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02047641-037F-43D3-8EE5-EE5E856A7D0B}" xr6:coauthVersionLast="40" xr6:coauthVersionMax="40" xr10:uidLastSave="{00000000-0000-0000-0000-000000000000}"/>
  <bookViews>
    <workbookView xWindow="0" yWindow="0" windowWidth="23040" windowHeight="9108" activeTab="3" xr2:uid="{00000000-000D-0000-FFFF-FFFF00000000}"/>
  </bookViews>
  <sheets>
    <sheet name="재무데이터" sheetId="5" r:id="rId1"/>
    <sheet name="3개월 수익률" sheetId="11" r:id="rId2"/>
    <sheet name="3개월 거래정지" sheetId="14" r:id="rId3"/>
    <sheet name="기술데이터" sheetId="10" r:id="rId4"/>
    <sheet name="1개월 수익률" sheetId="15" r:id="rId5"/>
    <sheet name="1개월 거래정지" sheetId="7" r:id="rId6"/>
    <sheet name="기업리스트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C3" authorId="0" shapeId="0" xr:uid="{00000000-0006-0000-0100-000001000000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00000000-0006-0000-0100-000002000000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00000000-0006-0000-0100-000003000000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00000000-0006-0000-0100-000004000000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00000000-0006-0000-0100-000005000000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00000000-0006-0000-0100-000006000000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00000000-0006-0000-0100-000007000000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00000000-0006-0000-0100-000008000000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00000000-0006-0000-0100-000009000000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<sst xmlns="http://schemas.openxmlformats.org/spreadsheetml/2006/main" count="37478" uniqueCount="554">
  <si>
    <t>Calendar Basis</t>
  </si>
  <si>
    <t>Portfolio</t>
  </si>
  <si>
    <t xml:space="preserve"> </t>
  </si>
  <si>
    <t>Item</t>
  </si>
  <si>
    <t>fin</t>
  </si>
  <si>
    <t>Frequency</t>
  </si>
  <si>
    <t>Non-Trading Day</t>
  </si>
  <si>
    <t>Include Weekend</t>
  </si>
  <si>
    <t>Term</t>
  </si>
  <si>
    <t>Current(20190108)</t>
  </si>
  <si>
    <t>Symbol</t>
  </si>
  <si>
    <t>Symbol Name</t>
  </si>
  <si>
    <t>Kind</t>
  </si>
  <si>
    <t>Item Name</t>
  </si>
  <si>
    <t>A005930</t>
  </si>
  <si>
    <t>삼성전자</t>
  </si>
  <si>
    <t>NF/R-IFRS(M)</t>
  </si>
  <si>
    <t>M000102001</t>
  </si>
  <si>
    <t>DAILY</t>
  </si>
  <si>
    <t>M000103007</t>
  </si>
  <si>
    <t>M000201001</t>
  </si>
  <si>
    <t>M000201008</t>
  </si>
  <si>
    <t>M000204001</t>
  </si>
  <si>
    <t>M000203022</t>
  </si>
  <si>
    <t>M000211008</t>
  </si>
  <si>
    <t>M000204025</t>
  </si>
  <si>
    <t>M000205001</t>
  </si>
  <si>
    <t>M000206001</t>
  </si>
  <si>
    <t>M000207003</t>
  </si>
  <si>
    <t>M000208001</t>
  </si>
  <si>
    <t>M000208027</t>
  </si>
  <si>
    <t>M000306005</t>
  </si>
  <si>
    <t>M000312001</t>
  </si>
  <si>
    <t>M000401001</t>
  </si>
  <si>
    <t>M000402001</t>
  </si>
  <si>
    <t>M000403001</t>
  </si>
  <si>
    <t>M000105009</t>
  </si>
  <si>
    <t>M000101030</t>
  </si>
  <si>
    <t>NFCF-IFRS(M)</t>
  </si>
  <si>
    <t>M000701032</t>
  </si>
  <si>
    <t>NVAL-IFRS(M)</t>
  </si>
  <si>
    <t>M000601023</t>
  </si>
  <si>
    <t>M000701037</t>
  </si>
  <si>
    <t>A000660</t>
  </si>
  <si>
    <t>SK하이닉스</t>
  </si>
  <si>
    <t>A005380</t>
  </si>
  <si>
    <t>현대차</t>
  </si>
  <si>
    <t>A051910</t>
  </si>
  <si>
    <t>LG화학</t>
  </si>
  <si>
    <t>A017670</t>
  </si>
  <si>
    <t>SK텔레콤</t>
  </si>
  <si>
    <t>A005490</t>
  </si>
  <si>
    <t>POSCO</t>
  </si>
  <si>
    <t>A012330</t>
  </si>
  <si>
    <t>현대모비스</t>
  </si>
  <si>
    <t>A034730</t>
  </si>
  <si>
    <t>SK</t>
  </si>
  <si>
    <t>A051900</t>
  </si>
  <si>
    <t>LG생활건강</t>
  </si>
  <si>
    <t>A096770</t>
  </si>
  <si>
    <t>SK이노베이션</t>
  </si>
  <si>
    <t>A018260</t>
  </si>
  <si>
    <t>삼성에스디에스</t>
  </si>
  <si>
    <t>A006400</t>
  </si>
  <si>
    <t>삼성SDI</t>
  </si>
  <si>
    <t>A000270</t>
  </si>
  <si>
    <t>기아차</t>
  </si>
  <si>
    <t>A033780</t>
  </si>
  <si>
    <t>KT&amp;G</t>
  </si>
  <si>
    <t>A003550</t>
  </si>
  <si>
    <t>LG</t>
  </si>
  <si>
    <t>A090430</t>
  </si>
  <si>
    <t>아모레퍼시픽</t>
  </si>
  <si>
    <t>A010950</t>
  </si>
  <si>
    <t>S-Oil</t>
  </si>
  <si>
    <t>A066570</t>
  </si>
  <si>
    <t>LG전자</t>
  </si>
  <si>
    <t>A009540</t>
  </si>
  <si>
    <t>현대중공업</t>
  </si>
  <si>
    <t>A011170</t>
  </si>
  <si>
    <t>롯데케미칼</t>
  </si>
  <si>
    <t>A010130</t>
  </si>
  <si>
    <t>고려아연</t>
  </si>
  <si>
    <t>A030200</t>
  </si>
  <si>
    <t>KT</t>
  </si>
  <si>
    <t>A032640</t>
  </si>
  <si>
    <t>LG유플러스</t>
  </si>
  <si>
    <t>A009150</t>
  </si>
  <si>
    <t>삼성전기</t>
  </si>
  <si>
    <t>A034220</t>
  </si>
  <si>
    <t>LG디스플레이</t>
  </si>
  <si>
    <t>A000720</t>
  </si>
  <si>
    <t>현대건설</t>
  </si>
  <si>
    <t>A004020</t>
  </si>
  <si>
    <t>현대제철</t>
  </si>
  <si>
    <t>A018880</t>
  </si>
  <si>
    <t>한온시스템</t>
  </si>
  <si>
    <t>A023530</t>
  </si>
  <si>
    <t>롯데쇼핑</t>
  </si>
  <si>
    <t>A004990</t>
  </si>
  <si>
    <t>롯데지주</t>
  </si>
  <si>
    <t>A002790</t>
  </si>
  <si>
    <t>아모레G</t>
  </si>
  <si>
    <t>A021240</t>
  </si>
  <si>
    <t>코웨이</t>
  </si>
  <si>
    <t>A139480</t>
  </si>
  <si>
    <t>이마트</t>
  </si>
  <si>
    <t>A097950</t>
  </si>
  <si>
    <t>CJ제일제당</t>
  </si>
  <si>
    <t>A086280</t>
  </si>
  <si>
    <t>현대글로비스</t>
  </si>
  <si>
    <t>A161390</t>
  </si>
  <si>
    <t>한국타이어</t>
  </si>
  <si>
    <t>A010140</t>
  </si>
  <si>
    <t>삼성중공업</t>
  </si>
  <si>
    <t>A078930</t>
  </si>
  <si>
    <t>GS</t>
  </si>
  <si>
    <t>A012750</t>
  </si>
  <si>
    <t>에스원</t>
  </si>
  <si>
    <t>A000120</t>
  </si>
  <si>
    <t>CJ대한통운</t>
  </si>
  <si>
    <t>A028050</t>
  </si>
  <si>
    <t>삼성엔지니어링</t>
  </si>
  <si>
    <t>A001040</t>
  </si>
  <si>
    <t>CJ</t>
  </si>
  <si>
    <t>A006360</t>
  </si>
  <si>
    <t>GS건설</t>
  </si>
  <si>
    <t>A000210</t>
  </si>
  <si>
    <t>대림산업</t>
  </si>
  <si>
    <t>A002380</t>
  </si>
  <si>
    <t>KCC</t>
  </si>
  <si>
    <t>A009830</t>
  </si>
  <si>
    <t>한화케미칼</t>
  </si>
  <si>
    <t>A241560</t>
  </si>
  <si>
    <t>두산밥캣</t>
  </si>
  <si>
    <t>A007070</t>
  </si>
  <si>
    <t>GS리테일</t>
  </si>
  <si>
    <t>A003410</t>
  </si>
  <si>
    <t>쌍용양회</t>
  </si>
  <si>
    <t>A000100</t>
  </si>
  <si>
    <t>유한양행</t>
  </si>
  <si>
    <t>A008770</t>
  </si>
  <si>
    <t>호텔신라</t>
  </si>
  <si>
    <t>A011780</t>
  </si>
  <si>
    <t>금호석유</t>
  </si>
  <si>
    <t>A007310</t>
  </si>
  <si>
    <t>오뚜기</t>
  </si>
  <si>
    <t>A010620</t>
  </si>
  <si>
    <t>현대미포조선</t>
  </si>
  <si>
    <t>A028670</t>
  </si>
  <si>
    <t>팬오션</t>
  </si>
  <si>
    <t>A064350</t>
  </si>
  <si>
    <t>현대로템</t>
  </si>
  <si>
    <t>A004170</t>
  </si>
  <si>
    <t>신세계</t>
  </si>
  <si>
    <t>A000880</t>
  </si>
  <si>
    <t>한화</t>
  </si>
  <si>
    <t>A047050</t>
  </si>
  <si>
    <t>포스코대우</t>
  </si>
  <si>
    <t>A047040</t>
  </si>
  <si>
    <t>대우건설</t>
  </si>
  <si>
    <t>A010060</t>
  </si>
  <si>
    <t>OCI</t>
  </si>
  <si>
    <t>A069620</t>
  </si>
  <si>
    <t>대웅제약</t>
  </si>
  <si>
    <t>A069960</t>
  </si>
  <si>
    <t>현대백화점</t>
  </si>
  <si>
    <t>A011070</t>
  </si>
  <si>
    <t>LG이노텍</t>
  </si>
  <si>
    <t>A000150</t>
  </si>
  <si>
    <t>두산</t>
  </si>
  <si>
    <t>A020150</t>
  </si>
  <si>
    <t>일진머티리얼즈</t>
  </si>
  <si>
    <t>A026960</t>
  </si>
  <si>
    <t>동서</t>
  </si>
  <si>
    <t>A012450</t>
  </si>
  <si>
    <t>한화에어로스페이스</t>
  </si>
  <si>
    <t>A004370</t>
  </si>
  <si>
    <t>농심</t>
  </si>
  <si>
    <t>A042670</t>
  </si>
  <si>
    <t>두산인프라코어</t>
  </si>
  <si>
    <t>A161890</t>
  </si>
  <si>
    <t>한국콜마</t>
  </si>
  <si>
    <t>A111770</t>
  </si>
  <si>
    <t>영원무역</t>
  </si>
  <si>
    <t>A120110</t>
  </si>
  <si>
    <t>코오롱인더</t>
  </si>
  <si>
    <t>A006260</t>
  </si>
  <si>
    <t>LS</t>
  </si>
  <si>
    <t>A009240</t>
  </si>
  <si>
    <t>한샘</t>
  </si>
  <si>
    <t>A003240</t>
  </si>
  <si>
    <t>태광산업</t>
  </si>
  <si>
    <t>A073240</t>
  </si>
  <si>
    <t>금호타이어</t>
  </si>
  <si>
    <t>A010120</t>
  </si>
  <si>
    <t>LS산전</t>
  </si>
  <si>
    <t>A001740</t>
  </si>
  <si>
    <t>SK네트웍스</t>
  </si>
  <si>
    <t>A005440</t>
  </si>
  <si>
    <t>현대그린푸드</t>
  </si>
  <si>
    <t>A011790</t>
  </si>
  <si>
    <t>SKC</t>
  </si>
  <si>
    <t>A204320</t>
  </si>
  <si>
    <t>만도</t>
  </si>
  <si>
    <t>A000670</t>
  </si>
  <si>
    <t>영풍</t>
  </si>
  <si>
    <t>A192820</t>
  </si>
  <si>
    <t>코스맥스</t>
  </si>
  <si>
    <t>A214320</t>
  </si>
  <si>
    <t>이노션</t>
  </si>
  <si>
    <t>A057050</t>
  </si>
  <si>
    <t>현대홈쇼핑</t>
  </si>
  <si>
    <t>A000080</t>
  </si>
  <si>
    <t>하이트진로</t>
  </si>
  <si>
    <t>A034020</t>
  </si>
  <si>
    <t>두산중공업</t>
  </si>
  <si>
    <t>A049770</t>
  </si>
  <si>
    <t>동원F&amp;B</t>
  </si>
  <si>
    <t>A115390</t>
  </si>
  <si>
    <t>락앤락</t>
  </si>
  <si>
    <t>A005610</t>
  </si>
  <si>
    <t>SPC삼립</t>
  </si>
  <si>
    <t>A005300</t>
  </si>
  <si>
    <t>롯데칠성</t>
  </si>
  <si>
    <t>A001800</t>
  </si>
  <si>
    <t>오리온홀딩스</t>
  </si>
  <si>
    <t>A003520</t>
  </si>
  <si>
    <t>영진약품</t>
  </si>
  <si>
    <t>A071840</t>
  </si>
  <si>
    <t>롯데하이마트</t>
  </si>
  <si>
    <t>A004000</t>
  </si>
  <si>
    <t>롯데정밀화학</t>
  </si>
  <si>
    <t>A185750</t>
  </si>
  <si>
    <t>종근당</t>
  </si>
  <si>
    <t>A011210</t>
  </si>
  <si>
    <t>현대위아</t>
  </si>
  <si>
    <t>A004800</t>
  </si>
  <si>
    <t>효성</t>
  </si>
  <si>
    <t>A006650</t>
  </si>
  <si>
    <t>대한유화</t>
  </si>
  <si>
    <t>A012630</t>
  </si>
  <si>
    <t>HDC</t>
  </si>
  <si>
    <t>A002350</t>
  </si>
  <si>
    <t>넥센타이어</t>
  </si>
  <si>
    <t>A170900</t>
  </si>
  <si>
    <t>동아에스티</t>
  </si>
  <si>
    <t>A001680</t>
  </si>
  <si>
    <t>대상</t>
  </si>
  <si>
    <t>A069260</t>
  </si>
  <si>
    <t>휴켐스</t>
  </si>
  <si>
    <t>A010780</t>
  </si>
  <si>
    <t>아이에스동서</t>
  </si>
  <si>
    <t>A020000</t>
  </si>
  <si>
    <t>한섬</t>
  </si>
  <si>
    <t>A192400</t>
  </si>
  <si>
    <t>쿠쿠홀딩스</t>
  </si>
  <si>
    <t>A079550</t>
  </si>
  <si>
    <t>LIG넥스원</t>
  </si>
  <si>
    <t>A014680</t>
  </si>
  <si>
    <t>한솔케미칼</t>
  </si>
  <si>
    <t>A079160</t>
  </si>
  <si>
    <t>CJ CGV</t>
  </si>
  <si>
    <t>A105630</t>
  </si>
  <si>
    <t>한세실업</t>
  </si>
  <si>
    <t>A002270</t>
  </si>
  <si>
    <t>롯데푸드</t>
  </si>
  <si>
    <t>A103140</t>
  </si>
  <si>
    <t>풍산</t>
  </si>
  <si>
    <t>A014820</t>
  </si>
  <si>
    <t>동원시스템즈</t>
  </si>
  <si>
    <t>A093050</t>
  </si>
  <si>
    <t>LF</t>
  </si>
  <si>
    <t>A005180</t>
  </si>
  <si>
    <t>빙그레</t>
  </si>
  <si>
    <t>A008060</t>
  </si>
  <si>
    <t>대덕전자</t>
  </si>
  <si>
    <t>A001230</t>
  </si>
  <si>
    <t>동국제강</t>
  </si>
  <si>
    <t>A005850</t>
  </si>
  <si>
    <t>에스엘</t>
  </si>
  <si>
    <t>A000070</t>
  </si>
  <si>
    <t>삼양홀딩스</t>
  </si>
  <si>
    <t>A000640</t>
  </si>
  <si>
    <t>동아쏘시오홀딩스</t>
  </si>
  <si>
    <t>A006840</t>
  </si>
  <si>
    <t>AK홀딩스</t>
  </si>
  <si>
    <t>A093370</t>
  </si>
  <si>
    <t>후성</t>
  </si>
  <si>
    <t>A003620</t>
  </si>
  <si>
    <t>쌍용차</t>
  </si>
  <si>
    <t>A145990</t>
  </si>
  <si>
    <t>삼양사</t>
  </si>
  <si>
    <t>A001430</t>
  </si>
  <si>
    <t>세아베스틸</t>
  </si>
  <si>
    <t>A001120</t>
  </si>
  <si>
    <t>LG상사</t>
  </si>
  <si>
    <t>A025860</t>
  </si>
  <si>
    <t>남해화학</t>
  </si>
  <si>
    <t>A019680</t>
  </si>
  <si>
    <t>대교</t>
  </si>
  <si>
    <t>A004490</t>
  </si>
  <si>
    <t>세방전지</t>
  </si>
  <si>
    <t>A108670</t>
  </si>
  <si>
    <t>LG하우시스</t>
  </si>
  <si>
    <t>A060980</t>
  </si>
  <si>
    <t>한라홀딩스</t>
  </si>
  <si>
    <t>A002240</t>
  </si>
  <si>
    <t>고려제강</t>
  </si>
  <si>
    <t>A001520</t>
  </si>
  <si>
    <t>동양</t>
  </si>
  <si>
    <t>A006120</t>
  </si>
  <si>
    <t>SK디스커버리</t>
  </si>
  <si>
    <t>A003920</t>
  </si>
  <si>
    <t>남양유업</t>
  </si>
  <si>
    <t>A003850</t>
  </si>
  <si>
    <t>보령제약</t>
  </si>
  <si>
    <t>A000990</t>
  </si>
  <si>
    <t>DB하이텍</t>
  </si>
  <si>
    <t>A002960</t>
  </si>
  <si>
    <t>한국쉘석유</t>
  </si>
  <si>
    <t>A034120</t>
  </si>
  <si>
    <t>SBS</t>
  </si>
  <si>
    <t>A064960</t>
  </si>
  <si>
    <t>S&amp;T모티브</t>
  </si>
  <si>
    <t>A025540</t>
  </si>
  <si>
    <t>한국단자</t>
  </si>
  <si>
    <t>A079430</t>
  </si>
  <si>
    <t>현대리바트</t>
  </si>
  <si>
    <t>A033920</t>
  </si>
  <si>
    <t>무학</t>
  </si>
  <si>
    <t>A014830</t>
  </si>
  <si>
    <t>유니드</t>
  </si>
  <si>
    <t>A003300</t>
  </si>
  <si>
    <t>한일홀딩스</t>
  </si>
  <si>
    <t>A036580</t>
  </si>
  <si>
    <t>팜스코</t>
  </si>
  <si>
    <t>A097230</t>
  </si>
  <si>
    <t>한진중공업</t>
  </si>
  <si>
    <r>
      <rPr>
        <sz val="9"/>
        <color theme="1"/>
        <rFont val="맑은 고딕"/>
        <family val="2"/>
        <charset val="129"/>
        <scheme val="minor"/>
      </rPr>
      <t>삼성전자</t>
    </r>
  </si>
  <si>
    <r>
      <t>SK</t>
    </r>
    <r>
      <rPr>
        <sz val="9"/>
        <color theme="1"/>
        <rFont val="맑은 고딕"/>
        <family val="2"/>
        <charset val="129"/>
        <scheme val="minor"/>
      </rPr>
      <t>하이닉스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</si>
  <si>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</si>
  <si>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t>LG</t>
    </r>
    <r>
      <rPr>
        <sz val="9"/>
        <color theme="1"/>
        <rFont val="맑은 고딕"/>
        <family val="2"/>
        <charset val="129"/>
        <scheme val="minor"/>
      </rPr>
      <t>화학</t>
    </r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</si>
  <si>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</si>
  <si>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rPr>
        <sz val="9"/>
        <color theme="1"/>
        <rFont val="맑은 고딕"/>
        <family val="2"/>
        <charset val="129"/>
        <scheme val="minor"/>
      </rPr>
      <t>현대모비스</t>
    </r>
  </si>
  <si>
    <r>
      <t>LG</t>
    </r>
    <r>
      <rPr>
        <sz val="9"/>
        <color theme="1"/>
        <rFont val="맑은 고딕"/>
        <family val="2"/>
        <charset val="129"/>
        <scheme val="minor"/>
      </rPr>
      <t>생활건강</t>
    </r>
  </si>
  <si>
    <r>
      <t>SK</t>
    </r>
    <r>
      <rPr>
        <sz val="9"/>
        <color theme="1"/>
        <rFont val="맑은 고딕"/>
        <family val="2"/>
        <charset val="129"/>
        <scheme val="minor"/>
      </rPr>
      <t>이노베이션</t>
    </r>
  </si>
  <si>
    <r>
      <rPr>
        <sz val="9"/>
        <color theme="1"/>
        <rFont val="맑은 고딕"/>
        <family val="2"/>
        <charset val="129"/>
        <scheme val="minor"/>
      </rPr>
      <t>삼성에스디에스</t>
    </r>
  </si>
  <si>
    <r>
      <rPr>
        <sz val="9"/>
        <color theme="1"/>
        <rFont val="맑은 고딕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</si>
  <si>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rPr>
        <sz val="9"/>
        <color theme="1"/>
        <rFont val="맑은 고딕"/>
        <family val="2"/>
        <charset val="129"/>
        <scheme val="minor"/>
      </rPr>
      <t>기아차</t>
    </r>
  </si>
  <si>
    <r>
      <rPr>
        <sz val="9"/>
        <color theme="1"/>
        <rFont val="맑은 고딕"/>
        <family val="2"/>
        <charset val="129"/>
        <scheme val="minor"/>
      </rPr>
      <t>아모레퍼시픽</t>
    </r>
  </si>
  <si>
    <r>
      <t>LG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</si>
  <si>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현대중공업</t>
    </r>
  </si>
  <si>
    <r>
      <rPr>
        <sz val="9"/>
        <color theme="1"/>
        <rFont val="맑은 고딕"/>
        <family val="2"/>
        <charset val="129"/>
        <scheme val="minor"/>
      </rPr>
      <t>롯데케미칼</t>
    </r>
  </si>
  <si>
    <r>
      <rPr>
        <sz val="9"/>
        <color theme="1"/>
        <rFont val="맑은 고딕"/>
        <family val="2"/>
        <charset val="129"/>
        <scheme val="minor"/>
      </rPr>
      <t>고려아연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</si>
  <si>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</si>
  <si>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rPr>
        <sz val="9"/>
        <color theme="1"/>
        <rFont val="맑은 고딕"/>
        <family val="2"/>
        <charset val="129"/>
        <scheme val="minor"/>
      </rPr>
      <t>삼성전기</t>
    </r>
  </si>
  <si>
    <r>
      <t>LG</t>
    </r>
    <r>
      <rPr>
        <sz val="9"/>
        <color theme="1"/>
        <rFont val="맑은 고딕"/>
        <family val="2"/>
        <charset val="129"/>
        <scheme val="minor"/>
      </rPr>
      <t>디스플레이</t>
    </r>
  </si>
  <si>
    <r>
      <rPr>
        <sz val="9"/>
        <color theme="1"/>
        <rFont val="맑은 고딕"/>
        <family val="2"/>
        <charset val="129"/>
        <scheme val="minor"/>
      </rPr>
      <t>현대건설</t>
    </r>
  </si>
  <si>
    <r>
      <rPr>
        <sz val="9"/>
        <color theme="1"/>
        <rFont val="맑은 고딕"/>
        <family val="2"/>
        <charset val="129"/>
        <scheme val="minor"/>
      </rPr>
      <t>현대제철</t>
    </r>
  </si>
  <si>
    <r>
      <rPr>
        <sz val="9"/>
        <color theme="1"/>
        <rFont val="맑은 고딕"/>
        <family val="2"/>
        <charset val="129"/>
        <scheme val="minor"/>
      </rPr>
      <t>한온시스템</t>
    </r>
  </si>
  <si>
    <r>
      <rPr>
        <sz val="9"/>
        <color theme="1"/>
        <rFont val="맑은 고딕"/>
        <family val="2"/>
        <charset val="129"/>
        <scheme val="minor"/>
      </rPr>
      <t>롯데쇼핑</t>
    </r>
  </si>
  <si>
    <r>
      <rPr>
        <sz val="9"/>
        <color theme="1"/>
        <rFont val="맑은 고딕"/>
        <family val="2"/>
        <charset val="129"/>
        <scheme val="minor"/>
      </rPr>
      <t>롯데지주</t>
    </r>
  </si>
  <si>
    <r>
      <rPr>
        <sz val="9"/>
        <color theme="1"/>
        <rFont val="맑은 고딕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</si>
  <si>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rPr>
        <sz val="9"/>
        <color theme="1"/>
        <rFont val="맑은 고딕"/>
        <family val="2"/>
        <charset val="129"/>
        <scheme val="minor"/>
      </rPr>
      <t>코웨이</t>
    </r>
  </si>
  <si>
    <r>
      <rPr>
        <sz val="9"/>
        <color theme="1"/>
        <rFont val="맑은 고딕"/>
        <family val="2"/>
        <charset val="129"/>
        <scheme val="minor"/>
      </rPr>
      <t>이마트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</si>
  <si>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</si>
  <si>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현대글로비스</t>
    </r>
  </si>
  <si>
    <r>
      <rPr>
        <sz val="9"/>
        <color theme="1"/>
        <rFont val="맑은 고딕"/>
        <family val="2"/>
        <charset val="129"/>
        <scheme val="minor"/>
      </rPr>
      <t>한국타이어</t>
    </r>
  </si>
  <si>
    <r>
      <rPr>
        <sz val="9"/>
        <color theme="1"/>
        <rFont val="맑은 고딕"/>
        <family val="2"/>
        <charset val="129"/>
        <scheme val="minor"/>
      </rPr>
      <t>삼성중공업</t>
    </r>
  </si>
  <si>
    <r>
      <rPr>
        <sz val="9"/>
        <color theme="1"/>
        <rFont val="맑은 고딕"/>
        <family val="2"/>
        <charset val="129"/>
        <scheme val="minor"/>
      </rPr>
      <t>에스원</t>
    </r>
  </si>
  <si>
    <r>
      <t>CJ</t>
    </r>
    <r>
      <rPr>
        <sz val="9"/>
        <color theme="1"/>
        <rFont val="맑은 고딕"/>
        <family val="2"/>
        <charset val="129"/>
        <scheme val="minor"/>
      </rPr>
      <t>대한통운</t>
    </r>
  </si>
  <si>
    <r>
      <rPr>
        <sz val="9"/>
        <color theme="1"/>
        <rFont val="맑은 고딕"/>
        <family val="2"/>
        <charset val="129"/>
        <scheme val="minor"/>
      </rPr>
      <t>삼성엔지니어링</t>
    </r>
  </si>
  <si>
    <r>
      <t>GS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</si>
  <si>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대림산업</t>
    </r>
  </si>
  <si>
    <r>
      <rPr>
        <sz val="9"/>
        <color theme="1"/>
        <rFont val="맑은 고딕"/>
        <family val="2"/>
        <charset val="129"/>
        <scheme val="minor"/>
      </rPr>
      <t>한화케미칼</t>
    </r>
  </si>
  <si>
    <r>
      <rPr>
        <sz val="9"/>
        <color theme="1"/>
        <rFont val="맑은 고딕"/>
        <family val="2"/>
        <charset val="129"/>
        <scheme val="minor"/>
      </rPr>
      <t>두산밥캣</t>
    </r>
  </si>
  <si>
    <r>
      <t>GS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</si>
  <si>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쌍용양회</t>
    </r>
  </si>
  <si>
    <r>
      <rPr>
        <sz val="9"/>
        <color theme="1"/>
        <rFont val="맑은 고딕"/>
        <family val="2"/>
        <charset val="129"/>
        <scheme val="minor"/>
      </rPr>
      <t>유한양행</t>
    </r>
  </si>
  <si>
    <r>
      <rPr>
        <sz val="9"/>
        <color theme="1"/>
        <rFont val="맑은 고딕"/>
        <family val="2"/>
        <charset val="129"/>
        <scheme val="minor"/>
      </rPr>
      <t>호텔신라</t>
    </r>
  </si>
  <si>
    <r>
      <rPr>
        <sz val="9"/>
        <color theme="1"/>
        <rFont val="맑은 고딕"/>
        <family val="2"/>
        <charset val="129"/>
        <scheme val="minor"/>
      </rPr>
      <t>금호석유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</si>
  <si>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</si>
  <si>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rPr>
        <sz val="9"/>
        <color theme="1"/>
        <rFont val="맑은 고딕"/>
        <family val="2"/>
        <charset val="129"/>
        <scheme val="minor"/>
      </rPr>
      <t>현대미포조선</t>
    </r>
  </si>
  <si>
    <r>
      <rPr>
        <sz val="9"/>
        <color theme="1"/>
        <rFont val="맑은 고딕"/>
        <family val="2"/>
        <charset val="129"/>
        <scheme val="minor"/>
      </rPr>
      <t>팬오션</t>
    </r>
  </si>
  <si>
    <r>
      <rPr>
        <sz val="9"/>
        <color theme="1"/>
        <rFont val="맑은 고딕"/>
        <family val="2"/>
        <charset val="129"/>
        <scheme val="minor"/>
      </rPr>
      <t>현대로템</t>
    </r>
  </si>
  <si>
    <r>
      <rPr>
        <sz val="9"/>
        <color theme="1"/>
        <rFont val="맑은 고딕"/>
        <family val="2"/>
        <charset val="129"/>
        <scheme val="minor"/>
      </rPr>
      <t>신세계</t>
    </r>
  </si>
  <si>
    <r>
      <rPr>
        <sz val="9"/>
        <color theme="1"/>
        <rFont val="맑은 고딕"/>
        <family val="2"/>
        <charset val="129"/>
        <scheme val="minor"/>
      </rPr>
      <t>한화</t>
    </r>
  </si>
  <si>
    <r>
      <rPr>
        <sz val="9"/>
        <color theme="1"/>
        <rFont val="맑은 고딕"/>
        <family val="2"/>
        <charset val="129"/>
        <scheme val="minor"/>
      </rPr>
      <t>포스코대우</t>
    </r>
  </si>
  <si>
    <r>
      <rPr>
        <sz val="9"/>
        <color theme="1"/>
        <rFont val="맑은 고딕"/>
        <family val="2"/>
        <charset val="129"/>
        <scheme val="minor"/>
      </rPr>
      <t>대우건설</t>
    </r>
  </si>
  <si>
    <r>
      <rPr>
        <sz val="9"/>
        <color theme="1"/>
        <rFont val="맑은 고딕"/>
        <family val="2"/>
        <charset val="129"/>
        <scheme val="minor"/>
      </rPr>
      <t>대웅제약</t>
    </r>
  </si>
  <si>
    <r>
      <rPr>
        <sz val="9"/>
        <color theme="1"/>
        <rFont val="맑은 고딕"/>
        <family val="2"/>
        <charset val="129"/>
        <scheme val="minor"/>
      </rPr>
      <t>현대백화점</t>
    </r>
  </si>
  <si>
    <r>
      <t>LG</t>
    </r>
    <r>
      <rPr>
        <sz val="9"/>
        <color theme="1"/>
        <rFont val="맑은 고딕"/>
        <family val="2"/>
        <charset val="129"/>
        <scheme val="minor"/>
      </rPr>
      <t>이노텍</t>
    </r>
  </si>
  <si>
    <r>
      <rPr>
        <sz val="9"/>
        <color theme="1"/>
        <rFont val="맑은 고딕"/>
        <family val="2"/>
        <charset val="129"/>
        <scheme val="minor"/>
      </rPr>
      <t>두산</t>
    </r>
  </si>
  <si>
    <r>
      <rPr>
        <sz val="9"/>
        <color theme="1"/>
        <rFont val="맑은 고딕"/>
        <family val="2"/>
        <charset val="129"/>
        <scheme val="minor"/>
      </rPr>
      <t>일진머티리얼즈</t>
    </r>
  </si>
  <si>
    <r>
      <rPr>
        <sz val="9"/>
        <color theme="1"/>
        <rFont val="맑은 고딕"/>
        <family val="2"/>
        <charset val="129"/>
        <scheme val="minor"/>
      </rPr>
      <t>동서</t>
    </r>
  </si>
  <si>
    <r>
      <rPr>
        <sz val="9"/>
        <color theme="1"/>
        <rFont val="맑은 고딕"/>
        <family val="2"/>
        <charset val="129"/>
        <scheme val="minor"/>
      </rPr>
      <t>한화에어로스페이스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</si>
  <si>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</si>
  <si>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rPr>
        <sz val="9"/>
        <color theme="1"/>
        <rFont val="맑은 고딕"/>
        <family val="2"/>
        <charset val="129"/>
        <scheme val="minor"/>
      </rPr>
      <t>두산인프라코어</t>
    </r>
  </si>
  <si>
    <r>
      <rPr>
        <sz val="9"/>
        <color theme="1"/>
        <rFont val="맑은 고딕"/>
        <family val="2"/>
        <charset val="129"/>
        <scheme val="minor"/>
      </rPr>
      <t>한국콜마</t>
    </r>
  </si>
  <si>
    <r>
      <rPr>
        <sz val="9"/>
        <color theme="1"/>
        <rFont val="맑은 고딕"/>
        <family val="2"/>
        <charset val="129"/>
        <scheme val="minor"/>
      </rPr>
      <t>영원무역</t>
    </r>
  </si>
  <si>
    <r>
      <rPr>
        <sz val="9"/>
        <color theme="1"/>
        <rFont val="맑은 고딕"/>
        <family val="2"/>
        <charset val="129"/>
        <scheme val="minor"/>
      </rPr>
      <t>코오롱인더</t>
    </r>
  </si>
  <si>
    <r>
      <rPr>
        <sz val="9"/>
        <color theme="1"/>
        <rFont val="맑은 고딕"/>
        <family val="2"/>
        <charset val="129"/>
        <scheme val="minor"/>
      </rPr>
      <t>한샘</t>
    </r>
  </si>
  <si>
    <r>
      <rPr>
        <sz val="9"/>
        <color theme="1"/>
        <rFont val="맑은 고딕"/>
        <family val="2"/>
        <charset val="129"/>
        <scheme val="minor"/>
      </rPr>
      <t>태광산업</t>
    </r>
  </si>
  <si>
    <r>
      <rPr>
        <sz val="9"/>
        <color theme="1"/>
        <rFont val="맑은 고딕"/>
        <family val="2"/>
        <charset val="129"/>
        <scheme val="minor"/>
      </rPr>
      <t>금호타이어</t>
    </r>
  </si>
  <si>
    <r>
      <t>LS</t>
    </r>
    <r>
      <rPr>
        <sz val="9"/>
        <color theme="1"/>
        <rFont val="맑은 고딕"/>
        <family val="2"/>
        <charset val="129"/>
        <scheme val="minor"/>
      </rPr>
      <t>산전</t>
    </r>
  </si>
  <si>
    <r>
      <t>SK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</si>
  <si>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현대그린푸드</t>
    </r>
  </si>
  <si>
    <r>
      <rPr>
        <sz val="9"/>
        <color theme="1"/>
        <rFont val="맑은 고딕"/>
        <family val="2"/>
        <charset val="129"/>
        <scheme val="minor"/>
      </rPr>
      <t>만도</t>
    </r>
  </si>
  <si>
    <r>
      <rPr>
        <sz val="9"/>
        <color theme="1"/>
        <rFont val="맑은 고딕"/>
        <family val="2"/>
        <charset val="129"/>
        <scheme val="minor"/>
      </rPr>
      <t>영풍</t>
    </r>
  </si>
  <si>
    <r>
      <rPr>
        <sz val="9"/>
        <color theme="1"/>
        <rFont val="맑은 고딕"/>
        <family val="2"/>
        <charset val="129"/>
        <scheme val="minor"/>
      </rPr>
      <t>코스맥스</t>
    </r>
  </si>
  <si>
    <r>
      <rPr>
        <sz val="9"/>
        <color theme="1"/>
        <rFont val="맑은 고딕"/>
        <family val="2"/>
        <charset val="129"/>
        <scheme val="minor"/>
      </rPr>
      <t>이노션</t>
    </r>
  </si>
  <si>
    <r>
      <rPr>
        <sz val="9"/>
        <color theme="1"/>
        <rFont val="맑은 고딕"/>
        <family val="2"/>
        <charset val="129"/>
        <scheme val="minor"/>
      </rPr>
      <t>현대홈쇼핑</t>
    </r>
  </si>
  <si>
    <r>
      <rPr>
        <sz val="9"/>
        <color theme="1"/>
        <rFont val="맑은 고딕"/>
        <family val="2"/>
        <charset val="129"/>
        <scheme val="minor"/>
      </rPr>
      <t>하이트진로</t>
    </r>
  </si>
  <si>
    <r>
      <rPr>
        <sz val="9"/>
        <color theme="1"/>
        <rFont val="맑은 고딕"/>
        <family val="2"/>
        <charset val="129"/>
        <scheme val="minor"/>
      </rPr>
      <t>두산중공업</t>
    </r>
  </si>
  <si>
    <r>
      <rPr>
        <sz val="9"/>
        <color theme="1"/>
        <rFont val="맑은 고딕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</si>
  <si>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rPr>
        <sz val="9"/>
        <color theme="1"/>
        <rFont val="맑은 고딕"/>
        <family val="2"/>
        <charset val="129"/>
        <scheme val="minor"/>
      </rPr>
      <t>락앤락</t>
    </r>
  </si>
  <si>
    <r>
      <t>SPC</t>
    </r>
    <r>
      <rPr>
        <sz val="9"/>
        <color theme="1"/>
        <rFont val="맑은 고딕"/>
        <family val="2"/>
        <charset val="129"/>
        <scheme val="minor"/>
      </rPr>
      <t>삼립</t>
    </r>
  </si>
  <si>
    <r>
      <rPr>
        <sz val="9"/>
        <color theme="1"/>
        <rFont val="맑은 고딕"/>
        <family val="2"/>
        <charset val="129"/>
        <scheme val="minor"/>
      </rPr>
      <t>롯데칠성</t>
    </r>
  </si>
  <si>
    <r>
      <rPr>
        <sz val="9"/>
        <color theme="1"/>
        <rFont val="맑은 고딕"/>
        <family val="2"/>
        <charset val="129"/>
        <scheme val="minor"/>
      </rPr>
      <t>오리온홀딩스</t>
    </r>
  </si>
  <si>
    <r>
      <rPr>
        <sz val="9"/>
        <color theme="1"/>
        <rFont val="맑은 고딕"/>
        <family val="2"/>
        <charset val="129"/>
        <scheme val="minor"/>
      </rPr>
      <t>영진약품</t>
    </r>
  </si>
  <si>
    <r>
      <rPr>
        <sz val="9"/>
        <color theme="1"/>
        <rFont val="맑은 고딕"/>
        <family val="2"/>
        <charset val="129"/>
        <scheme val="minor"/>
      </rPr>
      <t>롯데하이마트</t>
    </r>
  </si>
  <si>
    <r>
      <rPr>
        <sz val="9"/>
        <color theme="1"/>
        <rFont val="맑은 고딕"/>
        <family val="2"/>
        <charset val="129"/>
        <scheme val="minor"/>
      </rPr>
      <t>롯데정밀화학</t>
    </r>
  </si>
  <si>
    <r>
      <rPr>
        <sz val="9"/>
        <color theme="1"/>
        <rFont val="맑은 고딕"/>
        <family val="2"/>
        <charset val="129"/>
        <scheme val="minor"/>
      </rPr>
      <t>종근당</t>
    </r>
  </si>
  <si>
    <r>
      <rPr>
        <sz val="9"/>
        <color theme="1"/>
        <rFont val="맑은 고딕"/>
        <family val="2"/>
        <charset val="129"/>
        <scheme val="minor"/>
      </rPr>
      <t>현대위아</t>
    </r>
  </si>
  <si>
    <r>
      <rPr>
        <sz val="9"/>
        <color theme="1"/>
        <rFont val="맑은 고딕"/>
        <family val="2"/>
        <charset val="129"/>
        <scheme val="minor"/>
      </rPr>
      <t>효성</t>
    </r>
  </si>
  <si>
    <r>
      <rPr>
        <sz val="9"/>
        <color theme="1"/>
        <rFont val="맑은 고딕"/>
        <family val="2"/>
        <charset val="129"/>
        <scheme val="minor"/>
      </rPr>
      <t>대한유화</t>
    </r>
  </si>
  <si>
    <r>
      <rPr>
        <sz val="9"/>
        <color theme="1"/>
        <rFont val="맑은 고딕"/>
        <family val="2"/>
        <charset val="129"/>
        <scheme val="minor"/>
      </rPr>
      <t>넥센타이어</t>
    </r>
  </si>
  <si>
    <r>
      <rPr>
        <sz val="9"/>
        <color theme="1"/>
        <rFont val="맑은 고딕"/>
        <family val="2"/>
        <charset val="129"/>
        <scheme val="minor"/>
      </rPr>
      <t>동아에스티</t>
    </r>
  </si>
  <si>
    <r>
      <rPr>
        <sz val="9"/>
        <color theme="1"/>
        <rFont val="맑은 고딕"/>
        <family val="2"/>
        <charset val="129"/>
        <scheme val="minor"/>
      </rPr>
      <t>대상</t>
    </r>
  </si>
  <si>
    <r>
      <rPr>
        <sz val="9"/>
        <color theme="1"/>
        <rFont val="맑은 고딕"/>
        <family val="2"/>
        <charset val="129"/>
        <scheme val="minor"/>
      </rPr>
      <t>휴켐스</t>
    </r>
  </si>
  <si>
    <r>
      <rPr>
        <sz val="9"/>
        <color theme="1"/>
        <rFont val="맑은 고딕"/>
        <family val="2"/>
        <charset val="129"/>
        <scheme val="minor"/>
      </rPr>
      <t>아이에스동서</t>
    </r>
  </si>
  <si>
    <r>
      <rPr>
        <sz val="9"/>
        <color theme="1"/>
        <rFont val="맑은 고딕"/>
        <family val="2"/>
        <charset val="129"/>
        <scheme val="minor"/>
      </rPr>
      <t>한섬</t>
    </r>
  </si>
  <si>
    <r>
      <rPr>
        <sz val="9"/>
        <color theme="1"/>
        <rFont val="맑은 고딕"/>
        <family val="2"/>
        <charset val="129"/>
        <scheme val="minor"/>
      </rPr>
      <t>쿠쿠홀딩스</t>
    </r>
  </si>
  <si>
    <r>
      <t>LIG</t>
    </r>
    <r>
      <rPr>
        <sz val="9"/>
        <color theme="1"/>
        <rFont val="맑은 고딕"/>
        <family val="2"/>
        <charset val="129"/>
        <scheme val="minor"/>
      </rPr>
      <t>넥스원</t>
    </r>
  </si>
  <si>
    <r>
      <rPr>
        <sz val="9"/>
        <color theme="1"/>
        <rFont val="맑은 고딕"/>
        <family val="2"/>
        <charset val="129"/>
        <scheme val="minor"/>
      </rPr>
      <t>한솔케미칼</t>
    </r>
  </si>
  <si>
    <r>
      <rPr>
        <sz val="9"/>
        <color theme="1"/>
        <rFont val="맑은 고딕"/>
        <family val="2"/>
        <charset val="129"/>
        <scheme val="minor"/>
      </rPr>
      <t>한세실업</t>
    </r>
  </si>
  <si>
    <r>
      <rPr>
        <sz val="9"/>
        <color theme="1"/>
        <rFont val="맑은 고딕"/>
        <family val="2"/>
        <charset val="129"/>
        <scheme val="minor"/>
      </rPr>
      <t>롯데푸드</t>
    </r>
  </si>
  <si>
    <r>
      <rPr>
        <sz val="9"/>
        <color theme="1"/>
        <rFont val="맑은 고딕"/>
        <family val="2"/>
        <charset val="129"/>
        <scheme val="minor"/>
      </rPr>
      <t>풍산</t>
    </r>
  </si>
  <si>
    <r>
      <rPr>
        <sz val="9"/>
        <color theme="1"/>
        <rFont val="맑은 고딕"/>
        <family val="2"/>
        <charset val="129"/>
        <scheme val="minor"/>
      </rPr>
      <t>동원시스템즈</t>
    </r>
  </si>
  <si>
    <r>
      <rPr>
        <sz val="9"/>
        <color theme="1"/>
        <rFont val="맑은 고딕"/>
        <family val="2"/>
        <charset val="129"/>
        <scheme val="minor"/>
      </rPr>
      <t>빙그레</t>
    </r>
  </si>
  <si>
    <r>
      <rPr>
        <sz val="9"/>
        <color theme="1"/>
        <rFont val="맑은 고딕"/>
        <family val="2"/>
        <charset val="129"/>
        <scheme val="minor"/>
      </rPr>
      <t>대덕전자</t>
    </r>
  </si>
  <si>
    <r>
      <rPr>
        <sz val="9"/>
        <color theme="1"/>
        <rFont val="맑은 고딕"/>
        <family val="2"/>
        <charset val="129"/>
        <scheme val="minor"/>
      </rPr>
      <t>동국제강</t>
    </r>
  </si>
  <si>
    <r>
      <rPr>
        <sz val="9"/>
        <color theme="1"/>
        <rFont val="맑은 고딕"/>
        <family val="2"/>
        <charset val="129"/>
        <scheme val="minor"/>
      </rPr>
      <t>에스엘</t>
    </r>
  </si>
  <si>
    <r>
      <rPr>
        <sz val="9"/>
        <color theme="1"/>
        <rFont val="맑은 고딕"/>
        <family val="2"/>
        <charset val="129"/>
        <scheme val="minor"/>
      </rPr>
      <t>삼양홀딩스</t>
    </r>
  </si>
  <si>
    <r>
      <rPr>
        <sz val="9"/>
        <color theme="1"/>
        <rFont val="맑은 고딕"/>
        <family val="2"/>
        <charset val="129"/>
        <scheme val="minor"/>
      </rPr>
      <t>동아쏘시오홀딩스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</si>
  <si>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</si>
  <si>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후성</t>
    </r>
  </si>
  <si>
    <r>
      <rPr>
        <sz val="9"/>
        <color theme="1"/>
        <rFont val="맑은 고딕"/>
        <family val="2"/>
        <charset val="129"/>
        <scheme val="minor"/>
      </rPr>
      <t>쌍용차</t>
    </r>
  </si>
  <si>
    <r>
      <rPr>
        <sz val="9"/>
        <color theme="1"/>
        <rFont val="맑은 고딕"/>
        <family val="2"/>
        <charset val="129"/>
        <scheme val="minor"/>
      </rPr>
      <t>삼양사</t>
    </r>
  </si>
  <si>
    <r>
      <rPr>
        <sz val="9"/>
        <color theme="1"/>
        <rFont val="맑은 고딕"/>
        <family val="2"/>
        <charset val="129"/>
        <scheme val="minor"/>
      </rPr>
      <t>세아베스틸</t>
    </r>
  </si>
  <si>
    <r>
      <t>LG</t>
    </r>
    <r>
      <rPr>
        <sz val="9"/>
        <color theme="1"/>
        <rFont val="맑은 고딕"/>
        <family val="2"/>
        <charset val="129"/>
        <scheme val="minor"/>
      </rPr>
      <t>상사</t>
    </r>
  </si>
  <si>
    <r>
      <rPr>
        <sz val="9"/>
        <color theme="1"/>
        <rFont val="맑은 고딕"/>
        <family val="2"/>
        <charset val="129"/>
        <scheme val="minor"/>
      </rPr>
      <t>남해화학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</si>
  <si>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</si>
  <si>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rPr>
        <sz val="9"/>
        <color theme="1"/>
        <rFont val="맑은 고딕"/>
        <family val="2"/>
        <charset val="129"/>
        <scheme val="minor"/>
      </rPr>
      <t>세방전지</t>
    </r>
  </si>
  <si>
    <r>
      <t>LG</t>
    </r>
    <r>
      <rPr>
        <sz val="9"/>
        <color theme="1"/>
        <rFont val="맑은 고딕"/>
        <family val="2"/>
        <charset val="129"/>
        <scheme val="minor"/>
      </rPr>
      <t>하우시스</t>
    </r>
  </si>
  <si>
    <r>
      <rPr>
        <sz val="9"/>
        <color theme="1"/>
        <rFont val="맑은 고딕"/>
        <family val="2"/>
        <charset val="129"/>
        <scheme val="minor"/>
      </rPr>
      <t>한라홀딩스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</si>
  <si>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</si>
  <si>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</si>
  <si>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t>SK</t>
    </r>
    <r>
      <rPr>
        <sz val="9"/>
        <color theme="1"/>
        <rFont val="맑은 고딕"/>
        <family val="2"/>
        <charset val="129"/>
        <scheme val="minor"/>
      </rPr>
      <t>디스커버리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</si>
  <si>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</si>
  <si>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보령제약</t>
    </r>
  </si>
  <si>
    <r>
      <t>DB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</si>
  <si>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</si>
  <si>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모티브</t>
    </r>
  </si>
  <si>
    <r>
      <rPr>
        <sz val="9"/>
        <color theme="1"/>
        <rFont val="맑은 고딕"/>
        <family val="2"/>
        <charset val="129"/>
        <scheme val="minor"/>
      </rPr>
      <t>한국단자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</si>
  <si>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</si>
  <si>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</si>
  <si>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유니드</t>
    </r>
  </si>
  <si>
    <r>
      <rPr>
        <sz val="9"/>
        <color theme="1"/>
        <rFont val="맑은 고딕"/>
        <family val="2"/>
        <charset val="129"/>
        <scheme val="minor"/>
      </rPr>
      <t>한일홀딩스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</si>
  <si>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</si>
  <si>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rPr>
        <sz val="9"/>
        <color theme="1"/>
        <rFont val="맑은 고딕"/>
        <family val="2"/>
        <charset val="129"/>
        <scheme val="minor"/>
      </rPr>
      <t>한진중공업</t>
    </r>
  </si>
  <si>
    <r>
      <rPr>
        <sz val="9"/>
        <color theme="1"/>
        <rFont val="맑은 고딕"/>
        <family val="2"/>
        <charset val="129"/>
        <scheme val="minor"/>
      </rPr>
      <t>부채비율</t>
    </r>
    <r>
      <rPr>
        <sz val="9"/>
        <color theme="1"/>
        <rFont val="Arial"/>
        <family val="2"/>
      </rPr>
      <t>(%)</t>
    </r>
  </si>
  <si>
    <r>
      <rPr>
        <sz val="9"/>
        <color theme="1"/>
        <rFont val="맑은 고딕"/>
        <family val="2"/>
        <charset val="129"/>
        <scheme val="minor"/>
      </rPr>
      <t>총자산</t>
    </r>
    <r>
      <rPr>
        <sz val="9"/>
        <color theme="1"/>
        <rFont val="Arial"/>
        <family val="2"/>
      </rPr>
      <t>/</t>
    </r>
    <r>
      <rPr>
        <sz val="9"/>
        <color theme="1"/>
        <rFont val="맑은 고딕"/>
        <family val="2"/>
        <charset val="129"/>
        <scheme val="minor"/>
      </rPr>
      <t>총자본</t>
    </r>
    <r>
      <rPr>
        <sz val="9"/>
        <color theme="1"/>
        <rFont val="Arial"/>
        <family val="2"/>
      </rPr>
      <t>(%)</t>
    </r>
  </si>
  <si>
    <r>
      <rPr>
        <sz val="9"/>
        <color theme="1"/>
        <rFont val="맑은 고딕"/>
        <family val="2"/>
        <charset val="129"/>
        <scheme val="minor"/>
      </rPr>
      <t>매출액증가율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</si>
  <si>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매출총이익증가율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</si>
  <si>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영업이익증가율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</si>
  <si>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당기순이익증가율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</si>
  <si>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총포괄이익증가율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</si>
  <si>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t>EBITDA</t>
    </r>
    <r>
      <rPr>
        <sz val="9"/>
        <color theme="1"/>
        <rFont val="맑은 고딕"/>
        <family val="2"/>
        <charset val="129"/>
        <scheme val="minor"/>
      </rPr>
      <t>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</si>
  <si>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총자산증가율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</si>
  <si>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총부채증가율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</si>
  <si>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총자본증가율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</si>
  <si>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t>EPS</t>
    </r>
    <r>
      <rPr>
        <sz val="9"/>
        <color theme="1"/>
        <rFont val="맑은 고딕"/>
        <family val="2"/>
        <charset val="129"/>
        <scheme val="minor"/>
      </rPr>
      <t>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</si>
  <si>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t>BPS</t>
    </r>
    <r>
      <rPr>
        <sz val="9"/>
        <color theme="1"/>
        <rFont val="맑은 고딕"/>
        <family val="2"/>
        <charset val="129"/>
        <scheme val="minor"/>
      </rPr>
      <t>증가율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전년동기</t>
    </r>
    <r>
      <rPr>
        <sz val="9"/>
        <color theme="1"/>
        <rFont val="Arial"/>
        <family val="2"/>
      </rPr>
      <t>)(%)</t>
    </r>
  </si>
  <si>
    <r>
      <t>ROA(</t>
    </r>
    <r>
      <rPr>
        <sz val="9"/>
        <color theme="1"/>
        <rFont val="맑은 고딕"/>
        <family val="2"/>
        <charset val="129"/>
        <scheme val="minor"/>
      </rPr>
      <t>총포괄이익</t>
    </r>
    <r>
      <rPr>
        <sz val="9"/>
        <color theme="1"/>
        <rFont val="Arial"/>
        <family val="2"/>
      </rPr>
      <t>)(%)</t>
    </r>
  </si>
  <si>
    <r>
      <t>ROE(</t>
    </r>
    <r>
      <rPr>
        <sz val="9"/>
        <color theme="1"/>
        <rFont val="맑은 고딕"/>
        <family val="2"/>
        <charset val="129"/>
        <scheme val="minor"/>
      </rPr>
      <t>당기순이익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</si>
  <si>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총자산회전율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회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</si>
  <si>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총부채회전율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회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</si>
  <si>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총자본회전율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회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</si>
  <si>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현금및현금성자산구성비율</t>
    </r>
    <r>
      <rPr>
        <sz val="9"/>
        <color theme="1"/>
        <rFont val="Arial"/>
        <family val="2"/>
      </rPr>
      <t>(%)</t>
    </r>
  </si>
  <si>
    <r>
      <rPr>
        <sz val="9"/>
        <color theme="1"/>
        <rFont val="맑은 고딕"/>
        <family val="2"/>
        <charset val="129"/>
        <scheme val="minor"/>
      </rPr>
      <t>차입부채</t>
    </r>
    <r>
      <rPr>
        <sz val="9"/>
        <color theme="1"/>
        <rFont val="Arial"/>
        <family val="2"/>
      </rPr>
      <t>/EBITDA(</t>
    </r>
    <r>
      <rPr>
        <sz val="9"/>
        <color theme="1"/>
        <rFont val="맑은 고딕"/>
        <family val="2"/>
        <charset val="129"/>
        <scheme val="minor"/>
      </rPr>
      <t>배</t>
    </r>
    <r>
      <rPr>
        <sz val="9"/>
        <color theme="1"/>
        <rFont val="Arial"/>
        <family val="2"/>
      </rPr>
      <t>)</t>
    </r>
  </si>
  <si>
    <r>
      <t>EBITDA(</t>
    </r>
    <r>
      <rPr>
        <sz val="9"/>
        <color theme="1"/>
        <rFont val="맑은 고딕"/>
        <family val="2"/>
        <charset val="129"/>
        <scheme val="minor"/>
      </rPr>
      <t>천원</t>
    </r>
    <r>
      <rPr>
        <sz val="9"/>
        <color theme="1"/>
        <rFont val="Arial"/>
        <family val="2"/>
      </rPr>
      <t>)</t>
    </r>
  </si>
  <si>
    <r>
      <t>CFPS(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</si>
  <si>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t>P/EBITDAPS(</t>
    </r>
    <r>
      <rPr>
        <sz val="9"/>
        <color theme="1"/>
        <rFont val="맑은 고딕"/>
        <family val="2"/>
        <charset val="129"/>
        <scheme val="minor"/>
      </rPr>
      <t>배</t>
    </r>
    <r>
      <rPr>
        <sz val="9"/>
        <color theme="1"/>
        <rFont val="Arial"/>
        <family val="2"/>
      </rPr>
      <t>)</t>
    </r>
  </si>
  <si>
    <t>KRW</t>
  </si>
  <si>
    <t>KRW</t>
    <phoneticPr fontId="2" type="noConversion"/>
  </si>
  <si>
    <t>Asc</t>
    <phoneticPr fontId="2" type="noConversion"/>
  </si>
  <si>
    <t>Default</t>
    <phoneticPr fontId="2" type="noConversion"/>
  </si>
  <si>
    <t>Name</t>
  </si>
  <si>
    <r>
      <t>new_</t>
    </r>
    <r>
      <rPr>
        <sz val="9"/>
        <color rgb="FF325886"/>
        <rFont val="맑은 고딕"/>
        <family val="2"/>
        <charset val="129"/>
        <scheme val="minor"/>
      </rPr>
      <t>코스피</t>
    </r>
    <r>
      <rPr>
        <sz val="9"/>
        <color rgb="FF325886"/>
        <rFont val="Arial"/>
        <family val="2"/>
      </rPr>
      <t>200</t>
    </r>
  </si>
  <si>
    <t>Currency</t>
  </si>
  <si>
    <t>SSC</t>
  </si>
  <si>
    <t>Daily</t>
  </si>
  <si>
    <t>S41000180F</t>
  </si>
  <si>
    <t>S410002600</t>
  </si>
  <si>
    <t>거래정지구분</t>
  </si>
  <si>
    <t>정상</t>
  </si>
  <si>
    <t>거래정지</t>
  </si>
  <si>
    <t>Cross Sectional</t>
    <phoneticPr fontId="2" type="noConversion"/>
  </si>
  <si>
    <r>
      <rPr>
        <sz val="9"/>
        <color theme="1"/>
        <rFont val="맑은 고딕"/>
        <family val="2"/>
        <charset val="129"/>
        <scheme val="minor"/>
      </rPr>
      <t>수익률</t>
    </r>
    <r>
      <rPr>
        <sz val="9"/>
        <color theme="1"/>
        <rFont val="Arial"/>
        <family val="2"/>
      </rPr>
      <t xml:space="preserve"> (1</t>
    </r>
    <r>
      <rPr>
        <sz val="9"/>
        <color theme="1"/>
        <rFont val="맑은 고딕"/>
        <family val="2"/>
        <charset val="129"/>
        <scheme val="minor"/>
      </rPr>
      <t>개월</t>
    </r>
    <r>
      <rPr>
        <sz val="9"/>
        <color theme="1"/>
        <rFont val="Arial"/>
        <family val="2"/>
      </rPr>
      <t>)(%)</t>
    </r>
  </si>
  <si>
    <r>
      <rPr>
        <sz val="9"/>
        <color theme="1"/>
        <rFont val="맑은 고딕"/>
        <family val="2"/>
        <charset val="129"/>
        <scheme val="minor"/>
      </rPr>
      <t>거래정지구분</t>
    </r>
  </si>
  <si>
    <r>
      <rPr>
        <sz val="9"/>
        <color theme="1"/>
        <rFont val="맑은 고딕"/>
        <family val="2"/>
        <charset val="129"/>
        <scheme val="minor"/>
      </rPr>
      <t>정상</t>
    </r>
  </si>
  <si>
    <r>
      <rPr>
        <sz val="9"/>
        <color theme="1"/>
        <rFont val="맑은 고딕"/>
        <family val="2"/>
        <charset val="129"/>
        <scheme val="minor"/>
      </rPr>
      <t>거래정지</t>
    </r>
  </si>
  <si>
    <t>S41000190F</t>
  </si>
  <si>
    <t>수익률 (3개월)(%)</t>
  </si>
  <si>
    <t>Currency</t>
    <phoneticPr fontId="2" type="noConversion"/>
  </si>
  <si>
    <t>Portfolio</t>
    <phoneticPr fontId="2" type="noConversion"/>
  </si>
  <si>
    <t>Item</t>
    <phoneticPr fontId="2" type="noConversion"/>
  </si>
  <si>
    <t>Symbol</t>
    <phoneticPr fontId="2" type="noConversion"/>
  </si>
  <si>
    <t>Name</t>
    <phoneticPr fontId="2" type="noConversion"/>
  </si>
  <si>
    <t>Last Refresh: 2019-01-08 21:39:19</t>
  </si>
  <si>
    <t>ALL</t>
    <phoneticPr fontId="2" type="noConversion"/>
  </si>
  <si>
    <t>분기간</t>
    <phoneticPr fontId="2" type="noConversion"/>
  </si>
  <si>
    <t>Previous</t>
    <phoneticPr fontId="2" type="noConversion"/>
  </si>
  <si>
    <t>KRW</t>
    <phoneticPr fontId="2" type="noConversion"/>
  </si>
  <si>
    <t>CIA</t>
  </si>
  <si>
    <t>Portfolio</t>
    <phoneticPr fontId="2" type="noConversion"/>
  </si>
  <si>
    <t>Item</t>
    <phoneticPr fontId="2" type="noConversion"/>
  </si>
  <si>
    <t>Currency</t>
    <phoneticPr fontId="2" type="noConversion"/>
  </si>
  <si>
    <t>KRW</t>
    <phoneticPr fontId="2" type="noConversion"/>
  </si>
  <si>
    <t>S410002200</t>
  </si>
  <si>
    <t>S410002200</t>
    <phoneticPr fontId="2" type="noConversion"/>
  </si>
  <si>
    <t>S41000630F</t>
  </si>
  <si>
    <t>S420001800</t>
  </si>
  <si>
    <t>S410000960</t>
  </si>
  <si>
    <t>CI20083012</t>
  </si>
  <si>
    <t>CI20003012</t>
  </si>
  <si>
    <t>CI20113012</t>
  </si>
  <si>
    <t>S420006002</t>
  </si>
  <si>
    <t>S420006202</t>
  </si>
  <si>
    <t>S420006302</t>
  </si>
  <si>
    <t>Symbol</t>
    <phoneticPr fontId="2" type="noConversion"/>
  </si>
  <si>
    <t>Name</t>
    <phoneticPr fontId="2" type="noConversion"/>
  </si>
  <si>
    <t>변동성 (20일)</t>
  </si>
  <si>
    <t>거래량 (20일 평균)(주)</t>
  </si>
  <si>
    <t>외국인보유비중(보통+우선)(%)</t>
  </si>
  <si>
    <t>공매도거래량 (20일)(주)</t>
  </si>
  <si>
    <t>순매수수량(개인)(20일합산)(주)</t>
  </si>
  <si>
    <t>순매수수량(기관계)(20일합산)(주)</t>
  </si>
  <si>
    <t>순매수수량(외국인계)(20일합산)(주)</t>
  </si>
  <si>
    <t>PER(IFRS-연결)</t>
  </si>
  <si>
    <t>PBR(IFRS-연결)</t>
  </si>
  <si>
    <t>PSR(IFRS-연결)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</si>
</sst>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"/>
    <numFmt numFmtId="177" formatCode="###,##0.00"/>
    <numFmt numFmtId="178" formatCode="#,###,##0.00"/>
  </numFmts>
  <fonts count="9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rgb="FF325886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rgb="FF0070C0"/>
      <name val="Arial"/>
      <family val="2"/>
    </font>
    <font>
      <sz val="9"/>
      <color indexed="54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9FF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A6A6A6"/>
      </bottom>
      <diagonal/>
    </border>
    <border>
      <left/>
      <right/>
      <top style="thin">
        <color rgb="FFA6A6A6"/>
      </top>
      <bottom/>
      <diagonal/>
    </border>
    <border>
      <left/>
      <right style="thin">
        <color indexed="64"/>
      </right>
      <top style="thin">
        <color rgb="FFA6A6A6"/>
      </top>
      <bottom/>
      <diagonal/>
    </border>
  </borders>
  <cellStyleXfs count="1">
    <xf numFmtId="0" fontId="0" fillId="0" borderId="0">
      <alignment vertical="center"/>
    </xf>
  </cellStyleXfs>
  <cellXfs count="101">
    <xf numFmtId="0" fontId="0" fillId="0" borderId="0" xfId="0">
      <alignment vertical="center"/>
    </xf>
    <xf numFmtId="0" fontId="4" fillId="3" borderId="0" xfId="0" applyNumberFormat="1" applyFont="1" applyFill="1" applyBorder="1">
      <alignment vertical="center"/>
    </xf>
    <xf numFmtId="0" fontId="4" fillId="3" borderId="1" xfId="0" applyNumberFormat="1" applyFont="1" applyFill="1" applyBorder="1">
      <alignment vertical="center"/>
    </xf>
    <xf numFmtId="0" fontId="1" fillId="5" borderId="2" xfId="0" applyFont="1" applyFill="1" applyBorder="1" applyAlignment="1">
      <alignment horizontal="center" vertical="center"/>
    </xf>
    <xf numFmtId="4" fontId="1" fillId="0" borderId="3" xfId="0" applyNumberFormat="1" applyFont="1" applyBorder="1" applyAlignment="1">
      <alignment horizontal="right" vertical="center"/>
    </xf>
    <xf numFmtId="0" fontId="3" fillId="2" borderId="0" xfId="0" applyNumberFormat="1" applyFont="1" applyFill="1">
      <alignment vertical="center"/>
    </xf>
    <xf numFmtId="0" fontId="3" fillId="2" borderId="0" xfId="0" applyNumberFormat="1" applyFont="1" applyFill="1" applyAlignment="1">
      <alignment horizontal="right" vertical="center"/>
    </xf>
    <xf numFmtId="0" fontId="4" fillId="3" borderId="0" xfId="0" applyNumberFormat="1" applyFont="1" applyFill="1" applyBorder="1" applyAlignment="1">
      <alignment horizontal="right" vertical="center"/>
    </xf>
    <xf numFmtId="0" fontId="4" fillId="3" borderId="1" xfId="0" applyNumberFormat="1" applyFont="1" applyFill="1" applyBorder="1" applyAlignment="1">
      <alignment horizontal="right" vertical="center"/>
    </xf>
    <xf numFmtId="0" fontId="1" fillId="4" borderId="2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left" vertical="center"/>
    </xf>
    <xf numFmtId="0" fontId="1" fillId="6" borderId="9" xfId="0" applyFont="1" applyFill="1" applyBorder="1" applyAlignment="1">
      <alignment horizontal="left" vertical="center"/>
    </xf>
    <xf numFmtId="0" fontId="1" fillId="7" borderId="2" xfId="0" applyNumberFormat="1" applyFont="1" applyFill="1" applyBorder="1" applyAlignment="1">
      <alignment horizontal="right" vertical="center"/>
    </xf>
    <xf numFmtId="0" fontId="1" fillId="9" borderId="2" xfId="0" applyNumberFormat="1" applyFont="1" applyFill="1" applyBorder="1" applyAlignment="1">
      <alignment horizontal="right" vertical="center"/>
    </xf>
    <xf numFmtId="0" fontId="1" fillId="0" borderId="2" xfId="0" applyNumberFormat="1" applyFont="1" applyBorder="1" applyAlignment="1">
      <alignment horizontal="right" vertical="center"/>
    </xf>
    <xf numFmtId="0" fontId="1" fillId="6" borderId="0" xfId="0" applyFont="1" applyFill="1" applyBorder="1" applyAlignment="1">
      <alignment horizontal="left" vertical="center"/>
    </xf>
    <xf numFmtId="0" fontId="1" fillId="6" borderId="10" xfId="0" applyFont="1" applyFill="1" applyBorder="1" applyAlignment="1">
      <alignment horizontal="left" vertical="center"/>
    </xf>
    <xf numFmtId="0" fontId="1" fillId="7" borderId="0" xfId="0" applyNumberFormat="1" applyFont="1" applyFill="1" applyBorder="1" applyAlignment="1">
      <alignment horizontal="right" vertical="center"/>
    </xf>
    <xf numFmtId="0" fontId="1" fillId="9" borderId="0" xfId="0" applyNumberFormat="1" applyFont="1" applyFill="1" applyBorder="1" applyAlignment="1">
      <alignment horizontal="right" vertical="center"/>
    </xf>
    <xf numFmtId="0" fontId="1" fillId="0" borderId="0" xfId="0" applyNumberFormat="1" applyFont="1" applyBorder="1" applyAlignment="1">
      <alignment horizontal="right" vertical="center"/>
    </xf>
    <xf numFmtId="0" fontId="1" fillId="6" borderId="12" xfId="0" applyFont="1" applyFill="1" applyBorder="1" applyAlignment="1">
      <alignment horizontal="left" vertical="center"/>
    </xf>
    <xf numFmtId="0" fontId="1" fillId="6" borderId="13" xfId="0" applyFont="1" applyFill="1" applyBorder="1" applyAlignment="1">
      <alignment horizontal="left" vertical="center"/>
    </xf>
    <xf numFmtId="0" fontId="1" fillId="7" borderId="12" xfId="0" applyNumberFormat="1" applyFont="1" applyFill="1" applyBorder="1" applyAlignment="1">
      <alignment horizontal="right" vertical="center"/>
    </xf>
    <xf numFmtId="0" fontId="1" fillId="9" borderId="12" xfId="0" applyNumberFormat="1" applyFont="1" applyFill="1" applyBorder="1" applyAlignment="1">
      <alignment horizontal="right" vertical="center"/>
    </xf>
    <xf numFmtId="0" fontId="1" fillId="0" borderId="12" xfId="0" applyNumberFormat="1" applyFont="1" applyBorder="1" applyAlignment="1">
      <alignment horizontal="right" vertical="center"/>
    </xf>
    <xf numFmtId="0" fontId="1" fillId="6" borderId="3" xfId="0" applyFont="1" applyFill="1" applyBorder="1" applyAlignment="1">
      <alignment horizontal="left" vertical="center"/>
    </xf>
    <xf numFmtId="0" fontId="1" fillId="6" borderId="11" xfId="0" applyFont="1" applyFill="1" applyBorder="1" applyAlignment="1">
      <alignment horizontal="left" vertical="center"/>
    </xf>
    <xf numFmtId="0" fontId="1" fillId="7" borderId="3" xfId="0" applyNumberFormat="1" applyFont="1" applyFill="1" applyBorder="1" applyAlignment="1">
      <alignment horizontal="right" vertical="center"/>
    </xf>
    <xf numFmtId="0" fontId="1" fillId="9" borderId="3" xfId="0" applyNumberFormat="1" applyFont="1" applyFill="1" applyBorder="1" applyAlignment="1">
      <alignment horizontal="right" vertical="center"/>
    </xf>
    <xf numFmtId="0" fontId="1" fillId="0" borderId="3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3" fillId="2" borderId="0" xfId="0" applyNumberFormat="1" applyFont="1" applyFill="1">
      <alignment vertical="center"/>
    </xf>
    <xf numFmtId="0" fontId="3" fillId="2" borderId="0" xfId="0" applyNumberFormat="1" applyFont="1" applyFill="1" applyAlignment="1">
      <alignment horizontal="right" vertical="center"/>
    </xf>
    <xf numFmtId="0" fontId="4" fillId="3" borderId="0" xfId="0" applyNumberFormat="1" applyFont="1" applyFill="1" applyBorder="1">
      <alignment vertical="center"/>
    </xf>
    <xf numFmtId="0" fontId="4" fillId="3" borderId="0" xfId="0" applyNumberFormat="1" applyFont="1" applyFill="1" applyBorder="1" applyAlignment="1">
      <alignment horizontal="right" vertical="center"/>
    </xf>
    <xf numFmtId="0" fontId="1" fillId="6" borderId="0" xfId="0" applyFont="1" applyFill="1" applyBorder="1" applyAlignment="1">
      <alignment horizontal="left" vertical="center"/>
    </xf>
    <xf numFmtId="0" fontId="1" fillId="6" borderId="10" xfId="0" applyFont="1" applyFill="1" applyBorder="1" applyAlignment="1">
      <alignment horizontal="left" vertical="center"/>
    </xf>
    <xf numFmtId="4" fontId="1" fillId="7" borderId="0" xfId="0" applyNumberFormat="1" applyFont="1" applyFill="1" applyBorder="1" applyAlignment="1">
      <alignment horizontal="right" vertical="center"/>
    </xf>
    <xf numFmtId="0" fontId="1" fillId="6" borderId="12" xfId="0" applyFont="1" applyFill="1" applyBorder="1" applyAlignment="1">
      <alignment horizontal="left" vertical="center"/>
    </xf>
    <xf numFmtId="0" fontId="1" fillId="6" borderId="13" xfId="0" applyFont="1" applyFill="1" applyBorder="1" applyAlignment="1">
      <alignment horizontal="left" vertical="center"/>
    </xf>
    <xf numFmtId="4" fontId="1" fillId="7" borderId="12" xfId="0" applyNumberFormat="1" applyFont="1" applyFill="1" applyBorder="1" applyAlignment="1">
      <alignment horizontal="right" vertical="center"/>
    </xf>
    <xf numFmtId="0" fontId="1" fillId="6" borderId="3" xfId="0" applyFont="1" applyFill="1" applyBorder="1" applyAlignment="1">
      <alignment horizontal="left" vertical="center"/>
    </xf>
    <xf numFmtId="0" fontId="1" fillId="6" borderId="11" xfId="0" applyFont="1" applyFill="1" applyBorder="1" applyAlignment="1">
      <alignment horizontal="left" vertical="center"/>
    </xf>
    <xf numFmtId="4" fontId="1" fillId="7" borderId="3" xfId="0" applyNumberFormat="1" applyFont="1" applyFill="1" applyBorder="1" applyAlignment="1">
      <alignment horizontal="right" vertical="center"/>
    </xf>
    <xf numFmtId="4" fontId="1" fillId="9" borderId="0" xfId="0" applyNumberFormat="1" applyFont="1" applyFill="1" applyBorder="1" applyAlignment="1">
      <alignment horizontal="right" vertical="center"/>
    </xf>
    <xf numFmtId="4" fontId="1" fillId="9" borderId="12" xfId="0" applyNumberFormat="1" applyFont="1" applyFill="1" applyBorder="1" applyAlignment="1">
      <alignment horizontal="right" vertical="center"/>
    </xf>
    <xf numFmtId="4" fontId="1" fillId="9" borderId="3" xfId="0" applyNumberFormat="1" applyFont="1" applyFill="1" applyBorder="1" applyAlignment="1">
      <alignment horizontal="right" vertical="center"/>
    </xf>
    <xf numFmtId="0" fontId="1" fillId="7" borderId="0" xfId="0" applyNumberFormat="1" applyFont="1" applyFill="1" applyBorder="1" applyAlignment="1">
      <alignment horizontal="right" vertical="center"/>
    </xf>
    <xf numFmtId="0" fontId="1" fillId="7" borderId="12" xfId="0" applyNumberFormat="1" applyFont="1" applyFill="1" applyBorder="1" applyAlignment="1">
      <alignment horizontal="right" vertical="center"/>
    </xf>
    <xf numFmtId="0" fontId="1" fillId="7" borderId="3" xfId="0" applyNumberFormat="1" applyFont="1" applyFill="1" applyBorder="1" applyAlignment="1">
      <alignment horizontal="right" vertical="center"/>
    </xf>
    <xf numFmtId="0" fontId="4" fillId="3" borderId="1" xfId="0" applyNumberFormat="1" applyFont="1" applyFill="1" applyBorder="1">
      <alignment vertical="center"/>
    </xf>
    <xf numFmtId="0" fontId="4" fillId="3" borderId="1" xfId="0" applyNumberFormat="1" applyFont="1" applyFill="1" applyBorder="1" applyAlignment="1">
      <alignment horizontal="right" vertical="center"/>
    </xf>
    <xf numFmtId="0" fontId="1" fillId="6" borderId="2" xfId="0" applyFont="1" applyFill="1" applyBorder="1" applyAlignment="1">
      <alignment horizontal="left" vertical="center"/>
    </xf>
    <xf numFmtId="0" fontId="1" fillId="6" borderId="9" xfId="0" applyFont="1" applyFill="1" applyBorder="1" applyAlignment="1">
      <alignment horizontal="left" vertical="center"/>
    </xf>
    <xf numFmtId="4" fontId="1" fillId="7" borderId="2" xfId="0" applyNumberFormat="1" applyFont="1" applyFill="1" applyBorder="1" applyAlignment="1">
      <alignment horizontal="right" vertical="center"/>
    </xf>
    <xf numFmtId="4" fontId="1" fillId="9" borderId="2" xfId="0" applyNumberFormat="1" applyFont="1" applyFill="1" applyBorder="1" applyAlignment="1">
      <alignment horizontal="right" vertical="center"/>
    </xf>
    <xf numFmtId="0" fontId="1" fillId="5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9" borderId="2" xfId="0" applyNumberFormat="1" applyFont="1" applyFill="1" applyBorder="1" applyAlignment="1">
      <alignment horizontal="right" vertical="center"/>
    </xf>
    <xf numFmtId="0" fontId="1" fillId="7" borderId="2" xfId="0" applyNumberFormat="1" applyFont="1" applyFill="1" applyBorder="1" applyAlignment="1">
      <alignment horizontal="right" vertical="center"/>
    </xf>
    <xf numFmtId="0" fontId="1" fillId="9" borderId="0" xfId="0" applyNumberFormat="1" applyFont="1" applyFill="1" applyBorder="1" applyAlignment="1">
      <alignment horizontal="right" vertical="center"/>
    </xf>
    <xf numFmtId="0" fontId="1" fillId="9" borderId="12" xfId="0" applyNumberFormat="1" applyFont="1" applyFill="1" applyBorder="1" applyAlignment="1">
      <alignment horizontal="right" vertical="center"/>
    </xf>
    <xf numFmtId="0" fontId="1" fillId="9" borderId="3" xfId="0" applyNumberFormat="1" applyFont="1" applyFill="1" applyBorder="1" applyAlignment="1">
      <alignment horizontal="right" vertical="center"/>
    </xf>
    <xf numFmtId="0" fontId="3" fillId="2" borderId="0" xfId="0" applyFont="1" applyFill="1">
      <alignment vertical="center"/>
    </xf>
    <xf numFmtId="0" fontId="7" fillId="8" borderId="4" xfId="0" applyNumberFormat="1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7" fillId="8" borderId="7" xfId="0" applyNumberFormat="1" applyFont="1" applyFill="1" applyBorder="1">
      <alignment vertical="center"/>
    </xf>
    <xf numFmtId="0" fontId="7" fillId="8" borderId="5" xfId="0" applyNumberFormat="1" applyFont="1" applyFill="1" applyBorder="1">
      <alignment vertical="center"/>
    </xf>
    <xf numFmtId="0" fontId="7" fillId="8" borderId="8" xfId="0" applyNumberFormat="1" applyFont="1" applyFill="1" applyBorder="1">
      <alignment vertical="center"/>
    </xf>
    <xf numFmtId="0" fontId="7" fillId="8" borderId="6" xfId="0" applyNumberFormat="1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1" fillId="4" borderId="2" xfId="0" applyNumberFormat="1" applyFont="1" applyFill="1" applyBorder="1" applyAlignment="1">
      <alignment horizontal="right" vertical="center"/>
    </xf>
    <xf numFmtId="0" fontId="1" fillId="5" borderId="0" xfId="0" applyFont="1" applyFill="1" applyBorder="1" applyAlignment="1">
      <alignment horizontal="center" vertical="center"/>
    </xf>
    <xf numFmtId="0" fontId="1" fillId="4" borderId="0" xfId="0" applyNumberFormat="1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right" vertical="center"/>
    </xf>
    <xf numFmtId="176" fontId="1" fillId="6" borderId="0" xfId="0" applyNumberFormat="1" applyFont="1" applyFill="1" applyAlignment="1">
      <alignment horizontal="center" vertical="center"/>
    </xf>
    <xf numFmtId="177" fontId="1" fillId="7" borderId="0" xfId="0" applyNumberFormat="1" applyFont="1" applyFill="1" applyAlignment="1">
      <alignment horizontal="right" vertical="center"/>
    </xf>
    <xf numFmtId="177" fontId="1" fillId="0" borderId="0" xfId="0" applyNumberFormat="1" applyFont="1" applyAlignment="1">
      <alignment horizontal="right" vertical="center"/>
    </xf>
    <xf numFmtId="176" fontId="1" fillId="6" borderId="3" xfId="0" applyNumberFormat="1" applyFont="1" applyFill="1" applyBorder="1" applyAlignment="1">
      <alignment horizontal="center" vertical="center"/>
    </xf>
    <xf numFmtId="177" fontId="1" fillId="7" borderId="3" xfId="0" applyNumberFormat="1" applyFont="1" applyFill="1" applyBorder="1" applyAlignment="1">
      <alignment horizontal="right" vertical="center"/>
    </xf>
    <xf numFmtId="177" fontId="1" fillId="0" borderId="3" xfId="0" applyNumberFormat="1" applyFont="1" applyBorder="1" applyAlignment="1">
      <alignment horizontal="right" vertical="center"/>
    </xf>
    <xf numFmtId="3" fontId="1" fillId="7" borderId="2" xfId="0" applyNumberFormat="1" applyFont="1" applyFill="1" applyBorder="1" applyAlignment="1">
      <alignment horizontal="right" vertical="center"/>
    </xf>
    <xf numFmtId="3" fontId="1" fillId="9" borderId="2" xfId="0" applyNumberFormat="1" applyFont="1" applyFill="1" applyBorder="1" applyAlignment="1">
      <alignment horizontal="right" vertical="center"/>
    </xf>
    <xf numFmtId="178" fontId="1" fillId="7" borderId="2" xfId="0" applyNumberFormat="1" applyFont="1" applyFill="1" applyBorder="1" applyAlignment="1">
      <alignment horizontal="right" vertical="center"/>
    </xf>
    <xf numFmtId="178" fontId="1" fillId="9" borderId="2" xfId="0" applyNumberFormat="1" applyFont="1" applyFill="1" applyBorder="1" applyAlignment="1">
      <alignment horizontal="right" vertical="center"/>
    </xf>
    <xf numFmtId="3" fontId="1" fillId="7" borderId="0" xfId="0" applyNumberFormat="1" applyFont="1" applyFill="1" applyBorder="1" applyAlignment="1">
      <alignment horizontal="right" vertical="center"/>
    </xf>
    <xf numFmtId="3" fontId="1" fillId="9" borderId="0" xfId="0" applyNumberFormat="1" applyFont="1" applyFill="1" applyBorder="1" applyAlignment="1">
      <alignment horizontal="right" vertical="center"/>
    </xf>
    <xf numFmtId="178" fontId="1" fillId="7" borderId="0" xfId="0" applyNumberFormat="1" applyFont="1" applyFill="1" applyBorder="1" applyAlignment="1">
      <alignment horizontal="right" vertical="center"/>
    </xf>
    <xf numFmtId="178" fontId="1" fillId="9" borderId="0" xfId="0" applyNumberFormat="1" applyFont="1" applyFill="1" applyBorder="1" applyAlignment="1">
      <alignment horizontal="right" vertical="center"/>
    </xf>
    <xf numFmtId="3" fontId="1" fillId="7" borderId="12" xfId="0" applyNumberFormat="1" applyFont="1" applyFill="1" applyBorder="1" applyAlignment="1">
      <alignment horizontal="right" vertical="center"/>
    </xf>
    <xf numFmtId="3" fontId="1" fillId="9" borderId="12" xfId="0" applyNumberFormat="1" applyFont="1" applyFill="1" applyBorder="1" applyAlignment="1">
      <alignment horizontal="right" vertical="center"/>
    </xf>
    <xf numFmtId="178" fontId="1" fillId="7" borderId="12" xfId="0" applyNumberFormat="1" applyFont="1" applyFill="1" applyBorder="1" applyAlignment="1">
      <alignment horizontal="right" vertical="center"/>
    </xf>
    <xf numFmtId="178" fontId="1" fillId="9" borderId="12" xfId="0" applyNumberFormat="1" applyFont="1" applyFill="1" applyBorder="1" applyAlignment="1">
      <alignment horizontal="right" vertical="center"/>
    </xf>
    <xf numFmtId="3" fontId="1" fillId="7" borderId="3" xfId="0" applyNumberFormat="1" applyFont="1" applyFill="1" applyBorder="1" applyAlignment="1">
      <alignment horizontal="right" vertical="center"/>
    </xf>
    <xf numFmtId="3" fontId="1" fillId="9" borderId="3" xfId="0" applyNumberFormat="1" applyFont="1" applyFill="1" applyBorder="1" applyAlignment="1">
      <alignment horizontal="right" vertical="center"/>
    </xf>
    <xf numFmtId="178" fontId="1" fillId="7" borderId="3" xfId="0" applyNumberFormat="1" applyFont="1" applyFill="1" applyBorder="1" applyAlignment="1">
      <alignment horizontal="right" vertical="center"/>
    </xf>
    <xf numFmtId="178" fontId="1" fillId="9" borderId="3" xfId="0" applyNumberFormat="1" applyFont="1" applyFill="1" applyBorder="1" applyAlignment="1">
      <alignment horizontal="right" vertical="center"/>
    </xf>
    <xf numFmtId="4" fontId="1" fillId="0" borderId="2" xfId="0" applyNumberFormat="1" applyFont="1" applyBorder="1" applyAlignment="1">
      <alignment horizontal="right" vertical="center"/>
    </xf>
    <xf numFmtId="4" fontId="1" fillId="0" borderId="0" xfId="0" applyNumberFormat="1" applyFont="1" applyBorder="1" applyAlignment="1">
      <alignment horizontal="right" vertical="center"/>
    </xf>
    <xf numFmtId="4" fontId="1" fillId="0" borderId="12" xfId="0" applyNumberFormat="1" applyFont="1" applyBorder="1" applyAlignment="1">
      <alignment horizontal="right" vertical="center"/>
    </xf>
  </cellXfs>
  <cellStyles count="1">
    <cellStyle name="표준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</xdr:colOff>
          <xdr:row>0</xdr:row>
          <xdr:rowOff>15240</xdr:rowOff>
        </xdr:from>
        <xdr:to>
          <xdr:col>0</xdr:col>
          <xdr:colOff>480060</xdr:colOff>
          <xdr:row>0</xdr:row>
          <xdr:rowOff>144780</xdr:rowOff>
        </xdr:to>
        <xdr:sp macro="" textlink="">
          <xdr:nvSpPr>
            <xdr:cNvPr id="7169" name="FnBtn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comments" Target="../comments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/>
  <dimension ref="A1:EAV37"/>
  <sheetViews>
    <sheetView showGridLines="0" workbookViewId="0">
      <selection activeCell="F7" sqref="F7"/>
    </sheetView>
  </sheetViews>
  <sheetFormatPr defaultRowHeight="17.399999999999999" x14ac:dyDescent="0.4"/>
  <cols>
    <col min="1" max="1" width="11" bestFit="1" customWidth="1"/>
    <col min="2" max="2" width="9.5" bestFit="1" customWidth="1"/>
    <col min="3" max="21" width="8.8984375" bestFit="1" customWidth="1"/>
    <col min="22" max="22" width="17" bestFit="1" customWidth="1"/>
    <col min="23" max="23" width="10.3984375" bestFit="1" customWidth="1"/>
    <col min="24" max="28" width="8.8984375" bestFit="1" customWidth="1"/>
    <col min="29" max="30" width="9" bestFit="1" customWidth="1"/>
    <col min="31" max="35" width="8.8984375" bestFit="1" customWidth="1"/>
    <col min="36" max="36" width="9" bestFit="1" customWidth="1"/>
    <col min="37" max="44" width="8.8984375" bestFit="1" customWidth="1"/>
    <col min="45" max="45" width="15.8984375" bestFit="1" customWidth="1"/>
    <col min="46" max="67" width="8.8984375" bestFit="1" customWidth="1"/>
    <col min="68" max="68" width="15.8984375" bestFit="1" customWidth="1"/>
    <col min="69" max="69" width="9.3984375" bestFit="1" customWidth="1"/>
    <col min="70" max="90" width="8.8984375" bestFit="1" customWidth="1"/>
    <col min="91" max="91" width="15.8984375" bestFit="1" customWidth="1"/>
    <col min="92" max="92" width="9.3984375" bestFit="1" customWidth="1"/>
    <col min="93" max="113" width="8.8984375" bestFit="1" customWidth="1"/>
    <col min="114" max="114" width="15.8984375" bestFit="1" customWidth="1"/>
    <col min="115" max="115" width="9.3984375" bestFit="1" customWidth="1"/>
    <col min="116" max="121" width="8.8984375" bestFit="1" customWidth="1"/>
    <col min="122" max="123" width="9" bestFit="1" customWidth="1"/>
    <col min="124" max="127" width="8.8984375" bestFit="1" customWidth="1"/>
    <col min="128" max="128" width="10" bestFit="1" customWidth="1"/>
    <col min="129" max="136" width="8.8984375" bestFit="1" customWidth="1"/>
    <col min="137" max="137" width="15.8984375" bestFit="1" customWidth="1"/>
    <col min="138" max="138" width="9.3984375" bestFit="1" customWidth="1"/>
    <col min="139" max="159" width="8.8984375" bestFit="1" customWidth="1"/>
    <col min="160" max="160" width="15.8984375" bestFit="1" customWidth="1"/>
    <col min="161" max="161" width="9.3984375" bestFit="1" customWidth="1"/>
    <col min="162" max="182" width="8.8984375" bestFit="1" customWidth="1"/>
    <col min="183" max="183" width="15.8984375" bestFit="1" customWidth="1"/>
    <col min="184" max="184" width="9.3984375" bestFit="1" customWidth="1"/>
    <col min="185" max="205" width="8.8984375" bestFit="1" customWidth="1"/>
    <col min="206" max="206" width="14.19921875" bestFit="1" customWidth="1"/>
    <col min="207" max="207" width="9.3984375" bestFit="1" customWidth="1"/>
    <col min="208" max="212" width="8.8984375" bestFit="1" customWidth="1"/>
    <col min="213" max="213" width="9" bestFit="1" customWidth="1"/>
    <col min="214" max="214" width="10.3984375" bestFit="1" customWidth="1"/>
    <col min="215" max="215" width="9" bestFit="1" customWidth="1"/>
    <col min="216" max="219" width="8.8984375" bestFit="1" customWidth="1"/>
    <col min="220" max="220" width="9" bestFit="1" customWidth="1"/>
    <col min="221" max="228" width="8.8984375" bestFit="1" customWidth="1"/>
    <col min="229" max="229" width="15.8984375" bestFit="1" customWidth="1"/>
    <col min="230" max="230" width="9.3984375" bestFit="1" customWidth="1"/>
    <col min="231" max="251" width="8.8984375" bestFit="1" customWidth="1"/>
    <col min="252" max="252" width="14.19921875" bestFit="1" customWidth="1"/>
    <col min="253" max="258" width="8.8984375" bestFit="1" customWidth="1"/>
    <col min="259" max="259" width="10" bestFit="1" customWidth="1"/>
    <col min="260" max="261" width="9" bestFit="1" customWidth="1"/>
    <col min="262" max="265" width="8.8984375" bestFit="1" customWidth="1"/>
    <col min="266" max="266" width="9" bestFit="1" customWidth="1"/>
    <col min="267" max="274" width="8.8984375" bestFit="1" customWidth="1"/>
    <col min="275" max="275" width="14.8984375" bestFit="1" customWidth="1"/>
    <col min="276" max="276" width="9.3984375" bestFit="1" customWidth="1"/>
    <col min="277" max="277" width="9" bestFit="1" customWidth="1"/>
    <col min="278" max="297" width="8.8984375" bestFit="1" customWidth="1"/>
    <col min="298" max="298" width="15.8984375" bestFit="1" customWidth="1"/>
    <col min="299" max="320" width="8.8984375" bestFit="1" customWidth="1"/>
    <col min="321" max="321" width="14.19921875" bestFit="1" customWidth="1"/>
    <col min="322" max="343" width="8.8984375" bestFit="1" customWidth="1"/>
    <col min="344" max="344" width="14.19921875" bestFit="1" customWidth="1"/>
    <col min="345" max="366" width="8.8984375" bestFit="1" customWidth="1"/>
    <col min="367" max="367" width="14.19921875" bestFit="1" customWidth="1"/>
    <col min="368" max="368" width="9.3984375" bestFit="1" customWidth="1"/>
    <col min="369" max="373" width="8.8984375" bestFit="1" customWidth="1"/>
    <col min="374" max="374" width="10" bestFit="1" customWidth="1"/>
    <col min="375" max="375" width="9" bestFit="1" customWidth="1"/>
    <col min="376" max="376" width="9.3984375" bestFit="1" customWidth="1"/>
    <col min="377" max="380" width="8.8984375" bestFit="1" customWidth="1"/>
    <col min="381" max="381" width="9" bestFit="1" customWidth="1"/>
    <col min="382" max="389" width="8.8984375" bestFit="1" customWidth="1"/>
    <col min="390" max="390" width="14.8984375" bestFit="1" customWidth="1"/>
    <col min="391" max="391" width="9" bestFit="1" customWidth="1"/>
    <col min="392" max="412" width="8.8984375" bestFit="1" customWidth="1"/>
    <col min="413" max="413" width="15.8984375" bestFit="1" customWidth="1"/>
    <col min="414" max="420" width="8.8984375" bestFit="1" customWidth="1"/>
    <col min="421" max="421" width="9" bestFit="1" customWidth="1"/>
    <col min="422" max="435" width="8.8984375" bestFit="1" customWidth="1"/>
    <col min="436" max="436" width="16.5" bestFit="1" customWidth="1"/>
    <col min="437" max="437" width="10" bestFit="1" customWidth="1"/>
    <col min="438" max="458" width="8.8984375" bestFit="1" customWidth="1"/>
    <col min="459" max="459" width="14.19921875" bestFit="1" customWidth="1"/>
    <col min="460" max="460" width="9.3984375" bestFit="1" customWidth="1"/>
    <col min="461" max="481" width="8.8984375" bestFit="1" customWidth="1"/>
    <col min="482" max="482" width="14.19921875" bestFit="1" customWidth="1"/>
    <col min="483" max="483" width="9.3984375" bestFit="1" customWidth="1"/>
    <col min="484" max="490" width="8.8984375" bestFit="1" customWidth="1"/>
    <col min="491" max="491" width="9" bestFit="1" customWidth="1"/>
    <col min="492" max="504" width="8.8984375" bestFit="1" customWidth="1"/>
    <col min="505" max="505" width="15.8984375" bestFit="1" customWidth="1"/>
    <col min="506" max="527" width="8.8984375" bestFit="1" customWidth="1"/>
    <col min="528" max="528" width="14.19921875" bestFit="1" customWidth="1"/>
    <col min="529" max="550" width="8.8984375" bestFit="1" customWidth="1"/>
    <col min="551" max="551" width="14.19921875" bestFit="1" customWidth="1"/>
    <col min="552" max="558" width="8.8984375" bestFit="1" customWidth="1"/>
    <col min="559" max="559" width="9.3984375" bestFit="1" customWidth="1"/>
    <col min="560" max="560" width="9" bestFit="1" customWidth="1"/>
    <col min="561" max="564" width="8.8984375" bestFit="1" customWidth="1"/>
    <col min="565" max="565" width="9.3984375" bestFit="1" customWidth="1"/>
    <col min="566" max="573" width="8.8984375" bestFit="1" customWidth="1"/>
    <col min="574" max="574" width="15.8984375" bestFit="1" customWidth="1"/>
    <col min="575" max="596" width="8.8984375" bestFit="1" customWidth="1"/>
    <col min="597" max="597" width="14.19921875" bestFit="1" customWidth="1"/>
    <col min="598" max="619" width="8.8984375" bestFit="1" customWidth="1"/>
    <col min="620" max="620" width="14.19921875" bestFit="1" customWidth="1"/>
    <col min="621" max="642" width="8.8984375" bestFit="1" customWidth="1"/>
    <col min="643" max="643" width="14.19921875" bestFit="1" customWidth="1"/>
    <col min="644" max="665" width="8.8984375" bestFit="1" customWidth="1"/>
    <col min="666" max="666" width="14.19921875" bestFit="1" customWidth="1"/>
    <col min="667" max="667" width="9.3984375" bestFit="1" customWidth="1"/>
    <col min="668" max="679" width="8.8984375" bestFit="1" customWidth="1"/>
    <col min="680" max="680" width="9" bestFit="1" customWidth="1"/>
    <col min="681" max="688" width="8.8984375" bestFit="1" customWidth="1"/>
    <col min="689" max="689" width="14.19921875" bestFit="1" customWidth="1"/>
    <col min="690" max="690" width="10" bestFit="1" customWidth="1"/>
    <col min="691" max="711" width="8.8984375" bestFit="1" customWidth="1"/>
    <col min="712" max="712" width="14.19921875" bestFit="1" customWidth="1"/>
    <col min="713" max="713" width="9.3984375" bestFit="1" customWidth="1"/>
    <col min="714" max="734" width="8.8984375" bestFit="1" customWidth="1"/>
    <col min="735" max="735" width="14.19921875" bestFit="1" customWidth="1"/>
    <col min="736" max="757" width="8.8984375" bestFit="1" customWidth="1"/>
    <col min="758" max="758" width="14.19921875" bestFit="1" customWidth="1"/>
    <col min="759" max="759" width="9.3984375" bestFit="1" customWidth="1"/>
    <col min="760" max="780" width="8.8984375" bestFit="1" customWidth="1"/>
    <col min="781" max="781" width="14.19921875" bestFit="1" customWidth="1"/>
    <col min="782" max="782" width="9.3984375" bestFit="1" customWidth="1"/>
    <col min="783" max="803" width="8.8984375" bestFit="1" customWidth="1"/>
    <col min="804" max="804" width="14.19921875" bestFit="1" customWidth="1"/>
    <col min="805" max="826" width="8.8984375" bestFit="1" customWidth="1"/>
    <col min="827" max="827" width="14.19921875" bestFit="1" customWidth="1"/>
    <col min="828" max="833" width="8.8984375" bestFit="1" customWidth="1"/>
    <col min="834" max="837" width="9" bestFit="1" customWidth="1"/>
    <col min="838" max="840" width="8.8984375" bestFit="1" customWidth="1"/>
    <col min="841" max="841" width="9" bestFit="1" customWidth="1"/>
    <col min="842" max="849" width="8.8984375" bestFit="1" customWidth="1"/>
    <col min="850" max="850" width="16.5" bestFit="1" customWidth="1"/>
    <col min="851" max="851" width="9" bestFit="1" customWidth="1"/>
    <col min="852" max="856" width="8.8984375" bestFit="1" customWidth="1"/>
    <col min="857" max="857" width="9" bestFit="1" customWidth="1"/>
    <col min="858" max="859" width="8.8984375" bestFit="1" customWidth="1"/>
    <col min="860" max="860" width="9" bestFit="1" customWidth="1"/>
    <col min="861" max="863" width="8.8984375" bestFit="1" customWidth="1"/>
    <col min="864" max="864" width="9.3984375" bestFit="1" customWidth="1"/>
    <col min="865" max="872" width="8.8984375" bestFit="1" customWidth="1"/>
    <col min="873" max="873" width="14.8984375" bestFit="1" customWidth="1"/>
    <col min="874" max="874" width="9" bestFit="1" customWidth="1"/>
    <col min="875" max="895" width="8.8984375" bestFit="1" customWidth="1"/>
    <col min="896" max="896" width="14.19921875" bestFit="1" customWidth="1"/>
    <col min="897" max="918" width="8.8984375" bestFit="1" customWidth="1"/>
    <col min="919" max="919" width="14.19921875" bestFit="1" customWidth="1"/>
    <col min="920" max="920" width="9" bestFit="1" customWidth="1"/>
    <col min="921" max="921" width="8.8984375" bestFit="1" customWidth="1"/>
    <col min="922" max="923" width="9" bestFit="1" customWidth="1"/>
    <col min="924" max="925" width="8.8984375" bestFit="1" customWidth="1"/>
    <col min="926" max="928" width="9" bestFit="1" customWidth="1"/>
    <col min="929" max="932" width="8.8984375" bestFit="1" customWidth="1"/>
    <col min="933" max="933" width="9" bestFit="1" customWidth="1"/>
    <col min="934" max="941" width="8.8984375" bestFit="1" customWidth="1"/>
    <col min="942" max="942" width="16.5" bestFit="1" customWidth="1"/>
    <col min="943" max="943" width="10" bestFit="1" customWidth="1"/>
    <col min="944" max="964" width="8.8984375" bestFit="1" customWidth="1"/>
    <col min="965" max="965" width="14.19921875" bestFit="1" customWidth="1"/>
    <col min="966" max="966" width="9.3984375" bestFit="1" customWidth="1"/>
    <col min="967" max="973" width="8.8984375" bestFit="1" customWidth="1"/>
    <col min="974" max="974" width="9" bestFit="1" customWidth="1"/>
    <col min="975" max="975" width="9.3984375" bestFit="1" customWidth="1"/>
    <col min="976" max="978" width="8.8984375" bestFit="1" customWidth="1"/>
    <col min="979" max="979" width="10" bestFit="1" customWidth="1"/>
    <col min="980" max="986" width="8.8984375" bestFit="1" customWidth="1"/>
    <col min="987" max="987" width="9.3984375" bestFit="1" customWidth="1"/>
    <col min="988" max="988" width="14.8984375" bestFit="1" customWidth="1"/>
    <col min="989" max="989" width="9" bestFit="1" customWidth="1"/>
    <col min="990" max="990" width="9.3984375" bestFit="1" customWidth="1"/>
    <col min="991" max="1010" width="8.8984375" bestFit="1" customWidth="1"/>
    <col min="1011" max="1011" width="14.8984375" bestFit="1" customWidth="1"/>
    <col min="1012" max="1012" width="9" bestFit="1" customWidth="1"/>
    <col min="1013" max="1019" width="8.8984375" bestFit="1" customWidth="1"/>
    <col min="1020" max="1020" width="9" bestFit="1" customWidth="1"/>
    <col min="1021" max="1033" width="8.8984375" bestFit="1" customWidth="1"/>
    <col min="1034" max="1034" width="14.19921875" bestFit="1" customWidth="1"/>
    <col min="1035" max="1035" width="10" bestFit="1" customWidth="1"/>
    <col min="1036" max="1040" width="8.8984375" bestFit="1" customWidth="1"/>
    <col min="1041" max="1041" width="9" bestFit="1" customWidth="1"/>
    <col min="1042" max="1056" width="8.8984375" bestFit="1" customWidth="1"/>
    <col min="1057" max="1057" width="14.19921875" bestFit="1" customWidth="1"/>
    <col min="1058" max="1079" width="8.8984375" bestFit="1" customWidth="1"/>
    <col min="1080" max="1080" width="14.19921875" bestFit="1" customWidth="1"/>
    <col min="1081" max="1081" width="12.09765625" bestFit="1" customWidth="1"/>
    <col min="1082" max="1102" width="8.8984375" bestFit="1" customWidth="1"/>
    <col min="1103" max="1103" width="14.19921875" bestFit="1" customWidth="1"/>
    <col min="1104" max="1111" width="8.8984375" bestFit="1" customWidth="1"/>
    <col min="1112" max="1112" width="9" bestFit="1" customWidth="1"/>
    <col min="1113" max="1125" width="8.8984375" bestFit="1" customWidth="1"/>
    <col min="1126" max="1126" width="14.19921875" bestFit="1" customWidth="1"/>
    <col min="1127" max="1148" width="8.8984375" bestFit="1" customWidth="1"/>
    <col min="1149" max="1149" width="13.19921875" bestFit="1" customWidth="1"/>
    <col min="1150" max="1171" width="8.8984375" bestFit="1" customWidth="1"/>
    <col min="1172" max="1172" width="13.19921875" bestFit="1" customWidth="1"/>
    <col min="1173" max="1194" width="8.8984375" bestFit="1" customWidth="1"/>
    <col min="1195" max="1195" width="14.19921875" bestFit="1" customWidth="1"/>
    <col min="1196" max="1217" width="8.8984375" bestFit="1" customWidth="1"/>
    <col min="1218" max="1218" width="13.19921875" bestFit="1" customWidth="1"/>
    <col min="1219" max="1219" width="9.3984375" bestFit="1" customWidth="1"/>
    <col min="1220" max="1223" width="8.8984375" bestFit="1" customWidth="1"/>
    <col min="1224" max="1224" width="10" bestFit="1" customWidth="1"/>
    <col min="1225" max="1226" width="8.8984375" bestFit="1" customWidth="1"/>
    <col min="1227" max="1227" width="10" bestFit="1" customWidth="1"/>
    <col min="1228" max="1228" width="9" bestFit="1" customWidth="1"/>
    <col min="1229" max="1240" width="8.8984375" bestFit="1" customWidth="1"/>
    <col min="1241" max="1241" width="14.8984375" bestFit="1" customWidth="1"/>
    <col min="1242" max="1242" width="10" bestFit="1" customWidth="1"/>
    <col min="1243" max="1248" width="8.8984375" bestFit="1" customWidth="1"/>
    <col min="1249" max="1249" width="9" bestFit="1" customWidth="1"/>
    <col min="1250" max="1250" width="8.8984375" bestFit="1" customWidth="1"/>
    <col min="1251" max="1251" width="9" bestFit="1" customWidth="1"/>
    <col min="1252" max="1254" width="8.8984375" bestFit="1" customWidth="1"/>
    <col min="1255" max="1255" width="9" bestFit="1" customWidth="1"/>
    <col min="1256" max="1263" width="8.8984375" bestFit="1" customWidth="1"/>
    <col min="1264" max="1264" width="14.19921875" bestFit="1" customWidth="1"/>
    <col min="1265" max="1265" width="10" bestFit="1" customWidth="1"/>
    <col min="1266" max="1269" width="8.8984375" bestFit="1" customWidth="1"/>
    <col min="1270" max="1271" width="9" bestFit="1" customWidth="1"/>
    <col min="1272" max="1286" width="8.8984375" bestFit="1" customWidth="1"/>
    <col min="1287" max="1287" width="14.8984375" bestFit="1" customWidth="1"/>
    <col min="1288" max="1288" width="9" bestFit="1" customWidth="1"/>
    <col min="1289" max="1309" width="8.8984375" bestFit="1" customWidth="1"/>
    <col min="1310" max="1310" width="14.19921875" bestFit="1" customWidth="1"/>
    <col min="1311" max="1311" width="9.3984375" bestFit="1" customWidth="1"/>
    <col min="1312" max="1317" width="8.8984375" bestFit="1" customWidth="1"/>
    <col min="1318" max="1318" width="9" bestFit="1" customWidth="1"/>
    <col min="1319" max="1323" width="8.8984375" bestFit="1" customWidth="1"/>
    <col min="1324" max="1324" width="9" bestFit="1" customWidth="1"/>
    <col min="1325" max="1332" width="8.8984375" bestFit="1" customWidth="1"/>
    <col min="1333" max="1333" width="15.8984375" bestFit="1" customWidth="1"/>
    <col min="1334" max="1334" width="9" bestFit="1" customWidth="1"/>
    <col min="1335" max="1355" width="8.8984375" bestFit="1" customWidth="1"/>
    <col min="1356" max="1356" width="14.19921875" bestFit="1" customWidth="1"/>
    <col min="1357" max="1363" width="8.8984375" bestFit="1" customWidth="1"/>
    <col min="1364" max="1365" width="9" bestFit="1" customWidth="1"/>
    <col min="1366" max="1369" width="8.8984375" bestFit="1" customWidth="1"/>
    <col min="1370" max="1370" width="9" bestFit="1" customWidth="1"/>
    <col min="1371" max="1378" width="8.8984375" bestFit="1" customWidth="1"/>
    <col min="1379" max="1379" width="14.8984375" bestFit="1" customWidth="1"/>
    <col min="1380" max="1380" width="9" bestFit="1" customWidth="1"/>
    <col min="1381" max="1385" width="8.8984375" bestFit="1" customWidth="1"/>
    <col min="1386" max="1388" width="9" bestFit="1" customWidth="1"/>
    <col min="1389" max="1392" width="8.8984375" bestFit="1" customWidth="1"/>
    <col min="1393" max="1393" width="9" bestFit="1" customWidth="1"/>
    <col min="1394" max="1401" width="8.8984375" bestFit="1" customWidth="1"/>
    <col min="1402" max="1402" width="14.19921875" bestFit="1" customWidth="1"/>
    <col min="1403" max="1403" width="9.3984375" bestFit="1" customWidth="1"/>
    <col min="1404" max="1410" width="8.8984375" bestFit="1" customWidth="1"/>
    <col min="1411" max="1411" width="9" bestFit="1" customWidth="1"/>
    <col min="1412" max="1424" width="8.8984375" bestFit="1" customWidth="1"/>
    <col min="1425" max="1425" width="13.19921875" bestFit="1" customWidth="1"/>
    <col min="1426" max="1447" width="8.8984375" bestFit="1" customWidth="1"/>
    <col min="1448" max="1448" width="14.19921875" bestFit="1" customWidth="1"/>
    <col min="1449" max="1454" width="8.8984375" bestFit="1" customWidth="1"/>
    <col min="1455" max="1456" width="9.3984375" bestFit="1" customWidth="1"/>
    <col min="1457" max="1461" width="8.8984375" bestFit="1" customWidth="1"/>
    <col min="1462" max="1462" width="9.3984375" bestFit="1" customWidth="1"/>
    <col min="1463" max="1470" width="8.8984375" bestFit="1" customWidth="1"/>
    <col min="1471" max="1471" width="14.19921875" bestFit="1" customWidth="1"/>
    <col min="1472" max="1478" width="8.8984375" bestFit="1" customWidth="1"/>
    <col min="1479" max="1479" width="9" bestFit="1" customWidth="1"/>
    <col min="1480" max="1493" width="8.8984375" bestFit="1" customWidth="1"/>
    <col min="1494" max="1494" width="14.8984375" bestFit="1" customWidth="1"/>
    <col min="1495" max="1495" width="9.3984375" bestFit="1" customWidth="1"/>
    <col min="1496" max="1499" width="8.8984375" bestFit="1" customWidth="1"/>
    <col min="1500" max="1500" width="9" bestFit="1" customWidth="1"/>
    <col min="1501" max="1501" width="8.8984375" bestFit="1" customWidth="1"/>
    <col min="1502" max="1504" width="9" bestFit="1" customWidth="1"/>
    <col min="1505" max="1507" width="8.8984375" bestFit="1" customWidth="1"/>
    <col min="1508" max="1508" width="9" bestFit="1" customWidth="1"/>
    <col min="1509" max="1516" width="8.8984375" bestFit="1" customWidth="1"/>
    <col min="1517" max="1517" width="13.19921875" bestFit="1" customWidth="1"/>
    <col min="1518" max="1518" width="9" bestFit="1" customWidth="1"/>
    <col min="1519" max="1539" width="8.8984375" bestFit="1" customWidth="1"/>
    <col min="1540" max="1540" width="13.19921875" bestFit="1" customWidth="1"/>
    <col min="1541" max="1548" width="8.8984375" bestFit="1" customWidth="1"/>
    <col min="1549" max="1549" width="9" bestFit="1" customWidth="1"/>
    <col min="1550" max="1562" width="8.8984375" bestFit="1" customWidth="1"/>
    <col min="1563" max="1563" width="13.796875" bestFit="1" customWidth="1"/>
    <col min="1564" max="1565" width="9" bestFit="1" customWidth="1"/>
    <col min="1566" max="1570" width="8.8984375" bestFit="1" customWidth="1"/>
    <col min="1571" max="1571" width="9" bestFit="1" customWidth="1"/>
    <col min="1572" max="1576" width="8.8984375" bestFit="1" customWidth="1"/>
    <col min="1577" max="1577" width="9" bestFit="1" customWidth="1"/>
    <col min="1578" max="1585" width="8.8984375" bestFit="1" customWidth="1"/>
    <col min="1586" max="1586" width="13.19921875" bestFit="1" customWidth="1"/>
    <col min="1587" max="1587" width="9.3984375" bestFit="1" customWidth="1"/>
    <col min="1588" max="1593" width="8.8984375" bestFit="1" customWidth="1"/>
    <col min="1594" max="1595" width="9" bestFit="1" customWidth="1"/>
    <col min="1596" max="1599" width="8.8984375" bestFit="1" customWidth="1"/>
    <col min="1600" max="1600" width="9" bestFit="1" customWidth="1"/>
    <col min="1601" max="1608" width="8.8984375" bestFit="1" customWidth="1"/>
    <col min="1609" max="1609" width="14.8984375" bestFit="1" customWidth="1"/>
    <col min="1610" max="1610" width="9" bestFit="1" customWidth="1"/>
    <col min="1611" max="1631" width="8.8984375" bestFit="1" customWidth="1"/>
    <col min="1632" max="1632" width="13.19921875" bestFit="1" customWidth="1"/>
    <col min="1633" max="1654" width="8.8984375" bestFit="1" customWidth="1"/>
    <col min="1655" max="1655" width="13.19921875" bestFit="1" customWidth="1"/>
    <col min="1656" max="1677" width="8.8984375" bestFit="1" customWidth="1"/>
    <col min="1678" max="1678" width="14.19921875" bestFit="1" customWidth="1"/>
    <col min="1679" max="1679" width="9" bestFit="1" customWidth="1"/>
    <col min="1680" max="1691" width="8.8984375" bestFit="1" customWidth="1"/>
    <col min="1692" max="1692" width="9" bestFit="1" customWidth="1"/>
    <col min="1693" max="1700" width="8.8984375" bestFit="1" customWidth="1"/>
    <col min="1701" max="1701" width="14.19921875" bestFit="1" customWidth="1"/>
    <col min="1702" max="1702" width="9.3984375" bestFit="1" customWidth="1"/>
    <col min="1703" max="1723" width="8.8984375" bestFit="1" customWidth="1"/>
    <col min="1724" max="1724" width="13.19921875" bestFit="1" customWidth="1"/>
    <col min="1725" max="1746" width="8.8984375" bestFit="1" customWidth="1"/>
    <col min="1747" max="1747" width="14.19921875" bestFit="1" customWidth="1"/>
    <col min="1748" max="1748" width="10.3984375" bestFit="1" customWidth="1"/>
    <col min="1749" max="1769" width="8.8984375" bestFit="1" customWidth="1"/>
    <col min="1770" max="1770" width="14.19921875" bestFit="1" customWidth="1"/>
    <col min="1771" max="1792" width="8.8984375" bestFit="1" customWidth="1"/>
    <col min="1793" max="1793" width="13.19921875" bestFit="1" customWidth="1"/>
    <col min="1794" max="1800" width="8.8984375" bestFit="1" customWidth="1"/>
    <col min="1801" max="1801" width="9" bestFit="1" customWidth="1"/>
    <col min="1802" max="1806" width="8.8984375" bestFit="1" customWidth="1"/>
    <col min="1807" max="1807" width="9" bestFit="1" customWidth="1"/>
    <col min="1808" max="1815" width="8.8984375" bestFit="1" customWidth="1"/>
    <col min="1816" max="1816" width="14.19921875" bestFit="1" customWidth="1"/>
    <col min="1817" max="1817" width="9" bestFit="1" customWidth="1"/>
    <col min="1818" max="1824" width="8.8984375" bestFit="1" customWidth="1"/>
    <col min="1825" max="1825" width="10" bestFit="1" customWidth="1"/>
    <col min="1826" max="1838" width="8.8984375" bestFit="1" customWidth="1"/>
    <col min="1839" max="1839" width="13.19921875" bestFit="1" customWidth="1"/>
    <col min="1840" max="1861" width="8.8984375" bestFit="1" customWidth="1"/>
    <col min="1862" max="1862" width="13.19921875" bestFit="1" customWidth="1"/>
    <col min="1863" max="1884" width="8.8984375" bestFit="1" customWidth="1"/>
    <col min="1885" max="1885" width="14.19921875" bestFit="1" customWidth="1"/>
    <col min="1886" max="1886" width="9.3984375" bestFit="1" customWidth="1"/>
    <col min="1887" max="1891" width="8.8984375" bestFit="1" customWidth="1"/>
    <col min="1892" max="1892" width="9" bestFit="1" customWidth="1"/>
    <col min="1893" max="1907" width="8.8984375" bestFit="1" customWidth="1"/>
    <col min="1908" max="1908" width="14.19921875" bestFit="1" customWidth="1"/>
    <col min="1909" max="1909" width="9.3984375" bestFit="1" customWidth="1"/>
    <col min="1910" max="1930" width="8.8984375" bestFit="1" customWidth="1"/>
    <col min="1931" max="1931" width="13.19921875" bestFit="1" customWidth="1"/>
    <col min="1932" max="1953" width="8.8984375" bestFit="1" customWidth="1"/>
    <col min="1954" max="1954" width="13.19921875" bestFit="1" customWidth="1"/>
    <col min="1955" max="1976" width="8.8984375" bestFit="1" customWidth="1"/>
    <col min="1977" max="1977" width="13.19921875" bestFit="1" customWidth="1"/>
    <col min="1978" max="1999" width="8.8984375" bestFit="1" customWidth="1"/>
    <col min="2000" max="2000" width="13.19921875" bestFit="1" customWidth="1"/>
    <col min="2001" max="2006" width="8.8984375" bestFit="1" customWidth="1"/>
    <col min="2007" max="2009" width="9" bestFit="1" customWidth="1"/>
    <col min="2010" max="2013" width="8.8984375" bestFit="1" customWidth="1"/>
    <col min="2014" max="2014" width="9" bestFit="1" customWidth="1"/>
    <col min="2015" max="2022" width="8.8984375" bestFit="1" customWidth="1"/>
    <col min="2023" max="2023" width="14.8984375" bestFit="1" customWidth="1"/>
    <col min="2024" max="2024" width="9" bestFit="1" customWidth="1"/>
    <col min="2025" max="2045" width="8.8984375" bestFit="1" customWidth="1"/>
    <col min="2046" max="2046" width="13.19921875" bestFit="1" customWidth="1"/>
    <col min="2047" max="2054" width="8.8984375" bestFit="1" customWidth="1"/>
    <col min="2055" max="2055" width="9" bestFit="1" customWidth="1"/>
    <col min="2056" max="2068" width="8.8984375" bestFit="1" customWidth="1"/>
    <col min="2069" max="2069" width="13.19921875" bestFit="1" customWidth="1"/>
    <col min="2070" max="2091" width="8.8984375" bestFit="1" customWidth="1"/>
    <col min="2092" max="2092" width="13.19921875" bestFit="1" customWidth="1"/>
    <col min="2093" max="2100" width="8.8984375" bestFit="1" customWidth="1"/>
    <col min="2101" max="2101" width="9" bestFit="1" customWidth="1"/>
    <col min="2102" max="2114" width="8.8984375" bestFit="1" customWidth="1"/>
    <col min="2115" max="2115" width="13.19921875" bestFit="1" customWidth="1"/>
    <col min="2116" max="2116" width="11.09765625" bestFit="1" customWidth="1"/>
    <col min="2117" max="2120" width="8.8984375" bestFit="1" customWidth="1"/>
    <col min="2121" max="2121" width="9.3984375" bestFit="1" customWidth="1"/>
    <col min="2122" max="2122" width="9" bestFit="1" customWidth="1"/>
    <col min="2123" max="2137" width="8.8984375" bestFit="1" customWidth="1"/>
    <col min="2138" max="2138" width="14.19921875" bestFit="1" customWidth="1"/>
    <col min="2139" max="2139" width="9.3984375" bestFit="1" customWidth="1"/>
    <col min="2140" max="2146" width="8.8984375" bestFit="1" customWidth="1"/>
    <col min="2147" max="2147" width="9" bestFit="1" customWidth="1"/>
    <col min="2148" max="2160" width="8.8984375" bestFit="1" customWidth="1"/>
    <col min="2161" max="2161" width="12.69921875" bestFit="1" customWidth="1"/>
    <col min="2162" max="2162" width="8.8984375" bestFit="1" customWidth="1"/>
    <col min="2163" max="2163" width="9" bestFit="1" customWidth="1"/>
    <col min="2164" max="2183" width="8.8984375" bestFit="1" customWidth="1"/>
    <col min="2184" max="2184" width="13.19921875" bestFit="1" customWidth="1"/>
    <col min="2185" max="2191" width="8.8984375" bestFit="1" customWidth="1"/>
    <col min="2192" max="2193" width="9" bestFit="1" customWidth="1"/>
    <col min="2194" max="2194" width="9.3984375" bestFit="1" customWidth="1"/>
    <col min="2195" max="2197" width="8.8984375" bestFit="1" customWidth="1"/>
    <col min="2198" max="2198" width="9" bestFit="1" customWidth="1"/>
    <col min="2199" max="2206" width="8.8984375" bestFit="1" customWidth="1"/>
    <col min="2207" max="2207" width="13.796875" bestFit="1" customWidth="1"/>
    <col min="2208" max="2208" width="9" bestFit="1" customWidth="1"/>
    <col min="2209" max="2229" width="8.8984375" bestFit="1" customWidth="1"/>
    <col min="2230" max="2230" width="13.19921875" bestFit="1" customWidth="1"/>
    <col min="2231" max="2252" width="8.8984375" bestFit="1" customWidth="1"/>
    <col min="2253" max="2253" width="14.19921875" bestFit="1" customWidth="1"/>
    <col min="2254" max="2254" width="9" bestFit="1" customWidth="1"/>
    <col min="2255" max="2260" width="8.8984375" bestFit="1" customWidth="1"/>
    <col min="2261" max="2262" width="9" bestFit="1" customWidth="1"/>
    <col min="2263" max="2266" width="8.8984375" bestFit="1" customWidth="1"/>
    <col min="2267" max="2267" width="9" bestFit="1" customWidth="1"/>
    <col min="2268" max="2275" width="8.8984375" bestFit="1" customWidth="1"/>
    <col min="2276" max="2276" width="14.19921875" bestFit="1" customWidth="1"/>
    <col min="2277" max="2277" width="10.3984375" bestFit="1" customWidth="1"/>
    <col min="2278" max="2284" width="8.8984375" bestFit="1" customWidth="1"/>
    <col min="2285" max="2285" width="10" bestFit="1" customWidth="1"/>
    <col min="2286" max="2298" width="8.8984375" bestFit="1" customWidth="1"/>
    <col min="2299" max="2299" width="14.19921875" bestFit="1" customWidth="1"/>
    <col min="2300" max="2300" width="9.3984375" bestFit="1" customWidth="1"/>
    <col min="2301" max="2306" width="8.8984375" bestFit="1" customWidth="1"/>
    <col min="2307" max="2307" width="9" bestFit="1" customWidth="1"/>
    <col min="2308" max="2308" width="10" bestFit="1" customWidth="1"/>
    <col min="2309" max="2312" width="8.8984375" bestFit="1" customWidth="1"/>
    <col min="2313" max="2313" width="9.3984375" bestFit="1" customWidth="1"/>
    <col min="2314" max="2321" width="8.8984375" bestFit="1" customWidth="1"/>
    <col min="2322" max="2322" width="14.8984375" bestFit="1" customWidth="1"/>
    <col min="2323" max="2323" width="9.3984375" bestFit="1" customWidth="1"/>
    <col min="2324" max="2344" width="8.8984375" bestFit="1" customWidth="1"/>
    <col min="2345" max="2345" width="14.19921875" bestFit="1" customWidth="1"/>
    <col min="2346" max="2367" width="8.8984375" bestFit="1" customWidth="1"/>
    <col min="2368" max="2368" width="13.19921875" bestFit="1" customWidth="1"/>
    <col min="2369" max="2390" width="8.8984375" bestFit="1" customWidth="1"/>
    <col min="2391" max="2391" width="13.19921875" bestFit="1" customWidth="1"/>
    <col min="2392" max="2413" width="8.8984375" bestFit="1" customWidth="1"/>
    <col min="2414" max="2414" width="13.19921875" bestFit="1" customWidth="1"/>
    <col min="2415" max="2436" width="8.8984375" bestFit="1" customWidth="1"/>
    <col min="2437" max="2437" width="14.19921875" bestFit="1" customWidth="1"/>
    <col min="2438" max="2459" width="8.8984375" bestFit="1" customWidth="1"/>
    <col min="2460" max="2460" width="13.19921875" bestFit="1" customWidth="1"/>
    <col min="2461" max="2482" width="8.8984375" bestFit="1" customWidth="1"/>
    <col min="2483" max="2483" width="13.19921875" bestFit="1" customWidth="1"/>
    <col min="2484" max="2484" width="9.3984375" bestFit="1" customWidth="1"/>
    <col min="2485" max="2505" width="8.8984375" bestFit="1" customWidth="1"/>
    <col min="2506" max="2506" width="13.796875" bestFit="1" customWidth="1"/>
    <col min="2507" max="2507" width="9" bestFit="1" customWidth="1"/>
    <col min="2508" max="2528" width="8.8984375" bestFit="1" customWidth="1"/>
    <col min="2529" max="2529" width="13.19921875" bestFit="1" customWidth="1"/>
    <col min="2530" max="2551" width="8.8984375" bestFit="1" customWidth="1"/>
    <col min="2552" max="2552" width="13.19921875" bestFit="1" customWidth="1"/>
    <col min="2553" max="2574" width="8.8984375" bestFit="1" customWidth="1"/>
    <col min="2575" max="2575" width="13.19921875" bestFit="1" customWidth="1"/>
    <col min="2576" max="2597" width="8.8984375" bestFit="1" customWidth="1"/>
    <col min="2598" max="2598" width="13.19921875" bestFit="1" customWidth="1"/>
    <col min="2599" max="2620" width="8.8984375" bestFit="1" customWidth="1"/>
    <col min="2621" max="2621" width="14.19921875" bestFit="1" customWidth="1"/>
    <col min="2622" max="2628" width="8.8984375" bestFit="1" customWidth="1"/>
    <col min="2629" max="2629" width="9.3984375" bestFit="1" customWidth="1"/>
    <col min="2630" max="2630" width="9" bestFit="1" customWidth="1"/>
    <col min="2631" max="2634" width="8.8984375" bestFit="1" customWidth="1"/>
    <col min="2635" max="2635" width="9" bestFit="1" customWidth="1"/>
    <col min="2636" max="2643" width="8.8984375" bestFit="1" customWidth="1"/>
    <col min="2644" max="2644" width="13.19921875" bestFit="1" customWidth="1"/>
    <col min="2645" max="2666" width="8.8984375" bestFit="1" customWidth="1"/>
    <col min="2667" max="2667" width="13.19921875" bestFit="1" customWidth="1"/>
    <col min="2668" max="2689" width="8.8984375" bestFit="1" customWidth="1"/>
    <col min="2690" max="2690" width="13.19921875" bestFit="1" customWidth="1"/>
    <col min="2691" max="2712" width="8.8984375" bestFit="1" customWidth="1"/>
    <col min="2713" max="2713" width="13.19921875" bestFit="1" customWidth="1"/>
    <col min="2714" max="2719" width="8.8984375" bestFit="1" customWidth="1"/>
    <col min="2720" max="2721" width="9" bestFit="1" customWidth="1"/>
    <col min="2722" max="2726" width="8.8984375" bestFit="1" customWidth="1"/>
    <col min="2727" max="2727" width="9" bestFit="1" customWidth="1"/>
    <col min="2728" max="2735" width="8.8984375" bestFit="1" customWidth="1"/>
    <col min="2736" max="2736" width="14.19921875" bestFit="1" customWidth="1"/>
    <col min="2737" max="2737" width="9" bestFit="1" customWidth="1"/>
    <col min="2738" max="2758" width="8.8984375" bestFit="1" customWidth="1"/>
    <col min="2759" max="2759" width="13.19921875" bestFit="1" customWidth="1"/>
    <col min="2760" max="2781" width="8.8984375" bestFit="1" customWidth="1"/>
    <col min="2782" max="2782" width="13.19921875" bestFit="1" customWidth="1"/>
    <col min="2783" max="2783" width="9" bestFit="1" customWidth="1"/>
    <col min="2784" max="2789" width="8.8984375" bestFit="1" customWidth="1"/>
    <col min="2790" max="2791" width="9" bestFit="1" customWidth="1"/>
    <col min="2792" max="2795" width="8.8984375" bestFit="1" customWidth="1"/>
    <col min="2796" max="2796" width="9" bestFit="1" customWidth="1"/>
    <col min="2797" max="2804" width="8.8984375" bestFit="1" customWidth="1"/>
    <col min="2805" max="2805" width="13.19921875" bestFit="1" customWidth="1"/>
    <col min="2806" max="2806" width="9.3984375" bestFit="1" customWidth="1"/>
    <col min="2807" max="2827" width="8.8984375" bestFit="1" customWidth="1"/>
    <col min="2828" max="2828" width="14.19921875" bestFit="1" customWidth="1"/>
    <col min="2829" max="2829" width="9" bestFit="1" customWidth="1"/>
    <col min="2830" max="2850" width="8.8984375" bestFit="1" customWidth="1"/>
    <col min="2851" max="2851" width="13.19921875" bestFit="1" customWidth="1"/>
    <col min="2852" max="2859" width="8.8984375" bestFit="1" customWidth="1"/>
    <col min="2860" max="2860" width="9" bestFit="1" customWidth="1"/>
    <col min="2861" max="2873" width="8.8984375" bestFit="1" customWidth="1"/>
    <col min="2874" max="2874" width="13.19921875" bestFit="1" customWidth="1"/>
    <col min="2875" max="2896" width="8.8984375" bestFit="1" customWidth="1"/>
    <col min="2897" max="2897" width="13.19921875" bestFit="1" customWidth="1"/>
    <col min="2898" max="2919" width="8.8984375" bestFit="1" customWidth="1"/>
    <col min="2920" max="2920" width="14.19921875" bestFit="1" customWidth="1"/>
    <col min="2921" max="2928" width="8.8984375" bestFit="1" customWidth="1"/>
    <col min="2929" max="2929" width="9" bestFit="1" customWidth="1"/>
    <col min="2930" max="2942" width="8.8984375" bestFit="1" customWidth="1"/>
    <col min="2943" max="2943" width="13.19921875" bestFit="1" customWidth="1"/>
    <col min="2944" max="2944" width="9" bestFit="1" customWidth="1"/>
    <col min="2945" max="2952" width="8.8984375" bestFit="1" customWidth="1"/>
    <col min="2953" max="2953" width="9" bestFit="1" customWidth="1"/>
    <col min="2954" max="2965" width="8.8984375" bestFit="1" customWidth="1"/>
    <col min="2966" max="2966" width="13.19921875" bestFit="1" customWidth="1"/>
    <col min="2967" max="2988" width="8.8984375" bestFit="1" customWidth="1"/>
    <col min="2989" max="2989" width="13.19921875" bestFit="1" customWidth="1"/>
    <col min="2990" max="3011" width="8.8984375" bestFit="1" customWidth="1"/>
    <col min="3012" max="3012" width="13.19921875" bestFit="1" customWidth="1"/>
    <col min="3013" max="3034" width="8.8984375" bestFit="1" customWidth="1"/>
    <col min="3035" max="3035" width="13.19921875" bestFit="1" customWidth="1"/>
    <col min="3036" max="3057" width="8.8984375" bestFit="1" customWidth="1"/>
    <col min="3058" max="3058" width="13.796875" bestFit="1" customWidth="1"/>
    <col min="3059" max="3059" width="9.3984375" bestFit="1" customWidth="1"/>
    <col min="3060" max="3080" width="8.8984375" bestFit="1" customWidth="1"/>
    <col min="3081" max="3081" width="13.19921875" bestFit="1" customWidth="1"/>
    <col min="3082" max="3082" width="9.3984375" bestFit="1" customWidth="1"/>
    <col min="3083" max="3089" width="8.8984375" bestFit="1" customWidth="1"/>
    <col min="3090" max="3090" width="9" bestFit="1" customWidth="1"/>
    <col min="3091" max="3097" width="8.8984375" bestFit="1" customWidth="1"/>
    <col min="3098" max="3098" width="9" bestFit="1" customWidth="1"/>
    <col min="3099" max="3103" width="8.8984375" bestFit="1" customWidth="1"/>
    <col min="3104" max="3104" width="13.19921875" bestFit="1" customWidth="1"/>
    <col min="3105" max="3105" width="9.3984375" bestFit="1" customWidth="1"/>
    <col min="3106" max="3106" width="9" bestFit="1" customWidth="1"/>
    <col min="3107" max="3111" width="8.8984375" bestFit="1" customWidth="1"/>
    <col min="3112" max="3112" width="10" bestFit="1" customWidth="1"/>
    <col min="3113" max="3126" width="8.8984375" bestFit="1" customWidth="1"/>
    <col min="3127" max="3127" width="14.19921875" bestFit="1" customWidth="1"/>
    <col min="3128" max="3128" width="9.3984375" bestFit="1" customWidth="1"/>
    <col min="3129" max="3134" width="8.8984375" bestFit="1" customWidth="1"/>
    <col min="3135" max="3135" width="9.3984375" bestFit="1" customWidth="1"/>
    <col min="3136" max="3137" width="9" bestFit="1" customWidth="1"/>
    <col min="3138" max="3140" width="8.8984375" bestFit="1" customWidth="1"/>
    <col min="3141" max="3141" width="9.3984375" bestFit="1" customWidth="1"/>
    <col min="3142" max="3149" width="8.8984375" bestFit="1" customWidth="1"/>
    <col min="3150" max="3150" width="13.19921875" bestFit="1" customWidth="1"/>
    <col min="3151" max="3151" width="10" bestFit="1" customWidth="1"/>
    <col min="3152" max="3152" width="9" bestFit="1" customWidth="1"/>
    <col min="3153" max="3172" width="8.8984375" bestFit="1" customWidth="1"/>
    <col min="3173" max="3173" width="13.19921875" bestFit="1" customWidth="1"/>
    <col min="3174" max="3195" width="8.8984375" bestFit="1" customWidth="1"/>
    <col min="3196" max="3196" width="13.19921875" bestFit="1" customWidth="1"/>
    <col min="3197" max="3218" width="8.8984375" bestFit="1" customWidth="1"/>
    <col min="3219" max="3219" width="13.19921875" bestFit="1" customWidth="1"/>
    <col min="3220" max="3225" width="8.8984375" bestFit="1" customWidth="1"/>
    <col min="3226" max="3226" width="11.09765625" bestFit="1" customWidth="1"/>
    <col min="3227" max="3227" width="9" bestFit="1" customWidth="1"/>
    <col min="3228" max="3232" width="8.8984375" bestFit="1" customWidth="1"/>
    <col min="3233" max="3233" width="9" bestFit="1" customWidth="1"/>
    <col min="3234" max="3241" width="8.8984375" bestFit="1" customWidth="1"/>
    <col min="3242" max="3242" width="13.796875" bestFit="1" customWidth="1"/>
    <col min="3243" max="3250" width="8.8984375" bestFit="1" customWidth="1"/>
    <col min="3251" max="3251" width="9.3984375" bestFit="1" customWidth="1"/>
    <col min="3252" max="3264" width="8.8984375" bestFit="1" customWidth="1"/>
    <col min="3265" max="3265" width="13.19921875" bestFit="1" customWidth="1"/>
    <col min="3266" max="3287" width="8.8984375" bestFit="1" customWidth="1"/>
    <col min="3288" max="3288" width="13.19921875" bestFit="1" customWidth="1"/>
    <col min="3289" max="3310" width="8.8984375" bestFit="1" customWidth="1"/>
    <col min="3311" max="3311" width="13.19921875" bestFit="1" customWidth="1"/>
    <col min="3312" max="3333" width="8.8984375" bestFit="1" customWidth="1"/>
    <col min="3334" max="3334" width="13.19921875" bestFit="1" customWidth="1"/>
    <col min="3335" max="3356" width="8.8984375" bestFit="1" customWidth="1"/>
    <col min="3357" max="3357" width="13.19921875" bestFit="1" customWidth="1"/>
    <col min="3358" max="3358" width="9.3984375" bestFit="1" customWidth="1"/>
    <col min="3359" max="3379" width="8.8984375" bestFit="1" customWidth="1"/>
    <col min="3380" max="3380" width="14.19921875" bestFit="1" customWidth="1"/>
    <col min="3381" max="3381" width="10.3984375" bestFit="1" customWidth="1"/>
    <col min="3382" max="3382" width="9" bestFit="1" customWidth="1"/>
    <col min="3383" max="3389" width="8.8984375" bestFit="1" customWidth="1"/>
    <col min="3390" max="3390" width="9" bestFit="1" customWidth="1"/>
    <col min="3391" max="3402" width="8.8984375" bestFit="1" customWidth="1"/>
    <col min="3403" max="3403" width="13.19921875" bestFit="1" customWidth="1"/>
    <col min="3404" max="3408" width="8.8984375" bestFit="1" customWidth="1"/>
    <col min="3409" max="3409" width="11.09765625" bestFit="1" customWidth="1"/>
    <col min="3410" max="3410" width="9" bestFit="1" customWidth="1"/>
    <col min="3411" max="3412" width="8.8984375" bestFit="1" customWidth="1"/>
    <col min="3413" max="3413" width="9" bestFit="1" customWidth="1"/>
    <col min="3414" max="3425" width="8.8984375" bestFit="1" customWidth="1"/>
    <col min="3426" max="3426" width="14.8984375" bestFit="1" customWidth="1"/>
    <col min="3427" max="3427" width="9" bestFit="1" customWidth="1"/>
    <col min="3428" max="3428" width="8.8984375" bestFit="1" customWidth="1"/>
  </cols>
  <sheetData>
    <row r="1" spans="1:3428" x14ac:dyDescent="0.4">
      <c r="B1" s="30" t="s">
        <v>521</v>
      </c>
    </row>
    <row r="2" spans="1:3428" x14ac:dyDescent="0.4">
      <c r="A2" s="63" t="s">
        <v>0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3"/>
      <c r="DK2" s="63"/>
      <c r="DL2" s="63"/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3"/>
      <c r="EW2" s="63"/>
      <c r="EX2" s="63"/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3"/>
      <c r="GI2" s="63"/>
      <c r="GJ2" s="63"/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3"/>
      <c r="HU2" s="63"/>
      <c r="HV2" s="63"/>
      <c r="HW2" s="63"/>
      <c r="HX2" s="63"/>
      <c r="HY2" s="63"/>
      <c r="HZ2" s="63"/>
      <c r="IA2" s="63"/>
      <c r="IB2" s="63"/>
      <c r="IC2" s="63"/>
      <c r="ID2" s="63"/>
      <c r="IE2" s="63"/>
      <c r="IF2" s="63"/>
      <c r="IG2" s="63"/>
      <c r="IH2" s="63"/>
      <c r="II2" s="63"/>
      <c r="IJ2" s="63"/>
      <c r="IK2" s="63"/>
      <c r="IL2" s="63"/>
      <c r="IM2" s="63"/>
      <c r="IN2" s="63"/>
      <c r="IO2" s="63"/>
      <c r="IP2" s="63"/>
      <c r="IQ2" s="63"/>
      <c r="IR2" s="63"/>
      <c r="IS2" s="63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3"/>
      <c r="KS2" s="63"/>
      <c r="KT2" s="63"/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3"/>
      <c r="ME2" s="63"/>
      <c r="MF2" s="63"/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  <c r="NL2" s="63"/>
      <c r="NM2" s="63"/>
      <c r="NN2" s="63"/>
      <c r="NO2" s="63"/>
      <c r="NP2" s="63"/>
      <c r="NQ2" s="63"/>
      <c r="NR2" s="63"/>
      <c r="NS2" s="63"/>
      <c r="NT2" s="63"/>
      <c r="NU2" s="63"/>
      <c r="NV2" s="63"/>
      <c r="NW2" s="63"/>
      <c r="NX2" s="63"/>
      <c r="NY2" s="63"/>
      <c r="NZ2" s="63"/>
      <c r="OA2" s="63"/>
      <c r="OB2" s="63"/>
      <c r="OC2" s="63"/>
      <c r="OD2" s="63"/>
      <c r="OE2" s="63"/>
      <c r="OF2" s="63"/>
      <c r="OG2" s="63"/>
      <c r="OH2" s="63"/>
      <c r="OI2" s="63"/>
      <c r="OJ2" s="63"/>
      <c r="OK2" s="63"/>
      <c r="OL2" s="63"/>
      <c r="OM2" s="63"/>
      <c r="ON2" s="63"/>
      <c r="OO2" s="63"/>
      <c r="OP2" s="63"/>
      <c r="OQ2" s="63"/>
      <c r="OR2" s="63"/>
      <c r="OS2" s="63"/>
      <c r="OT2" s="63"/>
      <c r="OU2" s="63"/>
      <c r="OV2" s="63"/>
      <c r="OW2" s="63"/>
      <c r="OX2" s="63"/>
      <c r="OY2" s="63"/>
      <c r="OZ2" s="63"/>
      <c r="PA2" s="63"/>
      <c r="PB2" s="63"/>
      <c r="PC2" s="63"/>
      <c r="PD2" s="63"/>
      <c r="PE2" s="63"/>
      <c r="PF2" s="63"/>
      <c r="PG2" s="63"/>
      <c r="PH2" s="63"/>
      <c r="PI2" s="63"/>
      <c r="PJ2" s="63"/>
      <c r="PK2" s="63"/>
      <c r="PL2" s="63"/>
      <c r="PM2" s="63"/>
      <c r="PN2" s="63"/>
      <c r="PO2" s="63"/>
      <c r="PP2" s="63"/>
      <c r="PQ2" s="63"/>
      <c r="PR2" s="63"/>
      <c r="PS2" s="63"/>
      <c r="PT2" s="63"/>
      <c r="PU2" s="63"/>
      <c r="PV2" s="63"/>
      <c r="PW2" s="63"/>
      <c r="PX2" s="63"/>
      <c r="PY2" s="63"/>
      <c r="PZ2" s="63"/>
      <c r="QA2" s="63"/>
      <c r="QB2" s="63"/>
      <c r="QC2" s="63"/>
      <c r="QD2" s="63"/>
      <c r="QE2" s="63"/>
      <c r="QF2" s="63"/>
      <c r="QG2" s="63"/>
      <c r="QH2" s="63"/>
      <c r="QI2" s="63"/>
      <c r="QJ2" s="63"/>
      <c r="QK2" s="63"/>
      <c r="QL2" s="63"/>
      <c r="QM2" s="63"/>
      <c r="QN2" s="63"/>
      <c r="QO2" s="63"/>
      <c r="QP2" s="63"/>
      <c r="QQ2" s="63"/>
      <c r="QR2" s="63"/>
      <c r="QS2" s="63"/>
      <c r="QT2" s="63"/>
      <c r="QU2" s="63"/>
      <c r="QV2" s="63"/>
      <c r="QW2" s="63"/>
      <c r="QX2" s="63"/>
      <c r="QY2" s="63"/>
      <c r="QZ2" s="63"/>
      <c r="RA2" s="63"/>
      <c r="RB2" s="63"/>
      <c r="RC2" s="63"/>
      <c r="RD2" s="63"/>
      <c r="RE2" s="63"/>
      <c r="RF2" s="63"/>
      <c r="RG2" s="63"/>
      <c r="RH2" s="63"/>
      <c r="RI2" s="63"/>
      <c r="RJ2" s="63"/>
      <c r="RK2" s="63"/>
      <c r="RL2" s="63"/>
      <c r="RM2" s="63"/>
      <c r="RN2" s="63"/>
      <c r="RO2" s="63"/>
      <c r="RP2" s="63"/>
      <c r="RQ2" s="63"/>
      <c r="RR2" s="63"/>
      <c r="RS2" s="63"/>
      <c r="RT2" s="63"/>
      <c r="RU2" s="63"/>
      <c r="RV2" s="63"/>
      <c r="RW2" s="63"/>
      <c r="RX2" s="63"/>
      <c r="RY2" s="63"/>
      <c r="RZ2" s="63"/>
      <c r="SA2" s="63"/>
      <c r="SB2" s="63"/>
      <c r="SC2" s="63"/>
      <c r="SD2" s="63"/>
      <c r="SE2" s="63"/>
      <c r="SF2" s="63"/>
      <c r="SG2" s="63"/>
      <c r="SH2" s="63"/>
      <c r="SI2" s="63"/>
      <c r="SJ2" s="63"/>
      <c r="SK2" s="63"/>
      <c r="SL2" s="63"/>
      <c r="SM2" s="63"/>
      <c r="SN2" s="63"/>
      <c r="SO2" s="63"/>
      <c r="SP2" s="63"/>
      <c r="SQ2" s="63"/>
      <c r="SR2" s="63"/>
      <c r="SS2" s="63"/>
      <c r="ST2" s="63"/>
      <c r="SU2" s="63"/>
      <c r="SV2" s="63"/>
      <c r="SW2" s="63"/>
      <c r="SX2" s="63"/>
      <c r="SY2" s="63"/>
      <c r="SZ2" s="63"/>
      <c r="TA2" s="63"/>
      <c r="TB2" s="63"/>
      <c r="TC2" s="63"/>
      <c r="TD2" s="63"/>
      <c r="TE2" s="63"/>
      <c r="TF2" s="63"/>
      <c r="TG2" s="63"/>
      <c r="TH2" s="63"/>
      <c r="TI2" s="63"/>
      <c r="TJ2" s="63"/>
      <c r="TK2" s="63"/>
      <c r="TL2" s="63"/>
      <c r="TM2" s="63"/>
      <c r="TN2" s="63"/>
      <c r="TO2" s="63"/>
      <c r="TP2" s="63"/>
      <c r="TQ2" s="63"/>
      <c r="TR2" s="63"/>
      <c r="TS2" s="63"/>
      <c r="TT2" s="63"/>
      <c r="TU2" s="63"/>
      <c r="TV2" s="63"/>
      <c r="TW2" s="63"/>
      <c r="TX2" s="63"/>
      <c r="TY2" s="63"/>
      <c r="TZ2" s="63"/>
      <c r="UA2" s="63"/>
      <c r="UB2" s="63"/>
      <c r="UC2" s="63"/>
      <c r="UD2" s="63"/>
      <c r="UE2" s="63"/>
      <c r="UF2" s="63"/>
      <c r="UG2" s="63"/>
      <c r="UH2" s="63"/>
      <c r="UI2" s="63"/>
      <c r="UJ2" s="63"/>
      <c r="UK2" s="63"/>
      <c r="UL2" s="63"/>
      <c r="UM2" s="63"/>
      <c r="UN2" s="63"/>
      <c r="UO2" s="63"/>
      <c r="UP2" s="63"/>
      <c r="UQ2" s="63"/>
      <c r="UR2" s="63"/>
      <c r="US2" s="63"/>
      <c r="UT2" s="63"/>
      <c r="UU2" s="63"/>
      <c r="UV2" s="63"/>
      <c r="UW2" s="63"/>
      <c r="UX2" s="63"/>
      <c r="UY2" s="63"/>
      <c r="UZ2" s="63"/>
      <c r="VA2" s="63"/>
      <c r="VB2" s="63"/>
      <c r="VC2" s="63"/>
      <c r="VD2" s="63"/>
      <c r="VE2" s="63"/>
      <c r="VF2" s="63"/>
      <c r="VG2" s="63"/>
      <c r="VH2" s="63"/>
      <c r="VI2" s="63"/>
      <c r="VJ2" s="63"/>
      <c r="VK2" s="63"/>
      <c r="VL2" s="63"/>
      <c r="VM2" s="63"/>
      <c r="VN2" s="63"/>
      <c r="VO2" s="63"/>
      <c r="VP2" s="63"/>
      <c r="VQ2" s="63"/>
      <c r="VR2" s="63"/>
      <c r="VS2" s="63"/>
      <c r="VT2" s="63"/>
      <c r="VU2" s="63"/>
      <c r="VV2" s="63"/>
      <c r="VW2" s="63"/>
      <c r="VX2" s="63"/>
      <c r="VY2" s="63"/>
      <c r="VZ2" s="63"/>
      <c r="WA2" s="63"/>
      <c r="WB2" s="63"/>
      <c r="WC2" s="63"/>
      <c r="WD2" s="63"/>
      <c r="WE2" s="63"/>
      <c r="WF2" s="63"/>
      <c r="WG2" s="63"/>
      <c r="WH2" s="63"/>
      <c r="WI2" s="63"/>
      <c r="WJ2" s="63"/>
      <c r="WK2" s="63"/>
      <c r="WL2" s="63"/>
      <c r="WM2" s="63"/>
      <c r="WN2" s="63"/>
      <c r="WO2" s="63"/>
      <c r="WP2" s="63"/>
      <c r="WQ2" s="63"/>
      <c r="WR2" s="63"/>
      <c r="WS2" s="63"/>
      <c r="WT2" s="63"/>
      <c r="WU2" s="63"/>
      <c r="WV2" s="63"/>
      <c r="WW2" s="63"/>
      <c r="WX2" s="63"/>
      <c r="WY2" s="63"/>
      <c r="WZ2" s="63"/>
      <c r="XA2" s="63"/>
      <c r="XB2" s="63"/>
      <c r="XC2" s="63"/>
      <c r="XD2" s="63"/>
      <c r="XE2" s="63"/>
      <c r="XF2" s="63"/>
      <c r="XG2" s="63"/>
      <c r="XH2" s="63"/>
      <c r="XI2" s="63"/>
      <c r="XJ2" s="63"/>
      <c r="XK2" s="63"/>
      <c r="XL2" s="63"/>
      <c r="XM2" s="63"/>
      <c r="XN2" s="63"/>
      <c r="XO2" s="63"/>
      <c r="XP2" s="63"/>
      <c r="XQ2" s="63"/>
      <c r="XR2" s="63"/>
      <c r="XS2" s="63"/>
      <c r="XT2" s="63"/>
      <c r="XU2" s="63"/>
      <c r="XV2" s="63"/>
      <c r="XW2" s="63"/>
      <c r="XX2" s="63"/>
      <c r="XY2" s="63"/>
      <c r="XZ2" s="63"/>
      <c r="YA2" s="63"/>
      <c r="YB2" s="63"/>
      <c r="YC2" s="63"/>
      <c r="YD2" s="63"/>
      <c r="YE2" s="63"/>
      <c r="YF2" s="63"/>
      <c r="YG2" s="63"/>
      <c r="YH2" s="63"/>
      <c r="YI2" s="63"/>
      <c r="YJ2" s="63"/>
      <c r="YK2" s="63"/>
      <c r="YL2" s="63"/>
      <c r="YM2" s="63"/>
      <c r="YN2" s="63"/>
      <c r="YO2" s="63"/>
      <c r="YP2" s="63"/>
      <c r="YQ2" s="63"/>
      <c r="YR2" s="63"/>
      <c r="YS2" s="63"/>
      <c r="YT2" s="63"/>
      <c r="YU2" s="63"/>
      <c r="YV2" s="63"/>
      <c r="YW2" s="63"/>
      <c r="YX2" s="63"/>
      <c r="YY2" s="63"/>
      <c r="YZ2" s="63"/>
      <c r="ZA2" s="63"/>
      <c r="ZB2" s="63"/>
      <c r="ZC2" s="63"/>
      <c r="ZD2" s="63"/>
      <c r="ZE2" s="63"/>
      <c r="ZF2" s="63"/>
      <c r="ZG2" s="63"/>
      <c r="ZH2" s="63"/>
      <c r="ZI2" s="63"/>
      <c r="ZJ2" s="63"/>
      <c r="ZK2" s="63"/>
      <c r="ZL2" s="63"/>
      <c r="ZM2" s="63"/>
      <c r="ZN2" s="63"/>
      <c r="ZO2" s="63"/>
      <c r="ZP2" s="63"/>
      <c r="ZQ2" s="63"/>
      <c r="ZR2" s="63"/>
      <c r="ZS2" s="63"/>
      <c r="ZT2" s="63"/>
      <c r="ZU2" s="63"/>
      <c r="ZV2" s="63"/>
      <c r="ZW2" s="63"/>
      <c r="ZX2" s="63"/>
      <c r="ZY2" s="63"/>
      <c r="ZZ2" s="63"/>
      <c r="AAA2" s="63"/>
      <c r="AAB2" s="63"/>
      <c r="AAC2" s="63"/>
      <c r="AAD2" s="63"/>
      <c r="AAE2" s="63"/>
      <c r="AAF2" s="63"/>
      <c r="AAG2" s="63"/>
      <c r="AAH2" s="63"/>
      <c r="AAI2" s="63"/>
      <c r="AAJ2" s="63"/>
      <c r="AAK2" s="63"/>
      <c r="AAL2" s="63"/>
      <c r="AAM2" s="63"/>
      <c r="AAN2" s="63"/>
      <c r="AAO2" s="63"/>
      <c r="AAP2" s="63"/>
      <c r="AAQ2" s="63"/>
      <c r="AAR2" s="63"/>
      <c r="AAS2" s="63"/>
      <c r="AAT2" s="63"/>
      <c r="AAU2" s="63"/>
      <c r="AAV2" s="63"/>
      <c r="AAW2" s="63"/>
      <c r="AAX2" s="63"/>
      <c r="AAY2" s="63"/>
      <c r="AAZ2" s="63"/>
      <c r="ABA2" s="63"/>
      <c r="ABB2" s="63"/>
      <c r="ABC2" s="63"/>
      <c r="ABD2" s="63"/>
      <c r="ABE2" s="63"/>
      <c r="ABF2" s="63"/>
      <c r="ABG2" s="63"/>
      <c r="ABH2" s="63"/>
      <c r="ABI2" s="63"/>
      <c r="ABJ2" s="63"/>
      <c r="ABK2" s="63"/>
      <c r="ABL2" s="63"/>
      <c r="ABM2" s="63"/>
      <c r="ABN2" s="63"/>
      <c r="ABO2" s="63"/>
      <c r="ABP2" s="63"/>
      <c r="ABQ2" s="63"/>
      <c r="ABR2" s="63"/>
      <c r="ABS2" s="63"/>
      <c r="ABT2" s="63"/>
      <c r="ABU2" s="63"/>
      <c r="ABV2" s="63"/>
      <c r="ABW2" s="63"/>
      <c r="ABX2" s="63"/>
      <c r="ABY2" s="63"/>
      <c r="ABZ2" s="63"/>
      <c r="ACA2" s="63"/>
      <c r="ACB2" s="63"/>
      <c r="ACC2" s="63"/>
      <c r="ACD2" s="63"/>
      <c r="ACE2" s="63"/>
      <c r="ACF2" s="63"/>
      <c r="ACG2" s="63"/>
      <c r="ACH2" s="63"/>
      <c r="ACI2" s="63"/>
      <c r="ACJ2" s="63"/>
      <c r="ACK2" s="63"/>
      <c r="ACL2" s="63"/>
      <c r="ACM2" s="63"/>
      <c r="ACN2" s="63"/>
      <c r="ACO2" s="63"/>
      <c r="ACP2" s="63"/>
      <c r="ACQ2" s="63"/>
      <c r="ACR2" s="63"/>
      <c r="ACS2" s="63"/>
      <c r="ACT2" s="63"/>
      <c r="ACU2" s="63"/>
      <c r="ACV2" s="63"/>
      <c r="ACW2" s="63"/>
      <c r="ACX2" s="63"/>
      <c r="ACY2" s="63"/>
      <c r="ACZ2" s="63"/>
      <c r="ADA2" s="63"/>
      <c r="ADB2" s="63"/>
      <c r="ADC2" s="63"/>
      <c r="ADD2" s="63"/>
      <c r="ADE2" s="63"/>
      <c r="ADF2" s="63"/>
      <c r="ADG2" s="63"/>
      <c r="ADH2" s="63"/>
      <c r="ADI2" s="63"/>
      <c r="ADJ2" s="63"/>
      <c r="ADK2" s="63"/>
      <c r="ADL2" s="63"/>
      <c r="ADM2" s="63"/>
      <c r="ADN2" s="63"/>
      <c r="ADO2" s="63"/>
      <c r="ADP2" s="63"/>
      <c r="ADQ2" s="63"/>
      <c r="ADR2" s="63"/>
      <c r="ADS2" s="63"/>
      <c r="ADT2" s="63"/>
      <c r="ADU2" s="63"/>
      <c r="ADV2" s="63"/>
      <c r="ADW2" s="63"/>
      <c r="ADX2" s="63"/>
      <c r="ADY2" s="63"/>
      <c r="ADZ2" s="63"/>
      <c r="AEA2" s="63"/>
      <c r="AEB2" s="63"/>
      <c r="AEC2" s="63"/>
      <c r="AED2" s="63"/>
      <c r="AEE2" s="63"/>
      <c r="AEF2" s="63"/>
      <c r="AEG2" s="63"/>
      <c r="AEH2" s="63"/>
      <c r="AEI2" s="63"/>
      <c r="AEJ2" s="63"/>
      <c r="AEK2" s="63"/>
      <c r="AEL2" s="63"/>
      <c r="AEM2" s="63"/>
      <c r="AEN2" s="63"/>
      <c r="AEO2" s="63"/>
      <c r="AEP2" s="63"/>
      <c r="AEQ2" s="63"/>
      <c r="AER2" s="63"/>
      <c r="AES2" s="63"/>
      <c r="AET2" s="63"/>
      <c r="AEU2" s="63"/>
      <c r="AEV2" s="63"/>
      <c r="AEW2" s="63"/>
      <c r="AEX2" s="63"/>
      <c r="AEY2" s="63"/>
      <c r="AEZ2" s="63"/>
      <c r="AFA2" s="63"/>
      <c r="AFB2" s="63"/>
      <c r="AFC2" s="63"/>
      <c r="AFD2" s="63"/>
      <c r="AFE2" s="63"/>
      <c r="AFF2" s="63"/>
      <c r="AFG2" s="63"/>
      <c r="AFH2" s="63"/>
      <c r="AFI2" s="63"/>
      <c r="AFJ2" s="63"/>
      <c r="AFK2" s="63"/>
      <c r="AFL2" s="63"/>
      <c r="AFM2" s="63"/>
      <c r="AFN2" s="63"/>
      <c r="AFO2" s="63"/>
      <c r="AFP2" s="63"/>
      <c r="AFQ2" s="63"/>
      <c r="AFR2" s="63"/>
      <c r="AFS2" s="63"/>
      <c r="AFT2" s="63"/>
      <c r="AFU2" s="63"/>
      <c r="AFV2" s="63"/>
      <c r="AFW2" s="63"/>
      <c r="AFX2" s="63"/>
      <c r="AFY2" s="63"/>
      <c r="AFZ2" s="63"/>
      <c r="AGA2" s="63"/>
      <c r="AGB2" s="63"/>
      <c r="AGC2" s="63"/>
      <c r="AGD2" s="63"/>
      <c r="AGE2" s="63"/>
      <c r="AGF2" s="63"/>
      <c r="AGG2" s="63"/>
      <c r="AGH2" s="63"/>
      <c r="AGI2" s="63"/>
      <c r="AGJ2" s="63"/>
      <c r="AGK2" s="63"/>
      <c r="AGL2" s="63"/>
      <c r="AGM2" s="63"/>
      <c r="AGN2" s="63"/>
      <c r="AGO2" s="63"/>
      <c r="AGP2" s="63"/>
      <c r="AGQ2" s="63"/>
      <c r="AGR2" s="63"/>
      <c r="AGS2" s="63"/>
      <c r="AGT2" s="63"/>
      <c r="AGU2" s="63"/>
      <c r="AGV2" s="63"/>
      <c r="AGW2" s="63"/>
      <c r="AGX2" s="63"/>
      <c r="AGY2" s="63"/>
      <c r="AGZ2" s="63"/>
      <c r="AHA2" s="63"/>
      <c r="AHB2" s="63"/>
      <c r="AHC2" s="63"/>
      <c r="AHD2" s="63"/>
      <c r="AHE2" s="63"/>
      <c r="AHF2" s="63"/>
      <c r="AHG2" s="63"/>
      <c r="AHH2" s="63"/>
      <c r="AHI2" s="63"/>
      <c r="AHJ2" s="63"/>
      <c r="AHK2" s="63"/>
      <c r="AHL2" s="63"/>
      <c r="AHM2" s="63"/>
      <c r="AHN2" s="63"/>
      <c r="AHO2" s="63"/>
      <c r="AHP2" s="63"/>
      <c r="AHQ2" s="63"/>
      <c r="AHR2" s="63"/>
      <c r="AHS2" s="63"/>
      <c r="AHT2" s="63"/>
      <c r="AHU2" s="63"/>
      <c r="AHV2" s="63"/>
      <c r="AHW2" s="63"/>
      <c r="AHX2" s="63"/>
      <c r="AHY2" s="63"/>
      <c r="AHZ2" s="63"/>
      <c r="AIA2" s="63"/>
      <c r="AIB2" s="63"/>
      <c r="AIC2" s="63"/>
      <c r="AID2" s="63"/>
      <c r="AIE2" s="63"/>
      <c r="AIF2" s="63"/>
      <c r="AIG2" s="63"/>
      <c r="AIH2" s="63"/>
      <c r="AII2" s="63"/>
      <c r="AIJ2" s="63"/>
      <c r="AIK2" s="63"/>
      <c r="AIL2" s="63"/>
      <c r="AIM2" s="63"/>
      <c r="AIN2" s="63"/>
      <c r="AIO2" s="63"/>
      <c r="AIP2" s="63"/>
      <c r="AIQ2" s="63"/>
      <c r="AIR2" s="63"/>
      <c r="AIS2" s="63"/>
      <c r="AIT2" s="63"/>
      <c r="AIU2" s="63"/>
      <c r="AIV2" s="63"/>
      <c r="AIW2" s="63"/>
      <c r="AIX2" s="63"/>
      <c r="AIY2" s="63"/>
      <c r="AIZ2" s="63"/>
      <c r="AJA2" s="63"/>
      <c r="AJB2" s="63"/>
      <c r="AJC2" s="63"/>
      <c r="AJD2" s="63"/>
      <c r="AJE2" s="63"/>
      <c r="AJF2" s="63"/>
      <c r="AJG2" s="63"/>
      <c r="AJH2" s="63"/>
      <c r="AJI2" s="63"/>
      <c r="AJJ2" s="63"/>
      <c r="AJK2" s="63"/>
      <c r="AJL2" s="63"/>
      <c r="AJM2" s="63"/>
      <c r="AJN2" s="63"/>
      <c r="AJO2" s="63"/>
      <c r="AJP2" s="63"/>
      <c r="AJQ2" s="63"/>
      <c r="AJR2" s="63"/>
      <c r="AJS2" s="63"/>
      <c r="AJT2" s="63"/>
      <c r="AJU2" s="63"/>
      <c r="AJV2" s="63"/>
      <c r="AJW2" s="63"/>
      <c r="AJX2" s="63"/>
      <c r="AJY2" s="63"/>
      <c r="AJZ2" s="63"/>
      <c r="AKA2" s="63"/>
      <c r="AKB2" s="63"/>
      <c r="AKC2" s="63"/>
      <c r="AKD2" s="63"/>
      <c r="AKE2" s="63"/>
      <c r="AKF2" s="63"/>
      <c r="AKG2" s="63"/>
      <c r="AKH2" s="63"/>
      <c r="AKI2" s="63"/>
      <c r="AKJ2" s="63"/>
      <c r="AKK2" s="63"/>
      <c r="AKL2" s="63"/>
      <c r="AKM2" s="63"/>
      <c r="AKN2" s="63"/>
      <c r="AKO2" s="63"/>
      <c r="AKP2" s="63"/>
      <c r="AKQ2" s="63"/>
      <c r="AKR2" s="63"/>
      <c r="AKS2" s="63"/>
      <c r="AKT2" s="63"/>
      <c r="AKU2" s="63"/>
      <c r="AKV2" s="63"/>
      <c r="AKW2" s="63"/>
      <c r="AKX2" s="63"/>
      <c r="AKY2" s="63"/>
      <c r="AKZ2" s="63"/>
      <c r="ALA2" s="63"/>
      <c r="ALB2" s="63"/>
      <c r="ALC2" s="63"/>
      <c r="ALD2" s="63"/>
      <c r="ALE2" s="63"/>
      <c r="ALF2" s="63"/>
      <c r="ALG2" s="63"/>
      <c r="ALH2" s="63"/>
      <c r="ALI2" s="63"/>
      <c r="ALJ2" s="63"/>
      <c r="ALK2" s="63"/>
      <c r="ALL2" s="63"/>
      <c r="ALM2" s="63"/>
      <c r="ALN2" s="63"/>
      <c r="ALO2" s="63"/>
      <c r="ALP2" s="63"/>
      <c r="ALQ2" s="63"/>
      <c r="ALR2" s="63"/>
      <c r="ALS2" s="63"/>
      <c r="ALT2" s="63"/>
      <c r="ALU2" s="63"/>
      <c r="ALV2" s="63"/>
      <c r="ALW2" s="63"/>
      <c r="ALX2" s="63"/>
      <c r="ALY2" s="63"/>
      <c r="ALZ2" s="63"/>
      <c r="AMA2" s="63"/>
      <c r="AMB2" s="63"/>
      <c r="AMC2" s="63"/>
      <c r="AMD2" s="63"/>
      <c r="AME2" s="63"/>
      <c r="AMF2" s="63"/>
      <c r="AMG2" s="63"/>
      <c r="AMH2" s="63"/>
      <c r="AMI2" s="63"/>
      <c r="AMJ2" s="63"/>
      <c r="AMK2" s="63"/>
      <c r="AML2" s="63"/>
      <c r="AMM2" s="63"/>
      <c r="AMN2" s="63"/>
      <c r="AMO2" s="63"/>
      <c r="AMP2" s="63"/>
      <c r="AMQ2" s="63"/>
      <c r="AMR2" s="63"/>
      <c r="AMS2" s="63"/>
      <c r="AMT2" s="63"/>
      <c r="AMU2" s="63"/>
      <c r="AMV2" s="63"/>
      <c r="AMW2" s="63"/>
      <c r="AMX2" s="63"/>
      <c r="AMY2" s="63"/>
      <c r="AMZ2" s="63"/>
      <c r="ANA2" s="63"/>
      <c r="ANB2" s="63"/>
      <c r="ANC2" s="63"/>
      <c r="AND2" s="63"/>
      <c r="ANE2" s="63"/>
      <c r="ANF2" s="63"/>
      <c r="ANG2" s="63"/>
      <c r="ANH2" s="63"/>
      <c r="ANI2" s="63"/>
      <c r="ANJ2" s="63"/>
      <c r="ANK2" s="63"/>
      <c r="ANL2" s="63"/>
      <c r="ANM2" s="63"/>
      <c r="ANN2" s="63"/>
      <c r="ANO2" s="63"/>
      <c r="ANP2" s="63"/>
      <c r="ANQ2" s="63"/>
      <c r="ANR2" s="63"/>
      <c r="ANS2" s="63"/>
      <c r="ANT2" s="63"/>
      <c r="ANU2" s="63"/>
      <c r="ANV2" s="63"/>
      <c r="ANW2" s="63"/>
      <c r="ANX2" s="63"/>
      <c r="ANY2" s="63"/>
      <c r="ANZ2" s="63"/>
      <c r="AOA2" s="63"/>
      <c r="AOB2" s="63"/>
      <c r="AOC2" s="63"/>
      <c r="AOD2" s="63"/>
      <c r="AOE2" s="63"/>
      <c r="AOF2" s="63"/>
      <c r="AOG2" s="63"/>
      <c r="AOH2" s="63"/>
      <c r="AOI2" s="63"/>
      <c r="AOJ2" s="63"/>
      <c r="AOK2" s="63"/>
      <c r="AOL2" s="63"/>
      <c r="AOM2" s="63"/>
      <c r="AON2" s="63"/>
      <c r="AOO2" s="63"/>
      <c r="AOP2" s="63"/>
      <c r="AOQ2" s="63"/>
      <c r="AOR2" s="63"/>
      <c r="AOS2" s="63"/>
      <c r="AOT2" s="63"/>
      <c r="AOU2" s="63"/>
      <c r="AOV2" s="63"/>
      <c r="AOW2" s="63"/>
      <c r="AOX2" s="63"/>
      <c r="AOY2" s="63"/>
      <c r="AOZ2" s="63"/>
      <c r="APA2" s="63"/>
      <c r="APB2" s="63"/>
      <c r="APC2" s="63"/>
      <c r="APD2" s="63"/>
      <c r="APE2" s="63"/>
      <c r="APF2" s="63"/>
      <c r="APG2" s="63"/>
      <c r="APH2" s="63"/>
      <c r="API2" s="63"/>
      <c r="APJ2" s="63"/>
      <c r="APK2" s="63"/>
      <c r="APL2" s="63"/>
      <c r="APM2" s="63"/>
      <c r="APN2" s="63"/>
      <c r="APO2" s="63"/>
      <c r="APP2" s="63"/>
      <c r="APQ2" s="63"/>
      <c r="APR2" s="63"/>
      <c r="APS2" s="63"/>
      <c r="APT2" s="63"/>
      <c r="APU2" s="63"/>
      <c r="APV2" s="63"/>
      <c r="APW2" s="63"/>
      <c r="APX2" s="63"/>
      <c r="APY2" s="63"/>
      <c r="APZ2" s="63"/>
      <c r="AQA2" s="63"/>
      <c r="AQB2" s="63"/>
      <c r="AQC2" s="63"/>
      <c r="AQD2" s="63"/>
      <c r="AQE2" s="63"/>
      <c r="AQF2" s="63"/>
      <c r="AQG2" s="63"/>
      <c r="AQH2" s="63"/>
      <c r="AQI2" s="63"/>
      <c r="AQJ2" s="63"/>
      <c r="AQK2" s="63"/>
      <c r="AQL2" s="63"/>
      <c r="AQM2" s="63"/>
      <c r="AQN2" s="63"/>
      <c r="AQO2" s="63"/>
      <c r="AQP2" s="63"/>
      <c r="AQQ2" s="63"/>
      <c r="AQR2" s="63"/>
      <c r="AQS2" s="63"/>
      <c r="AQT2" s="63"/>
      <c r="AQU2" s="63"/>
      <c r="AQV2" s="63"/>
      <c r="AQW2" s="63"/>
      <c r="AQX2" s="63"/>
      <c r="AQY2" s="63"/>
      <c r="AQZ2" s="63"/>
      <c r="ARA2" s="63"/>
      <c r="ARB2" s="63"/>
      <c r="ARC2" s="63"/>
      <c r="ARD2" s="63"/>
      <c r="ARE2" s="63"/>
      <c r="ARF2" s="63"/>
      <c r="ARG2" s="63"/>
      <c r="ARH2" s="63"/>
      <c r="ARI2" s="63"/>
      <c r="ARJ2" s="63"/>
      <c r="ARK2" s="63"/>
      <c r="ARL2" s="63"/>
      <c r="ARM2" s="63"/>
      <c r="ARN2" s="63"/>
      <c r="ARO2" s="63"/>
      <c r="ARP2" s="63"/>
      <c r="ARQ2" s="63"/>
      <c r="ARR2" s="63"/>
      <c r="ARS2" s="63"/>
      <c r="ART2" s="63"/>
      <c r="ARU2" s="63"/>
      <c r="ARV2" s="63"/>
      <c r="ARW2" s="63"/>
      <c r="ARX2" s="63"/>
      <c r="ARY2" s="63"/>
      <c r="ARZ2" s="63"/>
      <c r="ASA2" s="63"/>
      <c r="ASB2" s="63"/>
      <c r="ASC2" s="63"/>
      <c r="ASD2" s="63"/>
      <c r="ASE2" s="63"/>
      <c r="ASF2" s="63"/>
      <c r="ASG2" s="63"/>
      <c r="ASH2" s="63"/>
      <c r="ASI2" s="63"/>
      <c r="ASJ2" s="63"/>
      <c r="ASK2" s="63"/>
      <c r="ASL2" s="63"/>
      <c r="ASM2" s="63"/>
      <c r="ASN2" s="63"/>
      <c r="ASO2" s="63"/>
      <c r="ASP2" s="63"/>
      <c r="ASQ2" s="63"/>
      <c r="ASR2" s="63"/>
      <c r="ASS2" s="63"/>
      <c r="AST2" s="63"/>
      <c r="ASU2" s="63"/>
      <c r="ASV2" s="63"/>
      <c r="ASW2" s="63"/>
      <c r="ASX2" s="63"/>
      <c r="ASY2" s="63"/>
      <c r="ASZ2" s="63"/>
      <c r="ATA2" s="63"/>
      <c r="ATB2" s="63"/>
      <c r="ATC2" s="63"/>
      <c r="ATD2" s="63"/>
      <c r="ATE2" s="63"/>
      <c r="ATF2" s="63"/>
      <c r="ATG2" s="63"/>
      <c r="ATH2" s="63"/>
      <c r="ATI2" s="63"/>
      <c r="ATJ2" s="63"/>
      <c r="ATK2" s="63"/>
      <c r="ATL2" s="63"/>
      <c r="ATM2" s="63"/>
      <c r="ATN2" s="63"/>
      <c r="ATO2" s="63"/>
      <c r="ATP2" s="63"/>
      <c r="ATQ2" s="63"/>
      <c r="ATR2" s="63"/>
      <c r="ATS2" s="63"/>
      <c r="ATT2" s="63"/>
      <c r="ATU2" s="63"/>
      <c r="ATV2" s="63"/>
      <c r="ATW2" s="63"/>
      <c r="ATX2" s="63"/>
      <c r="ATY2" s="63"/>
      <c r="ATZ2" s="63"/>
      <c r="AUA2" s="63"/>
      <c r="AUB2" s="63"/>
      <c r="AUC2" s="63"/>
      <c r="AUD2" s="63"/>
      <c r="AUE2" s="63"/>
      <c r="AUF2" s="63"/>
      <c r="AUG2" s="63"/>
      <c r="AUH2" s="63"/>
      <c r="AUI2" s="63"/>
      <c r="AUJ2" s="63"/>
      <c r="AUK2" s="63"/>
      <c r="AUL2" s="63"/>
      <c r="AUM2" s="63"/>
      <c r="AUN2" s="63"/>
      <c r="AUO2" s="63"/>
      <c r="AUP2" s="63"/>
      <c r="AUQ2" s="63"/>
      <c r="AUR2" s="63"/>
      <c r="AUS2" s="63"/>
      <c r="AUT2" s="63"/>
      <c r="AUU2" s="63"/>
      <c r="AUV2" s="63"/>
      <c r="AUW2" s="63"/>
      <c r="AUX2" s="63"/>
      <c r="AUY2" s="63"/>
      <c r="AUZ2" s="63"/>
      <c r="AVA2" s="63"/>
      <c r="AVB2" s="63"/>
      <c r="AVC2" s="63"/>
      <c r="AVD2" s="63"/>
      <c r="AVE2" s="63"/>
      <c r="AVF2" s="63"/>
      <c r="AVG2" s="63"/>
      <c r="AVH2" s="63"/>
      <c r="AVI2" s="63"/>
      <c r="AVJ2" s="63"/>
      <c r="AVK2" s="63"/>
      <c r="AVL2" s="63"/>
      <c r="AVM2" s="63"/>
      <c r="AVN2" s="63"/>
      <c r="AVO2" s="63"/>
      <c r="AVP2" s="63"/>
      <c r="AVQ2" s="63"/>
      <c r="AVR2" s="63"/>
      <c r="AVS2" s="63"/>
      <c r="AVT2" s="63"/>
      <c r="AVU2" s="63"/>
      <c r="AVV2" s="63"/>
      <c r="AVW2" s="63"/>
      <c r="AVX2" s="63"/>
      <c r="AVY2" s="63"/>
      <c r="AVZ2" s="63"/>
      <c r="AWA2" s="63"/>
      <c r="AWB2" s="63"/>
      <c r="AWC2" s="63"/>
      <c r="AWD2" s="63"/>
      <c r="AWE2" s="63"/>
      <c r="AWF2" s="63"/>
      <c r="AWG2" s="63"/>
      <c r="AWH2" s="63"/>
      <c r="AWI2" s="63"/>
      <c r="AWJ2" s="63"/>
      <c r="AWK2" s="63"/>
      <c r="AWL2" s="63"/>
      <c r="AWM2" s="63"/>
      <c r="AWN2" s="63"/>
      <c r="AWO2" s="63"/>
      <c r="AWP2" s="63"/>
      <c r="AWQ2" s="63"/>
      <c r="AWR2" s="63"/>
      <c r="AWS2" s="63"/>
      <c r="AWT2" s="63"/>
      <c r="AWU2" s="63"/>
      <c r="AWV2" s="63"/>
      <c r="AWW2" s="63"/>
      <c r="AWX2" s="63"/>
      <c r="AWY2" s="63"/>
      <c r="AWZ2" s="63"/>
      <c r="AXA2" s="63"/>
      <c r="AXB2" s="63"/>
      <c r="AXC2" s="63"/>
      <c r="AXD2" s="63"/>
      <c r="AXE2" s="63"/>
      <c r="AXF2" s="63"/>
      <c r="AXG2" s="63"/>
      <c r="AXH2" s="63"/>
      <c r="AXI2" s="63"/>
      <c r="AXJ2" s="63"/>
      <c r="AXK2" s="63"/>
      <c r="AXL2" s="63"/>
      <c r="AXM2" s="63"/>
      <c r="AXN2" s="63"/>
      <c r="AXO2" s="63"/>
      <c r="AXP2" s="63"/>
      <c r="AXQ2" s="63"/>
      <c r="AXR2" s="63"/>
      <c r="AXS2" s="63"/>
      <c r="AXT2" s="63"/>
      <c r="AXU2" s="63"/>
      <c r="AXV2" s="63"/>
      <c r="AXW2" s="63"/>
      <c r="AXX2" s="63"/>
      <c r="AXY2" s="63"/>
      <c r="AXZ2" s="63"/>
      <c r="AYA2" s="63"/>
      <c r="AYB2" s="63"/>
      <c r="AYC2" s="63"/>
      <c r="AYD2" s="63"/>
      <c r="AYE2" s="63"/>
      <c r="AYF2" s="63"/>
      <c r="AYG2" s="63"/>
      <c r="AYH2" s="63"/>
      <c r="AYI2" s="63"/>
      <c r="AYJ2" s="63"/>
      <c r="AYK2" s="63"/>
      <c r="AYL2" s="63"/>
      <c r="AYM2" s="63"/>
      <c r="AYN2" s="63"/>
      <c r="AYO2" s="63"/>
      <c r="AYP2" s="63"/>
      <c r="AYQ2" s="63"/>
      <c r="AYR2" s="63"/>
      <c r="AYS2" s="63"/>
      <c r="AYT2" s="63"/>
      <c r="AYU2" s="63"/>
      <c r="AYV2" s="63"/>
      <c r="AYW2" s="63"/>
      <c r="AYX2" s="63"/>
      <c r="AYY2" s="63"/>
      <c r="AYZ2" s="63"/>
      <c r="AZA2" s="63"/>
      <c r="AZB2" s="63"/>
      <c r="AZC2" s="63"/>
      <c r="AZD2" s="63"/>
      <c r="AZE2" s="63"/>
      <c r="AZF2" s="63"/>
      <c r="AZG2" s="63"/>
      <c r="AZH2" s="63"/>
      <c r="AZI2" s="63"/>
      <c r="AZJ2" s="63"/>
      <c r="AZK2" s="63"/>
      <c r="AZL2" s="63"/>
      <c r="AZM2" s="63"/>
      <c r="AZN2" s="63"/>
      <c r="AZO2" s="63"/>
      <c r="AZP2" s="63"/>
      <c r="AZQ2" s="63"/>
      <c r="AZR2" s="63"/>
      <c r="AZS2" s="63"/>
      <c r="AZT2" s="63"/>
      <c r="AZU2" s="63"/>
      <c r="AZV2" s="63"/>
      <c r="AZW2" s="63"/>
      <c r="AZX2" s="63"/>
      <c r="AZY2" s="63"/>
      <c r="AZZ2" s="63"/>
      <c r="BAA2" s="63"/>
      <c r="BAB2" s="63"/>
      <c r="BAC2" s="63"/>
      <c r="BAD2" s="63"/>
      <c r="BAE2" s="63"/>
      <c r="BAF2" s="63"/>
      <c r="BAG2" s="63"/>
      <c r="BAH2" s="63"/>
      <c r="BAI2" s="63"/>
      <c r="BAJ2" s="63"/>
      <c r="BAK2" s="63"/>
      <c r="BAL2" s="63"/>
      <c r="BAM2" s="63"/>
      <c r="BAN2" s="63"/>
      <c r="BAO2" s="63"/>
      <c r="BAP2" s="63"/>
      <c r="BAQ2" s="63"/>
      <c r="BAR2" s="63"/>
      <c r="BAS2" s="63"/>
      <c r="BAT2" s="63"/>
      <c r="BAU2" s="63"/>
      <c r="BAV2" s="63"/>
      <c r="BAW2" s="63"/>
      <c r="BAX2" s="63"/>
      <c r="BAY2" s="63"/>
      <c r="BAZ2" s="63"/>
      <c r="BBA2" s="63"/>
      <c r="BBB2" s="63"/>
      <c r="BBC2" s="63"/>
      <c r="BBD2" s="63"/>
      <c r="BBE2" s="63"/>
      <c r="BBF2" s="63"/>
      <c r="BBG2" s="63"/>
      <c r="BBH2" s="63"/>
      <c r="BBI2" s="63"/>
      <c r="BBJ2" s="63"/>
      <c r="BBK2" s="63"/>
      <c r="BBL2" s="63"/>
      <c r="BBM2" s="63"/>
      <c r="BBN2" s="63"/>
      <c r="BBO2" s="63"/>
      <c r="BBP2" s="63"/>
      <c r="BBQ2" s="63"/>
      <c r="BBR2" s="63"/>
      <c r="BBS2" s="63"/>
      <c r="BBT2" s="63"/>
      <c r="BBU2" s="63"/>
      <c r="BBV2" s="63"/>
      <c r="BBW2" s="63"/>
      <c r="BBX2" s="63"/>
      <c r="BBY2" s="63"/>
      <c r="BBZ2" s="63"/>
      <c r="BCA2" s="63"/>
      <c r="BCB2" s="63"/>
      <c r="BCC2" s="63"/>
      <c r="BCD2" s="63"/>
      <c r="BCE2" s="63"/>
      <c r="BCF2" s="63"/>
      <c r="BCG2" s="63"/>
      <c r="BCH2" s="63"/>
      <c r="BCI2" s="63"/>
      <c r="BCJ2" s="63"/>
      <c r="BCK2" s="63"/>
      <c r="BCL2" s="63"/>
      <c r="BCM2" s="63"/>
      <c r="BCN2" s="63"/>
      <c r="BCO2" s="63"/>
      <c r="BCP2" s="63"/>
      <c r="BCQ2" s="63"/>
      <c r="BCR2" s="63"/>
      <c r="BCS2" s="63"/>
      <c r="BCT2" s="63"/>
      <c r="BCU2" s="63"/>
      <c r="BCV2" s="63"/>
      <c r="BCW2" s="63"/>
      <c r="BCX2" s="63"/>
      <c r="BCY2" s="63"/>
      <c r="BCZ2" s="63"/>
      <c r="BDA2" s="63"/>
      <c r="BDB2" s="63"/>
      <c r="BDC2" s="63"/>
      <c r="BDD2" s="63"/>
      <c r="BDE2" s="63"/>
      <c r="BDF2" s="63"/>
      <c r="BDG2" s="63"/>
      <c r="BDH2" s="63"/>
      <c r="BDI2" s="63"/>
      <c r="BDJ2" s="63"/>
      <c r="BDK2" s="63"/>
      <c r="BDL2" s="63"/>
      <c r="BDM2" s="63"/>
      <c r="BDN2" s="63"/>
      <c r="BDO2" s="63"/>
      <c r="BDP2" s="63"/>
      <c r="BDQ2" s="63"/>
      <c r="BDR2" s="63"/>
      <c r="BDS2" s="63"/>
      <c r="BDT2" s="63"/>
      <c r="BDU2" s="63"/>
      <c r="BDV2" s="63"/>
      <c r="BDW2" s="63"/>
      <c r="BDX2" s="63"/>
      <c r="BDY2" s="63"/>
      <c r="BDZ2" s="63"/>
      <c r="BEA2" s="63"/>
      <c r="BEB2" s="63"/>
      <c r="BEC2" s="63"/>
      <c r="BED2" s="63"/>
      <c r="BEE2" s="63"/>
      <c r="BEF2" s="63"/>
      <c r="BEG2" s="63"/>
      <c r="BEH2" s="63"/>
      <c r="BEI2" s="63"/>
      <c r="BEJ2" s="63"/>
      <c r="BEK2" s="63"/>
      <c r="BEL2" s="63"/>
      <c r="BEM2" s="63"/>
      <c r="BEN2" s="63"/>
      <c r="BEO2" s="63"/>
      <c r="BEP2" s="63"/>
      <c r="BEQ2" s="63"/>
      <c r="BER2" s="63"/>
      <c r="BES2" s="63"/>
      <c r="BET2" s="63"/>
      <c r="BEU2" s="63"/>
      <c r="BEV2" s="63"/>
      <c r="BEW2" s="63"/>
      <c r="BEX2" s="63"/>
      <c r="BEY2" s="63"/>
      <c r="BEZ2" s="63"/>
      <c r="BFA2" s="63"/>
      <c r="BFB2" s="63"/>
      <c r="BFC2" s="63"/>
      <c r="BFD2" s="63"/>
      <c r="BFE2" s="63"/>
      <c r="BFF2" s="63"/>
      <c r="BFG2" s="63"/>
      <c r="BFH2" s="63"/>
      <c r="BFI2" s="63"/>
      <c r="BFJ2" s="63"/>
      <c r="BFK2" s="63"/>
      <c r="BFL2" s="63"/>
      <c r="BFM2" s="63"/>
      <c r="BFN2" s="63"/>
      <c r="BFO2" s="63"/>
      <c r="BFP2" s="63"/>
      <c r="BFQ2" s="63"/>
      <c r="BFR2" s="63"/>
      <c r="BFS2" s="63"/>
      <c r="BFT2" s="63"/>
      <c r="BFU2" s="63"/>
      <c r="BFV2" s="63"/>
      <c r="BFW2" s="63"/>
      <c r="BFX2" s="63"/>
      <c r="BFY2" s="63"/>
      <c r="BFZ2" s="63"/>
      <c r="BGA2" s="63"/>
      <c r="BGB2" s="63"/>
      <c r="BGC2" s="63"/>
      <c r="BGD2" s="63"/>
      <c r="BGE2" s="63"/>
      <c r="BGF2" s="63"/>
      <c r="BGG2" s="63"/>
      <c r="BGH2" s="63"/>
      <c r="BGI2" s="63"/>
      <c r="BGJ2" s="63"/>
      <c r="BGK2" s="63"/>
      <c r="BGL2" s="63"/>
      <c r="BGM2" s="63"/>
      <c r="BGN2" s="63"/>
      <c r="BGO2" s="63"/>
      <c r="BGP2" s="63"/>
      <c r="BGQ2" s="63"/>
      <c r="BGR2" s="63"/>
      <c r="BGS2" s="63"/>
      <c r="BGT2" s="63"/>
      <c r="BGU2" s="63"/>
      <c r="BGV2" s="63"/>
      <c r="BGW2" s="63"/>
      <c r="BGX2" s="63"/>
      <c r="BGY2" s="63"/>
      <c r="BGZ2" s="63"/>
      <c r="BHA2" s="63"/>
      <c r="BHB2" s="63"/>
      <c r="BHC2" s="63"/>
      <c r="BHD2" s="63"/>
      <c r="BHE2" s="63"/>
      <c r="BHF2" s="63"/>
      <c r="BHG2" s="63"/>
      <c r="BHH2" s="63"/>
      <c r="BHI2" s="63"/>
      <c r="BHJ2" s="63"/>
      <c r="BHK2" s="63"/>
      <c r="BHL2" s="63"/>
      <c r="BHM2" s="63"/>
      <c r="BHN2" s="63"/>
      <c r="BHO2" s="63"/>
      <c r="BHP2" s="63"/>
      <c r="BHQ2" s="63"/>
      <c r="BHR2" s="63"/>
      <c r="BHS2" s="63"/>
      <c r="BHT2" s="63"/>
      <c r="BHU2" s="63"/>
      <c r="BHV2" s="63"/>
      <c r="BHW2" s="63"/>
      <c r="BHX2" s="63"/>
      <c r="BHY2" s="63"/>
      <c r="BHZ2" s="63"/>
      <c r="BIA2" s="63"/>
      <c r="BIB2" s="63"/>
      <c r="BIC2" s="63"/>
      <c r="BID2" s="63"/>
      <c r="BIE2" s="63"/>
      <c r="BIF2" s="63"/>
      <c r="BIG2" s="63"/>
      <c r="BIH2" s="63"/>
      <c r="BII2" s="63"/>
      <c r="BIJ2" s="63"/>
      <c r="BIK2" s="63"/>
      <c r="BIL2" s="63"/>
      <c r="BIM2" s="63"/>
      <c r="BIN2" s="63"/>
      <c r="BIO2" s="63"/>
      <c r="BIP2" s="63"/>
      <c r="BIQ2" s="63"/>
      <c r="BIR2" s="63"/>
      <c r="BIS2" s="63"/>
      <c r="BIT2" s="63"/>
      <c r="BIU2" s="63"/>
      <c r="BIV2" s="63"/>
      <c r="BIW2" s="63"/>
      <c r="BIX2" s="63"/>
      <c r="BIY2" s="63"/>
      <c r="BIZ2" s="63"/>
      <c r="BJA2" s="63"/>
      <c r="BJB2" s="63"/>
      <c r="BJC2" s="63"/>
      <c r="BJD2" s="63"/>
      <c r="BJE2" s="63"/>
      <c r="BJF2" s="63"/>
      <c r="BJG2" s="63"/>
      <c r="BJH2" s="63"/>
      <c r="BJI2" s="63"/>
      <c r="BJJ2" s="63"/>
      <c r="BJK2" s="63"/>
      <c r="BJL2" s="63"/>
      <c r="BJM2" s="63"/>
      <c r="BJN2" s="63"/>
      <c r="BJO2" s="63"/>
      <c r="BJP2" s="63"/>
      <c r="BJQ2" s="63"/>
      <c r="BJR2" s="63"/>
      <c r="BJS2" s="63"/>
      <c r="BJT2" s="63"/>
      <c r="BJU2" s="63"/>
      <c r="BJV2" s="63"/>
      <c r="BJW2" s="63"/>
      <c r="BJX2" s="63"/>
      <c r="BJY2" s="63"/>
      <c r="BJZ2" s="63"/>
      <c r="BKA2" s="63"/>
      <c r="BKB2" s="63"/>
      <c r="BKC2" s="63"/>
      <c r="BKD2" s="63"/>
      <c r="BKE2" s="63"/>
      <c r="BKF2" s="63"/>
      <c r="BKG2" s="63"/>
      <c r="BKH2" s="63"/>
      <c r="BKI2" s="63"/>
      <c r="BKJ2" s="63"/>
      <c r="BKK2" s="63"/>
      <c r="BKL2" s="63"/>
      <c r="BKM2" s="63"/>
      <c r="BKN2" s="63"/>
      <c r="BKO2" s="63"/>
      <c r="BKP2" s="63"/>
      <c r="BKQ2" s="63"/>
      <c r="BKR2" s="63"/>
      <c r="BKS2" s="63"/>
      <c r="BKT2" s="63"/>
      <c r="BKU2" s="63"/>
      <c r="BKV2" s="63"/>
      <c r="BKW2" s="63"/>
      <c r="BKX2" s="63"/>
      <c r="BKY2" s="63"/>
      <c r="BKZ2" s="63"/>
      <c r="BLA2" s="63"/>
      <c r="BLB2" s="63"/>
      <c r="BLC2" s="63"/>
      <c r="BLD2" s="63"/>
      <c r="BLE2" s="63"/>
      <c r="BLF2" s="63"/>
      <c r="BLG2" s="63"/>
      <c r="BLH2" s="63"/>
      <c r="BLI2" s="63"/>
      <c r="BLJ2" s="63"/>
      <c r="BLK2" s="63"/>
      <c r="BLL2" s="63"/>
      <c r="BLM2" s="63"/>
      <c r="BLN2" s="63"/>
      <c r="BLO2" s="63"/>
      <c r="BLP2" s="63"/>
      <c r="BLQ2" s="63"/>
      <c r="BLR2" s="63"/>
      <c r="BLS2" s="63"/>
      <c r="BLT2" s="63"/>
      <c r="BLU2" s="63"/>
      <c r="BLV2" s="63"/>
      <c r="BLW2" s="63"/>
      <c r="BLX2" s="63"/>
      <c r="BLY2" s="63"/>
      <c r="BLZ2" s="63"/>
      <c r="BMA2" s="63"/>
      <c r="BMB2" s="63"/>
      <c r="BMC2" s="63"/>
      <c r="BMD2" s="63"/>
      <c r="BME2" s="63"/>
      <c r="BMF2" s="63"/>
      <c r="BMG2" s="63"/>
      <c r="BMH2" s="63"/>
      <c r="BMI2" s="63"/>
      <c r="BMJ2" s="63"/>
      <c r="BMK2" s="63"/>
      <c r="BML2" s="63"/>
      <c r="BMM2" s="63"/>
      <c r="BMN2" s="63"/>
      <c r="BMO2" s="63"/>
      <c r="BMP2" s="63"/>
      <c r="BMQ2" s="63"/>
      <c r="BMR2" s="63"/>
      <c r="BMS2" s="63"/>
      <c r="BMT2" s="63"/>
      <c r="BMU2" s="63"/>
      <c r="BMV2" s="63"/>
      <c r="BMW2" s="63"/>
      <c r="BMX2" s="63"/>
      <c r="BMY2" s="63"/>
      <c r="BMZ2" s="63"/>
      <c r="BNA2" s="63"/>
      <c r="BNB2" s="63"/>
      <c r="BNC2" s="63"/>
      <c r="BND2" s="63"/>
      <c r="BNE2" s="63"/>
      <c r="BNF2" s="63"/>
      <c r="BNG2" s="63"/>
      <c r="BNH2" s="63"/>
      <c r="BNI2" s="63"/>
      <c r="BNJ2" s="63"/>
      <c r="BNK2" s="63"/>
      <c r="BNL2" s="63"/>
      <c r="BNM2" s="63"/>
      <c r="BNN2" s="63"/>
      <c r="BNO2" s="63"/>
      <c r="BNP2" s="63"/>
      <c r="BNQ2" s="63"/>
      <c r="BNR2" s="63"/>
      <c r="BNS2" s="63"/>
      <c r="BNT2" s="63"/>
      <c r="BNU2" s="63"/>
      <c r="BNV2" s="63"/>
      <c r="BNW2" s="63"/>
      <c r="BNX2" s="63"/>
      <c r="BNY2" s="63"/>
      <c r="BNZ2" s="63"/>
      <c r="BOA2" s="63"/>
      <c r="BOB2" s="63"/>
      <c r="BOC2" s="63"/>
      <c r="BOD2" s="63"/>
      <c r="BOE2" s="63"/>
      <c r="BOF2" s="63"/>
      <c r="BOG2" s="63"/>
      <c r="BOH2" s="63"/>
      <c r="BOI2" s="63"/>
      <c r="BOJ2" s="63"/>
      <c r="BOK2" s="63"/>
      <c r="BOL2" s="63"/>
      <c r="BOM2" s="63"/>
      <c r="BON2" s="63"/>
      <c r="BOO2" s="63"/>
      <c r="BOP2" s="63"/>
      <c r="BOQ2" s="63"/>
      <c r="BOR2" s="63"/>
      <c r="BOS2" s="63"/>
      <c r="BOT2" s="63"/>
      <c r="BOU2" s="63"/>
      <c r="BOV2" s="63"/>
      <c r="BOW2" s="63"/>
      <c r="BOX2" s="63"/>
      <c r="BOY2" s="63"/>
      <c r="BOZ2" s="63"/>
      <c r="BPA2" s="63"/>
      <c r="BPB2" s="63"/>
      <c r="BPC2" s="63"/>
      <c r="BPD2" s="63"/>
      <c r="BPE2" s="63"/>
      <c r="BPF2" s="63"/>
      <c r="BPG2" s="63"/>
      <c r="BPH2" s="63"/>
      <c r="BPI2" s="63"/>
      <c r="BPJ2" s="63"/>
      <c r="BPK2" s="63"/>
      <c r="BPL2" s="63"/>
      <c r="BPM2" s="63"/>
      <c r="BPN2" s="63"/>
      <c r="BPO2" s="63"/>
      <c r="BPP2" s="63"/>
      <c r="BPQ2" s="63"/>
      <c r="BPR2" s="63"/>
      <c r="BPS2" s="63"/>
      <c r="BPT2" s="63"/>
      <c r="BPU2" s="63"/>
      <c r="BPV2" s="63"/>
      <c r="BPW2" s="63"/>
      <c r="BPX2" s="63"/>
      <c r="BPY2" s="63"/>
      <c r="BPZ2" s="63"/>
      <c r="BQA2" s="63"/>
      <c r="BQB2" s="63"/>
      <c r="BQC2" s="63"/>
      <c r="BQD2" s="63"/>
      <c r="BQE2" s="63"/>
      <c r="BQF2" s="63"/>
      <c r="BQG2" s="63"/>
      <c r="BQH2" s="63"/>
      <c r="BQI2" s="63"/>
      <c r="BQJ2" s="63"/>
      <c r="BQK2" s="63"/>
      <c r="BQL2" s="63"/>
      <c r="BQM2" s="63"/>
      <c r="BQN2" s="63"/>
      <c r="BQO2" s="63"/>
      <c r="BQP2" s="63"/>
      <c r="BQQ2" s="63"/>
      <c r="BQR2" s="63"/>
      <c r="BQS2" s="63"/>
      <c r="BQT2" s="63"/>
      <c r="BQU2" s="63"/>
      <c r="BQV2" s="63"/>
      <c r="BQW2" s="63"/>
      <c r="BQX2" s="63"/>
      <c r="BQY2" s="63"/>
      <c r="BQZ2" s="63"/>
      <c r="BRA2" s="63"/>
      <c r="BRB2" s="63"/>
      <c r="BRC2" s="63"/>
      <c r="BRD2" s="63"/>
      <c r="BRE2" s="63"/>
      <c r="BRF2" s="63"/>
      <c r="BRG2" s="63"/>
      <c r="BRH2" s="63"/>
      <c r="BRI2" s="63"/>
      <c r="BRJ2" s="63"/>
      <c r="BRK2" s="63"/>
      <c r="BRL2" s="63"/>
      <c r="BRM2" s="63"/>
      <c r="BRN2" s="63"/>
      <c r="BRO2" s="63"/>
      <c r="BRP2" s="63"/>
      <c r="BRQ2" s="63"/>
      <c r="BRR2" s="63"/>
      <c r="BRS2" s="63"/>
      <c r="BRT2" s="63"/>
      <c r="BRU2" s="63"/>
      <c r="BRV2" s="63"/>
      <c r="BRW2" s="63"/>
      <c r="BRX2" s="63"/>
      <c r="BRY2" s="63"/>
      <c r="BRZ2" s="63"/>
      <c r="BSA2" s="63"/>
      <c r="BSB2" s="63"/>
      <c r="BSC2" s="63"/>
      <c r="BSD2" s="63"/>
      <c r="BSE2" s="63"/>
      <c r="BSF2" s="63"/>
      <c r="BSG2" s="63"/>
      <c r="BSH2" s="63"/>
      <c r="BSI2" s="63"/>
      <c r="BSJ2" s="63"/>
      <c r="BSK2" s="63"/>
      <c r="BSL2" s="63"/>
      <c r="BSM2" s="63"/>
      <c r="BSN2" s="63"/>
      <c r="BSO2" s="63"/>
      <c r="BSP2" s="63"/>
      <c r="BSQ2" s="63"/>
      <c r="BSR2" s="63"/>
      <c r="BSS2" s="63"/>
      <c r="BST2" s="63"/>
      <c r="BSU2" s="63"/>
      <c r="BSV2" s="63"/>
      <c r="BSW2" s="63"/>
      <c r="BSX2" s="63"/>
      <c r="BSY2" s="63"/>
      <c r="BSZ2" s="63"/>
      <c r="BTA2" s="63"/>
      <c r="BTB2" s="63"/>
      <c r="BTC2" s="63"/>
      <c r="BTD2" s="63"/>
      <c r="BTE2" s="63"/>
      <c r="BTF2" s="63"/>
      <c r="BTG2" s="63"/>
      <c r="BTH2" s="63"/>
      <c r="BTI2" s="63"/>
      <c r="BTJ2" s="63"/>
      <c r="BTK2" s="63"/>
      <c r="BTL2" s="63"/>
      <c r="BTM2" s="63"/>
      <c r="BTN2" s="63"/>
      <c r="BTO2" s="63"/>
      <c r="BTP2" s="63"/>
      <c r="BTQ2" s="63"/>
      <c r="BTR2" s="63"/>
      <c r="BTS2" s="63"/>
      <c r="BTT2" s="63"/>
      <c r="BTU2" s="63"/>
      <c r="BTV2" s="63"/>
      <c r="BTW2" s="63"/>
      <c r="BTX2" s="63"/>
      <c r="BTY2" s="63"/>
      <c r="BTZ2" s="63"/>
      <c r="BUA2" s="63"/>
      <c r="BUB2" s="63"/>
      <c r="BUC2" s="63"/>
      <c r="BUD2" s="63"/>
      <c r="BUE2" s="63"/>
      <c r="BUF2" s="63"/>
      <c r="BUG2" s="63"/>
      <c r="BUH2" s="63"/>
      <c r="BUI2" s="63"/>
      <c r="BUJ2" s="63"/>
      <c r="BUK2" s="63"/>
      <c r="BUL2" s="63"/>
      <c r="BUM2" s="63"/>
      <c r="BUN2" s="63"/>
      <c r="BUO2" s="63"/>
      <c r="BUP2" s="63"/>
      <c r="BUQ2" s="63"/>
      <c r="BUR2" s="63"/>
      <c r="BUS2" s="63"/>
      <c r="BUT2" s="63"/>
      <c r="BUU2" s="63"/>
      <c r="BUV2" s="63"/>
      <c r="BUW2" s="63"/>
      <c r="BUX2" s="63"/>
      <c r="BUY2" s="63"/>
      <c r="BUZ2" s="63"/>
      <c r="BVA2" s="63"/>
      <c r="BVB2" s="63"/>
      <c r="BVC2" s="63"/>
      <c r="BVD2" s="63"/>
      <c r="BVE2" s="63"/>
      <c r="BVF2" s="63"/>
      <c r="BVG2" s="63"/>
      <c r="BVH2" s="63"/>
      <c r="BVI2" s="63"/>
      <c r="BVJ2" s="63"/>
      <c r="BVK2" s="63"/>
      <c r="BVL2" s="63"/>
      <c r="BVM2" s="63"/>
      <c r="BVN2" s="63"/>
      <c r="BVO2" s="63"/>
      <c r="BVP2" s="63"/>
      <c r="BVQ2" s="63"/>
      <c r="BVR2" s="63"/>
      <c r="BVS2" s="63"/>
      <c r="BVT2" s="63"/>
      <c r="BVU2" s="63"/>
      <c r="BVV2" s="63"/>
      <c r="BVW2" s="63"/>
      <c r="BVX2" s="63"/>
      <c r="BVY2" s="63"/>
      <c r="BVZ2" s="63"/>
      <c r="BWA2" s="63"/>
      <c r="BWB2" s="63"/>
      <c r="BWC2" s="63"/>
      <c r="BWD2" s="63"/>
      <c r="BWE2" s="63"/>
      <c r="BWF2" s="63"/>
      <c r="BWG2" s="63"/>
      <c r="BWH2" s="63"/>
      <c r="BWI2" s="63"/>
      <c r="BWJ2" s="63"/>
      <c r="BWK2" s="63"/>
      <c r="BWL2" s="63"/>
      <c r="BWM2" s="63"/>
      <c r="BWN2" s="63"/>
      <c r="BWO2" s="63"/>
      <c r="BWP2" s="63"/>
      <c r="BWQ2" s="63"/>
      <c r="BWR2" s="63"/>
      <c r="BWS2" s="63"/>
      <c r="BWT2" s="63"/>
      <c r="BWU2" s="63"/>
      <c r="BWV2" s="63"/>
      <c r="BWW2" s="63"/>
      <c r="BWX2" s="63"/>
      <c r="BWY2" s="63"/>
      <c r="BWZ2" s="63"/>
      <c r="BXA2" s="63"/>
      <c r="BXB2" s="63"/>
      <c r="BXC2" s="63"/>
      <c r="BXD2" s="63"/>
      <c r="BXE2" s="63"/>
      <c r="BXF2" s="63"/>
      <c r="BXG2" s="63"/>
      <c r="BXH2" s="63"/>
      <c r="BXI2" s="63"/>
      <c r="BXJ2" s="63"/>
      <c r="BXK2" s="63"/>
      <c r="BXL2" s="63"/>
      <c r="BXM2" s="63"/>
      <c r="BXN2" s="63"/>
      <c r="BXO2" s="63"/>
      <c r="BXP2" s="63"/>
      <c r="BXQ2" s="63"/>
      <c r="BXR2" s="63"/>
      <c r="BXS2" s="63"/>
      <c r="BXT2" s="63"/>
      <c r="BXU2" s="63"/>
      <c r="BXV2" s="63"/>
      <c r="BXW2" s="63"/>
      <c r="BXX2" s="63"/>
      <c r="BXY2" s="63"/>
      <c r="BXZ2" s="63"/>
      <c r="BYA2" s="63"/>
      <c r="BYB2" s="63"/>
      <c r="BYC2" s="63"/>
      <c r="BYD2" s="63"/>
      <c r="BYE2" s="63"/>
      <c r="BYF2" s="63"/>
      <c r="BYG2" s="63"/>
      <c r="BYH2" s="63"/>
      <c r="BYI2" s="63"/>
      <c r="BYJ2" s="63"/>
      <c r="BYK2" s="63"/>
      <c r="BYL2" s="63"/>
      <c r="BYM2" s="63"/>
      <c r="BYN2" s="63"/>
      <c r="BYO2" s="63"/>
      <c r="BYP2" s="63"/>
      <c r="BYQ2" s="63"/>
      <c r="BYR2" s="63"/>
      <c r="BYS2" s="63"/>
      <c r="BYT2" s="63"/>
      <c r="BYU2" s="63"/>
      <c r="BYV2" s="63"/>
      <c r="BYW2" s="63"/>
      <c r="BYX2" s="63"/>
      <c r="BYY2" s="63"/>
      <c r="BYZ2" s="63"/>
      <c r="BZA2" s="63"/>
      <c r="BZB2" s="63"/>
      <c r="BZC2" s="63"/>
      <c r="BZD2" s="63"/>
      <c r="BZE2" s="63"/>
      <c r="BZF2" s="63"/>
      <c r="BZG2" s="63"/>
      <c r="BZH2" s="63"/>
      <c r="BZI2" s="63"/>
      <c r="BZJ2" s="63"/>
      <c r="BZK2" s="63"/>
      <c r="BZL2" s="63"/>
      <c r="BZM2" s="63"/>
      <c r="BZN2" s="63"/>
      <c r="BZO2" s="63"/>
      <c r="BZP2" s="63"/>
      <c r="BZQ2" s="63"/>
      <c r="BZR2" s="63"/>
      <c r="BZS2" s="63"/>
      <c r="BZT2" s="63"/>
      <c r="BZU2" s="63"/>
      <c r="BZV2" s="63"/>
      <c r="BZW2" s="63"/>
      <c r="BZX2" s="63"/>
      <c r="BZY2" s="63"/>
      <c r="BZZ2" s="63"/>
      <c r="CAA2" s="63"/>
      <c r="CAB2" s="63"/>
      <c r="CAC2" s="63"/>
      <c r="CAD2" s="63"/>
      <c r="CAE2" s="63"/>
      <c r="CAF2" s="63"/>
      <c r="CAG2" s="63"/>
      <c r="CAH2" s="63"/>
      <c r="CAI2" s="63"/>
      <c r="CAJ2" s="63"/>
      <c r="CAK2" s="63"/>
      <c r="CAL2" s="63"/>
      <c r="CAM2" s="63"/>
      <c r="CAN2" s="63"/>
      <c r="CAO2" s="63"/>
      <c r="CAP2" s="63"/>
      <c r="CAQ2" s="63"/>
      <c r="CAR2" s="63"/>
      <c r="CAS2" s="63"/>
      <c r="CAT2" s="63"/>
      <c r="CAU2" s="63"/>
      <c r="CAV2" s="63"/>
      <c r="CAW2" s="63"/>
      <c r="CAX2" s="63"/>
      <c r="CAY2" s="63"/>
      <c r="CAZ2" s="63"/>
      <c r="CBA2" s="63"/>
      <c r="CBB2" s="63"/>
      <c r="CBC2" s="63"/>
      <c r="CBD2" s="63"/>
      <c r="CBE2" s="63"/>
      <c r="CBF2" s="63"/>
      <c r="CBG2" s="63"/>
      <c r="CBH2" s="63"/>
      <c r="CBI2" s="63"/>
      <c r="CBJ2" s="63"/>
      <c r="CBK2" s="63"/>
      <c r="CBL2" s="63"/>
      <c r="CBM2" s="63"/>
      <c r="CBN2" s="63"/>
      <c r="CBO2" s="63"/>
      <c r="CBP2" s="63"/>
      <c r="CBQ2" s="63"/>
      <c r="CBR2" s="63"/>
      <c r="CBS2" s="63"/>
      <c r="CBT2" s="63"/>
      <c r="CBU2" s="63"/>
      <c r="CBV2" s="63"/>
      <c r="CBW2" s="63"/>
      <c r="CBX2" s="63"/>
      <c r="CBY2" s="63"/>
      <c r="CBZ2" s="63"/>
      <c r="CCA2" s="63"/>
      <c r="CCB2" s="63"/>
      <c r="CCC2" s="63"/>
      <c r="CCD2" s="63"/>
      <c r="CCE2" s="63"/>
      <c r="CCF2" s="63"/>
      <c r="CCG2" s="63"/>
      <c r="CCH2" s="63"/>
      <c r="CCI2" s="63"/>
      <c r="CCJ2" s="63"/>
      <c r="CCK2" s="63"/>
      <c r="CCL2" s="63"/>
      <c r="CCM2" s="63"/>
      <c r="CCN2" s="63"/>
      <c r="CCO2" s="63"/>
      <c r="CCP2" s="63"/>
      <c r="CCQ2" s="63"/>
      <c r="CCR2" s="63"/>
      <c r="CCS2" s="63"/>
      <c r="CCT2" s="63"/>
      <c r="CCU2" s="63"/>
      <c r="CCV2" s="63"/>
      <c r="CCW2" s="63"/>
      <c r="CCX2" s="63"/>
      <c r="CCY2" s="63"/>
      <c r="CCZ2" s="63"/>
      <c r="CDA2" s="63"/>
      <c r="CDB2" s="63"/>
      <c r="CDC2" s="63"/>
      <c r="CDD2" s="63"/>
      <c r="CDE2" s="63"/>
      <c r="CDF2" s="63"/>
      <c r="CDG2" s="63"/>
      <c r="CDH2" s="63"/>
      <c r="CDI2" s="63"/>
      <c r="CDJ2" s="63"/>
      <c r="CDK2" s="63"/>
      <c r="CDL2" s="63"/>
      <c r="CDM2" s="63"/>
      <c r="CDN2" s="63"/>
      <c r="CDO2" s="63"/>
      <c r="CDP2" s="63"/>
      <c r="CDQ2" s="63"/>
      <c r="CDR2" s="63"/>
      <c r="CDS2" s="63"/>
      <c r="CDT2" s="63"/>
      <c r="CDU2" s="63"/>
      <c r="CDV2" s="63"/>
      <c r="CDW2" s="63"/>
      <c r="CDX2" s="63"/>
      <c r="CDY2" s="63"/>
      <c r="CDZ2" s="63"/>
      <c r="CEA2" s="63"/>
      <c r="CEB2" s="63"/>
      <c r="CEC2" s="63"/>
      <c r="CED2" s="63"/>
      <c r="CEE2" s="63"/>
      <c r="CEF2" s="63"/>
      <c r="CEG2" s="63"/>
      <c r="CEH2" s="63"/>
      <c r="CEI2" s="63"/>
      <c r="CEJ2" s="63"/>
      <c r="CEK2" s="63"/>
      <c r="CEL2" s="63"/>
      <c r="CEM2" s="63"/>
      <c r="CEN2" s="63"/>
      <c r="CEO2" s="63"/>
      <c r="CEP2" s="63"/>
      <c r="CEQ2" s="63"/>
      <c r="CER2" s="63"/>
      <c r="CES2" s="63"/>
      <c r="CET2" s="63"/>
      <c r="CEU2" s="63"/>
      <c r="CEV2" s="63"/>
      <c r="CEW2" s="63"/>
      <c r="CEX2" s="63"/>
      <c r="CEY2" s="63"/>
      <c r="CEZ2" s="63"/>
      <c r="CFA2" s="63"/>
      <c r="CFB2" s="63"/>
      <c r="CFC2" s="63"/>
      <c r="CFD2" s="63"/>
      <c r="CFE2" s="63"/>
      <c r="CFF2" s="63"/>
      <c r="CFG2" s="63"/>
      <c r="CFH2" s="63"/>
      <c r="CFI2" s="63"/>
      <c r="CFJ2" s="63"/>
      <c r="CFK2" s="63"/>
      <c r="CFL2" s="63"/>
      <c r="CFM2" s="63"/>
      <c r="CFN2" s="63"/>
      <c r="CFO2" s="63"/>
      <c r="CFP2" s="63"/>
      <c r="CFQ2" s="63"/>
      <c r="CFR2" s="63"/>
      <c r="CFS2" s="63"/>
      <c r="CFT2" s="63"/>
      <c r="CFU2" s="63"/>
      <c r="CFV2" s="63"/>
      <c r="CFW2" s="63"/>
      <c r="CFX2" s="63"/>
      <c r="CFY2" s="63"/>
      <c r="CFZ2" s="63"/>
      <c r="CGA2" s="63"/>
      <c r="CGB2" s="63"/>
      <c r="CGC2" s="63"/>
      <c r="CGD2" s="63"/>
      <c r="CGE2" s="63"/>
      <c r="CGF2" s="63"/>
      <c r="CGG2" s="63"/>
      <c r="CGH2" s="63"/>
      <c r="CGI2" s="63"/>
      <c r="CGJ2" s="63"/>
      <c r="CGK2" s="63"/>
      <c r="CGL2" s="63"/>
      <c r="CGM2" s="63"/>
      <c r="CGN2" s="63"/>
      <c r="CGO2" s="63"/>
      <c r="CGP2" s="63"/>
      <c r="CGQ2" s="63"/>
      <c r="CGR2" s="63"/>
      <c r="CGS2" s="63"/>
      <c r="CGT2" s="63"/>
      <c r="CGU2" s="63"/>
      <c r="CGV2" s="63"/>
      <c r="CGW2" s="63"/>
      <c r="CGX2" s="63"/>
      <c r="CGY2" s="63"/>
      <c r="CGZ2" s="63"/>
      <c r="CHA2" s="63"/>
      <c r="CHB2" s="63"/>
      <c r="CHC2" s="63"/>
      <c r="CHD2" s="63"/>
      <c r="CHE2" s="63"/>
      <c r="CHF2" s="63"/>
      <c r="CHG2" s="63"/>
      <c r="CHH2" s="63"/>
      <c r="CHI2" s="63"/>
      <c r="CHJ2" s="63"/>
      <c r="CHK2" s="63"/>
      <c r="CHL2" s="63"/>
      <c r="CHM2" s="63"/>
      <c r="CHN2" s="63"/>
      <c r="CHO2" s="63"/>
      <c r="CHP2" s="63"/>
      <c r="CHQ2" s="63"/>
      <c r="CHR2" s="63"/>
      <c r="CHS2" s="63"/>
      <c r="CHT2" s="63"/>
      <c r="CHU2" s="63"/>
      <c r="CHV2" s="63"/>
      <c r="CHW2" s="63"/>
      <c r="CHX2" s="63"/>
      <c r="CHY2" s="63"/>
      <c r="CHZ2" s="63"/>
      <c r="CIA2" s="63"/>
      <c r="CIB2" s="63"/>
      <c r="CIC2" s="63"/>
      <c r="CID2" s="63"/>
      <c r="CIE2" s="63"/>
      <c r="CIF2" s="63"/>
      <c r="CIG2" s="63"/>
      <c r="CIH2" s="63"/>
      <c r="CII2" s="63"/>
      <c r="CIJ2" s="63"/>
      <c r="CIK2" s="63"/>
      <c r="CIL2" s="63"/>
      <c r="CIM2" s="63"/>
      <c r="CIN2" s="63"/>
      <c r="CIO2" s="63"/>
      <c r="CIP2" s="63"/>
      <c r="CIQ2" s="63"/>
      <c r="CIR2" s="63"/>
      <c r="CIS2" s="63"/>
      <c r="CIT2" s="63"/>
      <c r="CIU2" s="63"/>
      <c r="CIV2" s="63"/>
      <c r="CIW2" s="63"/>
      <c r="CIX2" s="63"/>
      <c r="CIY2" s="63"/>
      <c r="CIZ2" s="63"/>
      <c r="CJA2" s="63"/>
      <c r="CJB2" s="63"/>
      <c r="CJC2" s="63"/>
      <c r="CJD2" s="63"/>
      <c r="CJE2" s="63"/>
      <c r="CJF2" s="63"/>
      <c r="CJG2" s="63"/>
      <c r="CJH2" s="63"/>
      <c r="CJI2" s="63"/>
      <c r="CJJ2" s="63"/>
      <c r="CJK2" s="63"/>
      <c r="CJL2" s="63"/>
      <c r="CJM2" s="63"/>
      <c r="CJN2" s="63"/>
      <c r="CJO2" s="63"/>
      <c r="CJP2" s="63"/>
      <c r="CJQ2" s="63"/>
      <c r="CJR2" s="63"/>
      <c r="CJS2" s="63"/>
      <c r="CJT2" s="63"/>
      <c r="CJU2" s="63"/>
      <c r="CJV2" s="63"/>
      <c r="CJW2" s="63"/>
      <c r="CJX2" s="63"/>
      <c r="CJY2" s="63"/>
      <c r="CJZ2" s="63"/>
      <c r="CKA2" s="63"/>
      <c r="CKB2" s="63"/>
      <c r="CKC2" s="63"/>
      <c r="CKD2" s="63"/>
      <c r="CKE2" s="63"/>
      <c r="CKF2" s="63"/>
      <c r="CKG2" s="63"/>
      <c r="CKH2" s="63"/>
      <c r="CKI2" s="63"/>
      <c r="CKJ2" s="63"/>
      <c r="CKK2" s="63"/>
      <c r="CKL2" s="63"/>
      <c r="CKM2" s="63"/>
      <c r="CKN2" s="63"/>
      <c r="CKO2" s="63"/>
      <c r="CKP2" s="63"/>
      <c r="CKQ2" s="63"/>
      <c r="CKR2" s="63"/>
      <c r="CKS2" s="63"/>
      <c r="CKT2" s="63"/>
      <c r="CKU2" s="63"/>
      <c r="CKV2" s="63"/>
      <c r="CKW2" s="63"/>
      <c r="CKX2" s="63"/>
      <c r="CKY2" s="63"/>
      <c r="CKZ2" s="63"/>
      <c r="CLA2" s="63"/>
      <c r="CLB2" s="63"/>
      <c r="CLC2" s="63"/>
      <c r="CLD2" s="63"/>
      <c r="CLE2" s="63"/>
      <c r="CLF2" s="63"/>
      <c r="CLG2" s="63"/>
      <c r="CLH2" s="63"/>
      <c r="CLI2" s="63"/>
      <c r="CLJ2" s="63"/>
      <c r="CLK2" s="63"/>
      <c r="CLL2" s="63"/>
      <c r="CLM2" s="63"/>
      <c r="CLN2" s="63"/>
      <c r="CLO2" s="63"/>
      <c r="CLP2" s="63"/>
      <c r="CLQ2" s="63"/>
      <c r="CLR2" s="63"/>
      <c r="CLS2" s="63"/>
      <c r="CLT2" s="63"/>
      <c r="CLU2" s="63"/>
      <c r="CLV2" s="63"/>
      <c r="CLW2" s="63"/>
      <c r="CLX2" s="63"/>
      <c r="CLY2" s="63"/>
      <c r="CLZ2" s="63"/>
      <c r="CMA2" s="63"/>
      <c r="CMB2" s="63"/>
      <c r="CMC2" s="63"/>
      <c r="CMD2" s="63"/>
      <c r="CME2" s="63"/>
      <c r="CMF2" s="63"/>
      <c r="CMG2" s="63"/>
      <c r="CMH2" s="63"/>
      <c r="CMI2" s="63"/>
      <c r="CMJ2" s="63"/>
      <c r="CMK2" s="63"/>
      <c r="CML2" s="63"/>
      <c r="CMM2" s="63"/>
      <c r="CMN2" s="63"/>
      <c r="CMO2" s="63"/>
      <c r="CMP2" s="63"/>
      <c r="CMQ2" s="63"/>
      <c r="CMR2" s="63"/>
      <c r="CMS2" s="63"/>
      <c r="CMT2" s="63"/>
      <c r="CMU2" s="63"/>
      <c r="CMV2" s="63"/>
      <c r="CMW2" s="63"/>
      <c r="CMX2" s="63"/>
      <c r="CMY2" s="63"/>
      <c r="CMZ2" s="63"/>
      <c r="CNA2" s="63"/>
      <c r="CNB2" s="63"/>
      <c r="CNC2" s="63"/>
      <c r="CND2" s="63"/>
      <c r="CNE2" s="63"/>
      <c r="CNF2" s="63"/>
      <c r="CNG2" s="63"/>
      <c r="CNH2" s="63"/>
      <c r="CNI2" s="63"/>
      <c r="CNJ2" s="63"/>
      <c r="CNK2" s="63"/>
      <c r="CNL2" s="63"/>
      <c r="CNM2" s="63"/>
      <c r="CNN2" s="63"/>
      <c r="CNO2" s="63"/>
      <c r="CNP2" s="63"/>
      <c r="CNQ2" s="63"/>
      <c r="CNR2" s="63"/>
      <c r="CNS2" s="63"/>
      <c r="CNT2" s="63"/>
      <c r="CNU2" s="63"/>
      <c r="CNV2" s="63"/>
      <c r="CNW2" s="63"/>
      <c r="CNX2" s="63"/>
      <c r="CNY2" s="63"/>
      <c r="CNZ2" s="63"/>
      <c r="COA2" s="63"/>
      <c r="COB2" s="63"/>
      <c r="COC2" s="63"/>
      <c r="COD2" s="63"/>
      <c r="COE2" s="63"/>
      <c r="COF2" s="63"/>
      <c r="COG2" s="63"/>
      <c r="COH2" s="63"/>
      <c r="COI2" s="63"/>
      <c r="COJ2" s="63"/>
      <c r="COK2" s="63"/>
      <c r="COL2" s="63"/>
      <c r="COM2" s="63"/>
      <c r="CON2" s="63"/>
      <c r="COO2" s="63"/>
      <c r="COP2" s="63"/>
      <c r="COQ2" s="63"/>
      <c r="COR2" s="63"/>
      <c r="COS2" s="63"/>
      <c r="COT2" s="63"/>
      <c r="COU2" s="63"/>
      <c r="COV2" s="63"/>
      <c r="COW2" s="63"/>
      <c r="COX2" s="63"/>
      <c r="COY2" s="63"/>
      <c r="COZ2" s="63"/>
      <c r="CPA2" s="63"/>
      <c r="CPB2" s="63"/>
      <c r="CPC2" s="63"/>
      <c r="CPD2" s="63"/>
      <c r="CPE2" s="63"/>
      <c r="CPF2" s="63"/>
      <c r="CPG2" s="63"/>
      <c r="CPH2" s="63"/>
      <c r="CPI2" s="63"/>
      <c r="CPJ2" s="63"/>
      <c r="CPK2" s="63"/>
      <c r="CPL2" s="63"/>
      <c r="CPM2" s="63"/>
      <c r="CPN2" s="63"/>
      <c r="CPO2" s="63"/>
      <c r="CPP2" s="63"/>
      <c r="CPQ2" s="63"/>
      <c r="CPR2" s="63"/>
      <c r="CPS2" s="63"/>
      <c r="CPT2" s="63"/>
      <c r="CPU2" s="63"/>
      <c r="CPV2" s="63"/>
      <c r="CPW2" s="63"/>
      <c r="CPX2" s="63"/>
      <c r="CPY2" s="63"/>
      <c r="CPZ2" s="63"/>
      <c r="CQA2" s="63"/>
      <c r="CQB2" s="63"/>
      <c r="CQC2" s="63"/>
      <c r="CQD2" s="63"/>
      <c r="CQE2" s="63"/>
      <c r="CQF2" s="63"/>
      <c r="CQG2" s="63"/>
      <c r="CQH2" s="63"/>
      <c r="CQI2" s="63"/>
      <c r="CQJ2" s="63"/>
      <c r="CQK2" s="63"/>
      <c r="CQL2" s="63"/>
      <c r="CQM2" s="63"/>
      <c r="CQN2" s="63"/>
      <c r="CQO2" s="63"/>
      <c r="CQP2" s="63"/>
      <c r="CQQ2" s="63"/>
      <c r="CQR2" s="63"/>
      <c r="CQS2" s="63"/>
      <c r="CQT2" s="63"/>
      <c r="CQU2" s="63"/>
      <c r="CQV2" s="63"/>
      <c r="CQW2" s="63"/>
      <c r="CQX2" s="63"/>
      <c r="CQY2" s="63"/>
      <c r="CQZ2" s="63"/>
      <c r="CRA2" s="63"/>
      <c r="CRB2" s="63"/>
      <c r="CRC2" s="63"/>
      <c r="CRD2" s="63"/>
      <c r="CRE2" s="63"/>
      <c r="CRF2" s="63"/>
      <c r="CRG2" s="63"/>
      <c r="CRH2" s="63"/>
      <c r="CRI2" s="63"/>
      <c r="CRJ2" s="63"/>
      <c r="CRK2" s="63"/>
      <c r="CRL2" s="63"/>
      <c r="CRM2" s="63"/>
      <c r="CRN2" s="63"/>
      <c r="CRO2" s="63"/>
      <c r="CRP2" s="63"/>
      <c r="CRQ2" s="63"/>
      <c r="CRR2" s="63"/>
      <c r="CRS2" s="63"/>
      <c r="CRT2" s="63"/>
      <c r="CRU2" s="63"/>
      <c r="CRV2" s="63"/>
      <c r="CRW2" s="63"/>
      <c r="CRX2" s="63"/>
      <c r="CRY2" s="63"/>
      <c r="CRZ2" s="63"/>
      <c r="CSA2" s="63"/>
      <c r="CSB2" s="63"/>
      <c r="CSC2" s="63"/>
      <c r="CSD2" s="63"/>
      <c r="CSE2" s="63"/>
      <c r="CSF2" s="63"/>
      <c r="CSG2" s="63"/>
      <c r="CSH2" s="63"/>
      <c r="CSI2" s="63"/>
      <c r="CSJ2" s="63"/>
      <c r="CSK2" s="63"/>
      <c r="CSL2" s="63"/>
      <c r="CSM2" s="63"/>
      <c r="CSN2" s="63"/>
      <c r="CSO2" s="63"/>
      <c r="CSP2" s="63"/>
      <c r="CSQ2" s="63"/>
      <c r="CSR2" s="63"/>
      <c r="CSS2" s="63"/>
      <c r="CST2" s="63"/>
      <c r="CSU2" s="63"/>
      <c r="CSV2" s="63"/>
      <c r="CSW2" s="63"/>
      <c r="CSX2" s="63"/>
      <c r="CSY2" s="63"/>
      <c r="CSZ2" s="63"/>
      <c r="CTA2" s="63"/>
      <c r="CTB2" s="63"/>
      <c r="CTC2" s="63"/>
      <c r="CTD2" s="63"/>
      <c r="CTE2" s="63"/>
      <c r="CTF2" s="63"/>
      <c r="CTG2" s="63"/>
      <c r="CTH2" s="63"/>
      <c r="CTI2" s="63"/>
      <c r="CTJ2" s="63"/>
      <c r="CTK2" s="63"/>
      <c r="CTL2" s="63"/>
      <c r="CTM2" s="63"/>
      <c r="CTN2" s="63"/>
      <c r="CTO2" s="63"/>
      <c r="CTP2" s="63"/>
      <c r="CTQ2" s="63"/>
      <c r="CTR2" s="63"/>
      <c r="CTS2" s="63"/>
      <c r="CTT2" s="63"/>
      <c r="CTU2" s="63"/>
      <c r="CTV2" s="63"/>
      <c r="CTW2" s="63"/>
      <c r="CTX2" s="63"/>
      <c r="CTY2" s="63"/>
      <c r="CTZ2" s="63"/>
      <c r="CUA2" s="63"/>
      <c r="CUB2" s="63"/>
      <c r="CUC2" s="63"/>
      <c r="CUD2" s="63"/>
      <c r="CUE2" s="63"/>
      <c r="CUF2" s="63"/>
      <c r="CUG2" s="63"/>
      <c r="CUH2" s="63"/>
      <c r="CUI2" s="63"/>
      <c r="CUJ2" s="63"/>
      <c r="CUK2" s="63"/>
      <c r="CUL2" s="63"/>
      <c r="CUM2" s="63"/>
      <c r="CUN2" s="63"/>
      <c r="CUO2" s="63"/>
      <c r="CUP2" s="63"/>
      <c r="CUQ2" s="63"/>
      <c r="CUR2" s="63"/>
      <c r="CUS2" s="63"/>
      <c r="CUT2" s="63"/>
      <c r="CUU2" s="63"/>
      <c r="CUV2" s="63"/>
      <c r="CUW2" s="63"/>
      <c r="CUX2" s="63"/>
      <c r="CUY2" s="63"/>
      <c r="CUZ2" s="63"/>
      <c r="CVA2" s="63"/>
      <c r="CVB2" s="63"/>
      <c r="CVC2" s="63"/>
      <c r="CVD2" s="63"/>
      <c r="CVE2" s="63"/>
      <c r="CVF2" s="63"/>
      <c r="CVG2" s="63"/>
      <c r="CVH2" s="63"/>
      <c r="CVI2" s="63"/>
      <c r="CVJ2" s="63"/>
      <c r="CVK2" s="63"/>
      <c r="CVL2" s="63"/>
      <c r="CVM2" s="63"/>
      <c r="CVN2" s="63"/>
      <c r="CVO2" s="63"/>
      <c r="CVP2" s="63"/>
      <c r="CVQ2" s="63"/>
      <c r="CVR2" s="63"/>
      <c r="CVS2" s="63"/>
      <c r="CVT2" s="63"/>
      <c r="CVU2" s="63"/>
      <c r="CVV2" s="63"/>
      <c r="CVW2" s="63"/>
      <c r="CVX2" s="63"/>
      <c r="CVY2" s="63"/>
      <c r="CVZ2" s="63"/>
      <c r="CWA2" s="63"/>
      <c r="CWB2" s="63"/>
      <c r="CWC2" s="63"/>
      <c r="CWD2" s="63"/>
      <c r="CWE2" s="63"/>
      <c r="CWF2" s="63"/>
      <c r="CWG2" s="63"/>
      <c r="CWH2" s="63"/>
      <c r="CWI2" s="63"/>
      <c r="CWJ2" s="63"/>
      <c r="CWK2" s="63"/>
      <c r="CWL2" s="63"/>
      <c r="CWM2" s="63"/>
      <c r="CWN2" s="63"/>
      <c r="CWO2" s="63"/>
      <c r="CWP2" s="63"/>
      <c r="CWQ2" s="63"/>
      <c r="CWR2" s="63"/>
      <c r="CWS2" s="63"/>
      <c r="CWT2" s="63"/>
      <c r="CWU2" s="63"/>
      <c r="CWV2" s="63"/>
      <c r="CWW2" s="63"/>
      <c r="CWX2" s="63"/>
      <c r="CWY2" s="63"/>
      <c r="CWZ2" s="63"/>
      <c r="CXA2" s="63"/>
      <c r="CXB2" s="63"/>
      <c r="CXC2" s="63"/>
      <c r="CXD2" s="63"/>
      <c r="CXE2" s="63"/>
      <c r="CXF2" s="63"/>
      <c r="CXG2" s="63"/>
      <c r="CXH2" s="63"/>
      <c r="CXI2" s="63"/>
      <c r="CXJ2" s="63"/>
      <c r="CXK2" s="63"/>
      <c r="CXL2" s="63"/>
      <c r="CXM2" s="63"/>
      <c r="CXN2" s="63"/>
      <c r="CXO2" s="63"/>
      <c r="CXP2" s="63"/>
      <c r="CXQ2" s="63"/>
      <c r="CXR2" s="63"/>
      <c r="CXS2" s="63"/>
      <c r="CXT2" s="63"/>
      <c r="CXU2" s="63"/>
      <c r="CXV2" s="63"/>
      <c r="CXW2" s="63"/>
      <c r="CXX2" s="63"/>
      <c r="CXY2" s="63"/>
      <c r="CXZ2" s="63"/>
      <c r="CYA2" s="63"/>
      <c r="CYB2" s="63"/>
      <c r="CYC2" s="63"/>
      <c r="CYD2" s="63"/>
      <c r="CYE2" s="63"/>
      <c r="CYF2" s="63"/>
      <c r="CYG2" s="63"/>
      <c r="CYH2" s="63"/>
      <c r="CYI2" s="63"/>
      <c r="CYJ2" s="63"/>
      <c r="CYK2" s="63"/>
      <c r="CYL2" s="63"/>
      <c r="CYM2" s="63"/>
      <c r="CYN2" s="63"/>
      <c r="CYO2" s="63"/>
      <c r="CYP2" s="63"/>
      <c r="CYQ2" s="63"/>
      <c r="CYR2" s="63"/>
      <c r="CYS2" s="63"/>
      <c r="CYT2" s="63"/>
      <c r="CYU2" s="63"/>
      <c r="CYV2" s="63"/>
      <c r="CYW2" s="63"/>
      <c r="CYX2" s="63"/>
      <c r="CYY2" s="63"/>
      <c r="CYZ2" s="63"/>
      <c r="CZA2" s="63"/>
      <c r="CZB2" s="63"/>
      <c r="CZC2" s="63"/>
      <c r="CZD2" s="63"/>
      <c r="CZE2" s="63"/>
      <c r="CZF2" s="63"/>
      <c r="CZG2" s="63"/>
      <c r="CZH2" s="63"/>
      <c r="CZI2" s="63"/>
      <c r="CZJ2" s="63"/>
      <c r="CZK2" s="63"/>
      <c r="CZL2" s="63"/>
      <c r="CZM2" s="63"/>
      <c r="CZN2" s="63"/>
      <c r="CZO2" s="63"/>
      <c r="CZP2" s="63"/>
      <c r="CZQ2" s="63"/>
      <c r="CZR2" s="63"/>
      <c r="CZS2" s="63"/>
      <c r="CZT2" s="63"/>
      <c r="CZU2" s="63"/>
      <c r="CZV2" s="63"/>
      <c r="CZW2" s="63"/>
      <c r="CZX2" s="63"/>
      <c r="CZY2" s="63"/>
      <c r="CZZ2" s="63"/>
      <c r="DAA2" s="63"/>
      <c r="DAB2" s="63"/>
      <c r="DAC2" s="63"/>
      <c r="DAD2" s="63"/>
      <c r="DAE2" s="63"/>
      <c r="DAF2" s="63"/>
      <c r="DAG2" s="63"/>
      <c r="DAH2" s="63"/>
      <c r="DAI2" s="63"/>
      <c r="DAJ2" s="63"/>
      <c r="DAK2" s="63"/>
      <c r="DAL2" s="63"/>
      <c r="DAM2" s="63"/>
      <c r="DAN2" s="63"/>
      <c r="DAO2" s="63"/>
      <c r="DAP2" s="63"/>
      <c r="DAQ2" s="63"/>
      <c r="DAR2" s="63"/>
      <c r="DAS2" s="63"/>
      <c r="DAT2" s="63"/>
      <c r="DAU2" s="63"/>
      <c r="DAV2" s="63"/>
      <c r="DAW2" s="63"/>
      <c r="DAX2" s="63"/>
      <c r="DAY2" s="63"/>
      <c r="DAZ2" s="63"/>
      <c r="DBA2" s="63"/>
      <c r="DBB2" s="63"/>
      <c r="DBC2" s="63"/>
      <c r="DBD2" s="63"/>
      <c r="DBE2" s="63"/>
      <c r="DBF2" s="63"/>
      <c r="DBG2" s="63"/>
      <c r="DBH2" s="63"/>
      <c r="DBI2" s="63"/>
      <c r="DBJ2" s="63"/>
      <c r="DBK2" s="63"/>
      <c r="DBL2" s="63"/>
      <c r="DBM2" s="63"/>
      <c r="DBN2" s="63"/>
      <c r="DBO2" s="63"/>
      <c r="DBP2" s="63"/>
      <c r="DBQ2" s="63"/>
      <c r="DBR2" s="63"/>
      <c r="DBS2" s="63"/>
      <c r="DBT2" s="63"/>
      <c r="DBU2" s="63"/>
      <c r="DBV2" s="63"/>
      <c r="DBW2" s="63"/>
      <c r="DBX2" s="63"/>
      <c r="DBY2" s="63"/>
      <c r="DBZ2" s="63"/>
      <c r="DCA2" s="63"/>
      <c r="DCB2" s="63"/>
      <c r="DCC2" s="63"/>
      <c r="DCD2" s="63"/>
      <c r="DCE2" s="63"/>
      <c r="DCF2" s="63"/>
      <c r="DCG2" s="63"/>
      <c r="DCH2" s="63"/>
      <c r="DCI2" s="63"/>
      <c r="DCJ2" s="63"/>
      <c r="DCK2" s="63"/>
      <c r="DCL2" s="63"/>
      <c r="DCM2" s="63"/>
      <c r="DCN2" s="63"/>
      <c r="DCO2" s="63"/>
      <c r="DCP2" s="63"/>
      <c r="DCQ2" s="63"/>
      <c r="DCR2" s="63"/>
      <c r="DCS2" s="63"/>
      <c r="DCT2" s="63"/>
      <c r="DCU2" s="63"/>
      <c r="DCV2" s="63"/>
      <c r="DCW2" s="63"/>
      <c r="DCX2" s="63"/>
      <c r="DCY2" s="63"/>
      <c r="DCZ2" s="63"/>
      <c r="DDA2" s="63"/>
      <c r="DDB2" s="63"/>
      <c r="DDC2" s="63"/>
      <c r="DDD2" s="63"/>
      <c r="DDE2" s="63"/>
      <c r="DDF2" s="63"/>
      <c r="DDG2" s="63"/>
      <c r="DDH2" s="63"/>
      <c r="DDI2" s="63"/>
      <c r="DDJ2" s="63"/>
      <c r="DDK2" s="63"/>
      <c r="DDL2" s="63"/>
      <c r="DDM2" s="63"/>
      <c r="DDN2" s="63"/>
      <c r="DDO2" s="63"/>
      <c r="DDP2" s="63"/>
      <c r="DDQ2" s="63"/>
      <c r="DDR2" s="63"/>
      <c r="DDS2" s="63"/>
      <c r="DDT2" s="63"/>
      <c r="DDU2" s="63"/>
      <c r="DDV2" s="63"/>
      <c r="DDW2" s="63"/>
      <c r="DDX2" s="63"/>
      <c r="DDY2" s="63"/>
      <c r="DDZ2" s="63"/>
      <c r="DEA2" s="63"/>
      <c r="DEB2" s="63"/>
      <c r="DEC2" s="63"/>
      <c r="DED2" s="63"/>
      <c r="DEE2" s="63"/>
      <c r="DEF2" s="63"/>
      <c r="DEG2" s="63"/>
      <c r="DEH2" s="63"/>
      <c r="DEI2" s="63"/>
      <c r="DEJ2" s="63"/>
      <c r="DEK2" s="63"/>
      <c r="DEL2" s="63"/>
      <c r="DEM2" s="63"/>
      <c r="DEN2" s="63"/>
      <c r="DEO2" s="63"/>
      <c r="DEP2" s="63"/>
      <c r="DEQ2" s="63"/>
      <c r="DER2" s="63"/>
      <c r="DES2" s="63"/>
      <c r="DET2" s="63"/>
      <c r="DEU2" s="63"/>
      <c r="DEV2" s="63"/>
      <c r="DEW2" s="63"/>
      <c r="DEX2" s="63"/>
      <c r="DEY2" s="63"/>
      <c r="DEZ2" s="63"/>
      <c r="DFA2" s="63"/>
      <c r="DFB2" s="63"/>
      <c r="DFC2" s="63"/>
      <c r="DFD2" s="63"/>
      <c r="DFE2" s="63"/>
      <c r="DFF2" s="63"/>
      <c r="DFG2" s="63"/>
      <c r="DFH2" s="63"/>
      <c r="DFI2" s="63"/>
      <c r="DFJ2" s="63"/>
      <c r="DFK2" s="63"/>
      <c r="DFL2" s="63"/>
      <c r="DFM2" s="63"/>
      <c r="DFN2" s="63"/>
      <c r="DFO2" s="63"/>
      <c r="DFP2" s="63"/>
      <c r="DFQ2" s="63"/>
      <c r="DFR2" s="63"/>
      <c r="DFS2" s="63"/>
      <c r="DFT2" s="63"/>
      <c r="DFU2" s="63"/>
      <c r="DFV2" s="63"/>
      <c r="DFW2" s="63"/>
      <c r="DFX2" s="63"/>
      <c r="DFY2" s="63"/>
      <c r="DFZ2" s="63"/>
      <c r="DGA2" s="63"/>
      <c r="DGB2" s="63"/>
      <c r="DGC2" s="63"/>
      <c r="DGD2" s="63"/>
      <c r="DGE2" s="63"/>
      <c r="DGF2" s="63"/>
      <c r="DGG2" s="63"/>
      <c r="DGH2" s="63"/>
      <c r="DGI2" s="63"/>
      <c r="DGJ2" s="63"/>
      <c r="DGK2" s="63"/>
      <c r="DGL2" s="63"/>
      <c r="DGM2" s="63"/>
      <c r="DGN2" s="63"/>
      <c r="DGO2" s="63"/>
      <c r="DGP2" s="63"/>
      <c r="DGQ2" s="63"/>
      <c r="DGR2" s="63"/>
      <c r="DGS2" s="63"/>
      <c r="DGT2" s="63"/>
      <c r="DGU2" s="63"/>
      <c r="DGV2" s="63"/>
      <c r="DGW2" s="63"/>
      <c r="DGX2" s="63"/>
      <c r="DGY2" s="63"/>
      <c r="DGZ2" s="63"/>
      <c r="DHA2" s="63"/>
      <c r="DHB2" s="63"/>
      <c r="DHC2" s="63"/>
      <c r="DHD2" s="63"/>
      <c r="DHE2" s="63"/>
      <c r="DHF2" s="63"/>
      <c r="DHG2" s="63"/>
      <c r="DHH2" s="63"/>
      <c r="DHI2" s="63"/>
      <c r="DHJ2" s="63"/>
      <c r="DHK2" s="63"/>
      <c r="DHL2" s="63"/>
      <c r="DHM2" s="63"/>
      <c r="DHN2" s="63"/>
      <c r="DHO2" s="63"/>
      <c r="DHP2" s="63"/>
      <c r="DHQ2" s="63"/>
      <c r="DHR2" s="63"/>
      <c r="DHS2" s="63"/>
      <c r="DHT2" s="63"/>
      <c r="DHU2" s="63"/>
      <c r="DHV2" s="63"/>
      <c r="DHW2" s="63"/>
      <c r="DHX2" s="63"/>
      <c r="DHY2" s="63"/>
      <c r="DHZ2" s="63"/>
      <c r="DIA2" s="63"/>
      <c r="DIB2" s="63"/>
      <c r="DIC2" s="63"/>
      <c r="DID2" s="63"/>
      <c r="DIE2" s="63"/>
      <c r="DIF2" s="63"/>
      <c r="DIG2" s="63"/>
      <c r="DIH2" s="63"/>
      <c r="DII2" s="63"/>
      <c r="DIJ2" s="63"/>
      <c r="DIK2" s="63"/>
      <c r="DIL2" s="63"/>
      <c r="DIM2" s="63"/>
      <c r="DIN2" s="63"/>
      <c r="DIO2" s="63"/>
      <c r="DIP2" s="63"/>
      <c r="DIQ2" s="63"/>
      <c r="DIR2" s="63"/>
      <c r="DIS2" s="63"/>
      <c r="DIT2" s="63"/>
      <c r="DIU2" s="63"/>
      <c r="DIV2" s="63"/>
      <c r="DIW2" s="63"/>
      <c r="DIX2" s="63"/>
      <c r="DIY2" s="63"/>
      <c r="DIZ2" s="63"/>
      <c r="DJA2" s="63"/>
      <c r="DJB2" s="63"/>
      <c r="DJC2" s="63"/>
      <c r="DJD2" s="63"/>
      <c r="DJE2" s="63"/>
      <c r="DJF2" s="63"/>
      <c r="DJG2" s="63"/>
      <c r="DJH2" s="63"/>
      <c r="DJI2" s="63"/>
      <c r="DJJ2" s="63"/>
      <c r="DJK2" s="63"/>
      <c r="DJL2" s="63"/>
      <c r="DJM2" s="63"/>
      <c r="DJN2" s="63"/>
      <c r="DJO2" s="63"/>
      <c r="DJP2" s="63"/>
      <c r="DJQ2" s="63"/>
      <c r="DJR2" s="63"/>
      <c r="DJS2" s="63"/>
      <c r="DJT2" s="63"/>
      <c r="DJU2" s="63"/>
      <c r="DJV2" s="63"/>
      <c r="DJW2" s="63"/>
      <c r="DJX2" s="63"/>
      <c r="DJY2" s="63"/>
      <c r="DJZ2" s="63"/>
      <c r="DKA2" s="63"/>
      <c r="DKB2" s="63"/>
      <c r="DKC2" s="63"/>
      <c r="DKD2" s="63"/>
      <c r="DKE2" s="63"/>
      <c r="DKF2" s="63"/>
      <c r="DKG2" s="63"/>
      <c r="DKH2" s="63"/>
      <c r="DKI2" s="63"/>
      <c r="DKJ2" s="63"/>
      <c r="DKK2" s="63"/>
      <c r="DKL2" s="63"/>
      <c r="DKM2" s="63"/>
      <c r="DKN2" s="63"/>
      <c r="DKO2" s="63"/>
      <c r="DKP2" s="63"/>
      <c r="DKQ2" s="63"/>
      <c r="DKR2" s="63"/>
      <c r="DKS2" s="63"/>
      <c r="DKT2" s="63"/>
      <c r="DKU2" s="63"/>
      <c r="DKV2" s="63"/>
      <c r="DKW2" s="63"/>
      <c r="DKX2" s="63"/>
      <c r="DKY2" s="63"/>
      <c r="DKZ2" s="63"/>
      <c r="DLA2" s="63"/>
      <c r="DLB2" s="63"/>
      <c r="DLC2" s="63"/>
      <c r="DLD2" s="63"/>
      <c r="DLE2" s="63"/>
      <c r="DLF2" s="63"/>
      <c r="DLG2" s="63"/>
      <c r="DLH2" s="63"/>
      <c r="DLI2" s="63"/>
      <c r="DLJ2" s="63"/>
      <c r="DLK2" s="63"/>
      <c r="DLL2" s="63"/>
      <c r="DLM2" s="63"/>
      <c r="DLN2" s="63"/>
      <c r="DLO2" s="63"/>
      <c r="DLP2" s="63"/>
      <c r="DLQ2" s="63"/>
      <c r="DLR2" s="63"/>
      <c r="DLS2" s="63"/>
      <c r="DLT2" s="63"/>
      <c r="DLU2" s="63"/>
      <c r="DLV2" s="63"/>
      <c r="DLW2" s="63"/>
      <c r="DLX2" s="63"/>
      <c r="DLY2" s="63"/>
      <c r="DLZ2" s="63"/>
      <c r="DMA2" s="63"/>
      <c r="DMB2" s="63"/>
      <c r="DMC2" s="63"/>
      <c r="DMD2" s="63"/>
      <c r="DME2" s="63"/>
      <c r="DMF2" s="63"/>
      <c r="DMG2" s="63"/>
      <c r="DMH2" s="63"/>
      <c r="DMI2" s="63"/>
      <c r="DMJ2" s="63"/>
      <c r="DMK2" s="63"/>
      <c r="DML2" s="63"/>
      <c r="DMM2" s="63"/>
      <c r="DMN2" s="63"/>
      <c r="DMO2" s="63"/>
      <c r="DMP2" s="63"/>
      <c r="DMQ2" s="63"/>
      <c r="DMR2" s="63"/>
      <c r="DMS2" s="63"/>
      <c r="DMT2" s="63"/>
      <c r="DMU2" s="63"/>
      <c r="DMV2" s="63"/>
      <c r="DMW2" s="63"/>
      <c r="DMX2" s="63"/>
      <c r="DMY2" s="63"/>
      <c r="DMZ2" s="63"/>
      <c r="DNA2" s="63"/>
      <c r="DNB2" s="63"/>
      <c r="DNC2" s="63"/>
      <c r="DND2" s="63"/>
      <c r="DNE2" s="63"/>
      <c r="DNF2" s="63"/>
      <c r="DNG2" s="63"/>
      <c r="DNH2" s="63"/>
      <c r="DNI2" s="63"/>
      <c r="DNJ2" s="63"/>
      <c r="DNK2" s="63"/>
      <c r="DNL2" s="63"/>
      <c r="DNM2" s="63"/>
      <c r="DNN2" s="63"/>
      <c r="DNO2" s="63"/>
      <c r="DNP2" s="63"/>
      <c r="DNQ2" s="63"/>
      <c r="DNR2" s="63"/>
      <c r="DNS2" s="63"/>
      <c r="DNT2" s="63"/>
      <c r="DNU2" s="63"/>
      <c r="DNV2" s="63"/>
      <c r="DNW2" s="63"/>
      <c r="DNX2" s="63"/>
      <c r="DNY2" s="63"/>
      <c r="DNZ2" s="63"/>
      <c r="DOA2" s="63"/>
      <c r="DOB2" s="63"/>
      <c r="DOC2" s="63"/>
      <c r="DOD2" s="63"/>
      <c r="DOE2" s="63"/>
      <c r="DOF2" s="63"/>
      <c r="DOG2" s="63"/>
      <c r="DOH2" s="63"/>
      <c r="DOI2" s="63"/>
      <c r="DOJ2" s="63"/>
      <c r="DOK2" s="63"/>
      <c r="DOL2" s="63"/>
      <c r="DOM2" s="63"/>
      <c r="DON2" s="63"/>
      <c r="DOO2" s="63"/>
      <c r="DOP2" s="63"/>
      <c r="DOQ2" s="63"/>
      <c r="DOR2" s="63"/>
      <c r="DOS2" s="63"/>
      <c r="DOT2" s="63"/>
      <c r="DOU2" s="63"/>
      <c r="DOV2" s="63"/>
      <c r="DOW2" s="63"/>
      <c r="DOX2" s="63"/>
      <c r="DOY2" s="63"/>
      <c r="DOZ2" s="63"/>
      <c r="DPA2" s="63"/>
      <c r="DPB2" s="63"/>
      <c r="DPC2" s="63"/>
      <c r="DPD2" s="63"/>
      <c r="DPE2" s="63"/>
      <c r="DPF2" s="63"/>
      <c r="DPG2" s="63"/>
      <c r="DPH2" s="63"/>
      <c r="DPI2" s="63"/>
      <c r="DPJ2" s="63"/>
      <c r="DPK2" s="63"/>
      <c r="DPL2" s="63"/>
      <c r="DPM2" s="63"/>
      <c r="DPN2" s="63"/>
      <c r="DPO2" s="63"/>
      <c r="DPP2" s="63"/>
      <c r="DPQ2" s="63"/>
      <c r="DPR2" s="63"/>
      <c r="DPS2" s="63"/>
      <c r="DPT2" s="63"/>
      <c r="DPU2" s="63"/>
      <c r="DPV2" s="63"/>
      <c r="DPW2" s="63"/>
      <c r="DPX2" s="63"/>
      <c r="DPY2" s="63"/>
      <c r="DPZ2" s="63"/>
      <c r="DQA2" s="63"/>
      <c r="DQB2" s="63"/>
      <c r="DQC2" s="63"/>
      <c r="DQD2" s="63"/>
      <c r="DQE2" s="63"/>
      <c r="DQF2" s="63"/>
      <c r="DQG2" s="63"/>
      <c r="DQH2" s="63"/>
      <c r="DQI2" s="63"/>
      <c r="DQJ2" s="63"/>
      <c r="DQK2" s="63"/>
      <c r="DQL2" s="63"/>
      <c r="DQM2" s="63"/>
      <c r="DQN2" s="63"/>
      <c r="DQO2" s="63"/>
      <c r="DQP2" s="63"/>
      <c r="DQQ2" s="63"/>
      <c r="DQR2" s="63"/>
      <c r="DQS2" s="63"/>
      <c r="DQT2" s="63"/>
      <c r="DQU2" s="63"/>
      <c r="DQV2" s="63"/>
      <c r="DQW2" s="63"/>
      <c r="DQX2" s="63"/>
      <c r="DQY2" s="63"/>
      <c r="DQZ2" s="63"/>
      <c r="DRA2" s="63"/>
      <c r="DRB2" s="63"/>
      <c r="DRC2" s="63"/>
      <c r="DRD2" s="63"/>
      <c r="DRE2" s="63"/>
      <c r="DRF2" s="63"/>
      <c r="DRG2" s="63"/>
      <c r="DRH2" s="63"/>
      <c r="DRI2" s="63"/>
      <c r="DRJ2" s="63"/>
      <c r="DRK2" s="63"/>
      <c r="DRL2" s="63"/>
      <c r="DRM2" s="63"/>
      <c r="DRN2" s="63"/>
      <c r="DRO2" s="63"/>
      <c r="DRP2" s="63"/>
      <c r="DRQ2" s="63"/>
      <c r="DRR2" s="63"/>
      <c r="DRS2" s="63"/>
      <c r="DRT2" s="63"/>
      <c r="DRU2" s="63"/>
      <c r="DRV2" s="63"/>
      <c r="DRW2" s="63"/>
      <c r="DRX2" s="63"/>
      <c r="DRY2" s="63"/>
      <c r="DRZ2" s="63"/>
      <c r="DSA2" s="63"/>
      <c r="DSB2" s="63"/>
      <c r="DSC2" s="63"/>
      <c r="DSD2" s="63"/>
      <c r="DSE2" s="63"/>
      <c r="DSF2" s="63"/>
      <c r="DSG2" s="63"/>
      <c r="DSH2" s="63"/>
      <c r="DSI2" s="63"/>
      <c r="DSJ2" s="63"/>
      <c r="DSK2" s="63"/>
      <c r="DSL2" s="63"/>
      <c r="DSM2" s="63"/>
      <c r="DSN2" s="63"/>
      <c r="DSO2" s="63"/>
      <c r="DSP2" s="63"/>
      <c r="DSQ2" s="63"/>
      <c r="DSR2" s="63"/>
      <c r="DSS2" s="63"/>
      <c r="DST2" s="63"/>
      <c r="DSU2" s="63"/>
      <c r="DSV2" s="63"/>
      <c r="DSW2" s="63"/>
      <c r="DSX2" s="63"/>
      <c r="DSY2" s="63"/>
      <c r="DSZ2" s="63"/>
      <c r="DTA2" s="63"/>
      <c r="DTB2" s="63"/>
      <c r="DTC2" s="63"/>
      <c r="DTD2" s="63"/>
      <c r="DTE2" s="63"/>
      <c r="DTF2" s="63"/>
      <c r="DTG2" s="63"/>
      <c r="DTH2" s="63"/>
      <c r="DTI2" s="63"/>
      <c r="DTJ2" s="63"/>
      <c r="DTK2" s="63"/>
      <c r="DTL2" s="63"/>
      <c r="DTM2" s="63"/>
      <c r="DTN2" s="63"/>
      <c r="DTO2" s="63"/>
      <c r="DTP2" s="63"/>
      <c r="DTQ2" s="63"/>
      <c r="DTR2" s="63"/>
      <c r="DTS2" s="63"/>
      <c r="DTT2" s="63"/>
      <c r="DTU2" s="63"/>
      <c r="DTV2" s="63"/>
      <c r="DTW2" s="63"/>
      <c r="DTX2" s="63"/>
      <c r="DTY2" s="63"/>
      <c r="DTZ2" s="63"/>
      <c r="DUA2" s="63"/>
      <c r="DUB2" s="63"/>
      <c r="DUC2" s="63"/>
      <c r="DUD2" s="63"/>
      <c r="DUE2" s="63"/>
      <c r="DUF2" s="63"/>
      <c r="DUG2" s="63"/>
      <c r="DUH2" s="63"/>
      <c r="DUI2" s="63"/>
      <c r="DUJ2" s="63"/>
      <c r="DUK2" s="63"/>
      <c r="DUL2" s="63"/>
      <c r="DUM2" s="63"/>
      <c r="DUN2" s="63"/>
      <c r="DUO2" s="63"/>
      <c r="DUP2" s="63"/>
      <c r="DUQ2" s="63"/>
      <c r="DUR2" s="63"/>
      <c r="DUS2" s="63"/>
      <c r="DUT2" s="63"/>
      <c r="DUU2" s="63"/>
      <c r="DUV2" s="63"/>
      <c r="DUW2" s="63"/>
      <c r="DUX2" s="63"/>
      <c r="DUY2" s="63"/>
      <c r="DUZ2" s="63"/>
      <c r="DVA2" s="63"/>
      <c r="DVB2" s="63"/>
      <c r="DVC2" s="63"/>
      <c r="DVD2" s="63"/>
      <c r="DVE2" s="63"/>
      <c r="DVF2" s="63"/>
      <c r="DVG2" s="63"/>
      <c r="DVH2" s="63"/>
      <c r="DVI2" s="63"/>
      <c r="DVJ2" s="63"/>
      <c r="DVK2" s="63"/>
      <c r="DVL2" s="63"/>
      <c r="DVM2" s="63"/>
      <c r="DVN2" s="63"/>
      <c r="DVO2" s="63"/>
      <c r="DVP2" s="63"/>
      <c r="DVQ2" s="63"/>
      <c r="DVR2" s="63"/>
      <c r="DVS2" s="63"/>
      <c r="DVT2" s="63"/>
      <c r="DVU2" s="63"/>
      <c r="DVV2" s="63"/>
      <c r="DVW2" s="63"/>
      <c r="DVX2" s="63"/>
      <c r="DVY2" s="63"/>
      <c r="DVZ2" s="63"/>
      <c r="DWA2" s="63"/>
      <c r="DWB2" s="63"/>
      <c r="DWC2" s="63"/>
      <c r="DWD2" s="63"/>
      <c r="DWE2" s="63"/>
      <c r="DWF2" s="63"/>
      <c r="DWG2" s="63"/>
      <c r="DWH2" s="63"/>
      <c r="DWI2" s="63"/>
      <c r="DWJ2" s="63"/>
      <c r="DWK2" s="63"/>
      <c r="DWL2" s="63"/>
      <c r="DWM2" s="63"/>
      <c r="DWN2" s="63"/>
      <c r="DWO2" s="63"/>
      <c r="DWP2" s="63"/>
      <c r="DWQ2" s="63"/>
      <c r="DWR2" s="63"/>
      <c r="DWS2" s="63"/>
      <c r="DWT2" s="63"/>
      <c r="DWU2" s="63"/>
      <c r="DWV2" s="63"/>
      <c r="DWW2" s="63"/>
      <c r="DWX2" s="63"/>
      <c r="DWY2" s="63"/>
      <c r="DWZ2" s="63"/>
      <c r="DXA2" s="63"/>
      <c r="DXB2" s="63"/>
      <c r="DXC2" s="63"/>
      <c r="DXD2" s="63"/>
      <c r="DXE2" s="63"/>
      <c r="DXF2" s="63"/>
      <c r="DXG2" s="63"/>
      <c r="DXH2" s="63"/>
      <c r="DXI2" s="63"/>
      <c r="DXJ2" s="63"/>
      <c r="DXK2" s="63"/>
      <c r="DXL2" s="63"/>
      <c r="DXM2" s="63"/>
      <c r="DXN2" s="63"/>
      <c r="DXO2" s="63"/>
      <c r="DXP2" s="63"/>
      <c r="DXQ2" s="63"/>
      <c r="DXR2" s="63"/>
      <c r="DXS2" s="63"/>
      <c r="DXT2" s="63"/>
      <c r="DXU2" s="63"/>
      <c r="DXV2" s="63"/>
      <c r="DXW2" s="63"/>
      <c r="DXX2" s="63"/>
      <c r="DXY2" s="63"/>
      <c r="DXZ2" s="63"/>
      <c r="DYA2" s="63"/>
      <c r="DYB2" s="63"/>
      <c r="DYC2" s="63"/>
      <c r="DYD2" s="63"/>
      <c r="DYE2" s="63"/>
      <c r="DYF2" s="63"/>
      <c r="DYG2" s="63"/>
      <c r="DYH2" s="63"/>
      <c r="DYI2" s="63"/>
      <c r="DYJ2" s="63"/>
      <c r="DYK2" s="63"/>
      <c r="DYL2" s="63"/>
      <c r="DYM2" s="63"/>
      <c r="DYN2" s="63"/>
      <c r="DYO2" s="63"/>
      <c r="DYP2" s="63"/>
      <c r="DYQ2" s="63"/>
      <c r="DYR2" s="63"/>
      <c r="DYS2" s="63"/>
      <c r="DYT2" s="63"/>
      <c r="DYU2" s="63"/>
      <c r="DYV2" s="63"/>
      <c r="DYW2" s="63"/>
      <c r="DYX2" s="63"/>
      <c r="DYY2" s="63"/>
      <c r="DYZ2" s="63"/>
      <c r="DZA2" s="63"/>
      <c r="DZB2" s="63"/>
      <c r="DZC2" s="63"/>
      <c r="DZD2" s="63"/>
      <c r="DZE2" s="63"/>
      <c r="DZF2" s="63"/>
      <c r="DZG2" s="63"/>
      <c r="DZH2" s="63"/>
      <c r="DZI2" s="63"/>
      <c r="DZJ2" s="63"/>
      <c r="DZK2" s="63"/>
      <c r="DZL2" s="63"/>
      <c r="DZM2" s="63"/>
      <c r="DZN2" s="63"/>
      <c r="DZO2" s="63"/>
      <c r="DZP2" s="63"/>
      <c r="DZQ2" s="63"/>
      <c r="DZR2" s="63"/>
      <c r="DZS2" s="63"/>
      <c r="DZT2" s="63"/>
      <c r="DZU2" s="63"/>
      <c r="DZV2" s="63"/>
      <c r="DZW2" s="63"/>
      <c r="DZX2" s="63"/>
      <c r="DZY2" s="63"/>
      <c r="DZZ2" s="63"/>
      <c r="EAA2" s="63"/>
      <c r="EAB2" s="63"/>
      <c r="EAC2" s="63"/>
      <c r="EAD2" s="63"/>
      <c r="EAE2" s="63"/>
      <c r="EAF2" s="63"/>
      <c r="EAG2" s="63"/>
      <c r="EAH2" s="63"/>
      <c r="EAI2" s="63"/>
      <c r="EAJ2" s="63"/>
      <c r="EAK2" s="63"/>
      <c r="EAL2" s="63"/>
      <c r="EAM2" s="63"/>
      <c r="EAN2" s="63"/>
      <c r="EAO2" s="63"/>
      <c r="EAP2" s="63"/>
      <c r="EAQ2" s="63"/>
      <c r="EAR2" s="63"/>
      <c r="EAS2" s="63"/>
      <c r="EAT2" s="63"/>
      <c r="EAU2" s="63"/>
      <c r="EAV2" s="63"/>
    </row>
    <row r="3" spans="1:3428" x14ac:dyDescent="0.4">
      <c r="A3" s="33" t="s">
        <v>1</v>
      </c>
      <c r="B3" s="33" t="s">
        <v>500</v>
      </c>
      <c r="C3" s="64" t="s">
        <v>498</v>
      </c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  <c r="ES3" s="65"/>
      <c r="ET3" s="65"/>
      <c r="EU3" s="65"/>
      <c r="EV3" s="65"/>
      <c r="EW3" s="65"/>
      <c r="EX3" s="65"/>
      <c r="EY3" s="65"/>
      <c r="EZ3" s="65"/>
      <c r="FA3" s="65"/>
      <c r="FB3" s="65"/>
      <c r="FC3" s="65"/>
      <c r="FD3" s="65"/>
      <c r="FE3" s="65"/>
      <c r="FF3" s="65"/>
      <c r="FG3" s="65"/>
      <c r="FH3" s="65"/>
      <c r="FI3" s="65"/>
      <c r="FJ3" s="65"/>
      <c r="FK3" s="65"/>
      <c r="FL3" s="65"/>
      <c r="FM3" s="65"/>
      <c r="FN3" s="65"/>
      <c r="FO3" s="65"/>
      <c r="FP3" s="65"/>
      <c r="FQ3" s="65"/>
      <c r="FR3" s="65"/>
      <c r="FS3" s="65"/>
      <c r="FT3" s="65"/>
      <c r="FU3" s="65"/>
      <c r="FV3" s="65"/>
      <c r="FW3" s="65"/>
      <c r="FX3" s="65"/>
      <c r="FY3" s="65"/>
      <c r="FZ3" s="65"/>
      <c r="GA3" s="65"/>
      <c r="GB3" s="65"/>
      <c r="GC3" s="65"/>
      <c r="GD3" s="65"/>
      <c r="GE3" s="65"/>
      <c r="GF3" s="65"/>
      <c r="GG3" s="65"/>
      <c r="GH3" s="65"/>
      <c r="GI3" s="65"/>
      <c r="GJ3" s="65"/>
      <c r="GK3" s="65"/>
      <c r="GL3" s="65"/>
      <c r="GM3" s="65"/>
      <c r="GN3" s="65"/>
      <c r="GO3" s="65"/>
      <c r="GP3" s="65"/>
      <c r="GQ3" s="65"/>
      <c r="GR3" s="65"/>
      <c r="GS3" s="65"/>
      <c r="GT3" s="65"/>
      <c r="GU3" s="65"/>
      <c r="GV3" s="65"/>
      <c r="GW3" s="65"/>
      <c r="GX3" s="65"/>
      <c r="GY3" s="65"/>
      <c r="GZ3" s="65"/>
      <c r="HA3" s="65"/>
      <c r="HB3" s="65"/>
      <c r="HC3" s="65"/>
      <c r="HD3" s="65"/>
      <c r="HE3" s="65"/>
      <c r="HF3" s="65"/>
      <c r="HG3" s="65"/>
      <c r="HH3" s="65"/>
      <c r="HI3" s="65"/>
      <c r="HJ3" s="65"/>
      <c r="HK3" s="65"/>
      <c r="HL3" s="65"/>
      <c r="HM3" s="65"/>
      <c r="HN3" s="65"/>
      <c r="HO3" s="65"/>
      <c r="HP3" s="65"/>
      <c r="HQ3" s="65"/>
      <c r="HR3" s="65"/>
      <c r="HS3" s="65"/>
      <c r="HT3" s="65"/>
      <c r="HU3" s="65"/>
      <c r="HV3" s="65"/>
      <c r="HW3" s="65"/>
      <c r="HX3" s="65"/>
      <c r="HY3" s="65"/>
      <c r="HZ3" s="65"/>
      <c r="IA3" s="65"/>
      <c r="IB3" s="65"/>
      <c r="IC3" s="65"/>
      <c r="ID3" s="65"/>
      <c r="IE3" s="65"/>
      <c r="IF3" s="65"/>
      <c r="IG3" s="65"/>
      <c r="IH3" s="65"/>
      <c r="II3" s="65"/>
      <c r="IJ3" s="65"/>
      <c r="IK3" s="65"/>
      <c r="IL3" s="65"/>
      <c r="IM3" s="65"/>
      <c r="IN3" s="65"/>
      <c r="IO3" s="65"/>
      <c r="IP3" s="65"/>
      <c r="IQ3" s="65"/>
      <c r="IR3" s="65"/>
      <c r="IS3" s="65"/>
      <c r="IT3" s="65"/>
      <c r="IU3" s="65"/>
      <c r="IV3" s="65"/>
      <c r="IW3" s="65"/>
      <c r="IX3" s="65"/>
      <c r="IY3" s="65"/>
      <c r="IZ3" s="65"/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  <c r="JS3" s="65"/>
      <c r="JT3" s="65"/>
      <c r="JU3" s="65"/>
      <c r="JV3" s="65"/>
      <c r="JW3" s="65"/>
      <c r="JX3" s="65"/>
      <c r="JY3" s="65"/>
      <c r="JZ3" s="65"/>
      <c r="KA3" s="65"/>
      <c r="KB3" s="65"/>
      <c r="KC3" s="65"/>
      <c r="KD3" s="65"/>
      <c r="KE3" s="65"/>
      <c r="KF3" s="65"/>
      <c r="KG3" s="65"/>
      <c r="KH3" s="65"/>
      <c r="KI3" s="65"/>
      <c r="KJ3" s="65"/>
      <c r="KK3" s="65"/>
      <c r="KL3" s="65"/>
      <c r="KM3" s="65"/>
      <c r="KN3" s="65"/>
      <c r="KO3" s="65"/>
      <c r="KP3" s="65"/>
      <c r="KQ3" s="65"/>
      <c r="KR3" s="65"/>
      <c r="KS3" s="65"/>
      <c r="KT3" s="65"/>
      <c r="KU3" s="65"/>
      <c r="KV3" s="65"/>
      <c r="KW3" s="65"/>
      <c r="KX3" s="65"/>
      <c r="KY3" s="65"/>
      <c r="KZ3" s="65"/>
      <c r="LA3" s="65"/>
      <c r="LB3" s="65"/>
      <c r="LC3" s="65"/>
      <c r="LD3" s="65"/>
      <c r="LE3" s="65"/>
      <c r="LF3" s="65"/>
      <c r="LG3" s="65"/>
      <c r="LH3" s="65"/>
      <c r="LI3" s="65"/>
      <c r="LJ3" s="65"/>
      <c r="LK3" s="65"/>
      <c r="LL3" s="65"/>
      <c r="LM3" s="65"/>
      <c r="LN3" s="65"/>
      <c r="LO3" s="65"/>
      <c r="LP3" s="65"/>
      <c r="LQ3" s="65"/>
      <c r="LR3" s="65"/>
      <c r="LS3" s="65"/>
      <c r="LT3" s="65"/>
      <c r="LU3" s="65"/>
      <c r="LV3" s="65"/>
      <c r="LW3" s="65"/>
      <c r="LX3" s="65"/>
      <c r="LY3" s="65"/>
      <c r="LZ3" s="65"/>
      <c r="MA3" s="65"/>
      <c r="MB3" s="65"/>
      <c r="MC3" s="65"/>
      <c r="MD3" s="65"/>
      <c r="ME3" s="65"/>
      <c r="MF3" s="65"/>
      <c r="MG3" s="65"/>
      <c r="MH3" s="65"/>
      <c r="MI3" s="65"/>
      <c r="MJ3" s="65"/>
      <c r="MK3" s="65"/>
      <c r="ML3" s="65"/>
      <c r="MM3" s="65"/>
      <c r="MN3" s="65"/>
      <c r="MO3" s="65"/>
      <c r="MP3" s="65"/>
      <c r="MQ3" s="65"/>
      <c r="MR3" s="65"/>
      <c r="MS3" s="65"/>
      <c r="MT3" s="65"/>
      <c r="MU3" s="65"/>
      <c r="MV3" s="65"/>
      <c r="MW3" s="65"/>
      <c r="MX3" s="65"/>
      <c r="MY3" s="65"/>
      <c r="MZ3" s="65"/>
      <c r="NA3" s="65"/>
      <c r="NB3" s="65"/>
      <c r="NC3" s="65"/>
      <c r="ND3" s="65"/>
      <c r="NE3" s="65"/>
      <c r="NF3" s="65"/>
      <c r="NG3" s="65"/>
      <c r="NH3" s="65"/>
      <c r="NI3" s="65"/>
      <c r="NJ3" s="65"/>
      <c r="NK3" s="65"/>
      <c r="NL3" s="65"/>
      <c r="NM3" s="65"/>
      <c r="NN3" s="65"/>
      <c r="NO3" s="65"/>
      <c r="NP3" s="65"/>
      <c r="NQ3" s="65"/>
      <c r="NR3" s="65"/>
      <c r="NS3" s="65"/>
      <c r="NT3" s="65"/>
      <c r="NU3" s="65"/>
      <c r="NV3" s="65"/>
      <c r="NW3" s="65"/>
      <c r="NX3" s="65"/>
      <c r="NY3" s="65"/>
      <c r="NZ3" s="65"/>
      <c r="OA3" s="65"/>
      <c r="OB3" s="65"/>
      <c r="OC3" s="65"/>
      <c r="OD3" s="65"/>
      <c r="OE3" s="65"/>
      <c r="OF3" s="65"/>
      <c r="OG3" s="65"/>
      <c r="OH3" s="65"/>
      <c r="OI3" s="65"/>
      <c r="OJ3" s="65"/>
      <c r="OK3" s="65"/>
      <c r="OL3" s="65"/>
      <c r="OM3" s="65"/>
      <c r="ON3" s="65"/>
      <c r="OO3" s="65"/>
      <c r="OP3" s="65"/>
      <c r="OQ3" s="65"/>
      <c r="OR3" s="65"/>
      <c r="OS3" s="65"/>
      <c r="OT3" s="65"/>
      <c r="OU3" s="65"/>
      <c r="OV3" s="65"/>
      <c r="OW3" s="65"/>
      <c r="OX3" s="65"/>
      <c r="OY3" s="65"/>
      <c r="OZ3" s="65"/>
      <c r="PA3" s="65"/>
      <c r="PB3" s="65"/>
      <c r="PC3" s="65"/>
      <c r="PD3" s="65"/>
      <c r="PE3" s="65"/>
      <c r="PF3" s="65"/>
      <c r="PG3" s="65"/>
      <c r="PH3" s="65"/>
      <c r="PI3" s="65"/>
      <c r="PJ3" s="65"/>
      <c r="PK3" s="65"/>
      <c r="PL3" s="65"/>
      <c r="PM3" s="65"/>
      <c r="PN3" s="65"/>
      <c r="PO3" s="65"/>
      <c r="PP3" s="65"/>
      <c r="PQ3" s="65"/>
      <c r="PR3" s="65"/>
      <c r="PS3" s="65"/>
      <c r="PT3" s="65"/>
      <c r="PU3" s="65"/>
      <c r="PV3" s="65"/>
      <c r="PW3" s="65"/>
      <c r="PX3" s="65"/>
      <c r="PY3" s="65"/>
      <c r="PZ3" s="65"/>
      <c r="QA3" s="65"/>
      <c r="QB3" s="65"/>
      <c r="QC3" s="65"/>
      <c r="QD3" s="65"/>
      <c r="QE3" s="65"/>
      <c r="QF3" s="65"/>
      <c r="QG3" s="65"/>
      <c r="QH3" s="65"/>
      <c r="QI3" s="65"/>
      <c r="QJ3" s="65"/>
      <c r="QK3" s="65"/>
      <c r="QL3" s="65"/>
      <c r="QM3" s="65"/>
      <c r="QN3" s="65"/>
      <c r="QO3" s="65"/>
      <c r="QP3" s="65"/>
      <c r="QQ3" s="65"/>
      <c r="QR3" s="65"/>
      <c r="QS3" s="65"/>
      <c r="QT3" s="65"/>
      <c r="QU3" s="65"/>
      <c r="QV3" s="65"/>
      <c r="QW3" s="65"/>
      <c r="QX3" s="65"/>
      <c r="QY3" s="65"/>
      <c r="QZ3" s="65"/>
      <c r="RA3" s="65"/>
      <c r="RB3" s="65"/>
      <c r="RC3" s="65"/>
      <c r="RD3" s="65"/>
      <c r="RE3" s="65"/>
      <c r="RF3" s="65"/>
      <c r="RG3" s="65"/>
      <c r="RH3" s="65"/>
      <c r="RI3" s="65"/>
      <c r="RJ3" s="65"/>
      <c r="RK3" s="65"/>
      <c r="RL3" s="65"/>
      <c r="RM3" s="65"/>
      <c r="RN3" s="65"/>
      <c r="RO3" s="65"/>
      <c r="RP3" s="65"/>
      <c r="RQ3" s="65"/>
      <c r="RR3" s="65"/>
      <c r="RS3" s="65"/>
      <c r="RT3" s="65"/>
      <c r="RU3" s="65"/>
      <c r="RV3" s="65"/>
      <c r="RW3" s="65"/>
      <c r="RX3" s="65"/>
      <c r="RY3" s="65"/>
      <c r="RZ3" s="65"/>
      <c r="SA3" s="65"/>
      <c r="SB3" s="65"/>
      <c r="SC3" s="65"/>
      <c r="SD3" s="65"/>
      <c r="SE3" s="65"/>
      <c r="SF3" s="65"/>
      <c r="SG3" s="65"/>
      <c r="SH3" s="65"/>
      <c r="SI3" s="65"/>
      <c r="SJ3" s="65"/>
      <c r="SK3" s="65"/>
      <c r="SL3" s="65"/>
      <c r="SM3" s="65"/>
      <c r="SN3" s="65"/>
      <c r="SO3" s="65"/>
      <c r="SP3" s="65"/>
      <c r="SQ3" s="65"/>
      <c r="SR3" s="65"/>
      <c r="SS3" s="65"/>
      <c r="ST3" s="65"/>
      <c r="SU3" s="65"/>
      <c r="SV3" s="65"/>
      <c r="SW3" s="65"/>
      <c r="SX3" s="65"/>
      <c r="SY3" s="65"/>
      <c r="SZ3" s="65"/>
      <c r="TA3" s="65"/>
      <c r="TB3" s="65"/>
      <c r="TC3" s="65"/>
      <c r="TD3" s="65"/>
      <c r="TE3" s="65"/>
      <c r="TF3" s="65"/>
      <c r="TG3" s="65"/>
      <c r="TH3" s="65"/>
      <c r="TI3" s="65"/>
      <c r="TJ3" s="65"/>
      <c r="TK3" s="65"/>
      <c r="TL3" s="65"/>
      <c r="TM3" s="65"/>
      <c r="TN3" s="65"/>
      <c r="TO3" s="65"/>
      <c r="TP3" s="65"/>
      <c r="TQ3" s="65"/>
      <c r="TR3" s="65"/>
      <c r="TS3" s="65"/>
      <c r="TT3" s="65"/>
      <c r="TU3" s="65"/>
      <c r="TV3" s="65"/>
      <c r="TW3" s="65"/>
      <c r="TX3" s="65"/>
      <c r="TY3" s="65"/>
      <c r="TZ3" s="65"/>
      <c r="UA3" s="65"/>
      <c r="UB3" s="65"/>
      <c r="UC3" s="65"/>
      <c r="UD3" s="65"/>
      <c r="UE3" s="65"/>
      <c r="UF3" s="65"/>
      <c r="UG3" s="65"/>
      <c r="UH3" s="65"/>
      <c r="UI3" s="65"/>
      <c r="UJ3" s="65"/>
      <c r="UK3" s="65"/>
      <c r="UL3" s="65"/>
      <c r="UM3" s="65"/>
      <c r="UN3" s="65"/>
      <c r="UO3" s="65"/>
      <c r="UP3" s="65"/>
      <c r="UQ3" s="65"/>
      <c r="UR3" s="65"/>
      <c r="US3" s="65"/>
      <c r="UT3" s="65"/>
      <c r="UU3" s="65"/>
      <c r="UV3" s="65"/>
      <c r="UW3" s="65"/>
      <c r="UX3" s="65"/>
      <c r="UY3" s="65"/>
      <c r="UZ3" s="65"/>
      <c r="VA3" s="65"/>
      <c r="VB3" s="65"/>
      <c r="VC3" s="65"/>
      <c r="VD3" s="65"/>
      <c r="VE3" s="65"/>
      <c r="VF3" s="65"/>
      <c r="VG3" s="65"/>
      <c r="VH3" s="65"/>
      <c r="VI3" s="65"/>
      <c r="VJ3" s="65"/>
      <c r="VK3" s="65"/>
      <c r="VL3" s="65"/>
      <c r="VM3" s="65"/>
      <c r="VN3" s="65"/>
      <c r="VO3" s="65"/>
      <c r="VP3" s="65"/>
      <c r="VQ3" s="65"/>
      <c r="VR3" s="65"/>
      <c r="VS3" s="65"/>
      <c r="VT3" s="65"/>
      <c r="VU3" s="65"/>
      <c r="VV3" s="65"/>
      <c r="VW3" s="65"/>
      <c r="VX3" s="65"/>
      <c r="VY3" s="65"/>
      <c r="VZ3" s="65"/>
      <c r="WA3" s="65"/>
      <c r="WB3" s="65"/>
      <c r="WC3" s="65"/>
      <c r="WD3" s="65"/>
      <c r="WE3" s="65"/>
      <c r="WF3" s="65"/>
      <c r="WG3" s="65"/>
      <c r="WH3" s="65"/>
      <c r="WI3" s="65"/>
      <c r="WJ3" s="65"/>
      <c r="WK3" s="65"/>
      <c r="WL3" s="65"/>
      <c r="WM3" s="65"/>
      <c r="WN3" s="65"/>
      <c r="WO3" s="65"/>
      <c r="WP3" s="65"/>
      <c r="WQ3" s="65"/>
      <c r="WR3" s="65"/>
      <c r="WS3" s="65"/>
      <c r="WT3" s="65"/>
      <c r="WU3" s="65"/>
      <c r="WV3" s="65"/>
      <c r="WW3" s="65"/>
      <c r="WX3" s="65"/>
      <c r="WY3" s="65"/>
      <c r="WZ3" s="65"/>
      <c r="XA3" s="65"/>
      <c r="XB3" s="65"/>
      <c r="XC3" s="65"/>
      <c r="XD3" s="65"/>
      <c r="XE3" s="65"/>
      <c r="XF3" s="65"/>
      <c r="XG3" s="65"/>
      <c r="XH3" s="65"/>
      <c r="XI3" s="65"/>
      <c r="XJ3" s="65"/>
      <c r="XK3" s="65"/>
      <c r="XL3" s="65"/>
      <c r="XM3" s="65"/>
      <c r="XN3" s="65"/>
      <c r="XO3" s="65"/>
      <c r="XP3" s="65"/>
      <c r="XQ3" s="65"/>
      <c r="XR3" s="65"/>
      <c r="XS3" s="65"/>
      <c r="XT3" s="65"/>
      <c r="XU3" s="65"/>
      <c r="XV3" s="65"/>
      <c r="XW3" s="65"/>
      <c r="XX3" s="65"/>
      <c r="XY3" s="65"/>
      <c r="XZ3" s="65"/>
      <c r="YA3" s="65"/>
      <c r="YB3" s="65"/>
      <c r="YC3" s="65"/>
      <c r="YD3" s="65"/>
      <c r="YE3" s="65"/>
      <c r="YF3" s="65"/>
      <c r="YG3" s="65"/>
      <c r="YH3" s="65"/>
      <c r="YI3" s="65"/>
      <c r="YJ3" s="65"/>
      <c r="YK3" s="65"/>
      <c r="YL3" s="65"/>
      <c r="YM3" s="65"/>
      <c r="YN3" s="65"/>
      <c r="YO3" s="65"/>
      <c r="YP3" s="65"/>
      <c r="YQ3" s="65"/>
      <c r="YR3" s="65"/>
      <c r="YS3" s="65"/>
      <c r="YT3" s="65"/>
      <c r="YU3" s="65"/>
      <c r="YV3" s="65"/>
      <c r="YW3" s="65"/>
      <c r="YX3" s="65"/>
      <c r="YY3" s="65"/>
      <c r="YZ3" s="65"/>
      <c r="ZA3" s="65"/>
      <c r="ZB3" s="65"/>
      <c r="ZC3" s="65"/>
      <c r="ZD3" s="65"/>
      <c r="ZE3" s="65"/>
      <c r="ZF3" s="65"/>
      <c r="ZG3" s="65"/>
      <c r="ZH3" s="65"/>
      <c r="ZI3" s="65"/>
      <c r="ZJ3" s="65"/>
      <c r="ZK3" s="65"/>
      <c r="ZL3" s="65"/>
      <c r="ZM3" s="65"/>
      <c r="ZN3" s="65"/>
      <c r="ZO3" s="65"/>
      <c r="ZP3" s="65"/>
      <c r="ZQ3" s="65"/>
      <c r="ZR3" s="65"/>
      <c r="ZS3" s="65"/>
      <c r="ZT3" s="65"/>
      <c r="ZU3" s="65"/>
      <c r="ZV3" s="65"/>
      <c r="ZW3" s="65"/>
      <c r="ZX3" s="65"/>
      <c r="ZY3" s="65"/>
      <c r="ZZ3" s="65"/>
      <c r="AAA3" s="65"/>
      <c r="AAB3" s="65"/>
      <c r="AAC3" s="65"/>
      <c r="AAD3" s="65"/>
      <c r="AAE3" s="65"/>
      <c r="AAF3" s="65"/>
      <c r="AAG3" s="65"/>
      <c r="AAH3" s="65"/>
      <c r="AAI3" s="65"/>
      <c r="AAJ3" s="65"/>
      <c r="AAK3" s="65"/>
      <c r="AAL3" s="65"/>
      <c r="AAM3" s="65"/>
      <c r="AAN3" s="65"/>
      <c r="AAO3" s="65"/>
      <c r="AAP3" s="65"/>
      <c r="AAQ3" s="65"/>
      <c r="AAR3" s="65"/>
      <c r="AAS3" s="65"/>
      <c r="AAT3" s="65"/>
      <c r="AAU3" s="65"/>
      <c r="AAV3" s="65"/>
      <c r="AAW3" s="65"/>
      <c r="AAX3" s="65"/>
      <c r="AAY3" s="65"/>
      <c r="AAZ3" s="65"/>
      <c r="ABA3" s="65"/>
      <c r="ABB3" s="65"/>
      <c r="ABC3" s="65"/>
      <c r="ABD3" s="65"/>
      <c r="ABE3" s="65"/>
      <c r="ABF3" s="65"/>
      <c r="ABG3" s="65"/>
      <c r="ABH3" s="65"/>
      <c r="ABI3" s="65"/>
      <c r="ABJ3" s="65"/>
      <c r="ABK3" s="65"/>
      <c r="ABL3" s="65"/>
      <c r="ABM3" s="65"/>
      <c r="ABN3" s="65"/>
      <c r="ABO3" s="65"/>
      <c r="ABP3" s="65"/>
      <c r="ABQ3" s="65"/>
      <c r="ABR3" s="65"/>
      <c r="ABS3" s="65"/>
      <c r="ABT3" s="65"/>
      <c r="ABU3" s="65"/>
      <c r="ABV3" s="65"/>
      <c r="ABW3" s="65"/>
      <c r="ABX3" s="65"/>
      <c r="ABY3" s="65"/>
      <c r="ABZ3" s="65"/>
      <c r="ACA3" s="65"/>
      <c r="ACB3" s="65"/>
      <c r="ACC3" s="65"/>
      <c r="ACD3" s="65"/>
      <c r="ACE3" s="65"/>
      <c r="ACF3" s="65"/>
      <c r="ACG3" s="65"/>
      <c r="ACH3" s="65"/>
      <c r="ACI3" s="65"/>
      <c r="ACJ3" s="65"/>
      <c r="ACK3" s="65"/>
      <c r="ACL3" s="65"/>
      <c r="ACM3" s="65"/>
      <c r="ACN3" s="65"/>
      <c r="ACO3" s="65"/>
      <c r="ACP3" s="65"/>
      <c r="ACQ3" s="65"/>
      <c r="ACR3" s="65"/>
      <c r="ACS3" s="65"/>
      <c r="ACT3" s="65"/>
      <c r="ACU3" s="65"/>
      <c r="ACV3" s="65"/>
      <c r="ACW3" s="65"/>
      <c r="ACX3" s="65"/>
      <c r="ACY3" s="65"/>
      <c r="ACZ3" s="65"/>
      <c r="ADA3" s="65"/>
      <c r="ADB3" s="65"/>
      <c r="ADC3" s="65"/>
      <c r="ADD3" s="65"/>
      <c r="ADE3" s="65"/>
      <c r="ADF3" s="65"/>
      <c r="ADG3" s="65"/>
      <c r="ADH3" s="65"/>
      <c r="ADI3" s="65"/>
      <c r="ADJ3" s="65"/>
      <c r="ADK3" s="65"/>
      <c r="ADL3" s="65"/>
      <c r="ADM3" s="65"/>
      <c r="ADN3" s="65"/>
      <c r="ADO3" s="65"/>
      <c r="ADP3" s="65"/>
      <c r="ADQ3" s="65"/>
      <c r="ADR3" s="65"/>
      <c r="ADS3" s="65"/>
      <c r="ADT3" s="65"/>
      <c r="ADU3" s="65"/>
      <c r="ADV3" s="65"/>
      <c r="ADW3" s="65"/>
      <c r="ADX3" s="65"/>
      <c r="ADY3" s="65"/>
      <c r="ADZ3" s="65"/>
      <c r="AEA3" s="65"/>
      <c r="AEB3" s="65"/>
      <c r="AEC3" s="65"/>
      <c r="AED3" s="65"/>
      <c r="AEE3" s="65"/>
      <c r="AEF3" s="65"/>
      <c r="AEG3" s="65"/>
      <c r="AEH3" s="65"/>
      <c r="AEI3" s="65"/>
      <c r="AEJ3" s="65"/>
      <c r="AEK3" s="65"/>
      <c r="AEL3" s="65"/>
      <c r="AEM3" s="65"/>
      <c r="AEN3" s="65"/>
      <c r="AEO3" s="65"/>
      <c r="AEP3" s="65"/>
      <c r="AEQ3" s="65"/>
      <c r="AER3" s="65"/>
      <c r="AES3" s="65"/>
      <c r="AET3" s="65"/>
      <c r="AEU3" s="65"/>
      <c r="AEV3" s="65"/>
      <c r="AEW3" s="65"/>
      <c r="AEX3" s="65"/>
      <c r="AEY3" s="65"/>
      <c r="AEZ3" s="65"/>
      <c r="AFA3" s="65"/>
      <c r="AFB3" s="65"/>
      <c r="AFC3" s="65"/>
      <c r="AFD3" s="65"/>
      <c r="AFE3" s="65"/>
      <c r="AFF3" s="65"/>
      <c r="AFG3" s="65"/>
      <c r="AFH3" s="65"/>
      <c r="AFI3" s="65"/>
      <c r="AFJ3" s="65"/>
      <c r="AFK3" s="65"/>
      <c r="AFL3" s="65"/>
      <c r="AFM3" s="65"/>
      <c r="AFN3" s="65"/>
      <c r="AFO3" s="65"/>
      <c r="AFP3" s="65"/>
      <c r="AFQ3" s="65"/>
      <c r="AFR3" s="65"/>
      <c r="AFS3" s="65"/>
      <c r="AFT3" s="65"/>
      <c r="AFU3" s="65"/>
      <c r="AFV3" s="65"/>
      <c r="AFW3" s="65"/>
      <c r="AFX3" s="65"/>
      <c r="AFY3" s="65"/>
      <c r="AFZ3" s="65"/>
      <c r="AGA3" s="65"/>
      <c r="AGB3" s="65"/>
      <c r="AGC3" s="65"/>
      <c r="AGD3" s="65"/>
      <c r="AGE3" s="65"/>
      <c r="AGF3" s="65"/>
      <c r="AGG3" s="65"/>
      <c r="AGH3" s="65"/>
      <c r="AGI3" s="65"/>
      <c r="AGJ3" s="65"/>
      <c r="AGK3" s="65"/>
      <c r="AGL3" s="65"/>
      <c r="AGM3" s="65"/>
      <c r="AGN3" s="65"/>
      <c r="AGO3" s="65"/>
      <c r="AGP3" s="65"/>
      <c r="AGQ3" s="65"/>
      <c r="AGR3" s="65"/>
      <c r="AGS3" s="65"/>
      <c r="AGT3" s="65"/>
      <c r="AGU3" s="65"/>
      <c r="AGV3" s="65"/>
      <c r="AGW3" s="65"/>
      <c r="AGX3" s="65"/>
      <c r="AGY3" s="65"/>
      <c r="AGZ3" s="65"/>
      <c r="AHA3" s="65"/>
      <c r="AHB3" s="65"/>
      <c r="AHC3" s="65"/>
      <c r="AHD3" s="65"/>
      <c r="AHE3" s="65"/>
      <c r="AHF3" s="65"/>
      <c r="AHG3" s="65"/>
      <c r="AHH3" s="65"/>
      <c r="AHI3" s="65"/>
      <c r="AHJ3" s="65"/>
      <c r="AHK3" s="65"/>
      <c r="AHL3" s="65"/>
      <c r="AHM3" s="65"/>
      <c r="AHN3" s="65"/>
      <c r="AHO3" s="65"/>
      <c r="AHP3" s="65"/>
      <c r="AHQ3" s="65"/>
      <c r="AHR3" s="65"/>
      <c r="AHS3" s="65"/>
      <c r="AHT3" s="65"/>
      <c r="AHU3" s="65"/>
      <c r="AHV3" s="65"/>
      <c r="AHW3" s="65"/>
      <c r="AHX3" s="65"/>
      <c r="AHY3" s="65"/>
      <c r="AHZ3" s="65"/>
      <c r="AIA3" s="65"/>
      <c r="AIB3" s="65"/>
      <c r="AIC3" s="65"/>
      <c r="AID3" s="65"/>
      <c r="AIE3" s="65"/>
      <c r="AIF3" s="65"/>
      <c r="AIG3" s="65"/>
      <c r="AIH3" s="65"/>
      <c r="AII3" s="65"/>
      <c r="AIJ3" s="65"/>
      <c r="AIK3" s="65"/>
      <c r="AIL3" s="65"/>
      <c r="AIM3" s="65"/>
      <c r="AIN3" s="65"/>
      <c r="AIO3" s="65"/>
      <c r="AIP3" s="65"/>
      <c r="AIQ3" s="65"/>
      <c r="AIR3" s="65"/>
      <c r="AIS3" s="65"/>
      <c r="AIT3" s="65"/>
      <c r="AIU3" s="65"/>
      <c r="AIV3" s="65"/>
      <c r="AIW3" s="65"/>
      <c r="AIX3" s="65"/>
      <c r="AIY3" s="65"/>
      <c r="AIZ3" s="65"/>
      <c r="AJA3" s="65"/>
      <c r="AJB3" s="65"/>
      <c r="AJC3" s="65"/>
      <c r="AJD3" s="65"/>
      <c r="AJE3" s="65"/>
      <c r="AJF3" s="65"/>
      <c r="AJG3" s="65"/>
      <c r="AJH3" s="65"/>
      <c r="AJI3" s="65"/>
      <c r="AJJ3" s="65"/>
      <c r="AJK3" s="65"/>
      <c r="AJL3" s="65"/>
      <c r="AJM3" s="65"/>
      <c r="AJN3" s="65"/>
      <c r="AJO3" s="65"/>
      <c r="AJP3" s="65"/>
      <c r="AJQ3" s="65"/>
      <c r="AJR3" s="65"/>
      <c r="AJS3" s="65"/>
      <c r="AJT3" s="65"/>
      <c r="AJU3" s="65"/>
      <c r="AJV3" s="65"/>
      <c r="AJW3" s="65"/>
      <c r="AJX3" s="65"/>
      <c r="AJY3" s="65"/>
      <c r="AJZ3" s="65"/>
      <c r="AKA3" s="65"/>
      <c r="AKB3" s="65"/>
      <c r="AKC3" s="65"/>
      <c r="AKD3" s="65"/>
      <c r="AKE3" s="65"/>
      <c r="AKF3" s="65"/>
      <c r="AKG3" s="65"/>
      <c r="AKH3" s="65"/>
      <c r="AKI3" s="65"/>
      <c r="AKJ3" s="65"/>
      <c r="AKK3" s="65"/>
      <c r="AKL3" s="65"/>
      <c r="AKM3" s="65"/>
      <c r="AKN3" s="65"/>
      <c r="AKO3" s="65"/>
      <c r="AKP3" s="65"/>
      <c r="AKQ3" s="65"/>
      <c r="AKR3" s="65"/>
      <c r="AKS3" s="65"/>
      <c r="AKT3" s="65"/>
      <c r="AKU3" s="65"/>
      <c r="AKV3" s="65"/>
      <c r="AKW3" s="65"/>
      <c r="AKX3" s="65"/>
      <c r="AKY3" s="65"/>
      <c r="AKZ3" s="65"/>
      <c r="ALA3" s="65"/>
      <c r="ALB3" s="65"/>
      <c r="ALC3" s="65"/>
      <c r="ALD3" s="65"/>
      <c r="ALE3" s="65"/>
      <c r="ALF3" s="65"/>
      <c r="ALG3" s="65"/>
      <c r="ALH3" s="65"/>
      <c r="ALI3" s="65"/>
      <c r="ALJ3" s="65"/>
      <c r="ALK3" s="65"/>
      <c r="ALL3" s="65"/>
      <c r="ALM3" s="65"/>
      <c r="ALN3" s="65"/>
      <c r="ALO3" s="65"/>
      <c r="ALP3" s="65"/>
      <c r="ALQ3" s="65"/>
      <c r="ALR3" s="65"/>
      <c r="ALS3" s="65"/>
      <c r="ALT3" s="65"/>
      <c r="ALU3" s="65"/>
      <c r="ALV3" s="65"/>
      <c r="ALW3" s="65"/>
      <c r="ALX3" s="65"/>
      <c r="ALY3" s="65"/>
      <c r="ALZ3" s="65"/>
      <c r="AMA3" s="65"/>
      <c r="AMB3" s="65"/>
      <c r="AMC3" s="65"/>
      <c r="AMD3" s="65"/>
      <c r="AME3" s="65"/>
      <c r="AMF3" s="65"/>
      <c r="AMG3" s="65"/>
      <c r="AMH3" s="65"/>
      <c r="AMI3" s="65"/>
      <c r="AMJ3" s="65"/>
      <c r="AMK3" s="65"/>
      <c r="AML3" s="65"/>
      <c r="AMM3" s="65"/>
      <c r="AMN3" s="65"/>
      <c r="AMO3" s="65"/>
      <c r="AMP3" s="65"/>
      <c r="AMQ3" s="65"/>
      <c r="AMR3" s="65"/>
      <c r="AMS3" s="65"/>
      <c r="AMT3" s="65"/>
      <c r="AMU3" s="65"/>
      <c r="AMV3" s="65"/>
      <c r="AMW3" s="65"/>
      <c r="AMX3" s="65"/>
      <c r="AMY3" s="65"/>
      <c r="AMZ3" s="65"/>
      <c r="ANA3" s="65"/>
      <c r="ANB3" s="65"/>
      <c r="ANC3" s="65"/>
      <c r="AND3" s="65"/>
      <c r="ANE3" s="65"/>
      <c r="ANF3" s="65"/>
      <c r="ANG3" s="65"/>
      <c r="ANH3" s="65"/>
      <c r="ANI3" s="65"/>
      <c r="ANJ3" s="65"/>
      <c r="ANK3" s="65"/>
      <c r="ANL3" s="65"/>
      <c r="ANM3" s="65"/>
      <c r="ANN3" s="65"/>
      <c r="ANO3" s="65"/>
      <c r="ANP3" s="65"/>
      <c r="ANQ3" s="65"/>
      <c r="ANR3" s="65"/>
      <c r="ANS3" s="65"/>
      <c r="ANT3" s="65"/>
      <c r="ANU3" s="65"/>
      <c r="ANV3" s="65"/>
      <c r="ANW3" s="65"/>
      <c r="ANX3" s="65"/>
      <c r="ANY3" s="65"/>
      <c r="ANZ3" s="65"/>
      <c r="AOA3" s="65"/>
      <c r="AOB3" s="65"/>
      <c r="AOC3" s="65"/>
      <c r="AOD3" s="65"/>
      <c r="AOE3" s="65"/>
      <c r="AOF3" s="65"/>
      <c r="AOG3" s="65"/>
      <c r="AOH3" s="65"/>
      <c r="AOI3" s="65"/>
      <c r="AOJ3" s="65"/>
      <c r="AOK3" s="65"/>
      <c r="AOL3" s="65"/>
      <c r="AOM3" s="65"/>
      <c r="AON3" s="65"/>
      <c r="AOO3" s="65"/>
      <c r="AOP3" s="65"/>
      <c r="AOQ3" s="65"/>
      <c r="AOR3" s="65"/>
      <c r="AOS3" s="65"/>
      <c r="AOT3" s="65"/>
      <c r="AOU3" s="65"/>
      <c r="AOV3" s="65"/>
      <c r="AOW3" s="65"/>
      <c r="AOX3" s="65"/>
      <c r="AOY3" s="65"/>
      <c r="AOZ3" s="65"/>
      <c r="APA3" s="65"/>
      <c r="APB3" s="65"/>
      <c r="APC3" s="65"/>
      <c r="APD3" s="65"/>
      <c r="APE3" s="65"/>
      <c r="APF3" s="65"/>
      <c r="APG3" s="65"/>
      <c r="APH3" s="65"/>
      <c r="API3" s="65"/>
      <c r="APJ3" s="65"/>
      <c r="APK3" s="65"/>
      <c r="APL3" s="65"/>
      <c r="APM3" s="65"/>
      <c r="APN3" s="65"/>
      <c r="APO3" s="65"/>
      <c r="APP3" s="65"/>
      <c r="APQ3" s="65"/>
      <c r="APR3" s="65"/>
      <c r="APS3" s="65"/>
      <c r="APT3" s="65"/>
      <c r="APU3" s="65"/>
      <c r="APV3" s="65"/>
      <c r="APW3" s="65"/>
      <c r="APX3" s="65"/>
      <c r="APY3" s="65"/>
      <c r="APZ3" s="65"/>
      <c r="AQA3" s="65"/>
      <c r="AQB3" s="65"/>
      <c r="AQC3" s="65"/>
      <c r="AQD3" s="65"/>
      <c r="AQE3" s="65"/>
      <c r="AQF3" s="65"/>
      <c r="AQG3" s="65"/>
      <c r="AQH3" s="65"/>
      <c r="AQI3" s="65"/>
      <c r="AQJ3" s="65"/>
      <c r="AQK3" s="65"/>
      <c r="AQL3" s="65"/>
      <c r="AQM3" s="65"/>
      <c r="AQN3" s="65"/>
      <c r="AQO3" s="65"/>
      <c r="AQP3" s="65"/>
      <c r="AQQ3" s="65"/>
      <c r="AQR3" s="65"/>
      <c r="AQS3" s="65"/>
      <c r="AQT3" s="65"/>
      <c r="AQU3" s="65"/>
      <c r="AQV3" s="65"/>
      <c r="AQW3" s="65"/>
      <c r="AQX3" s="65"/>
      <c r="AQY3" s="65"/>
      <c r="AQZ3" s="65"/>
      <c r="ARA3" s="65"/>
      <c r="ARB3" s="65"/>
      <c r="ARC3" s="65"/>
      <c r="ARD3" s="65"/>
      <c r="ARE3" s="65"/>
      <c r="ARF3" s="65"/>
      <c r="ARG3" s="65"/>
      <c r="ARH3" s="65"/>
      <c r="ARI3" s="65"/>
      <c r="ARJ3" s="65"/>
      <c r="ARK3" s="65"/>
      <c r="ARL3" s="65"/>
      <c r="ARM3" s="65"/>
      <c r="ARN3" s="65"/>
      <c r="ARO3" s="65"/>
      <c r="ARP3" s="65"/>
      <c r="ARQ3" s="65"/>
      <c r="ARR3" s="65"/>
      <c r="ARS3" s="65"/>
      <c r="ART3" s="65"/>
      <c r="ARU3" s="65"/>
      <c r="ARV3" s="65"/>
      <c r="ARW3" s="65"/>
      <c r="ARX3" s="65"/>
      <c r="ARY3" s="65"/>
      <c r="ARZ3" s="65"/>
      <c r="ASA3" s="65"/>
      <c r="ASB3" s="65"/>
      <c r="ASC3" s="65"/>
      <c r="ASD3" s="65"/>
      <c r="ASE3" s="65"/>
      <c r="ASF3" s="65"/>
      <c r="ASG3" s="65"/>
      <c r="ASH3" s="65"/>
      <c r="ASI3" s="65"/>
      <c r="ASJ3" s="65"/>
      <c r="ASK3" s="65"/>
      <c r="ASL3" s="65"/>
      <c r="ASM3" s="65"/>
      <c r="ASN3" s="65"/>
      <c r="ASO3" s="65"/>
      <c r="ASP3" s="65"/>
      <c r="ASQ3" s="65"/>
      <c r="ASR3" s="65"/>
      <c r="ASS3" s="65"/>
      <c r="AST3" s="65"/>
      <c r="ASU3" s="65"/>
      <c r="ASV3" s="65"/>
      <c r="ASW3" s="65"/>
      <c r="ASX3" s="65"/>
      <c r="ASY3" s="65"/>
      <c r="ASZ3" s="65"/>
      <c r="ATA3" s="65"/>
      <c r="ATB3" s="65"/>
      <c r="ATC3" s="65"/>
      <c r="ATD3" s="65"/>
      <c r="ATE3" s="65"/>
      <c r="ATF3" s="65"/>
      <c r="ATG3" s="65"/>
      <c r="ATH3" s="65"/>
      <c r="ATI3" s="65"/>
      <c r="ATJ3" s="65"/>
      <c r="ATK3" s="65"/>
      <c r="ATL3" s="65"/>
      <c r="ATM3" s="65"/>
      <c r="ATN3" s="65"/>
      <c r="ATO3" s="65"/>
      <c r="ATP3" s="65"/>
      <c r="ATQ3" s="65"/>
      <c r="ATR3" s="65"/>
      <c r="ATS3" s="65"/>
      <c r="ATT3" s="65"/>
      <c r="ATU3" s="65"/>
      <c r="ATV3" s="65"/>
      <c r="ATW3" s="65"/>
      <c r="ATX3" s="65"/>
      <c r="ATY3" s="65"/>
      <c r="ATZ3" s="65"/>
      <c r="AUA3" s="65"/>
      <c r="AUB3" s="65"/>
      <c r="AUC3" s="65"/>
      <c r="AUD3" s="65"/>
      <c r="AUE3" s="65"/>
      <c r="AUF3" s="65"/>
      <c r="AUG3" s="65"/>
      <c r="AUH3" s="65"/>
      <c r="AUI3" s="65"/>
      <c r="AUJ3" s="65"/>
      <c r="AUK3" s="65"/>
      <c r="AUL3" s="65"/>
      <c r="AUM3" s="65"/>
      <c r="AUN3" s="65"/>
      <c r="AUO3" s="65"/>
      <c r="AUP3" s="65"/>
      <c r="AUQ3" s="65"/>
      <c r="AUR3" s="65"/>
      <c r="AUS3" s="65"/>
      <c r="AUT3" s="65"/>
      <c r="AUU3" s="65"/>
      <c r="AUV3" s="65"/>
      <c r="AUW3" s="65"/>
      <c r="AUX3" s="65"/>
      <c r="AUY3" s="65"/>
      <c r="AUZ3" s="65"/>
      <c r="AVA3" s="65"/>
      <c r="AVB3" s="65"/>
      <c r="AVC3" s="65"/>
      <c r="AVD3" s="65"/>
      <c r="AVE3" s="65"/>
      <c r="AVF3" s="65"/>
      <c r="AVG3" s="65"/>
      <c r="AVH3" s="65"/>
      <c r="AVI3" s="65"/>
      <c r="AVJ3" s="65"/>
      <c r="AVK3" s="65"/>
      <c r="AVL3" s="65"/>
      <c r="AVM3" s="65"/>
      <c r="AVN3" s="65"/>
      <c r="AVO3" s="65"/>
      <c r="AVP3" s="65"/>
      <c r="AVQ3" s="65"/>
      <c r="AVR3" s="65"/>
      <c r="AVS3" s="65"/>
      <c r="AVT3" s="65"/>
      <c r="AVU3" s="65"/>
      <c r="AVV3" s="65"/>
      <c r="AVW3" s="65"/>
      <c r="AVX3" s="65"/>
      <c r="AVY3" s="65"/>
      <c r="AVZ3" s="65"/>
      <c r="AWA3" s="65"/>
      <c r="AWB3" s="65"/>
      <c r="AWC3" s="65"/>
      <c r="AWD3" s="65"/>
      <c r="AWE3" s="65"/>
      <c r="AWF3" s="65"/>
      <c r="AWG3" s="65"/>
      <c r="AWH3" s="65"/>
      <c r="AWI3" s="65"/>
      <c r="AWJ3" s="65"/>
      <c r="AWK3" s="65"/>
      <c r="AWL3" s="65"/>
      <c r="AWM3" s="65"/>
      <c r="AWN3" s="65"/>
      <c r="AWO3" s="65"/>
      <c r="AWP3" s="65"/>
      <c r="AWQ3" s="65"/>
      <c r="AWR3" s="65"/>
      <c r="AWS3" s="65"/>
      <c r="AWT3" s="65"/>
      <c r="AWU3" s="65"/>
      <c r="AWV3" s="65"/>
      <c r="AWW3" s="65"/>
      <c r="AWX3" s="65"/>
      <c r="AWY3" s="65"/>
      <c r="AWZ3" s="65"/>
      <c r="AXA3" s="65"/>
      <c r="AXB3" s="65"/>
      <c r="AXC3" s="65"/>
      <c r="AXD3" s="65"/>
      <c r="AXE3" s="65"/>
      <c r="AXF3" s="65"/>
      <c r="AXG3" s="65"/>
      <c r="AXH3" s="65"/>
      <c r="AXI3" s="65"/>
      <c r="AXJ3" s="65"/>
      <c r="AXK3" s="65"/>
      <c r="AXL3" s="65"/>
      <c r="AXM3" s="65"/>
      <c r="AXN3" s="65"/>
      <c r="AXO3" s="65"/>
      <c r="AXP3" s="65"/>
      <c r="AXQ3" s="65"/>
      <c r="AXR3" s="65"/>
      <c r="AXS3" s="65"/>
      <c r="AXT3" s="65"/>
      <c r="AXU3" s="65"/>
      <c r="AXV3" s="65"/>
      <c r="AXW3" s="65"/>
      <c r="AXX3" s="65"/>
      <c r="AXY3" s="65"/>
      <c r="AXZ3" s="65"/>
      <c r="AYA3" s="65"/>
      <c r="AYB3" s="65"/>
      <c r="AYC3" s="65"/>
      <c r="AYD3" s="65"/>
      <c r="AYE3" s="65"/>
      <c r="AYF3" s="65"/>
      <c r="AYG3" s="65"/>
      <c r="AYH3" s="65"/>
      <c r="AYI3" s="65"/>
      <c r="AYJ3" s="65"/>
      <c r="AYK3" s="65"/>
      <c r="AYL3" s="65"/>
      <c r="AYM3" s="65"/>
      <c r="AYN3" s="65"/>
      <c r="AYO3" s="65"/>
      <c r="AYP3" s="65"/>
      <c r="AYQ3" s="65"/>
      <c r="AYR3" s="65"/>
      <c r="AYS3" s="65"/>
      <c r="AYT3" s="65"/>
      <c r="AYU3" s="65"/>
      <c r="AYV3" s="65"/>
      <c r="AYW3" s="65"/>
      <c r="AYX3" s="65"/>
      <c r="AYY3" s="65"/>
      <c r="AYZ3" s="65"/>
      <c r="AZA3" s="65"/>
      <c r="AZB3" s="65"/>
      <c r="AZC3" s="65"/>
      <c r="AZD3" s="65"/>
      <c r="AZE3" s="65"/>
      <c r="AZF3" s="65"/>
      <c r="AZG3" s="65"/>
      <c r="AZH3" s="65"/>
      <c r="AZI3" s="65"/>
      <c r="AZJ3" s="65"/>
      <c r="AZK3" s="65"/>
      <c r="AZL3" s="65"/>
      <c r="AZM3" s="65"/>
      <c r="AZN3" s="65"/>
      <c r="AZO3" s="65"/>
      <c r="AZP3" s="65"/>
      <c r="AZQ3" s="65"/>
      <c r="AZR3" s="65"/>
      <c r="AZS3" s="65"/>
      <c r="AZT3" s="65"/>
      <c r="AZU3" s="65"/>
      <c r="AZV3" s="65"/>
      <c r="AZW3" s="65"/>
      <c r="AZX3" s="65"/>
      <c r="AZY3" s="65"/>
      <c r="AZZ3" s="65"/>
      <c r="BAA3" s="65"/>
      <c r="BAB3" s="65"/>
      <c r="BAC3" s="65"/>
      <c r="BAD3" s="65"/>
      <c r="BAE3" s="65"/>
      <c r="BAF3" s="65"/>
      <c r="BAG3" s="65"/>
      <c r="BAH3" s="65"/>
      <c r="BAI3" s="65"/>
      <c r="BAJ3" s="65"/>
      <c r="BAK3" s="65"/>
      <c r="BAL3" s="65"/>
      <c r="BAM3" s="65"/>
      <c r="BAN3" s="65"/>
      <c r="BAO3" s="65"/>
      <c r="BAP3" s="65"/>
      <c r="BAQ3" s="65"/>
      <c r="BAR3" s="65"/>
      <c r="BAS3" s="65"/>
      <c r="BAT3" s="65"/>
      <c r="BAU3" s="65"/>
      <c r="BAV3" s="65"/>
      <c r="BAW3" s="65"/>
      <c r="BAX3" s="65"/>
      <c r="BAY3" s="65"/>
      <c r="BAZ3" s="65"/>
      <c r="BBA3" s="65"/>
      <c r="BBB3" s="65"/>
      <c r="BBC3" s="65"/>
      <c r="BBD3" s="65"/>
      <c r="BBE3" s="65"/>
      <c r="BBF3" s="65"/>
      <c r="BBG3" s="65"/>
      <c r="BBH3" s="65"/>
      <c r="BBI3" s="65"/>
      <c r="BBJ3" s="65"/>
      <c r="BBK3" s="65"/>
      <c r="BBL3" s="65"/>
      <c r="BBM3" s="65"/>
      <c r="BBN3" s="65"/>
      <c r="BBO3" s="65"/>
      <c r="BBP3" s="65"/>
      <c r="BBQ3" s="65"/>
      <c r="BBR3" s="65"/>
      <c r="BBS3" s="65"/>
      <c r="BBT3" s="65"/>
      <c r="BBU3" s="65"/>
      <c r="BBV3" s="65"/>
      <c r="BBW3" s="65"/>
      <c r="BBX3" s="65"/>
      <c r="BBY3" s="65"/>
      <c r="BBZ3" s="65"/>
      <c r="BCA3" s="65"/>
      <c r="BCB3" s="65"/>
      <c r="BCC3" s="65"/>
      <c r="BCD3" s="65"/>
      <c r="BCE3" s="65"/>
      <c r="BCF3" s="65"/>
      <c r="BCG3" s="65"/>
      <c r="BCH3" s="65"/>
      <c r="BCI3" s="65"/>
      <c r="BCJ3" s="65"/>
      <c r="BCK3" s="65"/>
      <c r="BCL3" s="65"/>
      <c r="BCM3" s="65"/>
      <c r="BCN3" s="65"/>
      <c r="BCO3" s="65"/>
      <c r="BCP3" s="65"/>
      <c r="BCQ3" s="65"/>
      <c r="BCR3" s="65"/>
      <c r="BCS3" s="65"/>
      <c r="BCT3" s="65"/>
      <c r="BCU3" s="65"/>
      <c r="BCV3" s="65"/>
      <c r="BCW3" s="65"/>
      <c r="BCX3" s="65"/>
      <c r="BCY3" s="65"/>
      <c r="BCZ3" s="65"/>
      <c r="BDA3" s="65"/>
      <c r="BDB3" s="65"/>
      <c r="BDC3" s="65"/>
      <c r="BDD3" s="65"/>
      <c r="BDE3" s="65"/>
      <c r="BDF3" s="65"/>
      <c r="BDG3" s="65"/>
      <c r="BDH3" s="65"/>
      <c r="BDI3" s="65"/>
      <c r="BDJ3" s="65"/>
      <c r="BDK3" s="65"/>
      <c r="BDL3" s="65"/>
      <c r="BDM3" s="65"/>
      <c r="BDN3" s="65"/>
      <c r="BDO3" s="65"/>
      <c r="BDP3" s="65"/>
      <c r="BDQ3" s="65"/>
      <c r="BDR3" s="65"/>
      <c r="BDS3" s="65"/>
      <c r="BDT3" s="65"/>
      <c r="BDU3" s="65"/>
      <c r="BDV3" s="65"/>
      <c r="BDW3" s="65"/>
      <c r="BDX3" s="65"/>
      <c r="BDY3" s="65"/>
      <c r="BDZ3" s="65"/>
      <c r="BEA3" s="65"/>
      <c r="BEB3" s="65"/>
      <c r="BEC3" s="65"/>
      <c r="BED3" s="65"/>
      <c r="BEE3" s="65"/>
      <c r="BEF3" s="65"/>
      <c r="BEG3" s="65"/>
      <c r="BEH3" s="65"/>
      <c r="BEI3" s="65"/>
      <c r="BEJ3" s="65"/>
      <c r="BEK3" s="65"/>
      <c r="BEL3" s="65"/>
      <c r="BEM3" s="65"/>
      <c r="BEN3" s="65"/>
      <c r="BEO3" s="65"/>
      <c r="BEP3" s="65"/>
      <c r="BEQ3" s="65"/>
      <c r="BER3" s="65"/>
      <c r="BES3" s="65"/>
      <c r="BET3" s="65"/>
      <c r="BEU3" s="65"/>
      <c r="BEV3" s="65"/>
      <c r="BEW3" s="65"/>
      <c r="BEX3" s="65"/>
      <c r="BEY3" s="65"/>
      <c r="BEZ3" s="65"/>
      <c r="BFA3" s="65"/>
      <c r="BFB3" s="65"/>
      <c r="BFC3" s="65"/>
      <c r="BFD3" s="65"/>
      <c r="BFE3" s="65"/>
      <c r="BFF3" s="65"/>
      <c r="BFG3" s="65"/>
      <c r="BFH3" s="65"/>
      <c r="BFI3" s="65"/>
      <c r="BFJ3" s="65"/>
      <c r="BFK3" s="65"/>
      <c r="BFL3" s="65"/>
      <c r="BFM3" s="65"/>
      <c r="BFN3" s="65"/>
      <c r="BFO3" s="65"/>
      <c r="BFP3" s="65"/>
      <c r="BFQ3" s="65"/>
      <c r="BFR3" s="65"/>
      <c r="BFS3" s="65"/>
      <c r="BFT3" s="65"/>
      <c r="BFU3" s="65"/>
      <c r="BFV3" s="65"/>
      <c r="BFW3" s="65"/>
      <c r="BFX3" s="65"/>
      <c r="BFY3" s="65"/>
      <c r="BFZ3" s="65"/>
      <c r="BGA3" s="65"/>
      <c r="BGB3" s="65"/>
      <c r="BGC3" s="65"/>
      <c r="BGD3" s="65"/>
      <c r="BGE3" s="65"/>
      <c r="BGF3" s="65"/>
      <c r="BGG3" s="65"/>
      <c r="BGH3" s="65"/>
      <c r="BGI3" s="65"/>
      <c r="BGJ3" s="65"/>
      <c r="BGK3" s="65"/>
      <c r="BGL3" s="65"/>
      <c r="BGM3" s="65"/>
      <c r="BGN3" s="65"/>
      <c r="BGO3" s="65"/>
      <c r="BGP3" s="65"/>
      <c r="BGQ3" s="65"/>
      <c r="BGR3" s="65"/>
      <c r="BGS3" s="65"/>
      <c r="BGT3" s="65"/>
      <c r="BGU3" s="65"/>
      <c r="BGV3" s="65"/>
      <c r="BGW3" s="65"/>
      <c r="BGX3" s="65"/>
      <c r="BGY3" s="65"/>
      <c r="BGZ3" s="65"/>
      <c r="BHA3" s="65"/>
      <c r="BHB3" s="65"/>
      <c r="BHC3" s="65"/>
      <c r="BHD3" s="65"/>
      <c r="BHE3" s="65"/>
      <c r="BHF3" s="65"/>
      <c r="BHG3" s="65"/>
      <c r="BHH3" s="65"/>
      <c r="BHI3" s="65"/>
      <c r="BHJ3" s="65"/>
      <c r="BHK3" s="65"/>
      <c r="BHL3" s="65"/>
      <c r="BHM3" s="65"/>
      <c r="BHN3" s="65"/>
      <c r="BHO3" s="65"/>
      <c r="BHP3" s="65"/>
      <c r="BHQ3" s="65"/>
      <c r="BHR3" s="65"/>
      <c r="BHS3" s="65"/>
      <c r="BHT3" s="65"/>
      <c r="BHU3" s="65"/>
      <c r="BHV3" s="65"/>
      <c r="BHW3" s="65"/>
      <c r="BHX3" s="65"/>
      <c r="BHY3" s="65"/>
      <c r="BHZ3" s="65"/>
      <c r="BIA3" s="65"/>
      <c r="BIB3" s="65"/>
      <c r="BIC3" s="65"/>
      <c r="BID3" s="65"/>
      <c r="BIE3" s="65"/>
      <c r="BIF3" s="65"/>
      <c r="BIG3" s="65"/>
      <c r="BIH3" s="65"/>
      <c r="BII3" s="65"/>
      <c r="BIJ3" s="65"/>
      <c r="BIK3" s="65"/>
      <c r="BIL3" s="65"/>
      <c r="BIM3" s="65"/>
      <c r="BIN3" s="65"/>
      <c r="BIO3" s="65"/>
      <c r="BIP3" s="65"/>
      <c r="BIQ3" s="65"/>
      <c r="BIR3" s="65"/>
      <c r="BIS3" s="65"/>
      <c r="BIT3" s="65"/>
      <c r="BIU3" s="65"/>
      <c r="BIV3" s="65"/>
      <c r="BIW3" s="65"/>
      <c r="BIX3" s="65"/>
      <c r="BIY3" s="65"/>
      <c r="BIZ3" s="65"/>
      <c r="BJA3" s="65"/>
      <c r="BJB3" s="65"/>
      <c r="BJC3" s="65"/>
      <c r="BJD3" s="65"/>
      <c r="BJE3" s="65"/>
      <c r="BJF3" s="65"/>
      <c r="BJG3" s="65"/>
      <c r="BJH3" s="65"/>
      <c r="BJI3" s="65"/>
      <c r="BJJ3" s="65"/>
      <c r="BJK3" s="65"/>
      <c r="BJL3" s="65"/>
      <c r="BJM3" s="65"/>
      <c r="BJN3" s="65"/>
      <c r="BJO3" s="65"/>
      <c r="BJP3" s="65"/>
      <c r="BJQ3" s="65"/>
      <c r="BJR3" s="65"/>
      <c r="BJS3" s="65"/>
      <c r="BJT3" s="65"/>
      <c r="BJU3" s="65"/>
      <c r="BJV3" s="65"/>
      <c r="BJW3" s="65"/>
      <c r="BJX3" s="65"/>
      <c r="BJY3" s="65"/>
      <c r="BJZ3" s="65"/>
      <c r="BKA3" s="65"/>
      <c r="BKB3" s="65"/>
      <c r="BKC3" s="65"/>
      <c r="BKD3" s="65"/>
      <c r="BKE3" s="65"/>
      <c r="BKF3" s="65"/>
      <c r="BKG3" s="65"/>
      <c r="BKH3" s="65"/>
      <c r="BKI3" s="65"/>
      <c r="BKJ3" s="65"/>
      <c r="BKK3" s="65"/>
      <c r="BKL3" s="65"/>
      <c r="BKM3" s="65"/>
      <c r="BKN3" s="65"/>
      <c r="BKO3" s="65"/>
      <c r="BKP3" s="65"/>
      <c r="BKQ3" s="65"/>
      <c r="BKR3" s="65"/>
      <c r="BKS3" s="65"/>
      <c r="BKT3" s="65"/>
      <c r="BKU3" s="65"/>
      <c r="BKV3" s="65"/>
      <c r="BKW3" s="65"/>
      <c r="BKX3" s="65"/>
      <c r="BKY3" s="65"/>
      <c r="BKZ3" s="65"/>
      <c r="BLA3" s="65"/>
      <c r="BLB3" s="65"/>
      <c r="BLC3" s="65"/>
      <c r="BLD3" s="65"/>
      <c r="BLE3" s="65"/>
      <c r="BLF3" s="65"/>
      <c r="BLG3" s="65"/>
      <c r="BLH3" s="65"/>
      <c r="BLI3" s="65"/>
      <c r="BLJ3" s="65"/>
      <c r="BLK3" s="65"/>
      <c r="BLL3" s="65"/>
      <c r="BLM3" s="65"/>
      <c r="BLN3" s="65"/>
      <c r="BLO3" s="65"/>
      <c r="BLP3" s="65"/>
      <c r="BLQ3" s="65"/>
      <c r="BLR3" s="65"/>
      <c r="BLS3" s="65"/>
      <c r="BLT3" s="65"/>
      <c r="BLU3" s="65"/>
      <c r="BLV3" s="65"/>
      <c r="BLW3" s="65"/>
      <c r="BLX3" s="65"/>
      <c r="BLY3" s="65"/>
      <c r="BLZ3" s="65"/>
      <c r="BMA3" s="65"/>
      <c r="BMB3" s="65"/>
      <c r="BMC3" s="65"/>
      <c r="BMD3" s="65"/>
      <c r="BME3" s="65"/>
      <c r="BMF3" s="65"/>
      <c r="BMG3" s="65"/>
      <c r="BMH3" s="65"/>
      <c r="BMI3" s="65"/>
      <c r="BMJ3" s="65"/>
      <c r="BMK3" s="65"/>
      <c r="BML3" s="65"/>
      <c r="BMM3" s="65"/>
      <c r="BMN3" s="65"/>
      <c r="BMO3" s="65"/>
      <c r="BMP3" s="65"/>
      <c r="BMQ3" s="65"/>
      <c r="BMR3" s="65"/>
      <c r="BMS3" s="65"/>
      <c r="BMT3" s="65"/>
      <c r="BMU3" s="65"/>
      <c r="BMV3" s="65"/>
      <c r="BMW3" s="65"/>
      <c r="BMX3" s="65"/>
      <c r="BMY3" s="65"/>
      <c r="BMZ3" s="65"/>
      <c r="BNA3" s="65"/>
      <c r="BNB3" s="65"/>
      <c r="BNC3" s="65"/>
      <c r="BND3" s="65"/>
      <c r="BNE3" s="65"/>
      <c r="BNF3" s="65"/>
      <c r="BNG3" s="65"/>
      <c r="BNH3" s="65"/>
      <c r="BNI3" s="65"/>
      <c r="BNJ3" s="65"/>
      <c r="BNK3" s="65"/>
      <c r="BNL3" s="65"/>
      <c r="BNM3" s="65"/>
      <c r="BNN3" s="65"/>
      <c r="BNO3" s="65"/>
      <c r="BNP3" s="65"/>
      <c r="BNQ3" s="65"/>
      <c r="BNR3" s="65"/>
      <c r="BNS3" s="65"/>
      <c r="BNT3" s="65"/>
      <c r="BNU3" s="65"/>
      <c r="BNV3" s="65"/>
      <c r="BNW3" s="65"/>
      <c r="BNX3" s="65"/>
      <c r="BNY3" s="65"/>
      <c r="BNZ3" s="65"/>
      <c r="BOA3" s="65"/>
      <c r="BOB3" s="65"/>
      <c r="BOC3" s="65"/>
      <c r="BOD3" s="65"/>
      <c r="BOE3" s="65"/>
      <c r="BOF3" s="65"/>
      <c r="BOG3" s="65"/>
      <c r="BOH3" s="65"/>
      <c r="BOI3" s="65"/>
      <c r="BOJ3" s="65"/>
      <c r="BOK3" s="65"/>
      <c r="BOL3" s="65"/>
      <c r="BOM3" s="65"/>
      <c r="BON3" s="65"/>
      <c r="BOO3" s="65"/>
      <c r="BOP3" s="65"/>
      <c r="BOQ3" s="65"/>
      <c r="BOR3" s="65"/>
      <c r="BOS3" s="65"/>
      <c r="BOT3" s="65"/>
      <c r="BOU3" s="65"/>
      <c r="BOV3" s="65"/>
      <c r="BOW3" s="65"/>
      <c r="BOX3" s="65"/>
      <c r="BOY3" s="65"/>
      <c r="BOZ3" s="65"/>
      <c r="BPA3" s="65"/>
      <c r="BPB3" s="65"/>
      <c r="BPC3" s="65"/>
      <c r="BPD3" s="65"/>
      <c r="BPE3" s="65"/>
      <c r="BPF3" s="65"/>
      <c r="BPG3" s="65"/>
      <c r="BPH3" s="65"/>
      <c r="BPI3" s="65"/>
      <c r="BPJ3" s="65"/>
      <c r="BPK3" s="65"/>
      <c r="BPL3" s="65"/>
      <c r="BPM3" s="65"/>
      <c r="BPN3" s="65"/>
      <c r="BPO3" s="65"/>
      <c r="BPP3" s="65"/>
      <c r="BPQ3" s="65"/>
      <c r="BPR3" s="65"/>
      <c r="BPS3" s="65"/>
      <c r="BPT3" s="65"/>
      <c r="BPU3" s="65"/>
      <c r="BPV3" s="65"/>
      <c r="BPW3" s="65"/>
      <c r="BPX3" s="65"/>
      <c r="BPY3" s="65"/>
      <c r="BPZ3" s="65"/>
      <c r="BQA3" s="65"/>
      <c r="BQB3" s="65"/>
      <c r="BQC3" s="65"/>
      <c r="BQD3" s="65"/>
      <c r="BQE3" s="65"/>
      <c r="BQF3" s="65"/>
      <c r="BQG3" s="65"/>
      <c r="BQH3" s="65"/>
      <c r="BQI3" s="65"/>
      <c r="BQJ3" s="65"/>
      <c r="BQK3" s="65"/>
      <c r="BQL3" s="65"/>
      <c r="BQM3" s="65"/>
      <c r="BQN3" s="65"/>
      <c r="BQO3" s="65"/>
      <c r="BQP3" s="65"/>
      <c r="BQQ3" s="65"/>
      <c r="BQR3" s="65"/>
      <c r="BQS3" s="65"/>
      <c r="BQT3" s="65"/>
      <c r="BQU3" s="65"/>
      <c r="BQV3" s="65"/>
      <c r="BQW3" s="65"/>
      <c r="BQX3" s="65"/>
      <c r="BQY3" s="65"/>
      <c r="BQZ3" s="65"/>
      <c r="BRA3" s="65"/>
      <c r="BRB3" s="65"/>
      <c r="BRC3" s="65"/>
      <c r="BRD3" s="65"/>
      <c r="BRE3" s="65"/>
      <c r="BRF3" s="65"/>
      <c r="BRG3" s="65"/>
      <c r="BRH3" s="65"/>
      <c r="BRI3" s="65"/>
      <c r="BRJ3" s="65"/>
      <c r="BRK3" s="65"/>
      <c r="BRL3" s="65"/>
      <c r="BRM3" s="65"/>
      <c r="BRN3" s="65"/>
      <c r="BRO3" s="65"/>
      <c r="BRP3" s="65"/>
      <c r="BRQ3" s="65"/>
      <c r="BRR3" s="65"/>
      <c r="BRS3" s="65"/>
      <c r="BRT3" s="65"/>
      <c r="BRU3" s="65"/>
      <c r="BRV3" s="65"/>
      <c r="BRW3" s="65"/>
      <c r="BRX3" s="65"/>
      <c r="BRY3" s="65"/>
      <c r="BRZ3" s="65"/>
      <c r="BSA3" s="65"/>
      <c r="BSB3" s="65"/>
      <c r="BSC3" s="65"/>
      <c r="BSD3" s="65"/>
      <c r="BSE3" s="65"/>
      <c r="BSF3" s="65"/>
      <c r="BSG3" s="65"/>
      <c r="BSH3" s="65"/>
      <c r="BSI3" s="65"/>
      <c r="BSJ3" s="65"/>
      <c r="BSK3" s="65"/>
      <c r="BSL3" s="65"/>
      <c r="BSM3" s="65"/>
      <c r="BSN3" s="65"/>
      <c r="BSO3" s="65"/>
      <c r="BSP3" s="65"/>
      <c r="BSQ3" s="65"/>
      <c r="BSR3" s="65"/>
      <c r="BSS3" s="65"/>
      <c r="BST3" s="65"/>
      <c r="BSU3" s="65"/>
      <c r="BSV3" s="65"/>
      <c r="BSW3" s="65"/>
      <c r="BSX3" s="65"/>
      <c r="BSY3" s="65"/>
      <c r="BSZ3" s="65"/>
      <c r="BTA3" s="65"/>
      <c r="BTB3" s="65"/>
      <c r="BTC3" s="65"/>
      <c r="BTD3" s="65"/>
      <c r="BTE3" s="65"/>
      <c r="BTF3" s="65"/>
      <c r="BTG3" s="65"/>
      <c r="BTH3" s="65"/>
      <c r="BTI3" s="65"/>
      <c r="BTJ3" s="65"/>
      <c r="BTK3" s="65"/>
      <c r="BTL3" s="65"/>
      <c r="BTM3" s="65"/>
      <c r="BTN3" s="65"/>
      <c r="BTO3" s="65"/>
      <c r="BTP3" s="65"/>
      <c r="BTQ3" s="65"/>
      <c r="BTR3" s="65"/>
      <c r="BTS3" s="65"/>
      <c r="BTT3" s="65"/>
      <c r="BTU3" s="65"/>
      <c r="BTV3" s="65"/>
      <c r="BTW3" s="65"/>
      <c r="BTX3" s="65"/>
      <c r="BTY3" s="65"/>
      <c r="BTZ3" s="65"/>
      <c r="BUA3" s="65"/>
      <c r="BUB3" s="65"/>
      <c r="BUC3" s="65"/>
      <c r="BUD3" s="65"/>
      <c r="BUE3" s="65"/>
      <c r="BUF3" s="65"/>
      <c r="BUG3" s="65"/>
      <c r="BUH3" s="65"/>
      <c r="BUI3" s="65"/>
      <c r="BUJ3" s="65"/>
      <c r="BUK3" s="65"/>
      <c r="BUL3" s="65"/>
      <c r="BUM3" s="65"/>
      <c r="BUN3" s="65"/>
      <c r="BUO3" s="65"/>
      <c r="BUP3" s="65"/>
      <c r="BUQ3" s="65"/>
      <c r="BUR3" s="65"/>
      <c r="BUS3" s="65"/>
      <c r="BUT3" s="65"/>
      <c r="BUU3" s="65"/>
      <c r="BUV3" s="65"/>
      <c r="BUW3" s="65"/>
      <c r="BUX3" s="65"/>
      <c r="BUY3" s="65"/>
      <c r="BUZ3" s="65"/>
      <c r="BVA3" s="65"/>
      <c r="BVB3" s="65"/>
      <c r="BVC3" s="65"/>
      <c r="BVD3" s="65"/>
      <c r="BVE3" s="65"/>
      <c r="BVF3" s="65"/>
      <c r="BVG3" s="65"/>
      <c r="BVH3" s="65"/>
      <c r="BVI3" s="65"/>
      <c r="BVJ3" s="65"/>
      <c r="BVK3" s="65"/>
      <c r="BVL3" s="65"/>
      <c r="BVM3" s="65"/>
      <c r="BVN3" s="65"/>
      <c r="BVO3" s="65"/>
      <c r="BVP3" s="65"/>
      <c r="BVQ3" s="65"/>
      <c r="BVR3" s="65"/>
      <c r="BVS3" s="65"/>
      <c r="BVT3" s="65"/>
      <c r="BVU3" s="65"/>
      <c r="BVV3" s="65"/>
      <c r="BVW3" s="65"/>
      <c r="BVX3" s="65"/>
      <c r="BVY3" s="65"/>
      <c r="BVZ3" s="65"/>
      <c r="BWA3" s="65"/>
      <c r="BWB3" s="65"/>
      <c r="BWC3" s="65"/>
      <c r="BWD3" s="65"/>
      <c r="BWE3" s="65"/>
      <c r="BWF3" s="65"/>
      <c r="BWG3" s="65"/>
      <c r="BWH3" s="65"/>
      <c r="BWI3" s="65"/>
      <c r="BWJ3" s="65"/>
      <c r="BWK3" s="65"/>
      <c r="BWL3" s="65"/>
      <c r="BWM3" s="65"/>
      <c r="BWN3" s="65"/>
      <c r="BWO3" s="65"/>
      <c r="BWP3" s="65"/>
      <c r="BWQ3" s="65"/>
      <c r="BWR3" s="65"/>
      <c r="BWS3" s="65"/>
      <c r="BWT3" s="65"/>
      <c r="BWU3" s="65"/>
      <c r="BWV3" s="65"/>
      <c r="BWW3" s="65"/>
      <c r="BWX3" s="65"/>
      <c r="BWY3" s="65"/>
      <c r="BWZ3" s="65"/>
      <c r="BXA3" s="65"/>
      <c r="BXB3" s="65"/>
      <c r="BXC3" s="65"/>
      <c r="BXD3" s="65"/>
      <c r="BXE3" s="65"/>
      <c r="BXF3" s="65"/>
      <c r="BXG3" s="65"/>
      <c r="BXH3" s="65"/>
      <c r="BXI3" s="65"/>
      <c r="BXJ3" s="65"/>
      <c r="BXK3" s="65"/>
      <c r="BXL3" s="65"/>
      <c r="BXM3" s="65"/>
      <c r="BXN3" s="65"/>
      <c r="BXO3" s="65"/>
      <c r="BXP3" s="65"/>
      <c r="BXQ3" s="65"/>
      <c r="BXR3" s="65"/>
      <c r="BXS3" s="65"/>
      <c r="BXT3" s="65"/>
      <c r="BXU3" s="65"/>
      <c r="BXV3" s="65"/>
      <c r="BXW3" s="65"/>
      <c r="BXX3" s="65"/>
      <c r="BXY3" s="65"/>
      <c r="BXZ3" s="65"/>
      <c r="BYA3" s="65"/>
      <c r="BYB3" s="65"/>
      <c r="BYC3" s="65"/>
      <c r="BYD3" s="65"/>
      <c r="BYE3" s="65"/>
      <c r="BYF3" s="65"/>
      <c r="BYG3" s="65"/>
      <c r="BYH3" s="65"/>
      <c r="BYI3" s="65"/>
      <c r="BYJ3" s="65"/>
      <c r="BYK3" s="65"/>
      <c r="BYL3" s="65"/>
      <c r="BYM3" s="65"/>
      <c r="BYN3" s="65"/>
      <c r="BYO3" s="65"/>
      <c r="BYP3" s="65"/>
      <c r="BYQ3" s="65"/>
      <c r="BYR3" s="65"/>
      <c r="BYS3" s="65"/>
      <c r="BYT3" s="65"/>
      <c r="BYU3" s="65"/>
      <c r="BYV3" s="65"/>
      <c r="BYW3" s="65"/>
      <c r="BYX3" s="65"/>
      <c r="BYY3" s="65"/>
      <c r="BYZ3" s="65"/>
      <c r="BZA3" s="65"/>
      <c r="BZB3" s="65"/>
      <c r="BZC3" s="65"/>
      <c r="BZD3" s="65"/>
      <c r="BZE3" s="65"/>
      <c r="BZF3" s="65"/>
      <c r="BZG3" s="65"/>
      <c r="BZH3" s="65"/>
      <c r="BZI3" s="65"/>
      <c r="BZJ3" s="65"/>
      <c r="BZK3" s="65"/>
      <c r="BZL3" s="65"/>
      <c r="BZM3" s="65"/>
      <c r="BZN3" s="65"/>
      <c r="BZO3" s="65"/>
      <c r="BZP3" s="65"/>
      <c r="BZQ3" s="65"/>
      <c r="BZR3" s="65"/>
      <c r="BZS3" s="65"/>
      <c r="BZT3" s="65"/>
      <c r="BZU3" s="65"/>
      <c r="BZV3" s="65"/>
      <c r="BZW3" s="65"/>
      <c r="BZX3" s="65"/>
      <c r="BZY3" s="65"/>
      <c r="BZZ3" s="65"/>
      <c r="CAA3" s="65"/>
      <c r="CAB3" s="65"/>
      <c r="CAC3" s="65"/>
      <c r="CAD3" s="65"/>
      <c r="CAE3" s="65"/>
      <c r="CAF3" s="65"/>
      <c r="CAG3" s="65"/>
      <c r="CAH3" s="65"/>
      <c r="CAI3" s="65"/>
      <c r="CAJ3" s="65"/>
      <c r="CAK3" s="65"/>
      <c r="CAL3" s="65"/>
      <c r="CAM3" s="65"/>
      <c r="CAN3" s="65"/>
      <c r="CAO3" s="65"/>
      <c r="CAP3" s="65"/>
      <c r="CAQ3" s="65"/>
      <c r="CAR3" s="65"/>
      <c r="CAS3" s="65"/>
      <c r="CAT3" s="65"/>
      <c r="CAU3" s="65"/>
      <c r="CAV3" s="65"/>
      <c r="CAW3" s="65"/>
      <c r="CAX3" s="65"/>
      <c r="CAY3" s="65"/>
      <c r="CAZ3" s="65"/>
      <c r="CBA3" s="65"/>
      <c r="CBB3" s="65"/>
      <c r="CBC3" s="65"/>
      <c r="CBD3" s="65"/>
      <c r="CBE3" s="65"/>
      <c r="CBF3" s="65"/>
      <c r="CBG3" s="65"/>
      <c r="CBH3" s="65"/>
      <c r="CBI3" s="65"/>
      <c r="CBJ3" s="65"/>
      <c r="CBK3" s="65"/>
      <c r="CBL3" s="65"/>
      <c r="CBM3" s="65"/>
      <c r="CBN3" s="65"/>
      <c r="CBO3" s="65"/>
      <c r="CBP3" s="65"/>
      <c r="CBQ3" s="65"/>
      <c r="CBR3" s="65"/>
      <c r="CBS3" s="65"/>
      <c r="CBT3" s="65"/>
      <c r="CBU3" s="65"/>
      <c r="CBV3" s="65"/>
      <c r="CBW3" s="65"/>
      <c r="CBX3" s="65"/>
      <c r="CBY3" s="65"/>
      <c r="CBZ3" s="65"/>
      <c r="CCA3" s="65"/>
      <c r="CCB3" s="65"/>
      <c r="CCC3" s="65"/>
      <c r="CCD3" s="65"/>
      <c r="CCE3" s="65"/>
      <c r="CCF3" s="65"/>
      <c r="CCG3" s="65"/>
      <c r="CCH3" s="65"/>
      <c r="CCI3" s="65"/>
      <c r="CCJ3" s="65"/>
      <c r="CCK3" s="65"/>
      <c r="CCL3" s="65"/>
      <c r="CCM3" s="65"/>
      <c r="CCN3" s="65"/>
      <c r="CCO3" s="65"/>
      <c r="CCP3" s="65"/>
      <c r="CCQ3" s="65"/>
      <c r="CCR3" s="65"/>
      <c r="CCS3" s="65"/>
      <c r="CCT3" s="65"/>
      <c r="CCU3" s="65"/>
      <c r="CCV3" s="65"/>
      <c r="CCW3" s="65"/>
      <c r="CCX3" s="65"/>
      <c r="CCY3" s="65"/>
      <c r="CCZ3" s="65"/>
      <c r="CDA3" s="65"/>
      <c r="CDB3" s="65"/>
      <c r="CDC3" s="65"/>
      <c r="CDD3" s="65"/>
      <c r="CDE3" s="65"/>
      <c r="CDF3" s="65"/>
      <c r="CDG3" s="65"/>
      <c r="CDH3" s="65"/>
      <c r="CDI3" s="65"/>
      <c r="CDJ3" s="65"/>
      <c r="CDK3" s="65"/>
      <c r="CDL3" s="65"/>
      <c r="CDM3" s="65"/>
      <c r="CDN3" s="65"/>
      <c r="CDO3" s="65"/>
      <c r="CDP3" s="65"/>
      <c r="CDQ3" s="65"/>
      <c r="CDR3" s="65"/>
      <c r="CDS3" s="65"/>
      <c r="CDT3" s="65"/>
      <c r="CDU3" s="65"/>
      <c r="CDV3" s="65"/>
      <c r="CDW3" s="65"/>
      <c r="CDX3" s="65"/>
      <c r="CDY3" s="65"/>
      <c r="CDZ3" s="65"/>
      <c r="CEA3" s="65"/>
      <c r="CEB3" s="65"/>
      <c r="CEC3" s="65"/>
      <c r="CED3" s="65"/>
      <c r="CEE3" s="65"/>
      <c r="CEF3" s="65"/>
      <c r="CEG3" s="65"/>
      <c r="CEH3" s="65"/>
      <c r="CEI3" s="65"/>
      <c r="CEJ3" s="65"/>
      <c r="CEK3" s="65"/>
      <c r="CEL3" s="65"/>
      <c r="CEM3" s="65"/>
      <c r="CEN3" s="65"/>
      <c r="CEO3" s="65"/>
      <c r="CEP3" s="65"/>
      <c r="CEQ3" s="65"/>
      <c r="CER3" s="65"/>
      <c r="CES3" s="65"/>
      <c r="CET3" s="65"/>
      <c r="CEU3" s="65"/>
      <c r="CEV3" s="65"/>
      <c r="CEW3" s="65"/>
      <c r="CEX3" s="65"/>
      <c r="CEY3" s="65"/>
      <c r="CEZ3" s="65"/>
      <c r="CFA3" s="65"/>
      <c r="CFB3" s="65"/>
      <c r="CFC3" s="65"/>
      <c r="CFD3" s="65"/>
      <c r="CFE3" s="65"/>
      <c r="CFF3" s="65"/>
      <c r="CFG3" s="65"/>
      <c r="CFH3" s="65"/>
      <c r="CFI3" s="65"/>
      <c r="CFJ3" s="65"/>
      <c r="CFK3" s="65"/>
      <c r="CFL3" s="65"/>
      <c r="CFM3" s="65"/>
      <c r="CFN3" s="65"/>
      <c r="CFO3" s="65"/>
      <c r="CFP3" s="65"/>
      <c r="CFQ3" s="65"/>
      <c r="CFR3" s="65"/>
      <c r="CFS3" s="65"/>
      <c r="CFT3" s="65"/>
      <c r="CFU3" s="65"/>
      <c r="CFV3" s="65"/>
      <c r="CFW3" s="65"/>
      <c r="CFX3" s="65"/>
      <c r="CFY3" s="65"/>
      <c r="CFZ3" s="65"/>
      <c r="CGA3" s="65"/>
      <c r="CGB3" s="65"/>
      <c r="CGC3" s="65"/>
      <c r="CGD3" s="65"/>
      <c r="CGE3" s="65"/>
      <c r="CGF3" s="65"/>
      <c r="CGG3" s="65"/>
      <c r="CGH3" s="65"/>
      <c r="CGI3" s="65"/>
      <c r="CGJ3" s="65"/>
      <c r="CGK3" s="65"/>
      <c r="CGL3" s="65"/>
      <c r="CGM3" s="65"/>
      <c r="CGN3" s="65"/>
      <c r="CGO3" s="65"/>
      <c r="CGP3" s="65"/>
      <c r="CGQ3" s="65"/>
      <c r="CGR3" s="65"/>
      <c r="CGS3" s="65"/>
      <c r="CGT3" s="65"/>
      <c r="CGU3" s="65"/>
      <c r="CGV3" s="65"/>
      <c r="CGW3" s="65"/>
      <c r="CGX3" s="65"/>
      <c r="CGY3" s="65"/>
      <c r="CGZ3" s="65"/>
      <c r="CHA3" s="65"/>
      <c r="CHB3" s="65"/>
      <c r="CHC3" s="65"/>
      <c r="CHD3" s="65"/>
      <c r="CHE3" s="65"/>
      <c r="CHF3" s="65"/>
      <c r="CHG3" s="65"/>
      <c r="CHH3" s="65"/>
      <c r="CHI3" s="65"/>
      <c r="CHJ3" s="65"/>
      <c r="CHK3" s="65"/>
      <c r="CHL3" s="65"/>
      <c r="CHM3" s="65"/>
      <c r="CHN3" s="65"/>
      <c r="CHO3" s="65"/>
      <c r="CHP3" s="65"/>
      <c r="CHQ3" s="65"/>
      <c r="CHR3" s="65"/>
      <c r="CHS3" s="65"/>
      <c r="CHT3" s="65"/>
      <c r="CHU3" s="65"/>
      <c r="CHV3" s="65"/>
      <c r="CHW3" s="65"/>
      <c r="CHX3" s="65"/>
      <c r="CHY3" s="65"/>
      <c r="CHZ3" s="65"/>
      <c r="CIA3" s="65"/>
      <c r="CIB3" s="65"/>
      <c r="CIC3" s="65"/>
      <c r="CID3" s="65"/>
      <c r="CIE3" s="65"/>
      <c r="CIF3" s="65"/>
      <c r="CIG3" s="65"/>
      <c r="CIH3" s="65"/>
      <c r="CII3" s="65"/>
      <c r="CIJ3" s="65"/>
      <c r="CIK3" s="65"/>
      <c r="CIL3" s="65"/>
      <c r="CIM3" s="65"/>
      <c r="CIN3" s="65"/>
      <c r="CIO3" s="65"/>
      <c r="CIP3" s="65"/>
      <c r="CIQ3" s="65"/>
      <c r="CIR3" s="65"/>
      <c r="CIS3" s="65"/>
      <c r="CIT3" s="65"/>
      <c r="CIU3" s="65"/>
      <c r="CIV3" s="65"/>
      <c r="CIW3" s="65"/>
      <c r="CIX3" s="65"/>
      <c r="CIY3" s="65"/>
      <c r="CIZ3" s="65"/>
      <c r="CJA3" s="65"/>
      <c r="CJB3" s="65"/>
      <c r="CJC3" s="65"/>
      <c r="CJD3" s="65"/>
      <c r="CJE3" s="65"/>
      <c r="CJF3" s="65"/>
      <c r="CJG3" s="65"/>
      <c r="CJH3" s="65"/>
      <c r="CJI3" s="65"/>
      <c r="CJJ3" s="65"/>
      <c r="CJK3" s="65"/>
      <c r="CJL3" s="65"/>
      <c r="CJM3" s="65"/>
      <c r="CJN3" s="65"/>
      <c r="CJO3" s="65"/>
      <c r="CJP3" s="65"/>
      <c r="CJQ3" s="65"/>
      <c r="CJR3" s="65"/>
      <c r="CJS3" s="65"/>
      <c r="CJT3" s="65"/>
      <c r="CJU3" s="65"/>
      <c r="CJV3" s="65"/>
      <c r="CJW3" s="65"/>
      <c r="CJX3" s="65"/>
      <c r="CJY3" s="65"/>
      <c r="CJZ3" s="65"/>
      <c r="CKA3" s="65"/>
      <c r="CKB3" s="65"/>
      <c r="CKC3" s="65"/>
      <c r="CKD3" s="65"/>
      <c r="CKE3" s="65"/>
      <c r="CKF3" s="65"/>
      <c r="CKG3" s="65"/>
      <c r="CKH3" s="65"/>
      <c r="CKI3" s="65"/>
      <c r="CKJ3" s="65"/>
      <c r="CKK3" s="65"/>
      <c r="CKL3" s="65"/>
      <c r="CKM3" s="65"/>
      <c r="CKN3" s="65"/>
      <c r="CKO3" s="65"/>
      <c r="CKP3" s="65"/>
      <c r="CKQ3" s="65"/>
      <c r="CKR3" s="65"/>
      <c r="CKS3" s="65"/>
      <c r="CKT3" s="65"/>
      <c r="CKU3" s="65"/>
      <c r="CKV3" s="65"/>
      <c r="CKW3" s="65"/>
      <c r="CKX3" s="65"/>
      <c r="CKY3" s="65"/>
      <c r="CKZ3" s="65"/>
      <c r="CLA3" s="65"/>
      <c r="CLB3" s="65"/>
      <c r="CLC3" s="65"/>
      <c r="CLD3" s="65"/>
      <c r="CLE3" s="65"/>
      <c r="CLF3" s="65"/>
      <c r="CLG3" s="65"/>
      <c r="CLH3" s="65"/>
      <c r="CLI3" s="65"/>
      <c r="CLJ3" s="65"/>
      <c r="CLK3" s="65"/>
      <c r="CLL3" s="65"/>
      <c r="CLM3" s="65"/>
      <c r="CLN3" s="65"/>
      <c r="CLO3" s="65"/>
      <c r="CLP3" s="65"/>
      <c r="CLQ3" s="65"/>
      <c r="CLR3" s="65"/>
      <c r="CLS3" s="65"/>
      <c r="CLT3" s="65"/>
      <c r="CLU3" s="65"/>
      <c r="CLV3" s="65"/>
      <c r="CLW3" s="65"/>
      <c r="CLX3" s="65"/>
      <c r="CLY3" s="65"/>
      <c r="CLZ3" s="65"/>
      <c r="CMA3" s="65"/>
      <c r="CMB3" s="65"/>
      <c r="CMC3" s="65"/>
      <c r="CMD3" s="65"/>
      <c r="CME3" s="65"/>
      <c r="CMF3" s="65"/>
      <c r="CMG3" s="65"/>
      <c r="CMH3" s="65"/>
      <c r="CMI3" s="65"/>
      <c r="CMJ3" s="65"/>
      <c r="CMK3" s="65"/>
      <c r="CML3" s="65"/>
      <c r="CMM3" s="65"/>
      <c r="CMN3" s="65"/>
      <c r="CMO3" s="65"/>
      <c r="CMP3" s="65"/>
      <c r="CMQ3" s="65"/>
      <c r="CMR3" s="65"/>
      <c r="CMS3" s="65"/>
      <c r="CMT3" s="65"/>
      <c r="CMU3" s="65"/>
      <c r="CMV3" s="65"/>
      <c r="CMW3" s="65"/>
      <c r="CMX3" s="65"/>
      <c r="CMY3" s="65"/>
      <c r="CMZ3" s="65"/>
      <c r="CNA3" s="65"/>
      <c r="CNB3" s="65"/>
      <c r="CNC3" s="65"/>
      <c r="CND3" s="65"/>
      <c r="CNE3" s="65"/>
      <c r="CNF3" s="65"/>
      <c r="CNG3" s="65"/>
      <c r="CNH3" s="65"/>
      <c r="CNI3" s="65"/>
      <c r="CNJ3" s="65"/>
      <c r="CNK3" s="65"/>
      <c r="CNL3" s="65"/>
      <c r="CNM3" s="65"/>
      <c r="CNN3" s="65"/>
      <c r="CNO3" s="65"/>
      <c r="CNP3" s="65"/>
      <c r="CNQ3" s="65"/>
      <c r="CNR3" s="65"/>
      <c r="CNS3" s="65"/>
      <c r="CNT3" s="65"/>
      <c r="CNU3" s="65"/>
      <c r="CNV3" s="65"/>
      <c r="CNW3" s="65"/>
      <c r="CNX3" s="65"/>
      <c r="CNY3" s="65"/>
      <c r="CNZ3" s="65"/>
      <c r="COA3" s="65"/>
      <c r="COB3" s="65"/>
      <c r="COC3" s="65"/>
      <c r="COD3" s="65"/>
      <c r="COE3" s="65"/>
      <c r="COF3" s="65"/>
      <c r="COG3" s="65"/>
      <c r="COH3" s="65"/>
      <c r="COI3" s="65"/>
      <c r="COJ3" s="65"/>
      <c r="COK3" s="65"/>
      <c r="COL3" s="65"/>
      <c r="COM3" s="65"/>
      <c r="CON3" s="65"/>
      <c r="COO3" s="65"/>
      <c r="COP3" s="65"/>
      <c r="COQ3" s="65"/>
      <c r="COR3" s="65"/>
      <c r="COS3" s="65"/>
      <c r="COT3" s="65"/>
      <c r="COU3" s="65"/>
      <c r="COV3" s="65"/>
      <c r="COW3" s="65"/>
      <c r="COX3" s="65"/>
      <c r="COY3" s="65"/>
      <c r="COZ3" s="65"/>
      <c r="CPA3" s="65"/>
      <c r="CPB3" s="65"/>
      <c r="CPC3" s="65"/>
      <c r="CPD3" s="65"/>
      <c r="CPE3" s="65"/>
      <c r="CPF3" s="65"/>
      <c r="CPG3" s="65"/>
      <c r="CPH3" s="65"/>
      <c r="CPI3" s="65"/>
      <c r="CPJ3" s="65"/>
      <c r="CPK3" s="65"/>
      <c r="CPL3" s="65"/>
      <c r="CPM3" s="65"/>
      <c r="CPN3" s="65"/>
      <c r="CPO3" s="65"/>
      <c r="CPP3" s="65"/>
      <c r="CPQ3" s="65"/>
      <c r="CPR3" s="65"/>
      <c r="CPS3" s="65"/>
      <c r="CPT3" s="65"/>
      <c r="CPU3" s="65"/>
      <c r="CPV3" s="65"/>
      <c r="CPW3" s="65"/>
      <c r="CPX3" s="65"/>
      <c r="CPY3" s="65"/>
      <c r="CPZ3" s="65"/>
      <c r="CQA3" s="65"/>
      <c r="CQB3" s="65"/>
      <c r="CQC3" s="65"/>
      <c r="CQD3" s="65"/>
      <c r="CQE3" s="65"/>
      <c r="CQF3" s="65"/>
      <c r="CQG3" s="65"/>
      <c r="CQH3" s="65"/>
      <c r="CQI3" s="65"/>
      <c r="CQJ3" s="65"/>
      <c r="CQK3" s="65"/>
      <c r="CQL3" s="65"/>
      <c r="CQM3" s="65"/>
      <c r="CQN3" s="65"/>
      <c r="CQO3" s="65"/>
      <c r="CQP3" s="65"/>
      <c r="CQQ3" s="65"/>
      <c r="CQR3" s="65"/>
      <c r="CQS3" s="65"/>
      <c r="CQT3" s="65"/>
      <c r="CQU3" s="65"/>
      <c r="CQV3" s="65"/>
      <c r="CQW3" s="65"/>
      <c r="CQX3" s="65"/>
      <c r="CQY3" s="65"/>
      <c r="CQZ3" s="65"/>
      <c r="CRA3" s="65"/>
      <c r="CRB3" s="65"/>
      <c r="CRC3" s="65"/>
      <c r="CRD3" s="65"/>
      <c r="CRE3" s="65"/>
      <c r="CRF3" s="65"/>
      <c r="CRG3" s="65"/>
      <c r="CRH3" s="65"/>
      <c r="CRI3" s="65"/>
      <c r="CRJ3" s="65"/>
      <c r="CRK3" s="65"/>
      <c r="CRL3" s="65"/>
      <c r="CRM3" s="65"/>
      <c r="CRN3" s="65"/>
      <c r="CRO3" s="65"/>
      <c r="CRP3" s="65"/>
      <c r="CRQ3" s="65"/>
      <c r="CRR3" s="65"/>
      <c r="CRS3" s="65"/>
      <c r="CRT3" s="65"/>
      <c r="CRU3" s="65"/>
      <c r="CRV3" s="65"/>
      <c r="CRW3" s="65"/>
      <c r="CRX3" s="65"/>
      <c r="CRY3" s="65"/>
      <c r="CRZ3" s="65"/>
      <c r="CSA3" s="65"/>
      <c r="CSB3" s="65"/>
      <c r="CSC3" s="65"/>
      <c r="CSD3" s="65"/>
      <c r="CSE3" s="65"/>
      <c r="CSF3" s="65"/>
      <c r="CSG3" s="65"/>
      <c r="CSH3" s="65"/>
      <c r="CSI3" s="65"/>
      <c r="CSJ3" s="65"/>
      <c r="CSK3" s="65"/>
      <c r="CSL3" s="65"/>
      <c r="CSM3" s="65"/>
      <c r="CSN3" s="65"/>
      <c r="CSO3" s="65"/>
      <c r="CSP3" s="65"/>
      <c r="CSQ3" s="65"/>
      <c r="CSR3" s="65"/>
      <c r="CSS3" s="65"/>
      <c r="CST3" s="65"/>
      <c r="CSU3" s="65"/>
      <c r="CSV3" s="65"/>
      <c r="CSW3" s="65"/>
      <c r="CSX3" s="65"/>
      <c r="CSY3" s="65"/>
      <c r="CSZ3" s="65"/>
      <c r="CTA3" s="65"/>
      <c r="CTB3" s="65"/>
      <c r="CTC3" s="65"/>
      <c r="CTD3" s="65"/>
      <c r="CTE3" s="65"/>
      <c r="CTF3" s="65"/>
      <c r="CTG3" s="65"/>
      <c r="CTH3" s="65"/>
      <c r="CTI3" s="65"/>
      <c r="CTJ3" s="65"/>
      <c r="CTK3" s="65"/>
      <c r="CTL3" s="65"/>
      <c r="CTM3" s="65"/>
      <c r="CTN3" s="65"/>
      <c r="CTO3" s="65"/>
      <c r="CTP3" s="65"/>
      <c r="CTQ3" s="65"/>
      <c r="CTR3" s="65"/>
      <c r="CTS3" s="65"/>
      <c r="CTT3" s="65"/>
      <c r="CTU3" s="65"/>
      <c r="CTV3" s="65"/>
      <c r="CTW3" s="65"/>
      <c r="CTX3" s="65"/>
      <c r="CTY3" s="65"/>
      <c r="CTZ3" s="65"/>
      <c r="CUA3" s="65"/>
      <c r="CUB3" s="65"/>
      <c r="CUC3" s="65"/>
      <c r="CUD3" s="65"/>
      <c r="CUE3" s="65"/>
      <c r="CUF3" s="65"/>
      <c r="CUG3" s="65"/>
      <c r="CUH3" s="65"/>
      <c r="CUI3" s="65"/>
      <c r="CUJ3" s="65"/>
      <c r="CUK3" s="65"/>
      <c r="CUL3" s="65"/>
      <c r="CUM3" s="65"/>
      <c r="CUN3" s="65"/>
      <c r="CUO3" s="65"/>
      <c r="CUP3" s="65"/>
      <c r="CUQ3" s="65"/>
      <c r="CUR3" s="65"/>
      <c r="CUS3" s="65"/>
      <c r="CUT3" s="65"/>
      <c r="CUU3" s="65"/>
      <c r="CUV3" s="65"/>
      <c r="CUW3" s="65"/>
      <c r="CUX3" s="65"/>
      <c r="CUY3" s="65"/>
      <c r="CUZ3" s="65"/>
      <c r="CVA3" s="65"/>
      <c r="CVB3" s="65"/>
      <c r="CVC3" s="65"/>
      <c r="CVD3" s="65"/>
      <c r="CVE3" s="65"/>
      <c r="CVF3" s="65"/>
      <c r="CVG3" s="65"/>
      <c r="CVH3" s="65"/>
      <c r="CVI3" s="65"/>
      <c r="CVJ3" s="65"/>
      <c r="CVK3" s="65"/>
      <c r="CVL3" s="65"/>
      <c r="CVM3" s="65"/>
      <c r="CVN3" s="65"/>
      <c r="CVO3" s="65"/>
      <c r="CVP3" s="65"/>
      <c r="CVQ3" s="65"/>
      <c r="CVR3" s="65"/>
      <c r="CVS3" s="65"/>
      <c r="CVT3" s="65"/>
      <c r="CVU3" s="65"/>
      <c r="CVV3" s="65"/>
      <c r="CVW3" s="65"/>
      <c r="CVX3" s="65"/>
      <c r="CVY3" s="65"/>
      <c r="CVZ3" s="65"/>
      <c r="CWA3" s="65"/>
      <c r="CWB3" s="65"/>
      <c r="CWC3" s="65"/>
      <c r="CWD3" s="65"/>
      <c r="CWE3" s="65"/>
      <c r="CWF3" s="65"/>
      <c r="CWG3" s="65"/>
      <c r="CWH3" s="65"/>
      <c r="CWI3" s="65"/>
      <c r="CWJ3" s="65"/>
      <c r="CWK3" s="65"/>
      <c r="CWL3" s="65"/>
      <c r="CWM3" s="65"/>
      <c r="CWN3" s="65"/>
      <c r="CWO3" s="65"/>
      <c r="CWP3" s="65"/>
      <c r="CWQ3" s="65"/>
      <c r="CWR3" s="65"/>
      <c r="CWS3" s="65"/>
      <c r="CWT3" s="65"/>
      <c r="CWU3" s="65"/>
      <c r="CWV3" s="65"/>
      <c r="CWW3" s="65"/>
      <c r="CWX3" s="65"/>
      <c r="CWY3" s="65"/>
      <c r="CWZ3" s="65"/>
      <c r="CXA3" s="65"/>
      <c r="CXB3" s="65"/>
      <c r="CXC3" s="65"/>
      <c r="CXD3" s="65"/>
      <c r="CXE3" s="65"/>
      <c r="CXF3" s="65"/>
      <c r="CXG3" s="65"/>
      <c r="CXH3" s="65"/>
      <c r="CXI3" s="65"/>
      <c r="CXJ3" s="65"/>
      <c r="CXK3" s="65"/>
      <c r="CXL3" s="65"/>
      <c r="CXM3" s="65"/>
      <c r="CXN3" s="65"/>
      <c r="CXO3" s="65"/>
      <c r="CXP3" s="65"/>
      <c r="CXQ3" s="65"/>
      <c r="CXR3" s="65"/>
      <c r="CXS3" s="65"/>
      <c r="CXT3" s="65"/>
      <c r="CXU3" s="65"/>
      <c r="CXV3" s="65"/>
      <c r="CXW3" s="65"/>
      <c r="CXX3" s="65"/>
      <c r="CXY3" s="65"/>
      <c r="CXZ3" s="65"/>
      <c r="CYA3" s="65"/>
      <c r="CYB3" s="65"/>
      <c r="CYC3" s="65"/>
      <c r="CYD3" s="65"/>
      <c r="CYE3" s="65"/>
      <c r="CYF3" s="65"/>
      <c r="CYG3" s="65"/>
      <c r="CYH3" s="65"/>
      <c r="CYI3" s="65"/>
      <c r="CYJ3" s="65"/>
      <c r="CYK3" s="65"/>
      <c r="CYL3" s="65"/>
      <c r="CYM3" s="65"/>
      <c r="CYN3" s="65"/>
      <c r="CYO3" s="65"/>
      <c r="CYP3" s="65"/>
      <c r="CYQ3" s="65"/>
      <c r="CYR3" s="65"/>
      <c r="CYS3" s="65"/>
      <c r="CYT3" s="65"/>
      <c r="CYU3" s="65"/>
      <c r="CYV3" s="65"/>
      <c r="CYW3" s="65"/>
      <c r="CYX3" s="65"/>
      <c r="CYY3" s="65"/>
      <c r="CYZ3" s="65"/>
      <c r="CZA3" s="65"/>
      <c r="CZB3" s="65"/>
      <c r="CZC3" s="65"/>
      <c r="CZD3" s="65"/>
      <c r="CZE3" s="65"/>
      <c r="CZF3" s="65"/>
      <c r="CZG3" s="65"/>
      <c r="CZH3" s="65"/>
      <c r="CZI3" s="65"/>
      <c r="CZJ3" s="65"/>
      <c r="CZK3" s="65"/>
      <c r="CZL3" s="65"/>
      <c r="CZM3" s="65"/>
      <c r="CZN3" s="65"/>
      <c r="CZO3" s="65"/>
      <c r="CZP3" s="65"/>
      <c r="CZQ3" s="65"/>
      <c r="CZR3" s="65"/>
      <c r="CZS3" s="65"/>
      <c r="CZT3" s="65"/>
      <c r="CZU3" s="65"/>
      <c r="CZV3" s="65"/>
      <c r="CZW3" s="65"/>
      <c r="CZX3" s="65"/>
      <c r="CZY3" s="65"/>
      <c r="CZZ3" s="65"/>
      <c r="DAA3" s="65"/>
      <c r="DAB3" s="65"/>
      <c r="DAC3" s="65"/>
      <c r="DAD3" s="65"/>
      <c r="DAE3" s="65"/>
      <c r="DAF3" s="65"/>
      <c r="DAG3" s="65"/>
      <c r="DAH3" s="65"/>
      <c r="DAI3" s="65"/>
      <c r="DAJ3" s="65"/>
      <c r="DAK3" s="65"/>
      <c r="DAL3" s="65"/>
      <c r="DAM3" s="65"/>
      <c r="DAN3" s="65"/>
      <c r="DAO3" s="65"/>
      <c r="DAP3" s="65"/>
      <c r="DAQ3" s="65"/>
      <c r="DAR3" s="65"/>
      <c r="DAS3" s="65"/>
      <c r="DAT3" s="65"/>
      <c r="DAU3" s="65"/>
      <c r="DAV3" s="65"/>
      <c r="DAW3" s="65"/>
      <c r="DAX3" s="65"/>
      <c r="DAY3" s="65"/>
      <c r="DAZ3" s="65"/>
      <c r="DBA3" s="65"/>
      <c r="DBB3" s="65"/>
      <c r="DBC3" s="65"/>
      <c r="DBD3" s="65"/>
      <c r="DBE3" s="65"/>
      <c r="DBF3" s="65"/>
      <c r="DBG3" s="65"/>
      <c r="DBH3" s="65"/>
      <c r="DBI3" s="65"/>
      <c r="DBJ3" s="65"/>
      <c r="DBK3" s="65"/>
      <c r="DBL3" s="65"/>
      <c r="DBM3" s="65"/>
      <c r="DBN3" s="65"/>
      <c r="DBO3" s="65"/>
      <c r="DBP3" s="65"/>
      <c r="DBQ3" s="65"/>
      <c r="DBR3" s="65"/>
      <c r="DBS3" s="65"/>
      <c r="DBT3" s="65"/>
      <c r="DBU3" s="65"/>
      <c r="DBV3" s="65"/>
      <c r="DBW3" s="65"/>
      <c r="DBX3" s="65"/>
      <c r="DBY3" s="65"/>
      <c r="DBZ3" s="65"/>
      <c r="DCA3" s="65"/>
      <c r="DCB3" s="65"/>
      <c r="DCC3" s="65"/>
      <c r="DCD3" s="65"/>
      <c r="DCE3" s="65"/>
      <c r="DCF3" s="65"/>
      <c r="DCG3" s="65"/>
      <c r="DCH3" s="65"/>
      <c r="DCI3" s="65"/>
      <c r="DCJ3" s="65"/>
      <c r="DCK3" s="65"/>
      <c r="DCL3" s="65"/>
      <c r="DCM3" s="65"/>
      <c r="DCN3" s="65"/>
      <c r="DCO3" s="65"/>
      <c r="DCP3" s="65"/>
      <c r="DCQ3" s="65"/>
      <c r="DCR3" s="65"/>
      <c r="DCS3" s="65"/>
      <c r="DCT3" s="65"/>
      <c r="DCU3" s="65"/>
      <c r="DCV3" s="65"/>
      <c r="DCW3" s="65"/>
      <c r="DCX3" s="65"/>
      <c r="DCY3" s="65"/>
      <c r="DCZ3" s="65"/>
      <c r="DDA3" s="65"/>
      <c r="DDB3" s="65"/>
      <c r="DDC3" s="65"/>
      <c r="DDD3" s="65"/>
      <c r="DDE3" s="65"/>
      <c r="DDF3" s="65"/>
      <c r="DDG3" s="65"/>
      <c r="DDH3" s="65"/>
      <c r="DDI3" s="65"/>
      <c r="DDJ3" s="65"/>
      <c r="DDK3" s="65"/>
      <c r="DDL3" s="65"/>
      <c r="DDM3" s="65"/>
      <c r="DDN3" s="65"/>
      <c r="DDO3" s="65"/>
      <c r="DDP3" s="65"/>
      <c r="DDQ3" s="65"/>
      <c r="DDR3" s="65"/>
      <c r="DDS3" s="65"/>
      <c r="DDT3" s="65"/>
      <c r="DDU3" s="65"/>
      <c r="DDV3" s="65"/>
      <c r="DDW3" s="65"/>
      <c r="DDX3" s="65"/>
      <c r="DDY3" s="65"/>
      <c r="DDZ3" s="65"/>
      <c r="DEA3" s="65"/>
      <c r="DEB3" s="65"/>
      <c r="DEC3" s="65"/>
      <c r="DED3" s="65"/>
      <c r="DEE3" s="65"/>
      <c r="DEF3" s="65"/>
      <c r="DEG3" s="65"/>
      <c r="DEH3" s="65"/>
      <c r="DEI3" s="65"/>
      <c r="DEJ3" s="65"/>
      <c r="DEK3" s="65"/>
      <c r="DEL3" s="65"/>
      <c r="DEM3" s="65"/>
      <c r="DEN3" s="65"/>
      <c r="DEO3" s="65"/>
      <c r="DEP3" s="65"/>
      <c r="DEQ3" s="65"/>
      <c r="DER3" s="65"/>
      <c r="DES3" s="65"/>
      <c r="DET3" s="65"/>
      <c r="DEU3" s="65"/>
      <c r="DEV3" s="65"/>
      <c r="DEW3" s="65"/>
      <c r="DEX3" s="65"/>
      <c r="DEY3" s="65"/>
      <c r="DEZ3" s="65"/>
      <c r="DFA3" s="65"/>
      <c r="DFB3" s="65"/>
      <c r="DFC3" s="65"/>
      <c r="DFD3" s="65"/>
      <c r="DFE3" s="65"/>
      <c r="DFF3" s="65"/>
      <c r="DFG3" s="65"/>
      <c r="DFH3" s="65"/>
      <c r="DFI3" s="65"/>
      <c r="DFJ3" s="65"/>
      <c r="DFK3" s="65"/>
      <c r="DFL3" s="65"/>
      <c r="DFM3" s="65"/>
      <c r="DFN3" s="65"/>
      <c r="DFO3" s="65"/>
      <c r="DFP3" s="65"/>
      <c r="DFQ3" s="65"/>
      <c r="DFR3" s="65"/>
      <c r="DFS3" s="65"/>
      <c r="DFT3" s="65"/>
      <c r="DFU3" s="65"/>
      <c r="DFV3" s="65"/>
      <c r="DFW3" s="65"/>
      <c r="DFX3" s="65"/>
      <c r="DFY3" s="65"/>
      <c r="DFZ3" s="65"/>
      <c r="DGA3" s="65"/>
      <c r="DGB3" s="65"/>
      <c r="DGC3" s="65"/>
      <c r="DGD3" s="65"/>
      <c r="DGE3" s="65"/>
      <c r="DGF3" s="65"/>
      <c r="DGG3" s="65"/>
      <c r="DGH3" s="65"/>
      <c r="DGI3" s="65"/>
      <c r="DGJ3" s="65"/>
      <c r="DGK3" s="65"/>
      <c r="DGL3" s="65"/>
      <c r="DGM3" s="65"/>
      <c r="DGN3" s="65"/>
      <c r="DGO3" s="65"/>
      <c r="DGP3" s="65"/>
      <c r="DGQ3" s="65"/>
      <c r="DGR3" s="65"/>
      <c r="DGS3" s="65"/>
      <c r="DGT3" s="65"/>
      <c r="DGU3" s="65"/>
      <c r="DGV3" s="65"/>
      <c r="DGW3" s="65"/>
      <c r="DGX3" s="65"/>
      <c r="DGY3" s="65"/>
      <c r="DGZ3" s="65"/>
      <c r="DHA3" s="65"/>
      <c r="DHB3" s="65"/>
      <c r="DHC3" s="65"/>
      <c r="DHD3" s="65"/>
      <c r="DHE3" s="65"/>
      <c r="DHF3" s="65"/>
      <c r="DHG3" s="65"/>
      <c r="DHH3" s="65"/>
      <c r="DHI3" s="65"/>
      <c r="DHJ3" s="65"/>
      <c r="DHK3" s="65"/>
      <c r="DHL3" s="65"/>
      <c r="DHM3" s="65"/>
      <c r="DHN3" s="65"/>
      <c r="DHO3" s="65"/>
      <c r="DHP3" s="65"/>
      <c r="DHQ3" s="65"/>
      <c r="DHR3" s="65"/>
      <c r="DHS3" s="65"/>
      <c r="DHT3" s="65"/>
      <c r="DHU3" s="65"/>
      <c r="DHV3" s="65"/>
      <c r="DHW3" s="65"/>
      <c r="DHX3" s="65"/>
      <c r="DHY3" s="65"/>
      <c r="DHZ3" s="65"/>
      <c r="DIA3" s="65"/>
      <c r="DIB3" s="65"/>
      <c r="DIC3" s="65"/>
      <c r="DID3" s="65"/>
      <c r="DIE3" s="65"/>
      <c r="DIF3" s="65"/>
      <c r="DIG3" s="65"/>
      <c r="DIH3" s="65"/>
      <c r="DII3" s="65"/>
      <c r="DIJ3" s="65"/>
      <c r="DIK3" s="65"/>
      <c r="DIL3" s="65"/>
      <c r="DIM3" s="65"/>
      <c r="DIN3" s="65"/>
      <c r="DIO3" s="65"/>
      <c r="DIP3" s="65"/>
      <c r="DIQ3" s="65"/>
      <c r="DIR3" s="65"/>
      <c r="DIS3" s="65"/>
      <c r="DIT3" s="65"/>
      <c r="DIU3" s="65"/>
      <c r="DIV3" s="65"/>
      <c r="DIW3" s="65"/>
      <c r="DIX3" s="65"/>
      <c r="DIY3" s="65"/>
      <c r="DIZ3" s="65"/>
      <c r="DJA3" s="65"/>
      <c r="DJB3" s="65"/>
      <c r="DJC3" s="65"/>
      <c r="DJD3" s="65"/>
      <c r="DJE3" s="65"/>
      <c r="DJF3" s="65"/>
      <c r="DJG3" s="65"/>
      <c r="DJH3" s="65"/>
      <c r="DJI3" s="65"/>
      <c r="DJJ3" s="65"/>
      <c r="DJK3" s="65"/>
      <c r="DJL3" s="65"/>
      <c r="DJM3" s="65"/>
      <c r="DJN3" s="65"/>
      <c r="DJO3" s="65"/>
      <c r="DJP3" s="65"/>
      <c r="DJQ3" s="65"/>
      <c r="DJR3" s="65"/>
      <c r="DJS3" s="65"/>
      <c r="DJT3" s="65"/>
      <c r="DJU3" s="65"/>
      <c r="DJV3" s="65"/>
      <c r="DJW3" s="65"/>
      <c r="DJX3" s="65"/>
      <c r="DJY3" s="65"/>
      <c r="DJZ3" s="65"/>
      <c r="DKA3" s="65"/>
      <c r="DKB3" s="65"/>
      <c r="DKC3" s="65"/>
      <c r="DKD3" s="65"/>
      <c r="DKE3" s="65"/>
      <c r="DKF3" s="65"/>
      <c r="DKG3" s="65"/>
      <c r="DKH3" s="65"/>
      <c r="DKI3" s="65"/>
      <c r="DKJ3" s="65"/>
      <c r="DKK3" s="65"/>
      <c r="DKL3" s="65"/>
      <c r="DKM3" s="65"/>
      <c r="DKN3" s="65"/>
      <c r="DKO3" s="65"/>
      <c r="DKP3" s="65"/>
      <c r="DKQ3" s="65"/>
      <c r="DKR3" s="65"/>
      <c r="DKS3" s="65"/>
      <c r="DKT3" s="65"/>
      <c r="DKU3" s="65"/>
      <c r="DKV3" s="65"/>
      <c r="DKW3" s="65"/>
      <c r="DKX3" s="65"/>
      <c r="DKY3" s="65"/>
      <c r="DKZ3" s="65"/>
      <c r="DLA3" s="65"/>
      <c r="DLB3" s="65"/>
      <c r="DLC3" s="65"/>
      <c r="DLD3" s="65"/>
      <c r="DLE3" s="65"/>
      <c r="DLF3" s="65"/>
      <c r="DLG3" s="65"/>
      <c r="DLH3" s="65"/>
      <c r="DLI3" s="65"/>
      <c r="DLJ3" s="65"/>
      <c r="DLK3" s="65"/>
      <c r="DLL3" s="65"/>
      <c r="DLM3" s="65"/>
      <c r="DLN3" s="65"/>
      <c r="DLO3" s="65"/>
      <c r="DLP3" s="65"/>
      <c r="DLQ3" s="65"/>
      <c r="DLR3" s="65"/>
      <c r="DLS3" s="65"/>
      <c r="DLT3" s="65"/>
      <c r="DLU3" s="65"/>
      <c r="DLV3" s="65"/>
      <c r="DLW3" s="65"/>
      <c r="DLX3" s="65"/>
      <c r="DLY3" s="65"/>
      <c r="DLZ3" s="65"/>
      <c r="DMA3" s="65"/>
      <c r="DMB3" s="65"/>
      <c r="DMC3" s="65"/>
      <c r="DMD3" s="65"/>
      <c r="DME3" s="65"/>
      <c r="DMF3" s="65"/>
      <c r="DMG3" s="65"/>
      <c r="DMH3" s="65"/>
      <c r="DMI3" s="65"/>
      <c r="DMJ3" s="65"/>
      <c r="DMK3" s="65"/>
      <c r="DML3" s="65"/>
      <c r="DMM3" s="65"/>
      <c r="DMN3" s="65"/>
      <c r="DMO3" s="65"/>
      <c r="DMP3" s="65"/>
      <c r="DMQ3" s="65"/>
      <c r="DMR3" s="65"/>
      <c r="DMS3" s="65"/>
      <c r="DMT3" s="65"/>
      <c r="DMU3" s="65"/>
      <c r="DMV3" s="65"/>
      <c r="DMW3" s="65"/>
      <c r="DMX3" s="65"/>
      <c r="DMY3" s="65"/>
      <c r="DMZ3" s="65"/>
      <c r="DNA3" s="65"/>
      <c r="DNB3" s="65"/>
      <c r="DNC3" s="65"/>
      <c r="DND3" s="65"/>
      <c r="DNE3" s="65"/>
      <c r="DNF3" s="65"/>
      <c r="DNG3" s="65"/>
      <c r="DNH3" s="65"/>
      <c r="DNI3" s="65"/>
      <c r="DNJ3" s="65"/>
      <c r="DNK3" s="65"/>
      <c r="DNL3" s="65"/>
      <c r="DNM3" s="65"/>
      <c r="DNN3" s="65"/>
      <c r="DNO3" s="65"/>
      <c r="DNP3" s="65"/>
      <c r="DNQ3" s="65"/>
      <c r="DNR3" s="65"/>
      <c r="DNS3" s="65"/>
      <c r="DNT3" s="65"/>
      <c r="DNU3" s="65"/>
      <c r="DNV3" s="65"/>
      <c r="DNW3" s="65"/>
      <c r="DNX3" s="65"/>
      <c r="DNY3" s="65"/>
      <c r="DNZ3" s="65"/>
      <c r="DOA3" s="65"/>
      <c r="DOB3" s="65"/>
      <c r="DOC3" s="65"/>
      <c r="DOD3" s="65"/>
      <c r="DOE3" s="65"/>
      <c r="DOF3" s="65"/>
      <c r="DOG3" s="65"/>
      <c r="DOH3" s="65"/>
      <c r="DOI3" s="65"/>
      <c r="DOJ3" s="65"/>
      <c r="DOK3" s="65"/>
      <c r="DOL3" s="65"/>
      <c r="DOM3" s="65"/>
      <c r="DON3" s="65"/>
      <c r="DOO3" s="65"/>
      <c r="DOP3" s="65"/>
      <c r="DOQ3" s="65"/>
      <c r="DOR3" s="65"/>
      <c r="DOS3" s="65"/>
      <c r="DOT3" s="65"/>
      <c r="DOU3" s="65"/>
      <c r="DOV3" s="65"/>
      <c r="DOW3" s="65"/>
      <c r="DOX3" s="65"/>
      <c r="DOY3" s="65"/>
      <c r="DOZ3" s="65"/>
      <c r="DPA3" s="65"/>
      <c r="DPB3" s="65"/>
      <c r="DPC3" s="65"/>
      <c r="DPD3" s="65"/>
      <c r="DPE3" s="65"/>
      <c r="DPF3" s="65"/>
      <c r="DPG3" s="65"/>
      <c r="DPH3" s="65"/>
      <c r="DPI3" s="65"/>
      <c r="DPJ3" s="65"/>
      <c r="DPK3" s="65"/>
      <c r="DPL3" s="65"/>
      <c r="DPM3" s="65"/>
      <c r="DPN3" s="65"/>
      <c r="DPO3" s="65"/>
      <c r="DPP3" s="65"/>
      <c r="DPQ3" s="65"/>
      <c r="DPR3" s="65"/>
      <c r="DPS3" s="65"/>
      <c r="DPT3" s="65"/>
      <c r="DPU3" s="65"/>
      <c r="DPV3" s="65"/>
      <c r="DPW3" s="65"/>
      <c r="DPX3" s="65"/>
      <c r="DPY3" s="65"/>
      <c r="DPZ3" s="65"/>
      <c r="DQA3" s="65"/>
      <c r="DQB3" s="65"/>
      <c r="DQC3" s="65"/>
      <c r="DQD3" s="65"/>
      <c r="DQE3" s="65"/>
      <c r="DQF3" s="65"/>
      <c r="DQG3" s="65"/>
      <c r="DQH3" s="65"/>
      <c r="DQI3" s="65"/>
      <c r="DQJ3" s="65"/>
      <c r="DQK3" s="65"/>
      <c r="DQL3" s="65"/>
      <c r="DQM3" s="65"/>
      <c r="DQN3" s="65"/>
      <c r="DQO3" s="65"/>
      <c r="DQP3" s="65"/>
      <c r="DQQ3" s="65"/>
      <c r="DQR3" s="65"/>
      <c r="DQS3" s="65"/>
      <c r="DQT3" s="65"/>
      <c r="DQU3" s="65"/>
      <c r="DQV3" s="65"/>
      <c r="DQW3" s="65"/>
      <c r="DQX3" s="65"/>
      <c r="DQY3" s="65"/>
      <c r="DQZ3" s="65"/>
      <c r="DRA3" s="65"/>
      <c r="DRB3" s="65"/>
      <c r="DRC3" s="65"/>
      <c r="DRD3" s="65"/>
      <c r="DRE3" s="65"/>
      <c r="DRF3" s="65"/>
      <c r="DRG3" s="65"/>
      <c r="DRH3" s="65"/>
      <c r="DRI3" s="65"/>
      <c r="DRJ3" s="65"/>
      <c r="DRK3" s="65"/>
      <c r="DRL3" s="65"/>
      <c r="DRM3" s="65"/>
      <c r="DRN3" s="65"/>
      <c r="DRO3" s="65"/>
      <c r="DRP3" s="65"/>
      <c r="DRQ3" s="65"/>
      <c r="DRR3" s="65"/>
      <c r="DRS3" s="65"/>
      <c r="DRT3" s="65"/>
      <c r="DRU3" s="65"/>
      <c r="DRV3" s="65"/>
      <c r="DRW3" s="65"/>
      <c r="DRX3" s="65"/>
      <c r="DRY3" s="65"/>
      <c r="DRZ3" s="65"/>
      <c r="DSA3" s="65"/>
      <c r="DSB3" s="65"/>
      <c r="DSC3" s="65"/>
      <c r="DSD3" s="65"/>
      <c r="DSE3" s="65"/>
      <c r="DSF3" s="65"/>
      <c r="DSG3" s="65"/>
      <c r="DSH3" s="65"/>
      <c r="DSI3" s="65"/>
      <c r="DSJ3" s="65"/>
      <c r="DSK3" s="65"/>
      <c r="DSL3" s="65"/>
      <c r="DSM3" s="65"/>
      <c r="DSN3" s="65"/>
      <c r="DSO3" s="65"/>
      <c r="DSP3" s="65"/>
      <c r="DSQ3" s="65"/>
      <c r="DSR3" s="65"/>
      <c r="DSS3" s="65"/>
      <c r="DST3" s="65"/>
      <c r="DSU3" s="65"/>
      <c r="DSV3" s="65"/>
      <c r="DSW3" s="65"/>
      <c r="DSX3" s="65"/>
      <c r="DSY3" s="65"/>
      <c r="DSZ3" s="65"/>
      <c r="DTA3" s="65"/>
      <c r="DTB3" s="65"/>
      <c r="DTC3" s="65"/>
      <c r="DTD3" s="65"/>
      <c r="DTE3" s="65"/>
      <c r="DTF3" s="65"/>
      <c r="DTG3" s="65"/>
      <c r="DTH3" s="65"/>
      <c r="DTI3" s="65"/>
      <c r="DTJ3" s="65"/>
      <c r="DTK3" s="65"/>
      <c r="DTL3" s="65"/>
      <c r="DTM3" s="65"/>
      <c r="DTN3" s="65"/>
      <c r="DTO3" s="65"/>
      <c r="DTP3" s="65"/>
      <c r="DTQ3" s="65"/>
      <c r="DTR3" s="65"/>
      <c r="DTS3" s="65"/>
      <c r="DTT3" s="65"/>
      <c r="DTU3" s="65"/>
      <c r="DTV3" s="65"/>
      <c r="DTW3" s="65"/>
      <c r="DTX3" s="65"/>
      <c r="DTY3" s="65"/>
      <c r="DTZ3" s="65"/>
      <c r="DUA3" s="65"/>
      <c r="DUB3" s="65"/>
      <c r="DUC3" s="65"/>
      <c r="DUD3" s="65"/>
      <c r="DUE3" s="65"/>
      <c r="DUF3" s="65"/>
      <c r="DUG3" s="65"/>
      <c r="DUH3" s="65"/>
      <c r="DUI3" s="65"/>
      <c r="DUJ3" s="65"/>
      <c r="DUK3" s="65"/>
      <c r="DUL3" s="65"/>
      <c r="DUM3" s="65"/>
      <c r="DUN3" s="65"/>
      <c r="DUO3" s="65"/>
      <c r="DUP3" s="65"/>
      <c r="DUQ3" s="65"/>
      <c r="DUR3" s="65"/>
      <c r="DUS3" s="65"/>
      <c r="DUT3" s="65"/>
      <c r="DUU3" s="65"/>
      <c r="DUV3" s="65"/>
      <c r="DUW3" s="65"/>
      <c r="DUX3" s="65"/>
      <c r="DUY3" s="65"/>
      <c r="DUZ3" s="65"/>
      <c r="DVA3" s="65"/>
      <c r="DVB3" s="65"/>
      <c r="DVC3" s="65"/>
      <c r="DVD3" s="65"/>
      <c r="DVE3" s="65"/>
      <c r="DVF3" s="65"/>
      <c r="DVG3" s="65"/>
      <c r="DVH3" s="65"/>
      <c r="DVI3" s="65"/>
      <c r="DVJ3" s="65"/>
      <c r="DVK3" s="65"/>
      <c r="DVL3" s="65"/>
      <c r="DVM3" s="65"/>
      <c r="DVN3" s="65"/>
      <c r="DVO3" s="65"/>
      <c r="DVP3" s="65"/>
      <c r="DVQ3" s="65"/>
      <c r="DVR3" s="65"/>
      <c r="DVS3" s="65"/>
      <c r="DVT3" s="65"/>
      <c r="DVU3" s="65"/>
      <c r="DVV3" s="65"/>
      <c r="DVW3" s="65"/>
      <c r="DVX3" s="65"/>
      <c r="DVY3" s="65"/>
      <c r="DVZ3" s="65"/>
      <c r="DWA3" s="65"/>
      <c r="DWB3" s="65"/>
      <c r="DWC3" s="65"/>
      <c r="DWD3" s="65"/>
      <c r="DWE3" s="65"/>
      <c r="DWF3" s="65"/>
      <c r="DWG3" s="65"/>
      <c r="DWH3" s="65"/>
      <c r="DWI3" s="65"/>
      <c r="DWJ3" s="65"/>
      <c r="DWK3" s="65"/>
      <c r="DWL3" s="65"/>
      <c r="DWM3" s="65"/>
      <c r="DWN3" s="65"/>
      <c r="DWO3" s="65"/>
      <c r="DWP3" s="65"/>
      <c r="DWQ3" s="65"/>
      <c r="DWR3" s="65"/>
      <c r="DWS3" s="65"/>
      <c r="DWT3" s="65"/>
      <c r="DWU3" s="65"/>
      <c r="DWV3" s="65"/>
      <c r="DWW3" s="65"/>
      <c r="DWX3" s="65"/>
      <c r="DWY3" s="65"/>
      <c r="DWZ3" s="65"/>
      <c r="DXA3" s="65"/>
      <c r="DXB3" s="65"/>
      <c r="DXC3" s="65"/>
      <c r="DXD3" s="65"/>
      <c r="DXE3" s="65"/>
      <c r="DXF3" s="65"/>
      <c r="DXG3" s="65"/>
      <c r="DXH3" s="65"/>
      <c r="DXI3" s="65"/>
      <c r="DXJ3" s="65"/>
      <c r="DXK3" s="65"/>
      <c r="DXL3" s="65"/>
      <c r="DXM3" s="65"/>
      <c r="DXN3" s="65"/>
      <c r="DXO3" s="65"/>
      <c r="DXP3" s="65"/>
      <c r="DXQ3" s="65"/>
      <c r="DXR3" s="65"/>
      <c r="DXS3" s="65"/>
      <c r="DXT3" s="65"/>
      <c r="DXU3" s="65"/>
      <c r="DXV3" s="65"/>
      <c r="DXW3" s="65"/>
      <c r="DXX3" s="65"/>
      <c r="DXY3" s="65"/>
      <c r="DXZ3" s="65"/>
      <c r="DYA3" s="65"/>
      <c r="DYB3" s="65"/>
      <c r="DYC3" s="65"/>
      <c r="DYD3" s="65"/>
      <c r="DYE3" s="65"/>
      <c r="DYF3" s="65"/>
      <c r="DYG3" s="65"/>
      <c r="DYH3" s="65"/>
      <c r="DYI3" s="65"/>
      <c r="DYJ3" s="65"/>
      <c r="DYK3" s="65"/>
      <c r="DYL3" s="65"/>
      <c r="DYM3" s="65"/>
      <c r="DYN3" s="65"/>
      <c r="DYO3" s="65"/>
      <c r="DYP3" s="65"/>
      <c r="DYQ3" s="65"/>
      <c r="DYR3" s="65"/>
      <c r="DYS3" s="65"/>
      <c r="DYT3" s="65"/>
      <c r="DYU3" s="65"/>
      <c r="DYV3" s="65"/>
      <c r="DYW3" s="65"/>
      <c r="DYX3" s="65"/>
      <c r="DYY3" s="65"/>
      <c r="DYZ3" s="65"/>
      <c r="DZA3" s="65"/>
      <c r="DZB3" s="65"/>
      <c r="DZC3" s="65"/>
      <c r="DZD3" s="65"/>
      <c r="DZE3" s="65"/>
      <c r="DZF3" s="65"/>
      <c r="DZG3" s="65"/>
      <c r="DZH3" s="65"/>
      <c r="DZI3" s="65"/>
      <c r="DZJ3" s="65"/>
      <c r="DZK3" s="65"/>
      <c r="DZL3" s="65"/>
      <c r="DZM3" s="65"/>
      <c r="DZN3" s="65"/>
      <c r="DZO3" s="65"/>
      <c r="DZP3" s="65"/>
      <c r="DZQ3" s="65"/>
      <c r="DZR3" s="65"/>
      <c r="DZS3" s="65"/>
      <c r="DZT3" s="65"/>
      <c r="DZU3" s="65"/>
      <c r="DZV3" s="65"/>
      <c r="DZW3" s="65"/>
      <c r="DZX3" s="65"/>
      <c r="DZY3" s="65"/>
      <c r="DZZ3" s="65"/>
      <c r="EAA3" s="65"/>
      <c r="EAB3" s="65"/>
      <c r="EAC3" s="65"/>
      <c r="EAD3" s="65"/>
      <c r="EAE3" s="65"/>
      <c r="EAF3" s="65"/>
      <c r="EAG3" s="65"/>
      <c r="EAH3" s="65"/>
      <c r="EAI3" s="65"/>
      <c r="EAJ3" s="65"/>
      <c r="EAK3" s="65"/>
      <c r="EAL3" s="65"/>
      <c r="EAM3" s="65"/>
      <c r="EAN3" s="65"/>
      <c r="EAO3" s="65"/>
      <c r="EAP3" s="65"/>
      <c r="EAQ3" s="65"/>
      <c r="EAR3" s="65"/>
      <c r="EAS3" s="65"/>
      <c r="EAT3" s="65"/>
      <c r="EAU3" s="65"/>
      <c r="EAV3" s="65"/>
    </row>
    <row r="4" spans="1:3428" x14ac:dyDescent="0.4">
      <c r="A4" s="33" t="s">
        <v>3</v>
      </c>
      <c r="B4" s="33" t="s">
        <v>4</v>
      </c>
      <c r="C4" s="33" t="s">
        <v>2</v>
      </c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  <c r="JS4" s="65"/>
      <c r="JT4" s="65"/>
      <c r="JU4" s="65"/>
      <c r="JV4" s="65"/>
      <c r="JW4" s="65"/>
      <c r="JX4" s="65"/>
      <c r="JY4" s="65"/>
      <c r="JZ4" s="65"/>
      <c r="KA4" s="65"/>
      <c r="KB4" s="65"/>
      <c r="KC4" s="65"/>
      <c r="KD4" s="65"/>
      <c r="KE4" s="65"/>
      <c r="KF4" s="65"/>
      <c r="KG4" s="65"/>
      <c r="KH4" s="65"/>
      <c r="KI4" s="65"/>
      <c r="KJ4" s="65"/>
      <c r="KK4" s="65"/>
      <c r="KL4" s="65"/>
      <c r="KM4" s="65"/>
      <c r="KN4" s="65"/>
      <c r="KO4" s="65"/>
      <c r="KP4" s="65"/>
      <c r="KQ4" s="65"/>
      <c r="KR4" s="65"/>
      <c r="KS4" s="65"/>
      <c r="KT4" s="65"/>
      <c r="KU4" s="65"/>
      <c r="KV4" s="65"/>
      <c r="KW4" s="65"/>
      <c r="KX4" s="65"/>
      <c r="KY4" s="65"/>
      <c r="KZ4" s="65"/>
      <c r="LA4" s="65"/>
      <c r="LB4" s="65"/>
      <c r="LC4" s="65"/>
      <c r="LD4" s="65"/>
      <c r="LE4" s="65"/>
      <c r="LF4" s="65"/>
      <c r="LG4" s="65"/>
      <c r="LH4" s="65"/>
      <c r="LI4" s="65"/>
      <c r="LJ4" s="65"/>
      <c r="LK4" s="65"/>
      <c r="LL4" s="65"/>
      <c r="LM4" s="65"/>
      <c r="LN4" s="65"/>
      <c r="LO4" s="65"/>
      <c r="LP4" s="65"/>
      <c r="LQ4" s="65"/>
      <c r="LR4" s="65"/>
      <c r="LS4" s="65"/>
      <c r="LT4" s="65"/>
      <c r="LU4" s="65"/>
      <c r="LV4" s="65"/>
      <c r="LW4" s="65"/>
      <c r="LX4" s="65"/>
      <c r="LY4" s="65"/>
      <c r="LZ4" s="65"/>
      <c r="MA4" s="65"/>
      <c r="MB4" s="65"/>
      <c r="MC4" s="65"/>
      <c r="MD4" s="65"/>
      <c r="ME4" s="65"/>
      <c r="MF4" s="65"/>
      <c r="MG4" s="65"/>
      <c r="MH4" s="65"/>
      <c r="MI4" s="65"/>
      <c r="MJ4" s="65"/>
      <c r="MK4" s="65"/>
      <c r="ML4" s="65"/>
      <c r="MM4" s="65"/>
      <c r="MN4" s="65"/>
      <c r="MO4" s="65"/>
      <c r="MP4" s="65"/>
      <c r="MQ4" s="65"/>
      <c r="MR4" s="65"/>
      <c r="MS4" s="65"/>
      <c r="MT4" s="65"/>
      <c r="MU4" s="65"/>
      <c r="MV4" s="65"/>
      <c r="MW4" s="65"/>
      <c r="MX4" s="65"/>
      <c r="MY4" s="65"/>
      <c r="MZ4" s="65"/>
      <c r="NA4" s="65"/>
      <c r="NB4" s="65"/>
      <c r="NC4" s="65"/>
      <c r="ND4" s="65"/>
      <c r="NE4" s="65"/>
      <c r="NF4" s="65"/>
      <c r="NG4" s="65"/>
      <c r="NH4" s="65"/>
      <c r="NI4" s="65"/>
      <c r="NJ4" s="65"/>
      <c r="NK4" s="65"/>
      <c r="NL4" s="65"/>
      <c r="NM4" s="65"/>
      <c r="NN4" s="65"/>
      <c r="NO4" s="65"/>
      <c r="NP4" s="65"/>
      <c r="NQ4" s="65"/>
      <c r="NR4" s="65"/>
      <c r="NS4" s="65"/>
      <c r="NT4" s="65"/>
      <c r="NU4" s="65"/>
      <c r="NV4" s="65"/>
      <c r="NW4" s="65"/>
      <c r="NX4" s="65"/>
      <c r="NY4" s="65"/>
      <c r="NZ4" s="65"/>
      <c r="OA4" s="65"/>
      <c r="OB4" s="65"/>
      <c r="OC4" s="65"/>
      <c r="OD4" s="65"/>
      <c r="OE4" s="65"/>
      <c r="OF4" s="65"/>
      <c r="OG4" s="65"/>
      <c r="OH4" s="65"/>
      <c r="OI4" s="65"/>
      <c r="OJ4" s="65"/>
      <c r="OK4" s="65"/>
      <c r="OL4" s="65"/>
      <c r="OM4" s="65"/>
      <c r="ON4" s="65"/>
      <c r="OO4" s="65"/>
      <c r="OP4" s="65"/>
      <c r="OQ4" s="65"/>
      <c r="OR4" s="65"/>
      <c r="OS4" s="65"/>
      <c r="OT4" s="65"/>
      <c r="OU4" s="65"/>
      <c r="OV4" s="65"/>
      <c r="OW4" s="65"/>
      <c r="OX4" s="65"/>
      <c r="OY4" s="65"/>
      <c r="OZ4" s="65"/>
      <c r="PA4" s="65"/>
      <c r="PB4" s="65"/>
      <c r="PC4" s="65"/>
      <c r="PD4" s="65"/>
      <c r="PE4" s="65"/>
      <c r="PF4" s="65"/>
      <c r="PG4" s="65"/>
      <c r="PH4" s="65"/>
      <c r="PI4" s="65"/>
      <c r="PJ4" s="65"/>
      <c r="PK4" s="65"/>
      <c r="PL4" s="65"/>
      <c r="PM4" s="65"/>
      <c r="PN4" s="65"/>
      <c r="PO4" s="65"/>
      <c r="PP4" s="65"/>
      <c r="PQ4" s="65"/>
      <c r="PR4" s="65"/>
      <c r="PS4" s="65"/>
      <c r="PT4" s="65"/>
      <c r="PU4" s="65"/>
      <c r="PV4" s="65"/>
      <c r="PW4" s="65"/>
      <c r="PX4" s="65"/>
      <c r="PY4" s="65"/>
      <c r="PZ4" s="65"/>
      <c r="QA4" s="65"/>
      <c r="QB4" s="65"/>
      <c r="QC4" s="65"/>
      <c r="QD4" s="65"/>
      <c r="QE4" s="65"/>
      <c r="QF4" s="65"/>
      <c r="QG4" s="65"/>
      <c r="QH4" s="65"/>
      <c r="QI4" s="65"/>
      <c r="QJ4" s="65"/>
      <c r="QK4" s="65"/>
      <c r="QL4" s="65"/>
      <c r="QM4" s="65"/>
      <c r="QN4" s="65"/>
      <c r="QO4" s="65"/>
      <c r="QP4" s="65"/>
      <c r="QQ4" s="65"/>
      <c r="QR4" s="65"/>
      <c r="QS4" s="65"/>
      <c r="QT4" s="65"/>
      <c r="QU4" s="65"/>
      <c r="QV4" s="65"/>
      <c r="QW4" s="65"/>
      <c r="QX4" s="65"/>
      <c r="QY4" s="65"/>
      <c r="QZ4" s="65"/>
      <c r="RA4" s="65"/>
      <c r="RB4" s="65"/>
      <c r="RC4" s="65"/>
      <c r="RD4" s="65"/>
      <c r="RE4" s="65"/>
      <c r="RF4" s="65"/>
      <c r="RG4" s="65"/>
      <c r="RH4" s="65"/>
      <c r="RI4" s="65"/>
      <c r="RJ4" s="65"/>
      <c r="RK4" s="65"/>
      <c r="RL4" s="65"/>
      <c r="RM4" s="65"/>
      <c r="RN4" s="65"/>
      <c r="RO4" s="65"/>
      <c r="RP4" s="65"/>
      <c r="RQ4" s="65"/>
      <c r="RR4" s="65"/>
      <c r="RS4" s="65"/>
      <c r="RT4" s="65"/>
      <c r="RU4" s="65"/>
      <c r="RV4" s="65"/>
      <c r="RW4" s="65"/>
      <c r="RX4" s="65"/>
      <c r="RY4" s="65"/>
      <c r="RZ4" s="65"/>
      <c r="SA4" s="65"/>
      <c r="SB4" s="65"/>
      <c r="SC4" s="65"/>
      <c r="SD4" s="65"/>
      <c r="SE4" s="65"/>
      <c r="SF4" s="65"/>
      <c r="SG4" s="65"/>
      <c r="SH4" s="65"/>
      <c r="SI4" s="65"/>
      <c r="SJ4" s="65"/>
      <c r="SK4" s="65"/>
      <c r="SL4" s="65"/>
      <c r="SM4" s="65"/>
      <c r="SN4" s="65"/>
      <c r="SO4" s="65"/>
      <c r="SP4" s="65"/>
      <c r="SQ4" s="65"/>
      <c r="SR4" s="65"/>
      <c r="SS4" s="65"/>
      <c r="ST4" s="65"/>
      <c r="SU4" s="65"/>
      <c r="SV4" s="65"/>
      <c r="SW4" s="65"/>
      <c r="SX4" s="65"/>
      <c r="SY4" s="65"/>
      <c r="SZ4" s="65"/>
      <c r="TA4" s="65"/>
      <c r="TB4" s="65"/>
      <c r="TC4" s="65"/>
      <c r="TD4" s="65"/>
      <c r="TE4" s="65"/>
      <c r="TF4" s="65"/>
      <c r="TG4" s="65"/>
      <c r="TH4" s="65"/>
      <c r="TI4" s="65"/>
      <c r="TJ4" s="65"/>
      <c r="TK4" s="65"/>
      <c r="TL4" s="65"/>
      <c r="TM4" s="65"/>
      <c r="TN4" s="65"/>
      <c r="TO4" s="65"/>
      <c r="TP4" s="65"/>
      <c r="TQ4" s="65"/>
      <c r="TR4" s="65"/>
      <c r="TS4" s="65"/>
      <c r="TT4" s="65"/>
      <c r="TU4" s="65"/>
      <c r="TV4" s="65"/>
      <c r="TW4" s="65"/>
      <c r="TX4" s="65"/>
      <c r="TY4" s="65"/>
      <c r="TZ4" s="65"/>
      <c r="UA4" s="65"/>
      <c r="UB4" s="65"/>
      <c r="UC4" s="65"/>
      <c r="UD4" s="65"/>
      <c r="UE4" s="65"/>
      <c r="UF4" s="65"/>
      <c r="UG4" s="65"/>
      <c r="UH4" s="65"/>
      <c r="UI4" s="65"/>
      <c r="UJ4" s="65"/>
      <c r="UK4" s="65"/>
      <c r="UL4" s="65"/>
      <c r="UM4" s="65"/>
      <c r="UN4" s="65"/>
      <c r="UO4" s="65"/>
      <c r="UP4" s="65"/>
      <c r="UQ4" s="65"/>
      <c r="UR4" s="65"/>
      <c r="US4" s="65"/>
      <c r="UT4" s="65"/>
      <c r="UU4" s="65"/>
      <c r="UV4" s="65"/>
      <c r="UW4" s="65"/>
      <c r="UX4" s="65"/>
      <c r="UY4" s="65"/>
      <c r="UZ4" s="65"/>
      <c r="VA4" s="65"/>
      <c r="VB4" s="65"/>
      <c r="VC4" s="65"/>
      <c r="VD4" s="65"/>
      <c r="VE4" s="65"/>
      <c r="VF4" s="65"/>
      <c r="VG4" s="65"/>
      <c r="VH4" s="65"/>
      <c r="VI4" s="65"/>
      <c r="VJ4" s="65"/>
      <c r="VK4" s="65"/>
      <c r="VL4" s="65"/>
      <c r="VM4" s="65"/>
      <c r="VN4" s="65"/>
      <c r="VO4" s="65"/>
      <c r="VP4" s="65"/>
      <c r="VQ4" s="65"/>
      <c r="VR4" s="65"/>
      <c r="VS4" s="65"/>
      <c r="VT4" s="65"/>
      <c r="VU4" s="65"/>
      <c r="VV4" s="65"/>
      <c r="VW4" s="65"/>
      <c r="VX4" s="65"/>
      <c r="VY4" s="65"/>
      <c r="VZ4" s="65"/>
      <c r="WA4" s="65"/>
      <c r="WB4" s="65"/>
      <c r="WC4" s="65"/>
      <c r="WD4" s="65"/>
      <c r="WE4" s="65"/>
      <c r="WF4" s="65"/>
      <c r="WG4" s="65"/>
      <c r="WH4" s="65"/>
      <c r="WI4" s="65"/>
      <c r="WJ4" s="65"/>
      <c r="WK4" s="65"/>
      <c r="WL4" s="65"/>
      <c r="WM4" s="65"/>
      <c r="WN4" s="65"/>
      <c r="WO4" s="65"/>
      <c r="WP4" s="65"/>
      <c r="WQ4" s="65"/>
      <c r="WR4" s="65"/>
      <c r="WS4" s="65"/>
      <c r="WT4" s="65"/>
      <c r="WU4" s="65"/>
      <c r="WV4" s="65"/>
      <c r="WW4" s="65"/>
      <c r="WX4" s="65"/>
      <c r="WY4" s="65"/>
      <c r="WZ4" s="65"/>
      <c r="XA4" s="65"/>
      <c r="XB4" s="65"/>
      <c r="XC4" s="65"/>
      <c r="XD4" s="65"/>
      <c r="XE4" s="65"/>
      <c r="XF4" s="65"/>
      <c r="XG4" s="65"/>
      <c r="XH4" s="65"/>
      <c r="XI4" s="65"/>
      <c r="XJ4" s="65"/>
      <c r="XK4" s="65"/>
      <c r="XL4" s="65"/>
      <c r="XM4" s="65"/>
      <c r="XN4" s="65"/>
      <c r="XO4" s="65"/>
      <c r="XP4" s="65"/>
      <c r="XQ4" s="65"/>
      <c r="XR4" s="65"/>
      <c r="XS4" s="65"/>
      <c r="XT4" s="65"/>
      <c r="XU4" s="65"/>
      <c r="XV4" s="65"/>
      <c r="XW4" s="65"/>
      <c r="XX4" s="65"/>
      <c r="XY4" s="65"/>
      <c r="XZ4" s="65"/>
      <c r="YA4" s="65"/>
      <c r="YB4" s="65"/>
      <c r="YC4" s="65"/>
      <c r="YD4" s="65"/>
      <c r="YE4" s="65"/>
      <c r="YF4" s="65"/>
      <c r="YG4" s="65"/>
      <c r="YH4" s="65"/>
      <c r="YI4" s="65"/>
      <c r="YJ4" s="65"/>
      <c r="YK4" s="65"/>
      <c r="YL4" s="65"/>
      <c r="YM4" s="65"/>
      <c r="YN4" s="65"/>
      <c r="YO4" s="65"/>
      <c r="YP4" s="65"/>
      <c r="YQ4" s="65"/>
      <c r="YR4" s="65"/>
      <c r="YS4" s="65"/>
      <c r="YT4" s="65"/>
      <c r="YU4" s="65"/>
      <c r="YV4" s="65"/>
      <c r="YW4" s="65"/>
      <c r="YX4" s="65"/>
      <c r="YY4" s="65"/>
      <c r="YZ4" s="65"/>
      <c r="ZA4" s="65"/>
      <c r="ZB4" s="65"/>
      <c r="ZC4" s="65"/>
      <c r="ZD4" s="65"/>
      <c r="ZE4" s="65"/>
      <c r="ZF4" s="65"/>
      <c r="ZG4" s="65"/>
      <c r="ZH4" s="65"/>
      <c r="ZI4" s="65"/>
      <c r="ZJ4" s="65"/>
      <c r="ZK4" s="65"/>
      <c r="ZL4" s="65"/>
      <c r="ZM4" s="65"/>
      <c r="ZN4" s="65"/>
      <c r="ZO4" s="65"/>
      <c r="ZP4" s="65"/>
      <c r="ZQ4" s="65"/>
      <c r="ZR4" s="65"/>
      <c r="ZS4" s="65"/>
      <c r="ZT4" s="65"/>
      <c r="ZU4" s="65"/>
      <c r="ZV4" s="65"/>
      <c r="ZW4" s="65"/>
      <c r="ZX4" s="65"/>
      <c r="ZY4" s="65"/>
      <c r="ZZ4" s="65"/>
      <c r="AAA4" s="65"/>
      <c r="AAB4" s="65"/>
      <c r="AAC4" s="65"/>
      <c r="AAD4" s="65"/>
      <c r="AAE4" s="65"/>
      <c r="AAF4" s="65"/>
      <c r="AAG4" s="65"/>
      <c r="AAH4" s="65"/>
      <c r="AAI4" s="65"/>
      <c r="AAJ4" s="65"/>
      <c r="AAK4" s="65"/>
      <c r="AAL4" s="65"/>
      <c r="AAM4" s="65"/>
      <c r="AAN4" s="65"/>
      <c r="AAO4" s="65"/>
      <c r="AAP4" s="65"/>
      <c r="AAQ4" s="65"/>
      <c r="AAR4" s="65"/>
      <c r="AAS4" s="65"/>
      <c r="AAT4" s="65"/>
      <c r="AAU4" s="65"/>
      <c r="AAV4" s="65"/>
      <c r="AAW4" s="65"/>
      <c r="AAX4" s="65"/>
      <c r="AAY4" s="65"/>
      <c r="AAZ4" s="65"/>
      <c r="ABA4" s="65"/>
      <c r="ABB4" s="65"/>
      <c r="ABC4" s="65"/>
      <c r="ABD4" s="65"/>
      <c r="ABE4" s="65"/>
      <c r="ABF4" s="65"/>
      <c r="ABG4" s="65"/>
      <c r="ABH4" s="65"/>
      <c r="ABI4" s="65"/>
      <c r="ABJ4" s="65"/>
      <c r="ABK4" s="65"/>
      <c r="ABL4" s="65"/>
      <c r="ABM4" s="65"/>
      <c r="ABN4" s="65"/>
      <c r="ABO4" s="65"/>
      <c r="ABP4" s="65"/>
      <c r="ABQ4" s="65"/>
      <c r="ABR4" s="65"/>
      <c r="ABS4" s="65"/>
      <c r="ABT4" s="65"/>
      <c r="ABU4" s="65"/>
      <c r="ABV4" s="65"/>
      <c r="ABW4" s="65"/>
      <c r="ABX4" s="65"/>
      <c r="ABY4" s="65"/>
      <c r="ABZ4" s="65"/>
      <c r="ACA4" s="65"/>
      <c r="ACB4" s="65"/>
      <c r="ACC4" s="65"/>
      <c r="ACD4" s="65"/>
      <c r="ACE4" s="65"/>
      <c r="ACF4" s="65"/>
      <c r="ACG4" s="65"/>
      <c r="ACH4" s="65"/>
      <c r="ACI4" s="65"/>
      <c r="ACJ4" s="65"/>
      <c r="ACK4" s="65"/>
      <c r="ACL4" s="65"/>
      <c r="ACM4" s="65"/>
      <c r="ACN4" s="65"/>
      <c r="ACO4" s="65"/>
      <c r="ACP4" s="65"/>
      <c r="ACQ4" s="65"/>
      <c r="ACR4" s="65"/>
      <c r="ACS4" s="65"/>
      <c r="ACT4" s="65"/>
      <c r="ACU4" s="65"/>
      <c r="ACV4" s="65"/>
      <c r="ACW4" s="65"/>
      <c r="ACX4" s="65"/>
      <c r="ACY4" s="65"/>
      <c r="ACZ4" s="65"/>
      <c r="ADA4" s="65"/>
      <c r="ADB4" s="65"/>
      <c r="ADC4" s="65"/>
      <c r="ADD4" s="65"/>
      <c r="ADE4" s="65"/>
      <c r="ADF4" s="65"/>
      <c r="ADG4" s="65"/>
      <c r="ADH4" s="65"/>
      <c r="ADI4" s="65"/>
      <c r="ADJ4" s="65"/>
      <c r="ADK4" s="65"/>
      <c r="ADL4" s="65"/>
      <c r="ADM4" s="65"/>
      <c r="ADN4" s="65"/>
      <c r="ADO4" s="65"/>
      <c r="ADP4" s="65"/>
      <c r="ADQ4" s="65"/>
      <c r="ADR4" s="65"/>
      <c r="ADS4" s="65"/>
      <c r="ADT4" s="65"/>
      <c r="ADU4" s="65"/>
      <c r="ADV4" s="65"/>
      <c r="ADW4" s="65"/>
      <c r="ADX4" s="65"/>
      <c r="ADY4" s="65"/>
      <c r="ADZ4" s="65"/>
      <c r="AEA4" s="65"/>
      <c r="AEB4" s="65"/>
      <c r="AEC4" s="65"/>
      <c r="AED4" s="65"/>
      <c r="AEE4" s="65"/>
      <c r="AEF4" s="65"/>
      <c r="AEG4" s="65"/>
      <c r="AEH4" s="65"/>
      <c r="AEI4" s="65"/>
      <c r="AEJ4" s="65"/>
      <c r="AEK4" s="65"/>
      <c r="AEL4" s="65"/>
      <c r="AEM4" s="65"/>
      <c r="AEN4" s="65"/>
      <c r="AEO4" s="65"/>
      <c r="AEP4" s="65"/>
      <c r="AEQ4" s="65"/>
      <c r="AER4" s="65"/>
      <c r="AES4" s="65"/>
      <c r="AET4" s="65"/>
      <c r="AEU4" s="65"/>
      <c r="AEV4" s="65"/>
      <c r="AEW4" s="65"/>
      <c r="AEX4" s="65"/>
      <c r="AEY4" s="65"/>
      <c r="AEZ4" s="65"/>
      <c r="AFA4" s="65"/>
      <c r="AFB4" s="65"/>
      <c r="AFC4" s="65"/>
      <c r="AFD4" s="65"/>
      <c r="AFE4" s="65"/>
      <c r="AFF4" s="65"/>
      <c r="AFG4" s="65"/>
      <c r="AFH4" s="65"/>
      <c r="AFI4" s="65"/>
      <c r="AFJ4" s="65"/>
      <c r="AFK4" s="65"/>
      <c r="AFL4" s="65"/>
      <c r="AFM4" s="65"/>
      <c r="AFN4" s="65"/>
      <c r="AFO4" s="65"/>
      <c r="AFP4" s="65"/>
      <c r="AFQ4" s="65"/>
      <c r="AFR4" s="65"/>
      <c r="AFS4" s="65"/>
      <c r="AFT4" s="65"/>
      <c r="AFU4" s="65"/>
      <c r="AFV4" s="65"/>
      <c r="AFW4" s="65"/>
      <c r="AFX4" s="65"/>
      <c r="AFY4" s="65"/>
      <c r="AFZ4" s="65"/>
      <c r="AGA4" s="65"/>
      <c r="AGB4" s="65"/>
      <c r="AGC4" s="65"/>
      <c r="AGD4" s="65"/>
      <c r="AGE4" s="65"/>
      <c r="AGF4" s="65"/>
      <c r="AGG4" s="65"/>
      <c r="AGH4" s="65"/>
      <c r="AGI4" s="65"/>
      <c r="AGJ4" s="65"/>
      <c r="AGK4" s="65"/>
      <c r="AGL4" s="65"/>
      <c r="AGM4" s="65"/>
      <c r="AGN4" s="65"/>
      <c r="AGO4" s="65"/>
      <c r="AGP4" s="65"/>
      <c r="AGQ4" s="65"/>
      <c r="AGR4" s="65"/>
      <c r="AGS4" s="65"/>
      <c r="AGT4" s="65"/>
      <c r="AGU4" s="65"/>
      <c r="AGV4" s="65"/>
      <c r="AGW4" s="65"/>
      <c r="AGX4" s="65"/>
      <c r="AGY4" s="65"/>
      <c r="AGZ4" s="65"/>
      <c r="AHA4" s="65"/>
      <c r="AHB4" s="65"/>
      <c r="AHC4" s="65"/>
      <c r="AHD4" s="65"/>
      <c r="AHE4" s="65"/>
      <c r="AHF4" s="65"/>
      <c r="AHG4" s="65"/>
      <c r="AHH4" s="65"/>
      <c r="AHI4" s="65"/>
      <c r="AHJ4" s="65"/>
      <c r="AHK4" s="65"/>
      <c r="AHL4" s="65"/>
      <c r="AHM4" s="65"/>
      <c r="AHN4" s="65"/>
      <c r="AHO4" s="65"/>
      <c r="AHP4" s="65"/>
      <c r="AHQ4" s="65"/>
      <c r="AHR4" s="65"/>
      <c r="AHS4" s="65"/>
      <c r="AHT4" s="65"/>
      <c r="AHU4" s="65"/>
      <c r="AHV4" s="65"/>
      <c r="AHW4" s="65"/>
      <c r="AHX4" s="65"/>
      <c r="AHY4" s="65"/>
      <c r="AHZ4" s="65"/>
      <c r="AIA4" s="65"/>
      <c r="AIB4" s="65"/>
      <c r="AIC4" s="65"/>
      <c r="AID4" s="65"/>
      <c r="AIE4" s="65"/>
      <c r="AIF4" s="65"/>
      <c r="AIG4" s="65"/>
      <c r="AIH4" s="65"/>
      <c r="AII4" s="65"/>
      <c r="AIJ4" s="65"/>
      <c r="AIK4" s="65"/>
      <c r="AIL4" s="65"/>
      <c r="AIM4" s="65"/>
      <c r="AIN4" s="65"/>
      <c r="AIO4" s="65"/>
      <c r="AIP4" s="65"/>
      <c r="AIQ4" s="65"/>
      <c r="AIR4" s="65"/>
      <c r="AIS4" s="65"/>
      <c r="AIT4" s="65"/>
      <c r="AIU4" s="65"/>
      <c r="AIV4" s="65"/>
      <c r="AIW4" s="65"/>
      <c r="AIX4" s="65"/>
      <c r="AIY4" s="65"/>
      <c r="AIZ4" s="65"/>
      <c r="AJA4" s="65"/>
      <c r="AJB4" s="65"/>
      <c r="AJC4" s="65"/>
      <c r="AJD4" s="65"/>
      <c r="AJE4" s="65"/>
      <c r="AJF4" s="65"/>
      <c r="AJG4" s="65"/>
      <c r="AJH4" s="65"/>
      <c r="AJI4" s="65"/>
      <c r="AJJ4" s="65"/>
      <c r="AJK4" s="65"/>
      <c r="AJL4" s="65"/>
      <c r="AJM4" s="65"/>
      <c r="AJN4" s="65"/>
      <c r="AJO4" s="65"/>
      <c r="AJP4" s="65"/>
      <c r="AJQ4" s="65"/>
      <c r="AJR4" s="65"/>
      <c r="AJS4" s="65"/>
      <c r="AJT4" s="65"/>
      <c r="AJU4" s="65"/>
      <c r="AJV4" s="65"/>
      <c r="AJW4" s="65"/>
      <c r="AJX4" s="65"/>
      <c r="AJY4" s="65"/>
      <c r="AJZ4" s="65"/>
      <c r="AKA4" s="65"/>
      <c r="AKB4" s="65"/>
      <c r="AKC4" s="65"/>
      <c r="AKD4" s="65"/>
      <c r="AKE4" s="65"/>
      <c r="AKF4" s="65"/>
      <c r="AKG4" s="65"/>
      <c r="AKH4" s="65"/>
      <c r="AKI4" s="65"/>
      <c r="AKJ4" s="65"/>
      <c r="AKK4" s="65"/>
      <c r="AKL4" s="65"/>
      <c r="AKM4" s="65"/>
      <c r="AKN4" s="65"/>
      <c r="AKO4" s="65"/>
      <c r="AKP4" s="65"/>
      <c r="AKQ4" s="65"/>
      <c r="AKR4" s="65"/>
      <c r="AKS4" s="65"/>
      <c r="AKT4" s="65"/>
      <c r="AKU4" s="65"/>
      <c r="AKV4" s="65"/>
      <c r="AKW4" s="65"/>
      <c r="AKX4" s="65"/>
      <c r="AKY4" s="65"/>
      <c r="AKZ4" s="65"/>
      <c r="ALA4" s="65"/>
      <c r="ALB4" s="65"/>
      <c r="ALC4" s="65"/>
      <c r="ALD4" s="65"/>
      <c r="ALE4" s="65"/>
      <c r="ALF4" s="65"/>
      <c r="ALG4" s="65"/>
      <c r="ALH4" s="65"/>
      <c r="ALI4" s="65"/>
      <c r="ALJ4" s="65"/>
      <c r="ALK4" s="65"/>
      <c r="ALL4" s="65"/>
      <c r="ALM4" s="65"/>
      <c r="ALN4" s="65"/>
      <c r="ALO4" s="65"/>
      <c r="ALP4" s="65"/>
      <c r="ALQ4" s="65"/>
      <c r="ALR4" s="65"/>
      <c r="ALS4" s="65"/>
      <c r="ALT4" s="65"/>
      <c r="ALU4" s="65"/>
      <c r="ALV4" s="65"/>
      <c r="ALW4" s="65"/>
      <c r="ALX4" s="65"/>
      <c r="ALY4" s="65"/>
      <c r="ALZ4" s="65"/>
      <c r="AMA4" s="65"/>
      <c r="AMB4" s="65"/>
      <c r="AMC4" s="65"/>
      <c r="AMD4" s="65"/>
      <c r="AME4" s="65"/>
      <c r="AMF4" s="65"/>
      <c r="AMG4" s="65"/>
      <c r="AMH4" s="65"/>
      <c r="AMI4" s="65"/>
      <c r="AMJ4" s="65"/>
      <c r="AMK4" s="65"/>
      <c r="AML4" s="65"/>
      <c r="AMM4" s="65"/>
      <c r="AMN4" s="65"/>
      <c r="AMO4" s="65"/>
      <c r="AMP4" s="65"/>
      <c r="AMQ4" s="65"/>
      <c r="AMR4" s="65"/>
      <c r="AMS4" s="65"/>
      <c r="AMT4" s="65"/>
      <c r="AMU4" s="65"/>
      <c r="AMV4" s="65"/>
      <c r="AMW4" s="65"/>
      <c r="AMX4" s="65"/>
      <c r="AMY4" s="65"/>
      <c r="AMZ4" s="65"/>
      <c r="ANA4" s="65"/>
      <c r="ANB4" s="65"/>
      <c r="ANC4" s="65"/>
      <c r="AND4" s="65"/>
      <c r="ANE4" s="65"/>
      <c r="ANF4" s="65"/>
      <c r="ANG4" s="65"/>
      <c r="ANH4" s="65"/>
      <c r="ANI4" s="65"/>
      <c r="ANJ4" s="65"/>
      <c r="ANK4" s="65"/>
      <c r="ANL4" s="65"/>
      <c r="ANM4" s="65"/>
      <c r="ANN4" s="65"/>
      <c r="ANO4" s="65"/>
      <c r="ANP4" s="65"/>
      <c r="ANQ4" s="65"/>
      <c r="ANR4" s="65"/>
      <c r="ANS4" s="65"/>
      <c r="ANT4" s="65"/>
      <c r="ANU4" s="65"/>
      <c r="ANV4" s="65"/>
      <c r="ANW4" s="65"/>
      <c r="ANX4" s="65"/>
      <c r="ANY4" s="65"/>
      <c r="ANZ4" s="65"/>
      <c r="AOA4" s="65"/>
      <c r="AOB4" s="65"/>
      <c r="AOC4" s="65"/>
      <c r="AOD4" s="65"/>
      <c r="AOE4" s="65"/>
      <c r="AOF4" s="65"/>
      <c r="AOG4" s="65"/>
      <c r="AOH4" s="65"/>
      <c r="AOI4" s="65"/>
      <c r="AOJ4" s="65"/>
      <c r="AOK4" s="65"/>
      <c r="AOL4" s="65"/>
      <c r="AOM4" s="65"/>
      <c r="AON4" s="65"/>
      <c r="AOO4" s="65"/>
      <c r="AOP4" s="65"/>
      <c r="AOQ4" s="65"/>
      <c r="AOR4" s="65"/>
      <c r="AOS4" s="65"/>
      <c r="AOT4" s="65"/>
      <c r="AOU4" s="65"/>
      <c r="AOV4" s="65"/>
      <c r="AOW4" s="65"/>
      <c r="AOX4" s="65"/>
      <c r="AOY4" s="65"/>
      <c r="AOZ4" s="65"/>
      <c r="APA4" s="65"/>
      <c r="APB4" s="65"/>
      <c r="APC4" s="65"/>
      <c r="APD4" s="65"/>
      <c r="APE4" s="65"/>
      <c r="APF4" s="65"/>
      <c r="APG4" s="65"/>
      <c r="APH4" s="65"/>
      <c r="API4" s="65"/>
      <c r="APJ4" s="65"/>
      <c r="APK4" s="65"/>
      <c r="APL4" s="65"/>
      <c r="APM4" s="65"/>
      <c r="APN4" s="65"/>
      <c r="APO4" s="65"/>
      <c r="APP4" s="65"/>
      <c r="APQ4" s="65"/>
      <c r="APR4" s="65"/>
      <c r="APS4" s="65"/>
      <c r="APT4" s="65"/>
      <c r="APU4" s="65"/>
      <c r="APV4" s="65"/>
      <c r="APW4" s="65"/>
      <c r="APX4" s="65"/>
      <c r="APY4" s="65"/>
      <c r="APZ4" s="65"/>
      <c r="AQA4" s="65"/>
      <c r="AQB4" s="65"/>
      <c r="AQC4" s="65"/>
      <c r="AQD4" s="65"/>
      <c r="AQE4" s="65"/>
      <c r="AQF4" s="65"/>
      <c r="AQG4" s="65"/>
      <c r="AQH4" s="65"/>
      <c r="AQI4" s="65"/>
      <c r="AQJ4" s="65"/>
      <c r="AQK4" s="65"/>
      <c r="AQL4" s="65"/>
      <c r="AQM4" s="65"/>
      <c r="AQN4" s="65"/>
      <c r="AQO4" s="65"/>
      <c r="AQP4" s="65"/>
      <c r="AQQ4" s="65"/>
      <c r="AQR4" s="65"/>
      <c r="AQS4" s="65"/>
      <c r="AQT4" s="65"/>
      <c r="AQU4" s="65"/>
      <c r="AQV4" s="65"/>
      <c r="AQW4" s="65"/>
      <c r="AQX4" s="65"/>
      <c r="AQY4" s="65"/>
      <c r="AQZ4" s="65"/>
      <c r="ARA4" s="65"/>
      <c r="ARB4" s="65"/>
      <c r="ARC4" s="65"/>
      <c r="ARD4" s="65"/>
      <c r="ARE4" s="65"/>
      <c r="ARF4" s="65"/>
      <c r="ARG4" s="65"/>
      <c r="ARH4" s="65"/>
      <c r="ARI4" s="65"/>
      <c r="ARJ4" s="65"/>
      <c r="ARK4" s="65"/>
      <c r="ARL4" s="65"/>
      <c r="ARM4" s="65"/>
      <c r="ARN4" s="65"/>
      <c r="ARO4" s="65"/>
      <c r="ARP4" s="65"/>
      <c r="ARQ4" s="65"/>
      <c r="ARR4" s="65"/>
      <c r="ARS4" s="65"/>
      <c r="ART4" s="65"/>
      <c r="ARU4" s="65"/>
      <c r="ARV4" s="65"/>
      <c r="ARW4" s="65"/>
      <c r="ARX4" s="65"/>
      <c r="ARY4" s="65"/>
      <c r="ARZ4" s="65"/>
      <c r="ASA4" s="65"/>
      <c r="ASB4" s="65"/>
      <c r="ASC4" s="65"/>
      <c r="ASD4" s="65"/>
      <c r="ASE4" s="65"/>
      <c r="ASF4" s="65"/>
      <c r="ASG4" s="65"/>
      <c r="ASH4" s="65"/>
      <c r="ASI4" s="65"/>
      <c r="ASJ4" s="65"/>
      <c r="ASK4" s="65"/>
      <c r="ASL4" s="65"/>
      <c r="ASM4" s="65"/>
      <c r="ASN4" s="65"/>
      <c r="ASO4" s="65"/>
      <c r="ASP4" s="65"/>
      <c r="ASQ4" s="65"/>
      <c r="ASR4" s="65"/>
      <c r="ASS4" s="65"/>
      <c r="AST4" s="65"/>
      <c r="ASU4" s="65"/>
      <c r="ASV4" s="65"/>
      <c r="ASW4" s="65"/>
      <c r="ASX4" s="65"/>
      <c r="ASY4" s="65"/>
      <c r="ASZ4" s="65"/>
      <c r="ATA4" s="65"/>
      <c r="ATB4" s="65"/>
      <c r="ATC4" s="65"/>
      <c r="ATD4" s="65"/>
      <c r="ATE4" s="65"/>
      <c r="ATF4" s="65"/>
      <c r="ATG4" s="65"/>
      <c r="ATH4" s="65"/>
      <c r="ATI4" s="65"/>
      <c r="ATJ4" s="65"/>
      <c r="ATK4" s="65"/>
      <c r="ATL4" s="65"/>
      <c r="ATM4" s="65"/>
      <c r="ATN4" s="65"/>
      <c r="ATO4" s="65"/>
      <c r="ATP4" s="65"/>
      <c r="ATQ4" s="65"/>
      <c r="ATR4" s="65"/>
      <c r="ATS4" s="65"/>
      <c r="ATT4" s="65"/>
      <c r="ATU4" s="65"/>
      <c r="ATV4" s="65"/>
      <c r="ATW4" s="65"/>
      <c r="ATX4" s="65"/>
      <c r="ATY4" s="65"/>
      <c r="ATZ4" s="65"/>
      <c r="AUA4" s="65"/>
      <c r="AUB4" s="65"/>
      <c r="AUC4" s="65"/>
      <c r="AUD4" s="65"/>
      <c r="AUE4" s="65"/>
      <c r="AUF4" s="65"/>
      <c r="AUG4" s="65"/>
      <c r="AUH4" s="65"/>
      <c r="AUI4" s="65"/>
      <c r="AUJ4" s="65"/>
      <c r="AUK4" s="65"/>
      <c r="AUL4" s="65"/>
      <c r="AUM4" s="65"/>
      <c r="AUN4" s="65"/>
      <c r="AUO4" s="65"/>
      <c r="AUP4" s="65"/>
      <c r="AUQ4" s="65"/>
      <c r="AUR4" s="65"/>
      <c r="AUS4" s="65"/>
      <c r="AUT4" s="65"/>
      <c r="AUU4" s="65"/>
      <c r="AUV4" s="65"/>
      <c r="AUW4" s="65"/>
      <c r="AUX4" s="65"/>
      <c r="AUY4" s="65"/>
      <c r="AUZ4" s="65"/>
      <c r="AVA4" s="65"/>
      <c r="AVB4" s="65"/>
      <c r="AVC4" s="65"/>
      <c r="AVD4" s="65"/>
      <c r="AVE4" s="65"/>
      <c r="AVF4" s="65"/>
      <c r="AVG4" s="65"/>
      <c r="AVH4" s="65"/>
      <c r="AVI4" s="65"/>
      <c r="AVJ4" s="65"/>
      <c r="AVK4" s="65"/>
      <c r="AVL4" s="65"/>
      <c r="AVM4" s="65"/>
      <c r="AVN4" s="65"/>
      <c r="AVO4" s="65"/>
      <c r="AVP4" s="65"/>
      <c r="AVQ4" s="65"/>
      <c r="AVR4" s="65"/>
      <c r="AVS4" s="65"/>
      <c r="AVT4" s="65"/>
      <c r="AVU4" s="65"/>
      <c r="AVV4" s="65"/>
      <c r="AVW4" s="65"/>
      <c r="AVX4" s="65"/>
      <c r="AVY4" s="65"/>
      <c r="AVZ4" s="65"/>
      <c r="AWA4" s="65"/>
      <c r="AWB4" s="65"/>
      <c r="AWC4" s="65"/>
      <c r="AWD4" s="65"/>
      <c r="AWE4" s="65"/>
      <c r="AWF4" s="65"/>
      <c r="AWG4" s="65"/>
      <c r="AWH4" s="65"/>
      <c r="AWI4" s="65"/>
      <c r="AWJ4" s="65"/>
      <c r="AWK4" s="65"/>
      <c r="AWL4" s="65"/>
      <c r="AWM4" s="65"/>
      <c r="AWN4" s="65"/>
      <c r="AWO4" s="65"/>
      <c r="AWP4" s="65"/>
      <c r="AWQ4" s="65"/>
      <c r="AWR4" s="65"/>
      <c r="AWS4" s="65"/>
      <c r="AWT4" s="65"/>
      <c r="AWU4" s="65"/>
      <c r="AWV4" s="65"/>
      <c r="AWW4" s="65"/>
      <c r="AWX4" s="65"/>
      <c r="AWY4" s="65"/>
      <c r="AWZ4" s="65"/>
      <c r="AXA4" s="65"/>
      <c r="AXB4" s="65"/>
      <c r="AXC4" s="65"/>
      <c r="AXD4" s="65"/>
      <c r="AXE4" s="65"/>
      <c r="AXF4" s="65"/>
      <c r="AXG4" s="65"/>
      <c r="AXH4" s="65"/>
      <c r="AXI4" s="65"/>
      <c r="AXJ4" s="65"/>
      <c r="AXK4" s="65"/>
      <c r="AXL4" s="65"/>
      <c r="AXM4" s="65"/>
      <c r="AXN4" s="65"/>
      <c r="AXO4" s="65"/>
      <c r="AXP4" s="65"/>
      <c r="AXQ4" s="65"/>
      <c r="AXR4" s="65"/>
      <c r="AXS4" s="65"/>
      <c r="AXT4" s="65"/>
      <c r="AXU4" s="65"/>
      <c r="AXV4" s="65"/>
      <c r="AXW4" s="65"/>
      <c r="AXX4" s="65"/>
      <c r="AXY4" s="65"/>
      <c r="AXZ4" s="65"/>
      <c r="AYA4" s="65"/>
      <c r="AYB4" s="65"/>
      <c r="AYC4" s="65"/>
      <c r="AYD4" s="65"/>
      <c r="AYE4" s="65"/>
      <c r="AYF4" s="65"/>
      <c r="AYG4" s="65"/>
      <c r="AYH4" s="65"/>
      <c r="AYI4" s="65"/>
      <c r="AYJ4" s="65"/>
      <c r="AYK4" s="65"/>
      <c r="AYL4" s="65"/>
      <c r="AYM4" s="65"/>
      <c r="AYN4" s="65"/>
      <c r="AYO4" s="65"/>
      <c r="AYP4" s="65"/>
      <c r="AYQ4" s="65"/>
      <c r="AYR4" s="65"/>
      <c r="AYS4" s="65"/>
      <c r="AYT4" s="65"/>
      <c r="AYU4" s="65"/>
      <c r="AYV4" s="65"/>
      <c r="AYW4" s="65"/>
      <c r="AYX4" s="65"/>
      <c r="AYY4" s="65"/>
      <c r="AYZ4" s="65"/>
      <c r="AZA4" s="65"/>
      <c r="AZB4" s="65"/>
      <c r="AZC4" s="65"/>
      <c r="AZD4" s="65"/>
      <c r="AZE4" s="65"/>
      <c r="AZF4" s="65"/>
      <c r="AZG4" s="65"/>
      <c r="AZH4" s="65"/>
      <c r="AZI4" s="65"/>
      <c r="AZJ4" s="65"/>
      <c r="AZK4" s="65"/>
      <c r="AZL4" s="65"/>
      <c r="AZM4" s="65"/>
      <c r="AZN4" s="65"/>
      <c r="AZO4" s="65"/>
      <c r="AZP4" s="65"/>
      <c r="AZQ4" s="65"/>
      <c r="AZR4" s="65"/>
      <c r="AZS4" s="65"/>
      <c r="AZT4" s="65"/>
      <c r="AZU4" s="65"/>
      <c r="AZV4" s="65"/>
      <c r="AZW4" s="65"/>
      <c r="AZX4" s="65"/>
      <c r="AZY4" s="65"/>
      <c r="AZZ4" s="65"/>
      <c r="BAA4" s="65"/>
      <c r="BAB4" s="65"/>
      <c r="BAC4" s="65"/>
      <c r="BAD4" s="65"/>
      <c r="BAE4" s="65"/>
      <c r="BAF4" s="65"/>
      <c r="BAG4" s="65"/>
      <c r="BAH4" s="65"/>
      <c r="BAI4" s="65"/>
      <c r="BAJ4" s="65"/>
      <c r="BAK4" s="65"/>
      <c r="BAL4" s="65"/>
      <c r="BAM4" s="65"/>
      <c r="BAN4" s="65"/>
      <c r="BAO4" s="65"/>
      <c r="BAP4" s="65"/>
      <c r="BAQ4" s="65"/>
      <c r="BAR4" s="65"/>
      <c r="BAS4" s="65"/>
      <c r="BAT4" s="65"/>
      <c r="BAU4" s="65"/>
      <c r="BAV4" s="65"/>
      <c r="BAW4" s="65"/>
      <c r="BAX4" s="65"/>
      <c r="BAY4" s="65"/>
      <c r="BAZ4" s="65"/>
      <c r="BBA4" s="65"/>
      <c r="BBB4" s="65"/>
      <c r="BBC4" s="65"/>
      <c r="BBD4" s="65"/>
      <c r="BBE4" s="65"/>
      <c r="BBF4" s="65"/>
      <c r="BBG4" s="65"/>
      <c r="BBH4" s="65"/>
      <c r="BBI4" s="65"/>
      <c r="BBJ4" s="65"/>
      <c r="BBK4" s="65"/>
      <c r="BBL4" s="65"/>
      <c r="BBM4" s="65"/>
      <c r="BBN4" s="65"/>
      <c r="BBO4" s="65"/>
      <c r="BBP4" s="65"/>
      <c r="BBQ4" s="65"/>
      <c r="BBR4" s="65"/>
      <c r="BBS4" s="65"/>
      <c r="BBT4" s="65"/>
      <c r="BBU4" s="65"/>
      <c r="BBV4" s="65"/>
      <c r="BBW4" s="65"/>
      <c r="BBX4" s="65"/>
      <c r="BBY4" s="65"/>
      <c r="BBZ4" s="65"/>
      <c r="BCA4" s="65"/>
      <c r="BCB4" s="65"/>
      <c r="BCC4" s="65"/>
      <c r="BCD4" s="65"/>
      <c r="BCE4" s="65"/>
      <c r="BCF4" s="65"/>
      <c r="BCG4" s="65"/>
      <c r="BCH4" s="65"/>
      <c r="BCI4" s="65"/>
      <c r="BCJ4" s="65"/>
      <c r="BCK4" s="65"/>
      <c r="BCL4" s="65"/>
      <c r="BCM4" s="65"/>
      <c r="BCN4" s="65"/>
      <c r="BCO4" s="65"/>
      <c r="BCP4" s="65"/>
      <c r="BCQ4" s="65"/>
      <c r="BCR4" s="65"/>
      <c r="BCS4" s="65"/>
      <c r="BCT4" s="65"/>
      <c r="BCU4" s="65"/>
      <c r="BCV4" s="65"/>
      <c r="BCW4" s="65"/>
      <c r="BCX4" s="65"/>
      <c r="BCY4" s="65"/>
      <c r="BCZ4" s="65"/>
      <c r="BDA4" s="65"/>
      <c r="BDB4" s="65"/>
      <c r="BDC4" s="65"/>
      <c r="BDD4" s="65"/>
      <c r="BDE4" s="65"/>
      <c r="BDF4" s="65"/>
      <c r="BDG4" s="65"/>
      <c r="BDH4" s="65"/>
      <c r="BDI4" s="65"/>
      <c r="BDJ4" s="65"/>
      <c r="BDK4" s="65"/>
      <c r="BDL4" s="65"/>
      <c r="BDM4" s="65"/>
      <c r="BDN4" s="65"/>
      <c r="BDO4" s="65"/>
      <c r="BDP4" s="65"/>
      <c r="BDQ4" s="65"/>
      <c r="BDR4" s="65"/>
      <c r="BDS4" s="65"/>
      <c r="BDT4" s="65"/>
      <c r="BDU4" s="65"/>
      <c r="BDV4" s="65"/>
      <c r="BDW4" s="65"/>
      <c r="BDX4" s="65"/>
      <c r="BDY4" s="65"/>
      <c r="BDZ4" s="65"/>
      <c r="BEA4" s="65"/>
      <c r="BEB4" s="65"/>
      <c r="BEC4" s="65"/>
      <c r="BED4" s="65"/>
      <c r="BEE4" s="65"/>
      <c r="BEF4" s="65"/>
      <c r="BEG4" s="65"/>
      <c r="BEH4" s="65"/>
      <c r="BEI4" s="65"/>
      <c r="BEJ4" s="65"/>
      <c r="BEK4" s="65"/>
      <c r="BEL4" s="65"/>
      <c r="BEM4" s="65"/>
      <c r="BEN4" s="65"/>
      <c r="BEO4" s="65"/>
      <c r="BEP4" s="65"/>
      <c r="BEQ4" s="65"/>
      <c r="BER4" s="65"/>
      <c r="BES4" s="65"/>
      <c r="BET4" s="65"/>
      <c r="BEU4" s="65"/>
      <c r="BEV4" s="65"/>
      <c r="BEW4" s="65"/>
      <c r="BEX4" s="65"/>
      <c r="BEY4" s="65"/>
      <c r="BEZ4" s="65"/>
      <c r="BFA4" s="65"/>
      <c r="BFB4" s="65"/>
      <c r="BFC4" s="65"/>
      <c r="BFD4" s="65"/>
      <c r="BFE4" s="65"/>
      <c r="BFF4" s="65"/>
      <c r="BFG4" s="65"/>
      <c r="BFH4" s="65"/>
      <c r="BFI4" s="65"/>
      <c r="BFJ4" s="65"/>
      <c r="BFK4" s="65"/>
      <c r="BFL4" s="65"/>
      <c r="BFM4" s="65"/>
      <c r="BFN4" s="65"/>
      <c r="BFO4" s="65"/>
      <c r="BFP4" s="65"/>
      <c r="BFQ4" s="65"/>
      <c r="BFR4" s="65"/>
      <c r="BFS4" s="65"/>
      <c r="BFT4" s="65"/>
      <c r="BFU4" s="65"/>
      <c r="BFV4" s="65"/>
      <c r="BFW4" s="65"/>
      <c r="BFX4" s="65"/>
      <c r="BFY4" s="65"/>
      <c r="BFZ4" s="65"/>
      <c r="BGA4" s="65"/>
      <c r="BGB4" s="65"/>
      <c r="BGC4" s="65"/>
      <c r="BGD4" s="65"/>
      <c r="BGE4" s="65"/>
      <c r="BGF4" s="65"/>
      <c r="BGG4" s="65"/>
      <c r="BGH4" s="65"/>
      <c r="BGI4" s="65"/>
      <c r="BGJ4" s="65"/>
      <c r="BGK4" s="65"/>
      <c r="BGL4" s="65"/>
      <c r="BGM4" s="65"/>
      <c r="BGN4" s="65"/>
      <c r="BGO4" s="65"/>
      <c r="BGP4" s="65"/>
      <c r="BGQ4" s="65"/>
      <c r="BGR4" s="65"/>
      <c r="BGS4" s="65"/>
      <c r="BGT4" s="65"/>
      <c r="BGU4" s="65"/>
      <c r="BGV4" s="65"/>
      <c r="BGW4" s="65"/>
      <c r="BGX4" s="65"/>
      <c r="BGY4" s="65"/>
      <c r="BGZ4" s="65"/>
      <c r="BHA4" s="65"/>
      <c r="BHB4" s="65"/>
      <c r="BHC4" s="65"/>
      <c r="BHD4" s="65"/>
      <c r="BHE4" s="65"/>
      <c r="BHF4" s="65"/>
      <c r="BHG4" s="65"/>
      <c r="BHH4" s="65"/>
      <c r="BHI4" s="65"/>
      <c r="BHJ4" s="65"/>
      <c r="BHK4" s="65"/>
      <c r="BHL4" s="65"/>
      <c r="BHM4" s="65"/>
      <c r="BHN4" s="65"/>
      <c r="BHO4" s="65"/>
      <c r="BHP4" s="65"/>
      <c r="BHQ4" s="65"/>
      <c r="BHR4" s="65"/>
      <c r="BHS4" s="65"/>
      <c r="BHT4" s="65"/>
      <c r="BHU4" s="65"/>
      <c r="BHV4" s="65"/>
      <c r="BHW4" s="65"/>
      <c r="BHX4" s="65"/>
      <c r="BHY4" s="65"/>
      <c r="BHZ4" s="65"/>
      <c r="BIA4" s="65"/>
      <c r="BIB4" s="65"/>
      <c r="BIC4" s="65"/>
      <c r="BID4" s="65"/>
      <c r="BIE4" s="65"/>
      <c r="BIF4" s="65"/>
      <c r="BIG4" s="65"/>
      <c r="BIH4" s="65"/>
      <c r="BII4" s="65"/>
      <c r="BIJ4" s="65"/>
      <c r="BIK4" s="65"/>
      <c r="BIL4" s="65"/>
      <c r="BIM4" s="65"/>
      <c r="BIN4" s="65"/>
      <c r="BIO4" s="65"/>
      <c r="BIP4" s="65"/>
      <c r="BIQ4" s="65"/>
      <c r="BIR4" s="65"/>
      <c r="BIS4" s="65"/>
      <c r="BIT4" s="65"/>
      <c r="BIU4" s="65"/>
      <c r="BIV4" s="65"/>
      <c r="BIW4" s="65"/>
      <c r="BIX4" s="65"/>
      <c r="BIY4" s="65"/>
      <c r="BIZ4" s="65"/>
      <c r="BJA4" s="65"/>
      <c r="BJB4" s="65"/>
      <c r="BJC4" s="65"/>
      <c r="BJD4" s="65"/>
      <c r="BJE4" s="65"/>
      <c r="BJF4" s="65"/>
      <c r="BJG4" s="65"/>
      <c r="BJH4" s="65"/>
      <c r="BJI4" s="65"/>
      <c r="BJJ4" s="65"/>
      <c r="BJK4" s="65"/>
      <c r="BJL4" s="65"/>
      <c r="BJM4" s="65"/>
      <c r="BJN4" s="65"/>
      <c r="BJO4" s="65"/>
      <c r="BJP4" s="65"/>
      <c r="BJQ4" s="65"/>
      <c r="BJR4" s="65"/>
      <c r="BJS4" s="65"/>
      <c r="BJT4" s="65"/>
      <c r="BJU4" s="65"/>
      <c r="BJV4" s="65"/>
      <c r="BJW4" s="65"/>
      <c r="BJX4" s="65"/>
      <c r="BJY4" s="65"/>
      <c r="BJZ4" s="65"/>
      <c r="BKA4" s="65"/>
      <c r="BKB4" s="65"/>
      <c r="BKC4" s="65"/>
      <c r="BKD4" s="65"/>
      <c r="BKE4" s="65"/>
      <c r="BKF4" s="65"/>
      <c r="BKG4" s="65"/>
      <c r="BKH4" s="65"/>
      <c r="BKI4" s="65"/>
      <c r="BKJ4" s="65"/>
      <c r="BKK4" s="65"/>
      <c r="BKL4" s="65"/>
      <c r="BKM4" s="65"/>
      <c r="BKN4" s="65"/>
      <c r="BKO4" s="65"/>
      <c r="BKP4" s="65"/>
      <c r="BKQ4" s="65"/>
      <c r="BKR4" s="65"/>
      <c r="BKS4" s="65"/>
      <c r="BKT4" s="65"/>
      <c r="BKU4" s="65"/>
      <c r="BKV4" s="65"/>
      <c r="BKW4" s="65"/>
      <c r="BKX4" s="65"/>
      <c r="BKY4" s="65"/>
      <c r="BKZ4" s="65"/>
      <c r="BLA4" s="65"/>
      <c r="BLB4" s="65"/>
      <c r="BLC4" s="65"/>
      <c r="BLD4" s="65"/>
      <c r="BLE4" s="65"/>
      <c r="BLF4" s="65"/>
      <c r="BLG4" s="65"/>
      <c r="BLH4" s="65"/>
      <c r="BLI4" s="65"/>
      <c r="BLJ4" s="65"/>
      <c r="BLK4" s="65"/>
      <c r="BLL4" s="65"/>
      <c r="BLM4" s="65"/>
      <c r="BLN4" s="65"/>
      <c r="BLO4" s="65"/>
      <c r="BLP4" s="65"/>
      <c r="BLQ4" s="65"/>
      <c r="BLR4" s="65"/>
      <c r="BLS4" s="65"/>
      <c r="BLT4" s="65"/>
      <c r="BLU4" s="65"/>
      <c r="BLV4" s="65"/>
      <c r="BLW4" s="65"/>
      <c r="BLX4" s="65"/>
      <c r="BLY4" s="65"/>
      <c r="BLZ4" s="65"/>
      <c r="BMA4" s="65"/>
      <c r="BMB4" s="65"/>
      <c r="BMC4" s="65"/>
      <c r="BMD4" s="65"/>
      <c r="BME4" s="65"/>
      <c r="BMF4" s="65"/>
      <c r="BMG4" s="65"/>
      <c r="BMH4" s="65"/>
      <c r="BMI4" s="65"/>
      <c r="BMJ4" s="65"/>
      <c r="BMK4" s="65"/>
      <c r="BML4" s="65"/>
      <c r="BMM4" s="65"/>
      <c r="BMN4" s="65"/>
      <c r="BMO4" s="65"/>
      <c r="BMP4" s="65"/>
      <c r="BMQ4" s="65"/>
      <c r="BMR4" s="65"/>
      <c r="BMS4" s="65"/>
      <c r="BMT4" s="65"/>
      <c r="BMU4" s="65"/>
      <c r="BMV4" s="65"/>
      <c r="BMW4" s="65"/>
      <c r="BMX4" s="65"/>
      <c r="BMY4" s="65"/>
      <c r="BMZ4" s="65"/>
      <c r="BNA4" s="65"/>
      <c r="BNB4" s="65"/>
      <c r="BNC4" s="65"/>
      <c r="BND4" s="65"/>
      <c r="BNE4" s="65"/>
      <c r="BNF4" s="65"/>
      <c r="BNG4" s="65"/>
      <c r="BNH4" s="65"/>
      <c r="BNI4" s="65"/>
      <c r="BNJ4" s="65"/>
      <c r="BNK4" s="65"/>
      <c r="BNL4" s="65"/>
      <c r="BNM4" s="65"/>
      <c r="BNN4" s="65"/>
      <c r="BNO4" s="65"/>
      <c r="BNP4" s="65"/>
      <c r="BNQ4" s="65"/>
      <c r="BNR4" s="65"/>
      <c r="BNS4" s="65"/>
      <c r="BNT4" s="65"/>
      <c r="BNU4" s="65"/>
      <c r="BNV4" s="65"/>
      <c r="BNW4" s="65"/>
      <c r="BNX4" s="65"/>
      <c r="BNY4" s="65"/>
      <c r="BNZ4" s="65"/>
      <c r="BOA4" s="65"/>
      <c r="BOB4" s="65"/>
      <c r="BOC4" s="65"/>
      <c r="BOD4" s="65"/>
      <c r="BOE4" s="65"/>
      <c r="BOF4" s="65"/>
      <c r="BOG4" s="65"/>
      <c r="BOH4" s="65"/>
      <c r="BOI4" s="65"/>
      <c r="BOJ4" s="65"/>
      <c r="BOK4" s="65"/>
      <c r="BOL4" s="65"/>
      <c r="BOM4" s="65"/>
      <c r="BON4" s="65"/>
      <c r="BOO4" s="65"/>
      <c r="BOP4" s="65"/>
      <c r="BOQ4" s="65"/>
      <c r="BOR4" s="65"/>
      <c r="BOS4" s="65"/>
      <c r="BOT4" s="65"/>
      <c r="BOU4" s="65"/>
      <c r="BOV4" s="65"/>
      <c r="BOW4" s="65"/>
      <c r="BOX4" s="65"/>
      <c r="BOY4" s="65"/>
      <c r="BOZ4" s="65"/>
      <c r="BPA4" s="65"/>
      <c r="BPB4" s="65"/>
      <c r="BPC4" s="65"/>
      <c r="BPD4" s="65"/>
      <c r="BPE4" s="65"/>
      <c r="BPF4" s="65"/>
      <c r="BPG4" s="65"/>
      <c r="BPH4" s="65"/>
      <c r="BPI4" s="65"/>
      <c r="BPJ4" s="65"/>
      <c r="BPK4" s="65"/>
      <c r="BPL4" s="65"/>
      <c r="BPM4" s="65"/>
      <c r="BPN4" s="65"/>
      <c r="BPO4" s="65"/>
      <c r="BPP4" s="65"/>
      <c r="BPQ4" s="65"/>
      <c r="BPR4" s="65"/>
      <c r="BPS4" s="65"/>
      <c r="BPT4" s="65"/>
      <c r="BPU4" s="65"/>
      <c r="BPV4" s="65"/>
      <c r="BPW4" s="65"/>
      <c r="BPX4" s="65"/>
      <c r="BPY4" s="65"/>
      <c r="BPZ4" s="65"/>
      <c r="BQA4" s="65"/>
      <c r="BQB4" s="65"/>
      <c r="BQC4" s="65"/>
      <c r="BQD4" s="65"/>
      <c r="BQE4" s="65"/>
      <c r="BQF4" s="65"/>
      <c r="BQG4" s="65"/>
      <c r="BQH4" s="65"/>
      <c r="BQI4" s="65"/>
      <c r="BQJ4" s="65"/>
      <c r="BQK4" s="65"/>
      <c r="BQL4" s="65"/>
      <c r="BQM4" s="65"/>
      <c r="BQN4" s="65"/>
      <c r="BQO4" s="65"/>
      <c r="BQP4" s="65"/>
      <c r="BQQ4" s="65"/>
      <c r="BQR4" s="65"/>
      <c r="BQS4" s="65"/>
      <c r="BQT4" s="65"/>
      <c r="BQU4" s="65"/>
      <c r="BQV4" s="65"/>
      <c r="BQW4" s="65"/>
      <c r="BQX4" s="65"/>
      <c r="BQY4" s="65"/>
      <c r="BQZ4" s="65"/>
      <c r="BRA4" s="65"/>
      <c r="BRB4" s="65"/>
      <c r="BRC4" s="65"/>
      <c r="BRD4" s="65"/>
      <c r="BRE4" s="65"/>
      <c r="BRF4" s="65"/>
      <c r="BRG4" s="65"/>
      <c r="BRH4" s="65"/>
      <c r="BRI4" s="65"/>
      <c r="BRJ4" s="65"/>
      <c r="BRK4" s="65"/>
      <c r="BRL4" s="65"/>
      <c r="BRM4" s="65"/>
      <c r="BRN4" s="65"/>
      <c r="BRO4" s="65"/>
      <c r="BRP4" s="65"/>
      <c r="BRQ4" s="65"/>
      <c r="BRR4" s="65"/>
      <c r="BRS4" s="65"/>
      <c r="BRT4" s="65"/>
      <c r="BRU4" s="65"/>
      <c r="BRV4" s="65"/>
      <c r="BRW4" s="65"/>
      <c r="BRX4" s="65"/>
      <c r="BRY4" s="65"/>
      <c r="BRZ4" s="65"/>
      <c r="BSA4" s="65"/>
      <c r="BSB4" s="65"/>
      <c r="BSC4" s="65"/>
      <c r="BSD4" s="65"/>
      <c r="BSE4" s="65"/>
      <c r="BSF4" s="65"/>
      <c r="BSG4" s="65"/>
      <c r="BSH4" s="65"/>
      <c r="BSI4" s="65"/>
      <c r="BSJ4" s="65"/>
      <c r="BSK4" s="65"/>
      <c r="BSL4" s="65"/>
      <c r="BSM4" s="65"/>
      <c r="BSN4" s="65"/>
      <c r="BSO4" s="65"/>
      <c r="BSP4" s="65"/>
      <c r="BSQ4" s="65"/>
      <c r="BSR4" s="65"/>
      <c r="BSS4" s="65"/>
      <c r="BST4" s="65"/>
      <c r="BSU4" s="65"/>
      <c r="BSV4" s="65"/>
      <c r="BSW4" s="65"/>
      <c r="BSX4" s="65"/>
      <c r="BSY4" s="65"/>
      <c r="BSZ4" s="65"/>
      <c r="BTA4" s="65"/>
      <c r="BTB4" s="65"/>
      <c r="BTC4" s="65"/>
      <c r="BTD4" s="65"/>
      <c r="BTE4" s="65"/>
      <c r="BTF4" s="65"/>
      <c r="BTG4" s="65"/>
      <c r="BTH4" s="65"/>
      <c r="BTI4" s="65"/>
      <c r="BTJ4" s="65"/>
      <c r="BTK4" s="65"/>
      <c r="BTL4" s="65"/>
      <c r="BTM4" s="65"/>
      <c r="BTN4" s="65"/>
      <c r="BTO4" s="65"/>
      <c r="BTP4" s="65"/>
      <c r="BTQ4" s="65"/>
      <c r="BTR4" s="65"/>
      <c r="BTS4" s="65"/>
      <c r="BTT4" s="65"/>
      <c r="BTU4" s="65"/>
      <c r="BTV4" s="65"/>
      <c r="BTW4" s="65"/>
      <c r="BTX4" s="65"/>
      <c r="BTY4" s="65"/>
      <c r="BTZ4" s="65"/>
      <c r="BUA4" s="65"/>
      <c r="BUB4" s="65"/>
      <c r="BUC4" s="65"/>
      <c r="BUD4" s="65"/>
      <c r="BUE4" s="65"/>
      <c r="BUF4" s="65"/>
      <c r="BUG4" s="65"/>
      <c r="BUH4" s="65"/>
      <c r="BUI4" s="65"/>
      <c r="BUJ4" s="65"/>
      <c r="BUK4" s="65"/>
      <c r="BUL4" s="65"/>
      <c r="BUM4" s="65"/>
      <c r="BUN4" s="65"/>
      <c r="BUO4" s="65"/>
      <c r="BUP4" s="65"/>
      <c r="BUQ4" s="65"/>
      <c r="BUR4" s="65"/>
      <c r="BUS4" s="65"/>
      <c r="BUT4" s="65"/>
      <c r="BUU4" s="65"/>
      <c r="BUV4" s="65"/>
      <c r="BUW4" s="65"/>
      <c r="BUX4" s="65"/>
      <c r="BUY4" s="65"/>
      <c r="BUZ4" s="65"/>
      <c r="BVA4" s="65"/>
      <c r="BVB4" s="65"/>
      <c r="BVC4" s="65"/>
      <c r="BVD4" s="65"/>
      <c r="BVE4" s="65"/>
      <c r="BVF4" s="65"/>
      <c r="BVG4" s="65"/>
      <c r="BVH4" s="65"/>
      <c r="BVI4" s="65"/>
      <c r="BVJ4" s="65"/>
      <c r="BVK4" s="65"/>
      <c r="BVL4" s="65"/>
      <c r="BVM4" s="65"/>
      <c r="BVN4" s="65"/>
      <c r="BVO4" s="65"/>
      <c r="BVP4" s="65"/>
      <c r="BVQ4" s="65"/>
      <c r="BVR4" s="65"/>
      <c r="BVS4" s="65"/>
      <c r="BVT4" s="65"/>
      <c r="BVU4" s="65"/>
      <c r="BVV4" s="65"/>
      <c r="BVW4" s="65"/>
      <c r="BVX4" s="65"/>
      <c r="BVY4" s="65"/>
      <c r="BVZ4" s="65"/>
      <c r="BWA4" s="65"/>
      <c r="BWB4" s="65"/>
      <c r="BWC4" s="65"/>
      <c r="BWD4" s="65"/>
      <c r="BWE4" s="65"/>
      <c r="BWF4" s="65"/>
      <c r="BWG4" s="65"/>
      <c r="BWH4" s="65"/>
      <c r="BWI4" s="65"/>
      <c r="BWJ4" s="65"/>
      <c r="BWK4" s="65"/>
      <c r="BWL4" s="65"/>
      <c r="BWM4" s="65"/>
      <c r="BWN4" s="65"/>
      <c r="BWO4" s="65"/>
      <c r="BWP4" s="65"/>
      <c r="BWQ4" s="65"/>
      <c r="BWR4" s="65"/>
      <c r="BWS4" s="65"/>
      <c r="BWT4" s="65"/>
      <c r="BWU4" s="65"/>
      <c r="BWV4" s="65"/>
      <c r="BWW4" s="65"/>
      <c r="BWX4" s="65"/>
      <c r="BWY4" s="65"/>
      <c r="BWZ4" s="65"/>
      <c r="BXA4" s="65"/>
      <c r="BXB4" s="65"/>
      <c r="BXC4" s="65"/>
      <c r="BXD4" s="65"/>
      <c r="BXE4" s="65"/>
      <c r="BXF4" s="65"/>
      <c r="BXG4" s="65"/>
      <c r="BXH4" s="65"/>
      <c r="BXI4" s="65"/>
      <c r="BXJ4" s="65"/>
      <c r="BXK4" s="65"/>
      <c r="BXL4" s="65"/>
      <c r="BXM4" s="65"/>
      <c r="BXN4" s="65"/>
      <c r="BXO4" s="65"/>
      <c r="BXP4" s="65"/>
      <c r="BXQ4" s="65"/>
      <c r="BXR4" s="65"/>
      <c r="BXS4" s="65"/>
      <c r="BXT4" s="65"/>
      <c r="BXU4" s="65"/>
      <c r="BXV4" s="65"/>
      <c r="BXW4" s="65"/>
      <c r="BXX4" s="65"/>
      <c r="BXY4" s="65"/>
      <c r="BXZ4" s="65"/>
      <c r="BYA4" s="65"/>
      <c r="BYB4" s="65"/>
      <c r="BYC4" s="65"/>
      <c r="BYD4" s="65"/>
      <c r="BYE4" s="65"/>
      <c r="BYF4" s="65"/>
      <c r="BYG4" s="65"/>
      <c r="BYH4" s="65"/>
      <c r="BYI4" s="65"/>
      <c r="BYJ4" s="65"/>
      <c r="BYK4" s="65"/>
      <c r="BYL4" s="65"/>
      <c r="BYM4" s="65"/>
      <c r="BYN4" s="65"/>
      <c r="BYO4" s="65"/>
      <c r="BYP4" s="65"/>
      <c r="BYQ4" s="65"/>
      <c r="BYR4" s="65"/>
      <c r="BYS4" s="65"/>
      <c r="BYT4" s="65"/>
      <c r="BYU4" s="65"/>
      <c r="BYV4" s="65"/>
      <c r="BYW4" s="65"/>
      <c r="BYX4" s="65"/>
      <c r="BYY4" s="65"/>
      <c r="BYZ4" s="65"/>
      <c r="BZA4" s="65"/>
      <c r="BZB4" s="65"/>
      <c r="BZC4" s="65"/>
      <c r="BZD4" s="65"/>
      <c r="BZE4" s="65"/>
      <c r="BZF4" s="65"/>
      <c r="BZG4" s="65"/>
      <c r="BZH4" s="65"/>
      <c r="BZI4" s="65"/>
      <c r="BZJ4" s="65"/>
      <c r="BZK4" s="65"/>
      <c r="BZL4" s="65"/>
      <c r="BZM4" s="65"/>
      <c r="BZN4" s="65"/>
      <c r="BZO4" s="65"/>
      <c r="BZP4" s="65"/>
      <c r="BZQ4" s="65"/>
      <c r="BZR4" s="65"/>
      <c r="BZS4" s="65"/>
      <c r="BZT4" s="65"/>
      <c r="BZU4" s="65"/>
      <c r="BZV4" s="65"/>
      <c r="BZW4" s="65"/>
      <c r="BZX4" s="65"/>
      <c r="BZY4" s="65"/>
      <c r="BZZ4" s="65"/>
      <c r="CAA4" s="65"/>
      <c r="CAB4" s="65"/>
      <c r="CAC4" s="65"/>
      <c r="CAD4" s="65"/>
      <c r="CAE4" s="65"/>
      <c r="CAF4" s="65"/>
      <c r="CAG4" s="65"/>
      <c r="CAH4" s="65"/>
      <c r="CAI4" s="65"/>
      <c r="CAJ4" s="65"/>
      <c r="CAK4" s="65"/>
      <c r="CAL4" s="65"/>
      <c r="CAM4" s="65"/>
      <c r="CAN4" s="65"/>
      <c r="CAO4" s="65"/>
      <c r="CAP4" s="65"/>
      <c r="CAQ4" s="65"/>
      <c r="CAR4" s="65"/>
      <c r="CAS4" s="65"/>
      <c r="CAT4" s="65"/>
      <c r="CAU4" s="65"/>
      <c r="CAV4" s="65"/>
      <c r="CAW4" s="65"/>
      <c r="CAX4" s="65"/>
      <c r="CAY4" s="65"/>
      <c r="CAZ4" s="65"/>
      <c r="CBA4" s="65"/>
      <c r="CBB4" s="65"/>
      <c r="CBC4" s="65"/>
      <c r="CBD4" s="65"/>
      <c r="CBE4" s="65"/>
      <c r="CBF4" s="65"/>
      <c r="CBG4" s="65"/>
      <c r="CBH4" s="65"/>
      <c r="CBI4" s="65"/>
      <c r="CBJ4" s="65"/>
      <c r="CBK4" s="65"/>
      <c r="CBL4" s="65"/>
      <c r="CBM4" s="65"/>
      <c r="CBN4" s="65"/>
      <c r="CBO4" s="65"/>
      <c r="CBP4" s="65"/>
      <c r="CBQ4" s="65"/>
      <c r="CBR4" s="65"/>
      <c r="CBS4" s="65"/>
      <c r="CBT4" s="65"/>
      <c r="CBU4" s="65"/>
      <c r="CBV4" s="65"/>
      <c r="CBW4" s="65"/>
      <c r="CBX4" s="65"/>
      <c r="CBY4" s="65"/>
      <c r="CBZ4" s="65"/>
      <c r="CCA4" s="65"/>
      <c r="CCB4" s="65"/>
      <c r="CCC4" s="65"/>
      <c r="CCD4" s="65"/>
      <c r="CCE4" s="65"/>
      <c r="CCF4" s="65"/>
      <c r="CCG4" s="65"/>
      <c r="CCH4" s="65"/>
      <c r="CCI4" s="65"/>
      <c r="CCJ4" s="65"/>
      <c r="CCK4" s="65"/>
      <c r="CCL4" s="65"/>
      <c r="CCM4" s="65"/>
      <c r="CCN4" s="65"/>
      <c r="CCO4" s="65"/>
      <c r="CCP4" s="65"/>
      <c r="CCQ4" s="65"/>
      <c r="CCR4" s="65"/>
      <c r="CCS4" s="65"/>
      <c r="CCT4" s="65"/>
      <c r="CCU4" s="65"/>
      <c r="CCV4" s="65"/>
      <c r="CCW4" s="65"/>
      <c r="CCX4" s="65"/>
      <c r="CCY4" s="65"/>
      <c r="CCZ4" s="65"/>
      <c r="CDA4" s="65"/>
      <c r="CDB4" s="65"/>
      <c r="CDC4" s="65"/>
      <c r="CDD4" s="65"/>
      <c r="CDE4" s="65"/>
      <c r="CDF4" s="65"/>
      <c r="CDG4" s="65"/>
      <c r="CDH4" s="65"/>
      <c r="CDI4" s="65"/>
      <c r="CDJ4" s="65"/>
      <c r="CDK4" s="65"/>
      <c r="CDL4" s="65"/>
      <c r="CDM4" s="65"/>
      <c r="CDN4" s="65"/>
      <c r="CDO4" s="65"/>
      <c r="CDP4" s="65"/>
      <c r="CDQ4" s="65"/>
      <c r="CDR4" s="65"/>
      <c r="CDS4" s="65"/>
      <c r="CDT4" s="65"/>
      <c r="CDU4" s="65"/>
      <c r="CDV4" s="65"/>
      <c r="CDW4" s="65"/>
      <c r="CDX4" s="65"/>
      <c r="CDY4" s="65"/>
      <c r="CDZ4" s="65"/>
      <c r="CEA4" s="65"/>
      <c r="CEB4" s="65"/>
      <c r="CEC4" s="65"/>
      <c r="CED4" s="65"/>
      <c r="CEE4" s="65"/>
      <c r="CEF4" s="65"/>
      <c r="CEG4" s="65"/>
      <c r="CEH4" s="65"/>
      <c r="CEI4" s="65"/>
      <c r="CEJ4" s="65"/>
      <c r="CEK4" s="65"/>
      <c r="CEL4" s="65"/>
      <c r="CEM4" s="65"/>
      <c r="CEN4" s="65"/>
      <c r="CEO4" s="65"/>
      <c r="CEP4" s="65"/>
      <c r="CEQ4" s="65"/>
      <c r="CER4" s="65"/>
      <c r="CES4" s="65"/>
      <c r="CET4" s="65"/>
      <c r="CEU4" s="65"/>
      <c r="CEV4" s="65"/>
      <c r="CEW4" s="65"/>
      <c r="CEX4" s="65"/>
      <c r="CEY4" s="65"/>
      <c r="CEZ4" s="65"/>
      <c r="CFA4" s="65"/>
      <c r="CFB4" s="65"/>
      <c r="CFC4" s="65"/>
      <c r="CFD4" s="65"/>
      <c r="CFE4" s="65"/>
      <c r="CFF4" s="65"/>
      <c r="CFG4" s="65"/>
      <c r="CFH4" s="65"/>
      <c r="CFI4" s="65"/>
      <c r="CFJ4" s="65"/>
      <c r="CFK4" s="65"/>
      <c r="CFL4" s="65"/>
      <c r="CFM4" s="65"/>
      <c r="CFN4" s="65"/>
      <c r="CFO4" s="65"/>
      <c r="CFP4" s="65"/>
      <c r="CFQ4" s="65"/>
      <c r="CFR4" s="65"/>
      <c r="CFS4" s="65"/>
      <c r="CFT4" s="65"/>
      <c r="CFU4" s="65"/>
      <c r="CFV4" s="65"/>
      <c r="CFW4" s="65"/>
      <c r="CFX4" s="65"/>
      <c r="CFY4" s="65"/>
      <c r="CFZ4" s="65"/>
      <c r="CGA4" s="65"/>
      <c r="CGB4" s="65"/>
      <c r="CGC4" s="65"/>
      <c r="CGD4" s="65"/>
      <c r="CGE4" s="65"/>
      <c r="CGF4" s="65"/>
      <c r="CGG4" s="65"/>
      <c r="CGH4" s="65"/>
      <c r="CGI4" s="65"/>
      <c r="CGJ4" s="65"/>
      <c r="CGK4" s="65"/>
      <c r="CGL4" s="65"/>
      <c r="CGM4" s="65"/>
      <c r="CGN4" s="65"/>
      <c r="CGO4" s="65"/>
      <c r="CGP4" s="65"/>
      <c r="CGQ4" s="65"/>
      <c r="CGR4" s="65"/>
      <c r="CGS4" s="65"/>
      <c r="CGT4" s="65"/>
      <c r="CGU4" s="65"/>
      <c r="CGV4" s="65"/>
      <c r="CGW4" s="65"/>
      <c r="CGX4" s="65"/>
      <c r="CGY4" s="65"/>
      <c r="CGZ4" s="65"/>
      <c r="CHA4" s="65"/>
      <c r="CHB4" s="65"/>
      <c r="CHC4" s="65"/>
      <c r="CHD4" s="65"/>
      <c r="CHE4" s="65"/>
      <c r="CHF4" s="65"/>
      <c r="CHG4" s="65"/>
      <c r="CHH4" s="65"/>
      <c r="CHI4" s="65"/>
      <c r="CHJ4" s="65"/>
      <c r="CHK4" s="65"/>
      <c r="CHL4" s="65"/>
      <c r="CHM4" s="65"/>
      <c r="CHN4" s="65"/>
      <c r="CHO4" s="65"/>
      <c r="CHP4" s="65"/>
      <c r="CHQ4" s="65"/>
      <c r="CHR4" s="65"/>
      <c r="CHS4" s="65"/>
      <c r="CHT4" s="65"/>
      <c r="CHU4" s="65"/>
      <c r="CHV4" s="65"/>
      <c r="CHW4" s="65"/>
      <c r="CHX4" s="65"/>
      <c r="CHY4" s="65"/>
      <c r="CHZ4" s="65"/>
      <c r="CIA4" s="65"/>
      <c r="CIB4" s="65"/>
      <c r="CIC4" s="65"/>
      <c r="CID4" s="65"/>
      <c r="CIE4" s="65"/>
      <c r="CIF4" s="65"/>
      <c r="CIG4" s="65"/>
      <c r="CIH4" s="65"/>
      <c r="CII4" s="65"/>
      <c r="CIJ4" s="65"/>
      <c r="CIK4" s="65"/>
      <c r="CIL4" s="65"/>
      <c r="CIM4" s="65"/>
      <c r="CIN4" s="65"/>
      <c r="CIO4" s="65"/>
      <c r="CIP4" s="65"/>
      <c r="CIQ4" s="65"/>
      <c r="CIR4" s="65"/>
      <c r="CIS4" s="65"/>
      <c r="CIT4" s="65"/>
      <c r="CIU4" s="65"/>
      <c r="CIV4" s="65"/>
      <c r="CIW4" s="65"/>
      <c r="CIX4" s="65"/>
      <c r="CIY4" s="65"/>
      <c r="CIZ4" s="65"/>
      <c r="CJA4" s="65"/>
      <c r="CJB4" s="65"/>
      <c r="CJC4" s="65"/>
      <c r="CJD4" s="65"/>
      <c r="CJE4" s="65"/>
      <c r="CJF4" s="65"/>
      <c r="CJG4" s="65"/>
      <c r="CJH4" s="65"/>
      <c r="CJI4" s="65"/>
      <c r="CJJ4" s="65"/>
      <c r="CJK4" s="65"/>
      <c r="CJL4" s="65"/>
      <c r="CJM4" s="65"/>
      <c r="CJN4" s="65"/>
      <c r="CJO4" s="65"/>
      <c r="CJP4" s="65"/>
      <c r="CJQ4" s="65"/>
      <c r="CJR4" s="65"/>
      <c r="CJS4" s="65"/>
      <c r="CJT4" s="65"/>
      <c r="CJU4" s="65"/>
      <c r="CJV4" s="65"/>
      <c r="CJW4" s="65"/>
      <c r="CJX4" s="65"/>
      <c r="CJY4" s="65"/>
      <c r="CJZ4" s="65"/>
      <c r="CKA4" s="65"/>
      <c r="CKB4" s="65"/>
      <c r="CKC4" s="65"/>
      <c r="CKD4" s="65"/>
      <c r="CKE4" s="65"/>
      <c r="CKF4" s="65"/>
      <c r="CKG4" s="65"/>
      <c r="CKH4" s="65"/>
      <c r="CKI4" s="65"/>
      <c r="CKJ4" s="65"/>
      <c r="CKK4" s="65"/>
      <c r="CKL4" s="65"/>
      <c r="CKM4" s="65"/>
      <c r="CKN4" s="65"/>
      <c r="CKO4" s="65"/>
      <c r="CKP4" s="65"/>
      <c r="CKQ4" s="65"/>
      <c r="CKR4" s="65"/>
      <c r="CKS4" s="65"/>
      <c r="CKT4" s="65"/>
      <c r="CKU4" s="65"/>
      <c r="CKV4" s="65"/>
      <c r="CKW4" s="65"/>
      <c r="CKX4" s="65"/>
      <c r="CKY4" s="65"/>
      <c r="CKZ4" s="65"/>
      <c r="CLA4" s="65"/>
      <c r="CLB4" s="65"/>
      <c r="CLC4" s="65"/>
      <c r="CLD4" s="65"/>
      <c r="CLE4" s="65"/>
      <c r="CLF4" s="65"/>
      <c r="CLG4" s="65"/>
      <c r="CLH4" s="65"/>
      <c r="CLI4" s="65"/>
      <c r="CLJ4" s="65"/>
      <c r="CLK4" s="65"/>
      <c r="CLL4" s="65"/>
      <c r="CLM4" s="65"/>
      <c r="CLN4" s="65"/>
      <c r="CLO4" s="65"/>
      <c r="CLP4" s="65"/>
      <c r="CLQ4" s="65"/>
      <c r="CLR4" s="65"/>
      <c r="CLS4" s="65"/>
      <c r="CLT4" s="65"/>
      <c r="CLU4" s="65"/>
      <c r="CLV4" s="65"/>
      <c r="CLW4" s="65"/>
      <c r="CLX4" s="65"/>
      <c r="CLY4" s="65"/>
      <c r="CLZ4" s="65"/>
      <c r="CMA4" s="65"/>
      <c r="CMB4" s="65"/>
      <c r="CMC4" s="65"/>
      <c r="CMD4" s="65"/>
      <c r="CME4" s="65"/>
      <c r="CMF4" s="65"/>
      <c r="CMG4" s="65"/>
      <c r="CMH4" s="65"/>
      <c r="CMI4" s="65"/>
      <c r="CMJ4" s="65"/>
      <c r="CMK4" s="65"/>
      <c r="CML4" s="65"/>
      <c r="CMM4" s="65"/>
      <c r="CMN4" s="65"/>
      <c r="CMO4" s="65"/>
      <c r="CMP4" s="65"/>
      <c r="CMQ4" s="65"/>
      <c r="CMR4" s="65"/>
      <c r="CMS4" s="65"/>
      <c r="CMT4" s="65"/>
      <c r="CMU4" s="65"/>
      <c r="CMV4" s="65"/>
      <c r="CMW4" s="65"/>
      <c r="CMX4" s="65"/>
      <c r="CMY4" s="65"/>
      <c r="CMZ4" s="65"/>
      <c r="CNA4" s="65"/>
      <c r="CNB4" s="65"/>
      <c r="CNC4" s="65"/>
      <c r="CND4" s="65"/>
      <c r="CNE4" s="65"/>
      <c r="CNF4" s="65"/>
      <c r="CNG4" s="65"/>
      <c r="CNH4" s="65"/>
      <c r="CNI4" s="65"/>
      <c r="CNJ4" s="65"/>
      <c r="CNK4" s="65"/>
      <c r="CNL4" s="65"/>
      <c r="CNM4" s="65"/>
      <c r="CNN4" s="65"/>
      <c r="CNO4" s="65"/>
      <c r="CNP4" s="65"/>
      <c r="CNQ4" s="65"/>
      <c r="CNR4" s="65"/>
      <c r="CNS4" s="65"/>
      <c r="CNT4" s="65"/>
      <c r="CNU4" s="65"/>
      <c r="CNV4" s="65"/>
      <c r="CNW4" s="65"/>
      <c r="CNX4" s="65"/>
      <c r="CNY4" s="65"/>
      <c r="CNZ4" s="65"/>
      <c r="COA4" s="65"/>
      <c r="COB4" s="65"/>
      <c r="COC4" s="65"/>
      <c r="COD4" s="65"/>
      <c r="COE4" s="65"/>
      <c r="COF4" s="65"/>
      <c r="COG4" s="65"/>
      <c r="COH4" s="65"/>
      <c r="COI4" s="65"/>
      <c r="COJ4" s="65"/>
      <c r="COK4" s="65"/>
      <c r="COL4" s="65"/>
      <c r="COM4" s="65"/>
      <c r="CON4" s="65"/>
      <c r="COO4" s="65"/>
      <c r="COP4" s="65"/>
      <c r="COQ4" s="65"/>
      <c r="COR4" s="65"/>
      <c r="COS4" s="65"/>
      <c r="COT4" s="65"/>
      <c r="COU4" s="65"/>
      <c r="COV4" s="65"/>
      <c r="COW4" s="65"/>
      <c r="COX4" s="65"/>
      <c r="COY4" s="65"/>
      <c r="COZ4" s="65"/>
      <c r="CPA4" s="65"/>
      <c r="CPB4" s="65"/>
      <c r="CPC4" s="65"/>
      <c r="CPD4" s="65"/>
      <c r="CPE4" s="65"/>
      <c r="CPF4" s="65"/>
      <c r="CPG4" s="65"/>
      <c r="CPH4" s="65"/>
      <c r="CPI4" s="65"/>
      <c r="CPJ4" s="65"/>
      <c r="CPK4" s="65"/>
      <c r="CPL4" s="65"/>
      <c r="CPM4" s="65"/>
      <c r="CPN4" s="65"/>
      <c r="CPO4" s="65"/>
      <c r="CPP4" s="65"/>
      <c r="CPQ4" s="65"/>
      <c r="CPR4" s="65"/>
      <c r="CPS4" s="65"/>
      <c r="CPT4" s="65"/>
      <c r="CPU4" s="65"/>
      <c r="CPV4" s="65"/>
      <c r="CPW4" s="65"/>
      <c r="CPX4" s="65"/>
      <c r="CPY4" s="65"/>
      <c r="CPZ4" s="65"/>
      <c r="CQA4" s="65"/>
      <c r="CQB4" s="65"/>
      <c r="CQC4" s="65"/>
      <c r="CQD4" s="65"/>
      <c r="CQE4" s="65"/>
      <c r="CQF4" s="65"/>
      <c r="CQG4" s="65"/>
      <c r="CQH4" s="65"/>
      <c r="CQI4" s="65"/>
      <c r="CQJ4" s="65"/>
      <c r="CQK4" s="65"/>
      <c r="CQL4" s="65"/>
      <c r="CQM4" s="65"/>
      <c r="CQN4" s="65"/>
      <c r="CQO4" s="65"/>
      <c r="CQP4" s="65"/>
      <c r="CQQ4" s="65"/>
      <c r="CQR4" s="65"/>
      <c r="CQS4" s="65"/>
      <c r="CQT4" s="65"/>
      <c r="CQU4" s="65"/>
      <c r="CQV4" s="65"/>
      <c r="CQW4" s="65"/>
      <c r="CQX4" s="65"/>
      <c r="CQY4" s="65"/>
      <c r="CQZ4" s="65"/>
      <c r="CRA4" s="65"/>
      <c r="CRB4" s="65"/>
      <c r="CRC4" s="65"/>
      <c r="CRD4" s="65"/>
      <c r="CRE4" s="65"/>
      <c r="CRF4" s="65"/>
      <c r="CRG4" s="65"/>
      <c r="CRH4" s="65"/>
      <c r="CRI4" s="65"/>
      <c r="CRJ4" s="65"/>
      <c r="CRK4" s="65"/>
      <c r="CRL4" s="65"/>
      <c r="CRM4" s="65"/>
      <c r="CRN4" s="65"/>
      <c r="CRO4" s="65"/>
      <c r="CRP4" s="65"/>
      <c r="CRQ4" s="65"/>
      <c r="CRR4" s="65"/>
      <c r="CRS4" s="65"/>
      <c r="CRT4" s="65"/>
      <c r="CRU4" s="65"/>
      <c r="CRV4" s="65"/>
      <c r="CRW4" s="65"/>
      <c r="CRX4" s="65"/>
      <c r="CRY4" s="65"/>
      <c r="CRZ4" s="65"/>
      <c r="CSA4" s="65"/>
      <c r="CSB4" s="65"/>
      <c r="CSC4" s="65"/>
      <c r="CSD4" s="65"/>
      <c r="CSE4" s="65"/>
      <c r="CSF4" s="65"/>
      <c r="CSG4" s="65"/>
      <c r="CSH4" s="65"/>
      <c r="CSI4" s="65"/>
      <c r="CSJ4" s="65"/>
      <c r="CSK4" s="65"/>
      <c r="CSL4" s="65"/>
      <c r="CSM4" s="65"/>
      <c r="CSN4" s="65"/>
      <c r="CSO4" s="65"/>
      <c r="CSP4" s="65"/>
      <c r="CSQ4" s="65"/>
      <c r="CSR4" s="65"/>
      <c r="CSS4" s="65"/>
      <c r="CST4" s="65"/>
      <c r="CSU4" s="65"/>
      <c r="CSV4" s="65"/>
      <c r="CSW4" s="65"/>
      <c r="CSX4" s="65"/>
      <c r="CSY4" s="65"/>
      <c r="CSZ4" s="65"/>
      <c r="CTA4" s="65"/>
      <c r="CTB4" s="65"/>
      <c r="CTC4" s="65"/>
      <c r="CTD4" s="65"/>
      <c r="CTE4" s="65"/>
      <c r="CTF4" s="65"/>
      <c r="CTG4" s="65"/>
      <c r="CTH4" s="65"/>
      <c r="CTI4" s="65"/>
      <c r="CTJ4" s="65"/>
      <c r="CTK4" s="65"/>
      <c r="CTL4" s="65"/>
      <c r="CTM4" s="65"/>
      <c r="CTN4" s="65"/>
      <c r="CTO4" s="65"/>
      <c r="CTP4" s="65"/>
      <c r="CTQ4" s="65"/>
      <c r="CTR4" s="65"/>
      <c r="CTS4" s="65"/>
      <c r="CTT4" s="65"/>
      <c r="CTU4" s="65"/>
      <c r="CTV4" s="65"/>
      <c r="CTW4" s="65"/>
      <c r="CTX4" s="65"/>
      <c r="CTY4" s="65"/>
      <c r="CTZ4" s="65"/>
      <c r="CUA4" s="65"/>
      <c r="CUB4" s="65"/>
      <c r="CUC4" s="65"/>
      <c r="CUD4" s="65"/>
      <c r="CUE4" s="65"/>
      <c r="CUF4" s="65"/>
      <c r="CUG4" s="65"/>
      <c r="CUH4" s="65"/>
      <c r="CUI4" s="65"/>
      <c r="CUJ4" s="65"/>
      <c r="CUK4" s="65"/>
      <c r="CUL4" s="65"/>
      <c r="CUM4" s="65"/>
      <c r="CUN4" s="65"/>
      <c r="CUO4" s="65"/>
      <c r="CUP4" s="65"/>
      <c r="CUQ4" s="65"/>
      <c r="CUR4" s="65"/>
      <c r="CUS4" s="65"/>
      <c r="CUT4" s="65"/>
      <c r="CUU4" s="65"/>
      <c r="CUV4" s="65"/>
      <c r="CUW4" s="65"/>
      <c r="CUX4" s="65"/>
      <c r="CUY4" s="65"/>
      <c r="CUZ4" s="65"/>
      <c r="CVA4" s="65"/>
      <c r="CVB4" s="65"/>
      <c r="CVC4" s="65"/>
      <c r="CVD4" s="65"/>
      <c r="CVE4" s="65"/>
      <c r="CVF4" s="65"/>
      <c r="CVG4" s="65"/>
      <c r="CVH4" s="65"/>
      <c r="CVI4" s="65"/>
      <c r="CVJ4" s="65"/>
      <c r="CVK4" s="65"/>
      <c r="CVL4" s="65"/>
      <c r="CVM4" s="65"/>
      <c r="CVN4" s="65"/>
      <c r="CVO4" s="65"/>
      <c r="CVP4" s="65"/>
      <c r="CVQ4" s="65"/>
      <c r="CVR4" s="65"/>
      <c r="CVS4" s="65"/>
      <c r="CVT4" s="65"/>
      <c r="CVU4" s="65"/>
      <c r="CVV4" s="65"/>
      <c r="CVW4" s="65"/>
      <c r="CVX4" s="65"/>
      <c r="CVY4" s="65"/>
      <c r="CVZ4" s="65"/>
      <c r="CWA4" s="65"/>
      <c r="CWB4" s="65"/>
      <c r="CWC4" s="65"/>
      <c r="CWD4" s="65"/>
      <c r="CWE4" s="65"/>
      <c r="CWF4" s="65"/>
      <c r="CWG4" s="65"/>
      <c r="CWH4" s="65"/>
      <c r="CWI4" s="65"/>
      <c r="CWJ4" s="65"/>
      <c r="CWK4" s="65"/>
      <c r="CWL4" s="65"/>
      <c r="CWM4" s="65"/>
      <c r="CWN4" s="65"/>
      <c r="CWO4" s="65"/>
      <c r="CWP4" s="65"/>
      <c r="CWQ4" s="65"/>
      <c r="CWR4" s="65"/>
      <c r="CWS4" s="65"/>
      <c r="CWT4" s="65"/>
      <c r="CWU4" s="65"/>
      <c r="CWV4" s="65"/>
      <c r="CWW4" s="65"/>
      <c r="CWX4" s="65"/>
      <c r="CWY4" s="65"/>
      <c r="CWZ4" s="65"/>
      <c r="CXA4" s="65"/>
      <c r="CXB4" s="65"/>
      <c r="CXC4" s="65"/>
      <c r="CXD4" s="65"/>
      <c r="CXE4" s="65"/>
      <c r="CXF4" s="65"/>
      <c r="CXG4" s="65"/>
      <c r="CXH4" s="65"/>
      <c r="CXI4" s="65"/>
      <c r="CXJ4" s="65"/>
      <c r="CXK4" s="65"/>
      <c r="CXL4" s="65"/>
      <c r="CXM4" s="65"/>
      <c r="CXN4" s="65"/>
      <c r="CXO4" s="65"/>
      <c r="CXP4" s="65"/>
      <c r="CXQ4" s="65"/>
      <c r="CXR4" s="65"/>
      <c r="CXS4" s="65"/>
      <c r="CXT4" s="65"/>
      <c r="CXU4" s="65"/>
      <c r="CXV4" s="65"/>
      <c r="CXW4" s="65"/>
      <c r="CXX4" s="65"/>
      <c r="CXY4" s="65"/>
      <c r="CXZ4" s="65"/>
      <c r="CYA4" s="65"/>
      <c r="CYB4" s="65"/>
      <c r="CYC4" s="65"/>
      <c r="CYD4" s="65"/>
      <c r="CYE4" s="65"/>
      <c r="CYF4" s="65"/>
      <c r="CYG4" s="65"/>
      <c r="CYH4" s="65"/>
      <c r="CYI4" s="65"/>
      <c r="CYJ4" s="65"/>
      <c r="CYK4" s="65"/>
      <c r="CYL4" s="65"/>
      <c r="CYM4" s="65"/>
      <c r="CYN4" s="65"/>
      <c r="CYO4" s="65"/>
      <c r="CYP4" s="65"/>
      <c r="CYQ4" s="65"/>
      <c r="CYR4" s="65"/>
      <c r="CYS4" s="65"/>
      <c r="CYT4" s="65"/>
      <c r="CYU4" s="65"/>
      <c r="CYV4" s="65"/>
      <c r="CYW4" s="65"/>
      <c r="CYX4" s="65"/>
      <c r="CYY4" s="65"/>
      <c r="CYZ4" s="65"/>
      <c r="CZA4" s="65"/>
      <c r="CZB4" s="65"/>
      <c r="CZC4" s="65"/>
      <c r="CZD4" s="65"/>
      <c r="CZE4" s="65"/>
      <c r="CZF4" s="65"/>
      <c r="CZG4" s="65"/>
      <c r="CZH4" s="65"/>
      <c r="CZI4" s="65"/>
      <c r="CZJ4" s="65"/>
      <c r="CZK4" s="65"/>
      <c r="CZL4" s="65"/>
      <c r="CZM4" s="65"/>
      <c r="CZN4" s="65"/>
      <c r="CZO4" s="65"/>
      <c r="CZP4" s="65"/>
      <c r="CZQ4" s="65"/>
      <c r="CZR4" s="65"/>
      <c r="CZS4" s="65"/>
      <c r="CZT4" s="65"/>
      <c r="CZU4" s="65"/>
      <c r="CZV4" s="65"/>
      <c r="CZW4" s="65"/>
      <c r="CZX4" s="65"/>
      <c r="CZY4" s="65"/>
      <c r="CZZ4" s="65"/>
      <c r="DAA4" s="65"/>
      <c r="DAB4" s="65"/>
      <c r="DAC4" s="65"/>
      <c r="DAD4" s="65"/>
      <c r="DAE4" s="65"/>
      <c r="DAF4" s="65"/>
      <c r="DAG4" s="65"/>
      <c r="DAH4" s="65"/>
      <c r="DAI4" s="65"/>
      <c r="DAJ4" s="65"/>
      <c r="DAK4" s="65"/>
      <c r="DAL4" s="65"/>
      <c r="DAM4" s="65"/>
      <c r="DAN4" s="65"/>
      <c r="DAO4" s="65"/>
      <c r="DAP4" s="65"/>
      <c r="DAQ4" s="65"/>
      <c r="DAR4" s="65"/>
      <c r="DAS4" s="65"/>
      <c r="DAT4" s="65"/>
      <c r="DAU4" s="65"/>
      <c r="DAV4" s="65"/>
      <c r="DAW4" s="65"/>
      <c r="DAX4" s="65"/>
      <c r="DAY4" s="65"/>
      <c r="DAZ4" s="65"/>
      <c r="DBA4" s="65"/>
      <c r="DBB4" s="65"/>
      <c r="DBC4" s="65"/>
      <c r="DBD4" s="65"/>
      <c r="DBE4" s="65"/>
      <c r="DBF4" s="65"/>
      <c r="DBG4" s="65"/>
      <c r="DBH4" s="65"/>
      <c r="DBI4" s="65"/>
      <c r="DBJ4" s="65"/>
      <c r="DBK4" s="65"/>
      <c r="DBL4" s="65"/>
      <c r="DBM4" s="65"/>
      <c r="DBN4" s="65"/>
      <c r="DBO4" s="65"/>
      <c r="DBP4" s="65"/>
      <c r="DBQ4" s="65"/>
      <c r="DBR4" s="65"/>
      <c r="DBS4" s="65"/>
      <c r="DBT4" s="65"/>
      <c r="DBU4" s="65"/>
      <c r="DBV4" s="65"/>
      <c r="DBW4" s="65"/>
      <c r="DBX4" s="65"/>
      <c r="DBY4" s="65"/>
      <c r="DBZ4" s="65"/>
      <c r="DCA4" s="65"/>
      <c r="DCB4" s="65"/>
      <c r="DCC4" s="65"/>
      <c r="DCD4" s="65"/>
      <c r="DCE4" s="65"/>
      <c r="DCF4" s="65"/>
      <c r="DCG4" s="65"/>
      <c r="DCH4" s="65"/>
      <c r="DCI4" s="65"/>
      <c r="DCJ4" s="65"/>
      <c r="DCK4" s="65"/>
      <c r="DCL4" s="65"/>
      <c r="DCM4" s="65"/>
      <c r="DCN4" s="65"/>
      <c r="DCO4" s="65"/>
      <c r="DCP4" s="65"/>
      <c r="DCQ4" s="65"/>
      <c r="DCR4" s="65"/>
      <c r="DCS4" s="65"/>
      <c r="DCT4" s="65"/>
      <c r="DCU4" s="65"/>
      <c r="DCV4" s="65"/>
      <c r="DCW4" s="65"/>
      <c r="DCX4" s="65"/>
      <c r="DCY4" s="65"/>
      <c r="DCZ4" s="65"/>
      <c r="DDA4" s="65"/>
      <c r="DDB4" s="65"/>
      <c r="DDC4" s="65"/>
      <c r="DDD4" s="65"/>
      <c r="DDE4" s="65"/>
      <c r="DDF4" s="65"/>
      <c r="DDG4" s="65"/>
      <c r="DDH4" s="65"/>
      <c r="DDI4" s="65"/>
      <c r="DDJ4" s="65"/>
      <c r="DDK4" s="65"/>
      <c r="DDL4" s="65"/>
      <c r="DDM4" s="65"/>
      <c r="DDN4" s="65"/>
      <c r="DDO4" s="65"/>
      <c r="DDP4" s="65"/>
      <c r="DDQ4" s="65"/>
      <c r="DDR4" s="65"/>
      <c r="DDS4" s="65"/>
      <c r="DDT4" s="65"/>
      <c r="DDU4" s="65"/>
      <c r="DDV4" s="65"/>
      <c r="DDW4" s="65"/>
      <c r="DDX4" s="65"/>
      <c r="DDY4" s="65"/>
      <c r="DDZ4" s="65"/>
      <c r="DEA4" s="65"/>
      <c r="DEB4" s="65"/>
      <c r="DEC4" s="65"/>
      <c r="DED4" s="65"/>
      <c r="DEE4" s="65"/>
      <c r="DEF4" s="65"/>
      <c r="DEG4" s="65"/>
      <c r="DEH4" s="65"/>
      <c r="DEI4" s="65"/>
      <c r="DEJ4" s="65"/>
      <c r="DEK4" s="65"/>
      <c r="DEL4" s="65"/>
      <c r="DEM4" s="65"/>
      <c r="DEN4" s="65"/>
      <c r="DEO4" s="65"/>
      <c r="DEP4" s="65"/>
      <c r="DEQ4" s="65"/>
      <c r="DER4" s="65"/>
      <c r="DES4" s="65"/>
      <c r="DET4" s="65"/>
      <c r="DEU4" s="65"/>
      <c r="DEV4" s="65"/>
      <c r="DEW4" s="65"/>
      <c r="DEX4" s="65"/>
      <c r="DEY4" s="65"/>
      <c r="DEZ4" s="65"/>
      <c r="DFA4" s="65"/>
      <c r="DFB4" s="65"/>
      <c r="DFC4" s="65"/>
      <c r="DFD4" s="65"/>
      <c r="DFE4" s="65"/>
      <c r="DFF4" s="65"/>
      <c r="DFG4" s="65"/>
      <c r="DFH4" s="65"/>
      <c r="DFI4" s="65"/>
      <c r="DFJ4" s="65"/>
      <c r="DFK4" s="65"/>
      <c r="DFL4" s="65"/>
      <c r="DFM4" s="65"/>
      <c r="DFN4" s="65"/>
      <c r="DFO4" s="65"/>
      <c r="DFP4" s="65"/>
      <c r="DFQ4" s="65"/>
      <c r="DFR4" s="65"/>
      <c r="DFS4" s="65"/>
      <c r="DFT4" s="65"/>
      <c r="DFU4" s="65"/>
      <c r="DFV4" s="65"/>
      <c r="DFW4" s="65"/>
      <c r="DFX4" s="65"/>
      <c r="DFY4" s="65"/>
      <c r="DFZ4" s="65"/>
      <c r="DGA4" s="65"/>
      <c r="DGB4" s="65"/>
      <c r="DGC4" s="65"/>
      <c r="DGD4" s="65"/>
      <c r="DGE4" s="65"/>
      <c r="DGF4" s="65"/>
      <c r="DGG4" s="65"/>
      <c r="DGH4" s="65"/>
      <c r="DGI4" s="65"/>
      <c r="DGJ4" s="65"/>
      <c r="DGK4" s="65"/>
      <c r="DGL4" s="65"/>
      <c r="DGM4" s="65"/>
      <c r="DGN4" s="65"/>
      <c r="DGO4" s="65"/>
      <c r="DGP4" s="65"/>
      <c r="DGQ4" s="65"/>
      <c r="DGR4" s="65"/>
      <c r="DGS4" s="65"/>
      <c r="DGT4" s="65"/>
      <c r="DGU4" s="65"/>
      <c r="DGV4" s="65"/>
      <c r="DGW4" s="65"/>
      <c r="DGX4" s="65"/>
      <c r="DGY4" s="65"/>
      <c r="DGZ4" s="65"/>
      <c r="DHA4" s="65"/>
      <c r="DHB4" s="65"/>
      <c r="DHC4" s="65"/>
      <c r="DHD4" s="65"/>
      <c r="DHE4" s="65"/>
      <c r="DHF4" s="65"/>
      <c r="DHG4" s="65"/>
      <c r="DHH4" s="65"/>
      <c r="DHI4" s="65"/>
      <c r="DHJ4" s="65"/>
      <c r="DHK4" s="65"/>
      <c r="DHL4" s="65"/>
      <c r="DHM4" s="65"/>
      <c r="DHN4" s="65"/>
      <c r="DHO4" s="65"/>
      <c r="DHP4" s="65"/>
      <c r="DHQ4" s="65"/>
      <c r="DHR4" s="65"/>
      <c r="DHS4" s="65"/>
      <c r="DHT4" s="65"/>
      <c r="DHU4" s="65"/>
      <c r="DHV4" s="65"/>
      <c r="DHW4" s="65"/>
      <c r="DHX4" s="65"/>
      <c r="DHY4" s="65"/>
      <c r="DHZ4" s="65"/>
      <c r="DIA4" s="65"/>
      <c r="DIB4" s="65"/>
      <c r="DIC4" s="65"/>
      <c r="DID4" s="65"/>
      <c r="DIE4" s="65"/>
      <c r="DIF4" s="65"/>
      <c r="DIG4" s="65"/>
      <c r="DIH4" s="65"/>
      <c r="DII4" s="65"/>
      <c r="DIJ4" s="65"/>
      <c r="DIK4" s="65"/>
      <c r="DIL4" s="65"/>
      <c r="DIM4" s="65"/>
      <c r="DIN4" s="65"/>
      <c r="DIO4" s="65"/>
      <c r="DIP4" s="65"/>
      <c r="DIQ4" s="65"/>
      <c r="DIR4" s="65"/>
      <c r="DIS4" s="65"/>
      <c r="DIT4" s="65"/>
      <c r="DIU4" s="65"/>
      <c r="DIV4" s="65"/>
      <c r="DIW4" s="65"/>
      <c r="DIX4" s="65"/>
      <c r="DIY4" s="65"/>
      <c r="DIZ4" s="65"/>
      <c r="DJA4" s="65"/>
      <c r="DJB4" s="65"/>
      <c r="DJC4" s="65"/>
      <c r="DJD4" s="65"/>
      <c r="DJE4" s="65"/>
      <c r="DJF4" s="65"/>
      <c r="DJG4" s="65"/>
      <c r="DJH4" s="65"/>
      <c r="DJI4" s="65"/>
      <c r="DJJ4" s="65"/>
      <c r="DJK4" s="65"/>
      <c r="DJL4" s="65"/>
      <c r="DJM4" s="65"/>
      <c r="DJN4" s="65"/>
      <c r="DJO4" s="65"/>
      <c r="DJP4" s="65"/>
      <c r="DJQ4" s="65"/>
      <c r="DJR4" s="65"/>
      <c r="DJS4" s="65"/>
      <c r="DJT4" s="65"/>
      <c r="DJU4" s="65"/>
      <c r="DJV4" s="65"/>
      <c r="DJW4" s="65"/>
      <c r="DJX4" s="65"/>
      <c r="DJY4" s="65"/>
      <c r="DJZ4" s="65"/>
      <c r="DKA4" s="65"/>
      <c r="DKB4" s="65"/>
      <c r="DKC4" s="65"/>
      <c r="DKD4" s="65"/>
      <c r="DKE4" s="65"/>
      <c r="DKF4" s="65"/>
      <c r="DKG4" s="65"/>
      <c r="DKH4" s="65"/>
      <c r="DKI4" s="65"/>
      <c r="DKJ4" s="65"/>
      <c r="DKK4" s="65"/>
      <c r="DKL4" s="65"/>
      <c r="DKM4" s="65"/>
      <c r="DKN4" s="65"/>
      <c r="DKO4" s="65"/>
      <c r="DKP4" s="65"/>
      <c r="DKQ4" s="65"/>
      <c r="DKR4" s="65"/>
      <c r="DKS4" s="65"/>
      <c r="DKT4" s="65"/>
      <c r="DKU4" s="65"/>
      <c r="DKV4" s="65"/>
      <c r="DKW4" s="65"/>
      <c r="DKX4" s="65"/>
      <c r="DKY4" s="65"/>
      <c r="DKZ4" s="65"/>
      <c r="DLA4" s="65"/>
      <c r="DLB4" s="65"/>
      <c r="DLC4" s="65"/>
      <c r="DLD4" s="65"/>
      <c r="DLE4" s="65"/>
      <c r="DLF4" s="65"/>
      <c r="DLG4" s="65"/>
      <c r="DLH4" s="65"/>
      <c r="DLI4" s="65"/>
      <c r="DLJ4" s="65"/>
      <c r="DLK4" s="65"/>
      <c r="DLL4" s="65"/>
      <c r="DLM4" s="65"/>
      <c r="DLN4" s="65"/>
      <c r="DLO4" s="65"/>
      <c r="DLP4" s="65"/>
      <c r="DLQ4" s="65"/>
      <c r="DLR4" s="65"/>
      <c r="DLS4" s="65"/>
      <c r="DLT4" s="65"/>
      <c r="DLU4" s="65"/>
      <c r="DLV4" s="65"/>
      <c r="DLW4" s="65"/>
      <c r="DLX4" s="65"/>
      <c r="DLY4" s="65"/>
      <c r="DLZ4" s="65"/>
      <c r="DMA4" s="65"/>
      <c r="DMB4" s="65"/>
      <c r="DMC4" s="65"/>
      <c r="DMD4" s="65"/>
      <c r="DME4" s="65"/>
      <c r="DMF4" s="65"/>
      <c r="DMG4" s="65"/>
      <c r="DMH4" s="65"/>
      <c r="DMI4" s="65"/>
      <c r="DMJ4" s="65"/>
      <c r="DMK4" s="65"/>
      <c r="DML4" s="65"/>
      <c r="DMM4" s="65"/>
      <c r="DMN4" s="65"/>
      <c r="DMO4" s="65"/>
      <c r="DMP4" s="65"/>
      <c r="DMQ4" s="65"/>
      <c r="DMR4" s="65"/>
      <c r="DMS4" s="65"/>
      <c r="DMT4" s="65"/>
      <c r="DMU4" s="65"/>
      <c r="DMV4" s="65"/>
      <c r="DMW4" s="65"/>
      <c r="DMX4" s="65"/>
      <c r="DMY4" s="65"/>
      <c r="DMZ4" s="65"/>
      <c r="DNA4" s="65"/>
      <c r="DNB4" s="65"/>
      <c r="DNC4" s="65"/>
      <c r="DND4" s="65"/>
      <c r="DNE4" s="65"/>
      <c r="DNF4" s="65"/>
      <c r="DNG4" s="65"/>
      <c r="DNH4" s="65"/>
      <c r="DNI4" s="65"/>
      <c r="DNJ4" s="65"/>
      <c r="DNK4" s="65"/>
      <c r="DNL4" s="65"/>
      <c r="DNM4" s="65"/>
      <c r="DNN4" s="65"/>
      <c r="DNO4" s="65"/>
      <c r="DNP4" s="65"/>
      <c r="DNQ4" s="65"/>
      <c r="DNR4" s="65"/>
      <c r="DNS4" s="65"/>
      <c r="DNT4" s="65"/>
      <c r="DNU4" s="65"/>
      <c r="DNV4" s="65"/>
      <c r="DNW4" s="65"/>
      <c r="DNX4" s="65"/>
      <c r="DNY4" s="65"/>
      <c r="DNZ4" s="65"/>
      <c r="DOA4" s="65"/>
      <c r="DOB4" s="65"/>
      <c r="DOC4" s="65"/>
      <c r="DOD4" s="65"/>
      <c r="DOE4" s="65"/>
      <c r="DOF4" s="65"/>
      <c r="DOG4" s="65"/>
      <c r="DOH4" s="65"/>
      <c r="DOI4" s="65"/>
      <c r="DOJ4" s="65"/>
      <c r="DOK4" s="65"/>
      <c r="DOL4" s="65"/>
      <c r="DOM4" s="65"/>
      <c r="DON4" s="65"/>
      <c r="DOO4" s="65"/>
      <c r="DOP4" s="65"/>
      <c r="DOQ4" s="65"/>
      <c r="DOR4" s="65"/>
      <c r="DOS4" s="65"/>
      <c r="DOT4" s="65"/>
      <c r="DOU4" s="65"/>
      <c r="DOV4" s="65"/>
      <c r="DOW4" s="65"/>
      <c r="DOX4" s="65"/>
      <c r="DOY4" s="65"/>
      <c r="DOZ4" s="65"/>
      <c r="DPA4" s="65"/>
      <c r="DPB4" s="65"/>
      <c r="DPC4" s="65"/>
      <c r="DPD4" s="65"/>
      <c r="DPE4" s="65"/>
      <c r="DPF4" s="65"/>
      <c r="DPG4" s="65"/>
      <c r="DPH4" s="65"/>
      <c r="DPI4" s="65"/>
      <c r="DPJ4" s="65"/>
      <c r="DPK4" s="65"/>
      <c r="DPL4" s="65"/>
      <c r="DPM4" s="65"/>
      <c r="DPN4" s="65"/>
      <c r="DPO4" s="65"/>
      <c r="DPP4" s="65"/>
      <c r="DPQ4" s="65"/>
      <c r="DPR4" s="65"/>
      <c r="DPS4" s="65"/>
      <c r="DPT4" s="65"/>
      <c r="DPU4" s="65"/>
      <c r="DPV4" s="65"/>
      <c r="DPW4" s="65"/>
      <c r="DPX4" s="65"/>
      <c r="DPY4" s="65"/>
      <c r="DPZ4" s="65"/>
      <c r="DQA4" s="65"/>
      <c r="DQB4" s="65"/>
      <c r="DQC4" s="65"/>
      <c r="DQD4" s="65"/>
      <c r="DQE4" s="65"/>
      <c r="DQF4" s="65"/>
      <c r="DQG4" s="65"/>
      <c r="DQH4" s="65"/>
      <c r="DQI4" s="65"/>
      <c r="DQJ4" s="65"/>
      <c r="DQK4" s="65"/>
      <c r="DQL4" s="65"/>
      <c r="DQM4" s="65"/>
      <c r="DQN4" s="65"/>
      <c r="DQO4" s="65"/>
      <c r="DQP4" s="65"/>
      <c r="DQQ4" s="65"/>
      <c r="DQR4" s="65"/>
      <c r="DQS4" s="65"/>
      <c r="DQT4" s="65"/>
      <c r="DQU4" s="65"/>
      <c r="DQV4" s="65"/>
      <c r="DQW4" s="65"/>
      <c r="DQX4" s="65"/>
      <c r="DQY4" s="65"/>
      <c r="DQZ4" s="65"/>
      <c r="DRA4" s="65"/>
      <c r="DRB4" s="65"/>
      <c r="DRC4" s="65"/>
      <c r="DRD4" s="65"/>
      <c r="DRE4" s="65"/>
      <c r="DRF4" s="65"/>
      <c r="DRG4" s="65"/>
      <c r="DRH4" s="65"/>
      <c r="DRI4" s="65"/>
      <c r="DRJ4" s="65"/>
      <c r="DRK4" s="65"/>
      <c r="DRL4" s="65"/>
      <c r="DRM4" s="65"/>
      <c r="DRN4" s="65"/>
      <c r="DRO4" s="65"/>
      <c r="DRP4" s="65"/>
      <c r="DRQ4" s="65"/>
      <c r="DRR4" s="65"/>
      <c r="DRS4" s="65"/>
      <c r="DRT4" s="65"/>
      <c r="DRU4" s="65"/>
      <c r="DRV4" s="65"/>
      <c r="DRW4" s="65"/>
      <c r="DRX4" s="65"/>
      <c r="DRY4" s="65"/>
      <c r="DRZ4" s="65"/>
      <c r="DSA4" s="65"/>
      <c r="DSB4" s="65"/>
      <c r="DSC4" s="65"/>
      <c r="DSD4" s="65"/>
      <c r="DSE4" s="65"/>
      <c r="DSF4" s="65"/>
      <c r="DSG4" s="65"/>
      <c r="DSH4" s="65"/>
      <c r="DSI4" s="65"/>
      <c r="DSJ4" s="65"/>
      <c r="DSK4" s="65"/>
      <c r="DSL4" s="65"/>
      <c r="DSM4" s="65"/>
      <c r="DSN4" s="65"/>
      <c r="DSO4" s="65"/>
      <c r="DSP4" s="65"/>
      <c r="DSQ4" s="65"/>
      <c r="DSR4" s="65"/>
      <c r="DSS4" s="65"/>
      <c r="DST4" s="65"/>
      <c r="DSU4" s="65"/>
      <c r="DSV4" s="65"/>
      <c r="DSW4" s="65"/>
      <c r="DSX4" s="65"/>
      <c r="DSY4" s="65"/>
      <c r="DSZ4" s="65"/>
      <c r="DTA4" s="65"/>
      <c r="DTB4" s="65"/>
      <c r="DTC4" s="65"/>
      <c r="DTD4" s="65"/>
      <c r="DTE4" s="65"/>
      <c r="DTF4" s="65"/>
      <c r="DTG4" s="65"/>
      <c r="DTH4" s="65"/>
      <c r="DTI4" s="65"/>
      <c r="DTJ4" s="65"/>
      <c r="DTK4" s="65"/>
      <c r="DTL4" s="65"/>
      <c r="DTM4" s="65"/>
      <c r="DTN4" s="65"/>
      <c r="DTO4" s="65"/>
      <c r="DTP4" s="65"/>
      <c r="DTQ4" s="65"/>
      <c r="DTR4" s="65"/>
      <c r="DTS4" s="65"/>
      <c r="DTT4" s="65"/>
      <c r="DTU4" s="65"/>
      <c r="DTV4" s="65"/>
      <c r="DTW4" s="65"/>
      <c r="DTX4" s="65"/>
      <c r="DTY4" s="65"/>
      <c r="DTZ4" s="65"/>
      <c r="DUA4" s="65"/>
      <c r="DUB4" s="65"/>
      <c r="DUC4" s="65"/>
      <c r="DUD4" s="65"/>
      <c r="DUE4" s="65"/>
      <c r="DUF4" s="65"/>
      <c r="DUG4" s="65"/>
      <c r="DUH4" s="65"/>
      <c r="DUI4" s="65"/>
      <c r="DUJ4" s="65"/>
      <c r="DUK4" s="65"/>
      <c r="DUL4" s="65"/>
      <c r="DUM4" s="65"/>
      <c r="DUN4" s="65"/>
      <c r="DUO4" s="65"/>
      <c r="DUP4" s="65"/>
      <c r="DUQ4" s="65"/>
      <c r="DUR4" s="65"/>
      <c r="DUS4" s="65"/>
      <c r="DUT4" s="65"/>
      <c r="DUU4" s="65"/>
      <c r="DUV4" s="65"/>
      <c r="DUW4" s="65"/>
      <c r="DUX4" s="65"/>
      <c r="DUY4" s="65"/>
      <c r="DUZ4" s="65"/>
      <c r="DVA4" s="65"/>
      <c r="DVB4" s="65"/>
      <c r="DVC4" s="65"/>
      <c r="DVD4" s="65"/>
      <c r="DVE4" s="65"/>
      <c r="DVF4" s="65"/>
      <c r="DVG4" s="65"/>
      <c r="DVH4" s="65"/>
      <c r="DVI4" s="65"/>
      <c r="DVJ4" s="65"/>
      <c r="DVK4" s="65"/>
      <c r="DVL4" s="65"/>
      <c r="DVM4" s="65"/>
      <c r="DVN4" s="65"/>
      <c r="DVO4" s="65"/>
      <c r="DVP4" s="65"/>
      <c r="DVQ4" s="65"/>
      <c r="DVR4" s="65"/>
      <c r="DVS4" s="65"/>
      <c r="DVT4" s="65"/>
      <c r="DVU4" s="65"/>
      <c r="DVV4" s="65"/>
      <c r="DVW4" s="65"/>
      <c r="DVX4" s="65"/>
      <c r="DVY4" s="65"/>
      <c r="DVZ4" s="65"/>
      <c r="DWA4" s="65"/>
      <c r="DWB4" s="65"/>
      <c r="DWC4" s="65"/>
      <c r="DWD4" s="65"/>
      <c r="DWE4" s="65"/>
      <c r="DWF4" s="65"/>
      <c r="DWG4" s="65"/>
      <c r="DWH4" s="65"/>
      <c r="DWI4" s="65"/>
      <c r="DWJ4" s="65"/>
      <c r="DWK4" s="65"/>
      <c r="DWL4" s="65"/>
      <c r="DWM4" s="65"/>
      <c r="DWN4" s="65"/>
      <c r="DWO4" s="65"/>
      <c r="DWP4" s="65"/>
      <c r="DWQ4" s="65"/>
      <c r="DWR4" s="65"/>
      <c r="DWS4" s="65"/>
      <c r="DWT4" s="65"/>
      <c r="DWU4" s="65"/>
      <c r="DWV4" s="65"/>
      <c r="DWW4" s="65"/>
      <c r="DWX4" s="65"/>
      <c r="DWY4" s="65"/>
      <c r="DWZ4" s="65"/>
      <c r="DXA4" s="65"/>
      <c r="DXB4" s="65"/>
      <c r="DXC4" s="65"/>
      <c r="DXD4" s="65"/>
      <c r="DXE4" s="65"/>
      <c r="DXF4" s="65"/>
      <c r="DXG4" s="65"/>
      <c r="DXH4" s="65"/>
      <c r="DXI4" s="65"/>
      <c r="DXJ4" s="65"/>
      <c r="DXK4" s="65"/>
      <c r="DXL4" s="65"/>
      <c r="DXM4" s="65"/>
      <c r="DXN4" s="65"/>
      <c r="DXO4" s="65"/>
      <c r="DXP4" s="65"/>
      <c r="DXQ4" s="65"/>
      <c r="DXR4" s="65"/>
      <c r="DXS4" s="65"/>
      <c r="DXT4" s="65"/>
      <c r="DXU4" s="65"/>
      <c r="DXV4" s="65"/>
      <c r="DXW4" s="65"/>
      <c r="DXX4" s="65"/>
      <c r="DXY4" s="65"/>
      <c r="DXZ4" s="65"/>
      <c r="DYA4" s="65"/>
      <c r="DYB4" s="65"/>
      <c r="DYC4" s="65"/>
      <c r="DYD4" s="65"/>
      <c r="DYE4" s="65"/>
      <c r="DYF4" s="65"/>
      <c r="DYG4" s="65"/>
      <c r="DYH4" s="65"/>
      <c r="DYI4" s="65"/>
      <c r="DYJ4" s="65"/>
      <c r="DYK4" s="65"/>
      <c r="DYL4" s="65"/>
      <c r="DYM4" s="65"/>
      <c r="DYN4" s="65"/>
      <c r="DYO4" s="65"/>
      <c r="DYP4" s="65"/>
      <c r="DYQ4" s="65"/>
      <c r="DYR4" s="65"/>
      <c r="DYS4" s="65"/>
      <c r="DYT4" s="65"/>
      <c r="DYU4" s="65"/>
      <c r="DYV4" s="65"/>
      <c r="DYW4" s="65"/>
      <c r="DYX4" s="65"/>
      <c r="DYY4" s="65"/>
      <c r="DYZ4" s="65"/>
      <c r="DZA4" s="65"/>
      <c r="DZB4" s="65"/>
      <c r="DZC4" s="65"/>
      <c r="DZD4" s="65"/>
      <c r="DZE4" s="65"/>
      <c r="DZF4" s="65"/>
      <c r="DZG4" s="65"/>
      <c r="DZH4" s="65"/>
      <c r="DZI4" s="65"/>
      <c r="DZJ4" s="65"/>
      <c r="DZK4" s="65"/>
      <c r="DZL4" s="65"/>
      <c r="DZM4" s="65"/>
      <c r="DZN4" s="65"/>
      <c r="DZO4" s="65"/>
      <c r="DZP4" s="65"/>
      <c r="DZQ4" s="65"/>
      <c r="DZR4" s="65"/>
      <c r="DZS4" s="65"/>
      <c r="DZT4" s="65"/>
      <c r="DZU4" s="65"/>
      <c r="DZV4" s="65"/>
      <c r="DZW4" s="65"/>
      <c r="DZX4" s="65"/>
      <c r="DZY4" s="65"/>
      <c r="DZZ4" s="65"/>
      <c r="EAA4" s="65"/>
      <c r="EAB4" s="65"/>
      <c r="EAC4" s="65"/>
      <c r="EAD4" s="65"/>
      <c r="EAE4" s="65"/>
      <c r="EAF4" s="65"/>
      <c r="EAG4" s="65"/>
      <c r="EAH4" s="65"/>
      <c r="EAI4" s="65"/>
      <c r="EAJ4" s="65"/>
      <c r="EAK4" s="65"/>
      <c r="EAL4" s="65"/>
      <c r="EAM4" s="65"/>
      <c r="EAN4" s="65"/>
      <c r="EAO4" s="65"/>
      <c r="EAP4" s="65"/>
      <c r="EAQ4" s="65"/>
      <c r="EAR4" s="65"/>
      <c r="EAS4" s="65"/>
      <c r="EAT4" s="65"/>
      <c r="EAU4" s="65"/>
      <c r="EAV4" s="65"/>
    </row>
    <row r="5" spans="1:3428" x14ac:dyDescent="0.4">
      <c r="A5" s="33" t="s">
        <v>5</v>
      </c>
      <c r="B5" s="66" t="s">
        <v>523</v>
      </c>
      <c r="C5" s="67" t="s">
        <v>525</v>
      </c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/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/>
      <c r="CL5" s="65"/>
      <c r="CM5" s="65"/>
      <c r="CN5" s="65"/>
      <c r="CO5" s="65"/>
      <c r="CP5" s="65"/>
      <c r="CQ5" s="65"/>
      <c r="CR5" s="65"/>
      <c r="CS5" s="65"/>
      <c r="CT5" s="65"/>
      <c r="CU5" s="65"/>
      <c r="CV5" s="65"/>
      <c r="CW5" s="65"/>
      <c r="CX5" s="65"/>
      <c r="CY5" s="65"/>
      <c r="CZ5" s="65"/>
      <c r="DA5" s="65"/>
      <c r="DB5" s="65"/>
      <c r="DC5" s="65"/>
      <c r="DD5" s="65"/>
      <c r="DE5" s="65"/>
      <c r="DF5" s="65"/>
      <c r="DG5" s="65"/>
      <c r="DH5" s="65"/>
      <c r="DI5" s="65"/>
      <c r="DJ5" s="65"/>
      <c r="DK5" s="65"/>
      <c r="DL5" s="65"/>
      <c r="DM5" s="65"/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/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/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/>
      <c r="FO5" s="65"/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/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/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/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/>
      <c r="HL5" s="65"/>
      <c r="HM5" s="65"/>
      <c r="HN5" s="65"/>
      <c r="HO5" s="65"/>
      <c r="HP5" s="65"/>
      <c r="HQ5" s="65"/>
      <c r="HR5" s="65"/>
      <c r="HS5" s="65"/>
      <c r="HT5" s="65"/>
      <c r="HU5" s="65"/>
      <c r="HV5" s="65"/>
      <c r="HW5" s="65"/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5"/>
      <c r="IJ5" s="65"/>
      <c r="IK5" s="65"/>
      <c r="IL5" s="65"/>
      <c r="IM5" s="65"/>
      <c r="IN5" s="65"/>
      <c r="IO5" s="65"/>
      <c r="IP5" s="65"/>
      <c r="IQ5" s="65"/>
      <c r="IR5" s="65"/>
      <c r="IS5" s="65"/>
      <c r="IT5" s="65"/>
      <c r="IU5" s="65"/>
      <c r="IV5" s="65"/>
      <c r="IW5" s="65"/>
      <c r="IX5" s="65"/>
      <c r="IY5" s="65"/>
      <c r="IZ5" s="65"/>
      <c r="JA5" s="65"/>
      <c r="JB5" s="65"/>
      <c r="JC5" s="65"/>
      <c r="JD5" s="65"/>
      <c r="JE5" s="65"/>
      <c r="JF5" s="65"/>
      <c r="JG5" s="65"/>
      <c r="JH5" s="65"/>
      <c r="JI5" s="65"/>
      <c r="JJ5" s="65"/>
      <c r="JK5" s="65"/>
      <c r="JL5" s="65"/>
      <c r="JM5" s="65"/>
      <c r="JN5" s="65"/>
      <c r="JO5" s="65"/>
      <c r="JP5" s="65"/>
      <c r="JQ5" s="65"/>
      <c r="JR5" s="65"/>
      <c r="JS5" s="65"/>
      <c r="JT5" s="65"/>
      <c r="JU5" s="65"/>
      <c r="JV5" s="65"/>
      <c r="JW5" s="65"/>
      <c r="JX5" s="65"/>
      <c r="JY5" s="65"/>
      <c r="JZ5" s="65"/>
      <c r="KA5" s="65"/>
      <c r="KB5" s="65"/>
      <c r="KC5" s="65"/>
      <c r="KD5" s="65"/>
      <c r="KE5" s="65"/>
      <c r="KF5" s="65"/>
      <c r="KG5" s="65"/>
      <c r="KH5" s="65"/>
      <c r="KI5" s="65"/>
      <c r="KJ5" s="65"/>
      <c r="KK5" s="65"/>
      <c r="KL5" s="65"/>
      <c r="KM5" s="65"/>
      <c r="KN5" s="65"/>
      <c r="KO5" s="65"/>
      <c r="KP5" s="65"/>
      <c r="KQ5" s="65"/>
      <c r="KR5" s="65"/>
      <c r="KS5" s="65"/>
      <c r="KT5" s="65"/>
      <c r="KU5" s="65"/>
      <c r="KV5" s="65"/>
      <c r="KW5" s="65"/>
      <c r="KX5" s="65"/>
      <c r="KY5" s="65"/>
      <c r="KZ5" s="65"/>
      <c r="LA5" s="65"/>
      <c r="LB5" s="65"/>
      <c r="LC5" s="65"/>
      <c r="LD5" s="65"/>
      <c r="LE5" s="65"/>
      <c r="LF5" s="65"/>
      <c r="LG5" s="65"/>
      <c r="LH5" s="65"/>
      <c r="LI5" s="65"/>
      <c r="LJ5" s="65"/>
      <c r="LK5" s="65"/>
      <c r="LL5" s="65"/>
      <c r="LM5" s="65"/>
      <c r="LN5" s="65"/>
      <c r="LO5" s="65"/>
      <c r="LP5" s="65"/>
      <c r="LQ5" s="65"/>
      <c r="LR5" s="65"/>
      <c r="LS5" s="65"/>
      <c r="LT5" s="65"/>
      <c r="LU5" s="65"/>
      <c r="LV5" s="65"/>
      <c r="LW5" s="65"/>
      <c r="LX5" s="65"/>
      <c r="LY5" s="65"/>
      <c r="LZ5" s="65"/>
      <c r="MA5" s="65"/>
      <c r="MB5" s="65"/>
      <c r="MC5" s="65"/>
      <c r="MD5" s="65"/>
      <c r="ME5" s="65"/>
      <c r="MF5" s="65"/>
      <c r="MG5" s="65"/>
      <c r="MH5" s="65"/>
      <c r="MI5" s="65"/>
      <c r="MJ5" s="65"/>
      <c r="MK5" s="65"/>
      <c r="ML5" s="65"/>
      <c r="MM5" s="65"/>
      <c r="MN5" s="65"/>
      <c r="MO5" s="65"/>
      <c r="MP5" s="65"/>
      <c r="MQ5" s="65"/>
      <c r="MR5" s="65"/>
      <c r="MS5" s="65"/>
      <c r="MT5" s="65"/>
      <c r="MU5" s="65"/>
      <c r="MV5" s="65"/>
      <c r="MW5" s="65"/>
      <c r="MX5" s="65"/>
      <c r="MY5" s="65"/>
      <c r="MZ5" s="65"/>
      <c r="NA5" s="65"/>
      <c r="NB5" s="65"/>
      <c r="NC5" s="65"/>
      <c r="ND5" s="65"/>
      <c r="NE5" s="65"/>
      <c r="NF5" s="65"/>
      <c r="NG5" s="65"/>
      <c r="NH5" s="65"/>
      <c r="NI5" s="65"/>
      <c r="NJ5" s="65"/>
      <c r="NK5" s="65"/>
      <c r="NL5" s="65"/>
      <c r="NM5" s="65"/>
      <c r="NN5" s="65"/>
      <c r="NO5" s="65"/>
      <c r="NP5" s="65"/>
      <c r="NQ5" s="65"/>
      <c r="NR5" s="65"/>
      <c r="NS5" s="65"/>
      <c r="NT5" s="65"/>
      <c r="NU5" s="65"/>
      <c r="NV5" s="65"/>
      <c r="NW5" s="65"/>
      <c r="NX5" s="65"/>
      <c r="NY5" s="65"/>
      <c r="NZ5" s="65"/>
      <c r="OA5" s="65"/>
      <c r="OB5" s="65"/>
      <c r="OC5" s="65"/>
      <c r="OD5" s="65"/>
      <c r="OE5" s="65"/>
      <c r="OF5" s="65"/>
      <c r="OG5" s="65"/>
      <c r="OH5" s="65"/>
      <c r="OI5" s="65"/>
      <c r="OJ5" s="65"/>
      <c r="OK5" s="65"/>
      <c r="OL5" s="65"/>
      <c r="OM5" s="65"/>
      <c r="ON5" s="65"/>
      <c r="OO5" s="65"/>
      <c r="OP5" s="65"/>
      <c r="OQ5" s="65"/>
      <c r="OR5" s="65"/>
      <c r="OS5" s="65"/>
      <c r="OT5" s="65"/>
      <c r="OU5" s="65"/>
      <c r="OV5" s="65"/>
      <c r="OW5" s="65"/>
      <c r="OX5" s="65"/>
      <c r="OY5" s="65"/>
      <c r="OZ5" s="65"/>
      <c r="PA5" s="65"/>
      <c r="PB5" s="65"/>
      <c r="PC5" s="65"/>
      <c r="PD5" s="65"/>
      <c r="PE5" s="65"/>
      <c r="PF5" s="65"/>
      <c r="PG5" s="65"/>
      <c r="PH5" s="65"/>
      <c r="PI5" s="65"/>
      <c r="PJ5" s="65"/>
      <c r="PK5" s="65"/>
      <c r="PL5" s="65"/>
      <c r="PM5" s="65"/>
      <c r="PN5" s="65"/>
      <c r="PO5" s="65"/>
      <c r="PP5" s="65"/>
      <c r="PQ5" s="65"/>
      <c r="PR5" s="65"/>
      <c r="PS5" s="65"/>
      <c r="PT5" s="65"/>
      <c r="PU5" s="65"/>
      <c r="PV5" s="65"/>
      <c r="PW5" s="65"/>
      <c r="PX5" s="65"/>
      <c r="PY5" s="65"/>
      <c r="PZ5" s="65"/>
      <c r="QA5" s="65"/>
      <c r="QB5" s="65"/>
      <c r="QC5" s="65"/>
      <c r="QD5" s="65"/>
      <c r="QE5" s="65"/>
      <c r="QF5" s="65"/>
      <c r="QG5" s="65"/>
      <c r="QH5" s="65"/>
      <c r="QI5" s="65"/>
      <c r="QJ5" s="65"/>
      <c r="QK5" s="65"/>
      <c r="QL5" s="65"/>
      <c r="QM5" s="65"/>
      <c r="QN5" s="65"/>
      <c r="QO5" s="65"/>
      <c r="QP5" s="65"/>
      <c r="QQ5" s="65"/>
      <c r="QR5" s="65"/>
      <c r="QS5" s="65"/>
      <c r="QT5" s="65"/>
      <c r="QU5" s="65"/>
      <c r="QV5" s="65"/>
      <c r="QW5" s="65"/>
      <c r="QX5" s="65"/>
      <c r="QY5" s="65"/>
      <c r="QZ5" s="65"/>
      <c r="RA5" s="65"/>
      <c r="RB5" s="65"/>
      <c r="RC5" s="65"/>
      <c r="RD5" s="65"/>
      <c r="RE5" s="65"/>
      <c r="RF5" s="65"/>
      <c r="RG5" s="65"/>
      <c r="RH5" s="65"/>
      <c r="RI5" s="65"/>
      <c r="RJ5" s="65"/>
      <c r="RK5" s="65"/>
      <c r="RL5" s="65"/>
      <c r="RM5" s="65"/>
      <c r="RN5" s="65"/>
      <c r="RO5" s="65"/>
      <c r="RP5" s="65"/>
      <c r="RQ5" s="65"/>
      <c r="RR5" s="65"/>
      <c r="RS5" s="65"/>
      <c r="RT5" s="65"/>
      <c r="RU5" s="65"/>
      <c r="RV5" s="65"/>
      <c r="RW5" s="65"/>
      <c r="RX5" s="65"/>
      <c r="RY5" s="65"/>
      <c r="RZ5" s="65"/>
      <c r="SA5" s="65"/>
      <c r="SB5" s="65"/>
      <c r="SC5" s="65"/>
      <c r="SD5" s="65"/>
      <c r="SE5" s="65"/>
      <c r="SF5" s="65"/>
      <c r="SG5" s="65"/>
      <c r="SH5" s="65"/>
      <c r="SI5" s="65"/>
      <c r="SJ5" s="65"/>
      <c r="SK5" s="65"/>
      <c r="SL5" s="65"/>
      <c r="SM5" s="65"/>
      <c r="SN5" s="65"/>
      <c r="SO5" s="65"/>
      <c r="SP5" s="65"/>
      <c r="SQ5" s="65"/>
      <c r="SR5" s="65"/>
      <c r="SS5" s="65"/>
      <c r="ST5" s="65"/>
      <c r="SU5" s="65"/>
      <c r="SV5" s="65"/>
      <c r="SW5" s="65"/>
      <c r="SX5" s="65"/>
      <c r="SY5" s="65"/>
      <c r="SZ5" s="65"/>
      <c r="TA5" s="65"/>
      <c r="TB5" s="65"/>
      <c r="TC5" s="65"/>
      <c r="TD5" s="65"/>
      <c r="TE5" s="65"/>
      <c r="TF5" s="65"/>
      <c r="TG5" s="65"/>
      <c r="TH5" s="65"/>
      <c r="TI5" s="65"/>
      <c r="TJ5" s="65"/>
      <c r="TK5" s="65"/>
      <c r="TL5" s="65"/>
      <c r="TM5" s="65"/>
      <c r="TN5" s="65"/>
      <c r="TO5" s="65"/>
      <c r="TP5" s="65"/>
      <c r="TQ5" s="65"/>
      <c r="TR5" s="65"/>
      <c r="TS5" s="65"/>
      <c r="TT5" s="65"/>
      <c r="TU5" s="65"/>
      <c r="TV5" s="65"/>
      <c r="TW5" s="65"/>
      <c r="TX5" s="65"/>
      <c r="TY5" s="65"/>
      <c r="TZ5" s="65"/>
      <c r="UA5" s="65"/>
      <c r="UB5" s="65"/>
      <c r="UC5" s="65"/>
      <c r="UD5" s="65"/>
      <c r="UE5" s="65"/>
      <c r="UF5" s="65"/>
      <c r="UG5" s="65"/>
      <c r="UH5" s="65"/>
      <c r="UI5" s="65"/>
      <c r="UJ5" s="65"/>
      <c r="UK5" s="65"/>
      <c r="UL5" s="65"/>
      <c r="UM5" s="65"/>
      <c r="UN5" s="65"/>
      <c r="UO5" s="65"/>
      <c r="UP5" s="65"/>
      <c r="UQ5" s="65"/>
      <c r="UR5" s="65"/>
      <c r="US5" s="65"/>
      <c r="UT5" s="65"/>
      <c r="UU5" s="65"/>
      <c r="UV5" s="65"/>
      <c r="UW5" s="65"/>
      <c r="UX5" s="65"/>
      <c r="UY5" s="65"/>
      <c r="UZ5" s="65"/>
      <c r="VA5" s="65"/>
      <c r="VB5" s="65"/>
      <c r="VC5" s="65"/>
      <c r="VD5" s="65"/>
      <c r="VE5" s="65"/>
      <c r="VF5" s="65"/>
      <c r="VG5" s="65"/>
      <c r="VH5" s="65"/>
      <c r="VI5" s="65"/>
      <c r="VJ5" s="65"/>
      <c r="VK5" s="65"/>
      <c r="VL5" s="65"/>
      <c r="VM5" s="65"/>
      <c r="VN5" s="65"/>
      <c r="VO5" s="65"/>
      <c r="VP5" s="65"/>
      <c r="VQ5" s="65"/>
      <c r="VR5" s="65"/>
      <c r="VS5" s="65"/>
      <c r="VT5" s="65"/>
      <c r="VU5" s="65"/>
      <c r="VV5" s="65"/>
      <c r="VW5" s="65"/>
      <c r="VX5" s="65"/>
      <c r="VY5" s="65"/>
      <c r="VZ5" s="65"/>
      <c r="WA5" s="65"/>
      <c r="WB5" s="65"/>
      <c r="WC5" s="65"/>
      <c r="WD5" s="65"/>
      <c r="WE5" s="65"/>
      <c r="WF5" s="65"/>
      <c r="WG5" s="65"/>
      <c r="WH5" s="65"/>
      <c r="WI5" s="65"/>
      <c r="WJ5" s="65"/>
      <c r="WK5" s="65"/>
      <c r="WL5" s="65"/>
      <c r="WM5" s="65"/>
      <c r="WN5" s="65"/>
      <c r="WO5" s="65"/>
      <c r="WP5" s="65"/>
      <c r="WQ5" s="65"/>
      <c r="WR5" s="65"/>
      <c r="WS5" s="65"/>
      <c r="WT5" s="65"/>
      <c r="WU5" s="65"/>
      <c r="WV5" s="65"/>
      <c r="WW5" s="65"/>
      <c r="WX5" s="65"/>
      <c r="WY5" s="65"/>
      <c r="WZ5" s="65"/>
      <c r="XA5" s="65"/>
      <c r="XB5" s="65"/>
      <c r="XC5" s="65"/>
      <c r="XD5" s="65"/>
      <c r="XE5" s="65"/>
      <c r="XF5" s="65"/>
      <c r="XG5" s="65"/>
      <c r="XH5" s="65"/>
      <c r="XI5" s="65"/>
      <c r="XJ5" s="65"/>
      <c r="XK5" s="65"/>
      <c r="XL5" s="65"/>
      <c r="XM5" s="65"/>
      <c r="XN5" s="65"/>
      <c r="XO5" s="65"/>
      <c r="XP5" s="65"/>
      <c r="XQ5" s="65"/>
      <c r="XR5" s="65"/>
      <c r="XS5" s="65"/>
      <c r="XT5" s="65"/>
      <c r="XU5" s="65"/>
      <c r="XV5" s="65"/>
      <c r="XW5" s="65"/>
      <c r="XX5" s="65"/>
      <c r="XY5" s="65"/>
      <c r="XZ5" s="65"/>
      <c r="YA5" s="65"/>
      <c r="YB5" s="65"/>
      <c r="YC5" s="65"/>
      <c r="YD5" s="65"/>
      <c r="YE5" s="65"/>
      <c r="YF5" s="65"/>
      <c r="YG5" s="65"/>
      <c r="YH5" s="65"/>
      <c r="YI5" s="65"/>
      <c r="YJ5" s="65"/>
      <c r="YK5" s="65"/>
      <c r="YL5" s="65"/>
      <c r="YM5" s="65"/>
      <c r="YN5" s="65"/>
      <c r="YO5" s="65"/>
      <c r="YP5" s="65"/>
      <c r="YQ5" s="65"/>
      <c r="YR5" s="65"/>
      <c r="YS5" s="65"/>
      <c r="YT5" s="65"/>
      <c r="YU5" s="65"/>
      <c r="YV5" s="65"/>
      <c r="YW5" s="65"/>
      <c r="YX5" s="65"/>
      <c r="YY5" s="65"/>
      <c r="YZ5" s="65"/>
      <c r="ZA5" s="65"/>
      <c r="ZB5" s="65"/>
      <c r="ZC5" s="65"/>
      <c r="ZD5" s="65"/>
      <c r="ZE5" s="65"/>
      <c r="ZF5" s="65"/>
      <c r="ZG5" s="65"/>
      <c r="ZH5" s="65"/>
      <c r="ZI5" s="65"/>
      <c r="ZJ5" s="65"/>
      <c r="ZK5" s="65"/>
      <c r="ZL5" s="65"/>
      <c r="ZM5" s="65"/>
      <c r="ZN5" s="65"/>
      <c r="ZO5" s="65"/>
      <c r="ZP5" s="65"/>
      <c r="ZQ5" s="65"/>
      <c r="ZR5" s="65"/>
      <c r="ZS5" s="65"/>
      <c r="ZT5" s="65"/>
      <c r="ZU5" s="65"/>
      <c r="ZV5" s="65"/>
      <c r="ZW5" s="65"/>
      <c r="ZX5" s="65"/>
      <c r="ZY5" s="65"/>
      <c r="ZZ5" s="65"/>
      <c r="AAA5" s="65"/>
      <c r="AAB5" s="65"/>
      <c r="AAC5" s="65"/>
      <c r="AAD5" s="65"/>
      <c r="AAE5" s="65"/>
      <c r="AAF5" s="65"/>
      <c r="AAG5" s="65"/>
      <c r="AAH5" s="65"/>
      <c r="AAI5" s="65"/>
      <c r="AAJ5" s="65"/>
      <c r="AAK5" s="65"/>
      <c r="AAL5" s="65"/>
      <c r="AAM5" s="65"/>
      <c r="AAN5" s="65"/>
      <c r="AAO5" s="65"/>
      <c r="AAP5" s="65"/>
      <c r="AAQ5" s="65"/>
      <c r="AAR5" s="65"/>
      <c r="AAS5" s="65"/>
      <c r="AAT5" s="65"/>
      <c r="AAU5" s="65"/>
      <c r="AAV5" s="65"/>
      <c r="AAW5" s="65"/>
      <c r="AAX5" s="65"/>
      <c r="AAY5" s="65"/>
      <c r="AAZ5" s="65"/>
      <c r="ABA5" s="65"/>
      <c r="ABB5" s="65"/>
      <c r="ABC5" s="65"/>
      <c r="ABD5" s="65"/>
      <c r="ABE5" s="65"/>
      <c r="ABF5" s="65"/>
      <c r="ABG5" s="65"/>
      <c r="ABH5" s="65"/>
      <c r="ABI5" s="65"/>
      <c r="ABJ5" s="65"/>
      <c r="ABK5" s="65"/>
      <c r="ABL5" s="65"/>
      <c r="ABM5" s="65"/>
      <c r="ABN5" s="65"/>
      <c r="ABO5" s="65"/>
      <c r="ABP5" s="65"/>
      <c r="ABQ5" s="65"/>
      <c r="ABR5" s="65"/>
      <c r="ABS5" s="65"/>
      <c r="ABT5" s="65"/>
      <c r="ABU5" s="65"/>
      <c r="ABV5" s="65"/>
      <c r="ABW5" s="65"/>
      <c r="ABX5" s="65"/>
      <c r="ABY5" s="65"/>
      <c r="ABZ5" s="65"/>
      <c r="ACA5" s="65"/>
      <c r="ACB5" s="65"/>
      <c r="ACC5" s="65"/>
      <c r="ACD5" s="65"/>
      <c r="ACE5" s="65"/>
      <c r="ACF5" s="65"/>
      <c r="ACG5" s="65"/>
      <c r="ACH5" s="65"/>
      <c r="ACI5" s="65"/>
      <c r="ACJ5" s="65"/>
      <c r="ACK5" s="65"/>
      <c r="ACL5" s="65"/>
      <c r="ACM5" s="65"/>
      <c r="ACN5" s="65"/>
      <c r="ACO5" s="65"/>
      <c r="ACP5" s="65"/>
      <c r="ACQ5" s="65"/>
      <c r="ACR5" s="65"/>
      <c r="ACS5" s="65"/>
      <c r="ACT5" s="65"/>
      <c r="ACU5" s="65"/>
      <c r="ACV5" s="65"/>
      <c r="ACW5" s="65"/>
      <c r="ACX5" s="65"/>
      <c r="ACY5" s="65"/>
      <c r="ACZ5" s="65"/>
      <c r="ADA5" s="65"/>
      <c r="ADB5" s="65"/>
      <c r="ADC5" s="65"/>
      <c r="ADD5" s="65"/>
      <c r="ADE5" s="65"/>
      <c r="ADF5" s="65"/>
      <c r="ADG5" s="65"/>
      <c r="ADH5" s="65"/>
      <c r="ADI5" s="65"/>
      <c r="ADJ5" s="65"/>
      <c r="ADK5" s="65"/>
      <c r="ADL5" s="65"/>
      <c r="ADM5" s="65"/>
      <c r="ADN5" s="65"/>
      <c r="ADO5" s="65"/>
      <c r="ADP5" s="65"/>
      <c r="ADQ5" s="65"/>
      <c r="ADR5" s="65"/>
      <c r="ADS5" s="65"/>
      <c r="ADT5" s="65"/>
      <c r="ADU5" s="65"/>
      <c r="ADV5" s="65"/>
      <c r="ADW5" s="65"/>
      <c r="ADX5" s="65"/>
      <c r="ADY5" s="65"/>
      <c r="ADZ5" s="65"/>
      <c r="AEA5" s="65"/>
      <c r="AEB5" s="65"/>
      <c r="AEC5" s="65"/>
      <c r="AED5" s="65"/>
      <c r="AEE5" s="65"/>
      <c r="AEF5" s="65"/>
      <c r="AEG5" s="65"/>
      <c r="AEH5" s="65"/>
      <c r="AEI5" s="65"/>
      <c r="AEJ5" s="65"/>
      <c r="AEK5" s="65"/>
      <c r="AEL5" s="65"/>
      <c r="AEM5" s="65"/>
      <c r="AEN5" s="65"/>
      <c r="AEO5" s="65"/>
      <c r="AEP5" s="65"/>
      <c r="AEQ5" s="65"/>
      <c r="AER5" s="65"/>
      <c r="AES5" s="65"/>
      <c r="AET5" s="65"/>
      <c r="AEU5" s="65"/>
      <c r="AEV5" s="65"/>
      <c r="AEW5" s="65"/>
      <c r="AEX5" s="65"/>
      <c r="AEY5" s="65"/>
      <c r="AEZ5" s="65"/>
      <c r="AFA5" s="65"/>
      <c r="AFB5" s="65"/>
      <c r="AFC5" s="65"/>
      <c r="AFD5" s="65"/>
      <c r="AFE5" s="65"/>
      <c r="AFF5" s="65"/>
      <c r="AFG5" s="65"/>
      <c r="AFH5" s="65"/>
      <c r="AFI5" s="65"/>
      <c r="AFJ5" s="65"/>
      <c r="AFK5" s="65"/>
      <c r="AFL5" s="65"/>
      <c r="AFM5" s="65"/>
      <c r="AFN5" s="65"/>
      <c r="AFO5" s="65"/>
      <c r="AFP5" s="65"/>
      <c r="AFQ5" s="65"/>
      <c r="AFR5" s="65"/>
      <c r="AFS5" s="65"/>
      <c r="AFT5" s="65"/>
      <c r="AFU5" s="65"/>
      <c r="AFV5" s="65"/>
      <c r="AFW5" s="65"/>
      <c r="AFX5" s="65"/>
      <c r="AFY5" s="65"/>
      <c r="AFZ5" s="65"/>
      <c r="AGA5" s="65"/>
      <c r="AGB5" s="65"/>
      <c r="AGC5" s="65"/>
      <c r="AGD5" s="65"/>
      <c r="AGE5" s="65"/>
      <c r="AGF5" s="65"/>
      <c r="AGG5" s="65"/>
      <c r="AGH5" s="65"/>
      <c r="AGI5" s="65"/>
      <c r="AGJ5" s="65"/>
      <c r="AGK5" s="65"/>
      <c r="AGL5" s="65"/>
      <c r="AGM5" s="65"/>
      <c r="AGN5" s="65"/>
      <c r="AGO5" s="65"/>
      <c r="AGP5" s="65"/>
      <c r="AGQ5" s="65"/>
      <c r="AGR5" s="65"/>
      <c r="AGS5" s="65"/>
      <c r="AGT5" s="65"/>
      <c r="AGU5" s="65"/>
      <c r="AGV5" s="65"/>
      <c r="AGW5" s="65"/>
      <c r="AGX5" s="65"/>
      <c r="AGY5" s="65"/>
      <c r="AGZ5" s="65"/>
      <c r="AHA5" s="65"/>
      <c r="AHB5" s="65"/>
      <c r="AHC5" s="65"/>
      <c r="AHD5" s="65"/>
      <c r="AHE5" s="65"/>
      <c r="AHF5" s="65"/>
      <c r="AHG5" s="65"/>
      <c r="AHH5" s="65"/>
      <c r="AHI5" s="65"/>
      <c r="AHJ5" s="65"/>
      <c r="AHK5" s="65"/>
      <c r="AHL5" s="65"/>
      <c r="AHM5" s="65"/>
      <c r="AHN5" s="65"/>
      <c r="AHO5" s="65"/>
      <c r="AHP5" s="65"/>
      <c r="AHQ5" s="65"/>
      <c r="AHR5" s="65"/>
      <c r="AHS5" s="65"/>
      <c r="AHT5" s="65"/>
      <c r="AHU5" s="65"/>
      <c r="AHV5" s="65"/>
      <c r="AHW5" s="65"/>
      <c r="AHX5" s="65"/>
      <c r="AHY5" s="65"/>
      <c r="AHZ5" s="65"/>
      <c r="AIA5" s="65"/>
      <c r="AIB5" s="65"/>
      <c r="AIC5" s="65"/>
      <c r="AID5" s="65"/>
      <c r="AIE5" s="65"/>
      <c r="AIF5" s="65"/>
      <c r="AIG5" s="65"/>
      <c r="AIH5" s="65"/>
      <c r="AII5" s="65"/>
      <c r="AIJ5" s="65"/>
      <c r="AIK5" s="65"/>
      <c r="AIL5" s="65"/>
      <c r="AIM5" s="65"/>
      <c r="AIN5" s="65"/>
      <c r="AIO5" s="65"/>
      <c r="AIP5" s="65"/>
      <c r="AIQ5" s="65"/>
      <c r="AIR5" s="65"/>
      <c r="AIS5" s="65"/>
      <c r="AIT5" s="65"/>
      <c r="AIU5" s="65"/>
      <c r="AIV5" s="65"/>
      <c r="AIW5" s="65"/>
      <c r="AIX5" s="65"/>
      <c r="AIY5" s="65"/>
      <c r="AIZ5" s="65"/>
      <c r="AJA5" s="65"/>
      <c r="AJB5" s="65"/>
      <c r="AJC5" s="65"/>
      <c r="AJD5" s="65"/>
      <c r="AJE5" s="65"/>
      <c r="AJF5" s="65"/>
      <c r="AJG5" s="65"/>
      <c r="AJH5" s="65"/>
      <c r="AJI5" s="65"/>
      <c r="AJJ5" s="65"/>
      <c r="AJK5" s="65"/>
      <c r="AJL5" s="65"/>
      <c r="AJM5" s="65"/>
      <c r="AJN5" s="65"/>
      <c r="AJO5" s="65"/>
      <c r="AJP5" s="65"/>
      <c r="AJQ5" s="65"/>
      <c r="AJR5" s="65"/>
      <c r="AJS5" s="65"/>
      <c r="AJT5" s="65"/>
      <c r="AJU5" s="65"/>
      <c r="AJV5" s="65"/>
      <c r="AJW5" s="65"/>
      <c r="AJX5" s="65"/>
      <c r="AJY5" s="65"/>
      <c r="AJZ5" s="65"/>
      <c r="AKA5" s="65"/>
      <c r="AKB5" s="65"/>
      <c r="AKC5" s="65"/>
      <c r="AKD5" s="65"/>
      <c r="AKE5" s="65"/>
      <c r="AKF5" s="65"/>
      <c r="AKG5" s="65"/>
      <c r="AKH5" s="65"/>
      <c r="AKI5" s="65"/>
      <c r="AKJ5" s="65"/>
      <c r="AKK5" s="65"/>
      <c r="AKL5" s="65"/>
      <c r="AKM5" s="65"/>
      <c r="AKN5" s="65"/>
      <c r="AKO5" s="65"/>
      <c r="AKP5" s="65"/>
      <c r="AKQ5" s="65"/>
      <c r="AKR5" s="65"/>
      <c r="AKS5" s="65"/>
      <c r="AKT5" s="65"/>
      <c r="AKU5" s="65"/>
      <c r="AKV5" s="65"/>
      <c r="AKW5" s="65"/>
      <c r="AKX5" s="65"/>
      <c r="AKY5" s="65"/>
      <c r="AKZ5" s="65"/>
      <c r="ALA5" s="65"/>
      <c r="ALB5" s="65"/>
      <c r="ALC5" s="65"/>
      <c r="ALD5" s="65"/>
      <c r="ALE5" s="65"/>
      <c r="ALF5" s="65"/>
      <c r="ALG5" s="65"/>
      <c r="ALH5" s="65"/>
      <c r="ALI5" s="65"/>
      <c r="ALJ5" s="65"/>
      <c r="ALK5" s="65"/>
      <c r="ALL5" s="65"/>
      <c r="ALM5" s="65"/>
      <c r="ALN5" s="65"/>
      <c r="ALO5" s="65"/>
      <c r="ALP5" s="65"/>
      <c r="ALQ5" s="65"/>
      <c r="ALR5" s="65"/>
      <c r="ALS5" s="65"/>
      <c r="ALT5" s="65"/>
      <c r="ALU5" s="65"/>
      <c r="ALV5" s="65"/>
      <c r="ALW5" s="65"/>
      <c r="ALX5" s="65"/>
      <c r="ALY5" s="65"/>
      <c r="ALZ5" s="65"/>
      <c r="AMA5" s="65"/>
      <c r="AMB5" s="65"/>
      <c r="AMC5" s="65"/>
      <c r="AMD5" s="65"/>
      <c r="AME5" s="65"/>
      <c r="AMF5" s="65"/>
      <c r="AMG5" s="65"/>
      <c r="AMH5" s="65"/>
      <c r="AMI5" s="65"/>
      <c r="AMJ5" s="65"/>
      <c r="AMK5" s="65"/>
      <c r="AML5" s="65"/>
      <c r="AMM5" s="65"/>
      <c r="AMN5" s="65"/>
      <c r="AMO5" s="65"/>
      <c r="AMP5" s="65"/>
      <c r="AMQ5" s="65"/>
      <c r="AMR5" s="65"/>
      <c r="AMS5" s="65"/>
      <c r="AMT5" s="65"/>
      <c r="AMU5" s="65"/>
      <c r="AMV5" s="65"/>
      <c r="AMW5" s="65"/>
      <c r="AMX5" s="65"/>
      <c r="AMY5" s="65"/>
      <c r="AMZ5" s="65"/>
      <c r="ANA5" s="65"/>
      <c r="ANB5" s="65"/>
      <c r="ANC5" s="65"/>
      <c r="AND5" s="65"/>
      <c r="ANE5" s="65"/>
      <c r="ANF5" s="65"/>
      <c r="ANG5" s="65"/>
      <c r="ANH5" s="65"/>
      <c r="ANI5" s="65"/>
      <c r="ANJ5" s="65"/>
      <c r="ANK5" s="65"/>
      <c r="ANL5" s="65"/>
      <c r="ANM5" s="65"/>
      <c r="ANN5" s="65"/>
      <c r="ANO5" s="65"/>
      <c r="ANP5" s="65"/>
      <c r="ANQ5" s="65"/>
      <c r="ANR5" s="65"/>
      <c r="ANS5" s="65"/>
      <c r="ANT5" s="65"/>
      <c r="ANU5" s="65"/>
      <c r="ANV5" s="65"/>
      <c r="ANW5" s="65"/>
      <c r="ANX5" s="65"/>
      <c r="ANY5" s="65"/>
      <c r="ANZ5" s="65"/>
      <c r="AOA5" s="65"/>
      <c r="AOB5" s="65"/>
      <c r="AOC5" s="65"/>
      <c r="AOD5" s="65"/>
      <c r="AOE5" s="65"/>
      <c r="AOF5" s="65"/>
      <c r="AOG5" s="65"/>
      <c r="AOH5" s="65"/>
      <c r="AOI5" s="65"/>
      <c r="AOJ5" s="65"/>
      <c r="AOK5" s="65"/>
      <c r="AOL5" s="65"/>
      <c r="AOM5" s="65"/>
      <c r="AON5" s="65"/>
      <c r="AOO5" s="65"/>
      <c r="AOP5" s="65"/>
      <c r="AOQ5" s="65"/>
      <c r="AOR5" s="65"/>
      <c r="AOS5" s="65"/>
      <c r="AOT5" s="65"/>
      <c r="AOU5" s="65"/>
      <c r="AOV5" s="65"/>
      <c r="AOW5" s="65"/>
      <c r="AOX5" s="65"/>
      <c r="AOY5" s="65"/>
      <c r="AOZ5" s="65"/>
      <c r="APA5" s="65"/>
      <c r="APB5" s="65"/>
      <c r="APC5" s="65"/>
      <c r="APD5" s="65"/>
      <c r="APE5" s="65"/>
      <c r="APF5" s="65"/>
      <c r="APG5" s="65"/>
      <c r="APH5" s="65"/>
      <c r="API5" s="65"/>
      <c r="APJ5" s="65"/>
      <c r="APK5" s="65"/>
      <c r="APL5" s="65"/>
      <c r="APM5" s="65"/>
      <c r="APN5" s="65"/>
      <c r="APO5" s="65"/>
      <c r="APP5" s="65"/>
      <c r="APQ5" s="65"/>
      <c r="APR5" s="65"/>
      <c r="APS5" s="65"/>
      <c r="APT5" s="65"/>
      <c r="APU5" s="65"/>
      <c r="APV5" s="65"/>
      <c r="APW5" s="65"/>
      <c r="APX5" s="65"/>
      <c r="APY5" s="65"/>
      <c r="APZ5" s="65"/>
      <c r="AQA5" s="65"/>
      <c r="AQB5" s="65"/>
      <c r="AQC5" s="65"/>
      <c r="AQD5" s="65"/>
      <c r="AQE5" s="65"/>
      <c r="AQF5" s="65"/>
      <c r="AQG5" s="65"/>
      <c r="AQH5" s="65"/>
      <c r="AQI5" s="65"/>
      <c r="AQJ5" s="65"/>
      <c r="AQK5" s="65"/>
      <c r="AQL5" s="65"/>
      <c r="AQM5" s="65"/>
      <c r="AQN5" s="65"/>
      <c r="AQO5" s="65"/>
      <c r="AQP5" s="65"/>
      <c r="AQQ5" s="65"/>
      <c r="AQR5" s="65"/>
      <c r="AQS5" s="65"/>
      <c r="AQT5" s="65"/>
      <c r="AQU5" s="65"/>
      <c r="AQV5" s="65"/>
      <c r="AQW5" s="65"/>
      <c r="AQX5" s="65"/>
      <c r="AQY5" s="65"/>
      <c r="AQZ5" s="65"/>
      <c r="ARA5" s="65"/>
      <c r="ARB5" s="65"/>
      <c r="ARC5" s="65"/>
      <c r="ARD5" s="65"/>
      <c r="ARE5" s="65"/>
      <c r="ARF5" s="65"/>
      <c r="ARG5" s="65"/>
      <c r="ARH5" s="65"/>
      <c r="ARI5" s="65"/>
      <c r="ARJ5" s="65"/>
      <c r="ARK5" s="65"/>
      <c r="ARL5" s="65"/>
      <c r="ARM5" s="65"/>
      <c r="ARN5" s="65"/>
      <c r="ARO5" s="65"/>
      <c r="ARP5" s="65"/>
      <c r="ARQ5" s="65"/>
      <c r="ARR5" s="65"/>
      <c r="ARS5" s="65"/>
      <c r="ART5" s="65"/>
      <c r="ARU5" s="65"/>
      <c r="ARV5" s="65"/>
      <c r="ARW5" s="65"/>
      <c r="ARX5" s="65"/>
      <c r="ARY5" s="65"/>
      <c r="ARZ5" s="65"/>
      <c r="ASA5" s="65"/>
      <c r="ASB5" s="65"/>
      <c r="ASC5" s="65"/>
      <c r="ASD5" s="65"/>
      <c r="ASE5" s="65"/>
      <c r="ASF5" s="65"/>
      <c r="ASG5" s="65"/>
      <c r="ASH5" s="65"/>
      <c r="ASI5" s="65"/>
      <c r="ASJ5" s="65"/>
      <c r="ASK5" s="65"/>
      <c r="ASL5" s="65"/>
      <c r="ASM5" s="65"/>
      <c r="ASN5" s="65"/>
      <c r="ASO5" s="65"/>
      <c r="ASP5" s="65"/>
      <c r="ASQ5" s="65"/>
      <c r="ASR5" s="65"/>
      <c r="ASS5" s="65"/>
      <c r="AST5" s="65"/>
      <c r="ASU5" s="65"/>
      <c r="ASV5" s="65"/>
      <c r="ASW5" s="65"/>
      <c r="ASX5" s="65"/>
      <c r="ASY5" s="65"/>
      <c r="ASZ5" s="65"/>
      <c r="ATA5" s="65"/>
      <c r="ATB5" s="65"/>
      <c r="ATC5" s="65"/>
      <c r="ATD5" s="65"/>
      <c r="ATE5" s="65"/>
      <c r="ATF5" s="65"/>
      <c r="ATG5" s="65"/>
      <c r="ATH5" s="65"/>
      <c r="ATI5" s="65"/>
      <c r="ATJ5" s="65"/>
      <c r="ATK5" s="65"/>
      <c r="ATL5" s="65"/>
      <c r="ATM5" s="65"/>
      <c r="ATN5" s="65"/>
      <c r="ATO5" s="65"/>
      <c r="ATP5" s="65"/>
      <c r="ATQ5" s="65"/>
      <c r="ATR5" s="65"/>
      <c r="ATS5" s="65"/>
      <c r="ATT5" s="65"/>
      <c r="ATU5" s="65"/>
      <c r="ATV5" s="65"/>
      <c r="ATW5" s="65"/>
      <c r="ATX5" s="65"/>
      <c r="ATY5" s="65"/>
      <c r="ATZ5" s="65"/>
      <c r="AUA5" s="65"/>
      <c r="AUB5" s="65"/>
      <c r="AUC5" s="65"/>
      <c r="AUD5" s="65"/>
      <c r="AUE5" s="65"/>
      <c r="AUF5" s="65"/>
      <c r="AUG5" s="65"/>
      <c r="AUH5" s="65"/>
      <c r="AUI5" s="65"/>
      <c r="AUJ5" s="65"/>
      <c r="AUK5" s="65"/>
      <c r="AUL5" s="65"/>
      <c r="AUM5" s="65"/>
      <c r="AUN5" s="65"/>
      <c r="AUO5" s="65"/>
      <c r="AUP5" s="65"/>
      <c r="AUQ5" s="65"/>
      <c r="AUR5" s="65"/>
      <c r="AUS5" s="65"/>
      <c r="AUT5" s="65"/>
      <c r="AUU5" s="65"/>
      <c r="AUV5" s="65"/>
      <c r="AUW5" s="65"/>
      <c r="AUX5" s="65"/>
      <c r="AUY5" s="65"/>
      <c r="AUZ5" s="65"/>
      <c r="AVA5" s="65"/>
      <c r="AVB5" s="65"/>
      <c r="AVC5" s="65"/>
      <c r="AVD5" s="65"/>
      <c r="AVE5" s="65"/>
      <c r="AVF5" s="65"/>
      <c r="AVG5" s="65"/>
      <c r="AVH5" s="65"/>
      <c r="AVI5" s="65"/>
      <c r="AVJ5" s="65"/>
      <c r="AVK5" s="65"/>
      <c r="AVL5" s="65"/>
      <c r="AVM5" s="65"/>
      <c r="AVN5" s="65"/>
      <c r="AVO5" s="65"/>
      <c r="AVP5" s="65"/>
      <c r="AVQ5" s="65"/>
      <c r="AVR5" s="65"/>
      <c r="AVS5" s="65"/>
      <c r="AVT5" s="65"/>
      <c r="AVU5" s="65"/>
      <c r="AVV5" s="65"/>
      <c r="AVW5" s="65"/>
      <c r="AVX5" s="65"/>
      <c r="AVY5" s="65"/>
      <c r="AVZ5" s="65"/>
      <c r="AWA5" s="65"/>
      <c r="AWB5" s="65"/>
      <c r="AWC5" s="65"/>
      <c r="AWD5" s="65"/>
      <c r="AWE5" s="65"/>
      <c r="AWF5" s="65"/>
      <c r="AWG5" s="65"/>
      <c r="AWH5" s="65"/>
      <c r="AWI5" s="65"/>
      <c r="AWJ5" s="65"/>
      <c r="AWK5" s="65"/>
      <c r="AWL5" s="65"/>
      <c r="AWM5" s="65"/>
      <c r="AWN5" s="65"/>
      <c r="AWO5" s="65"/>
      <c r="AWP5" s="65"/>
      <c r="AWQ5" s="65"/>
      <c r="AWR5" s="65"/>
      <c r="AWS5" s="65"/>
      <c r="AWT5" s="65"/>
      <c r="AWU5" s="65"/>
      <c r="AWV5" s="65"/>
      <c r="AWW5" s="65"/>
      <c r="AWX5" s="65"/>
      <c r="AWY5" s="65"/>
      <c r="AWZ5" s="65"/>
      <c r="AXA5" s="65"/>
      <c r="AXB5" s="65"/>
      <c r="AXC5" s="65"/>
      <c r="AXD5" s="65"/>
      <c r="AXE5" s="65"/>
      <c r="AXF5" s="65"/>
      <c r="AXG5" s="65"/>
      <c r="AXH5" s="65"/>
      <c r="AXI5" s="65"/>
      <c r="AXJ5" s="65"/>
      <c r="AXK5" s="65"/>
      <c r="AXL5" s="65"/>
      <c r="AXM5" s="65"/>
      <c r="AXN5" s="65"/>
      <c r="AXO5" s="65"/>
      <c r="AXP5" s="65"/>
      <c r="AXQ5" s="65"/>
      <c r="AXR5" s="65"/>
      <c r="AXS5" s="65"/>
      <c r="AXT5" s="65"/>
      <c r="AXU5" s="65"/>
      <c r="AXV5" s="65"/>
      <c r="AXW5" s="65"/>
      <c r="AXX5" s="65"/>
      <c r="AXY5" s="65"/>
      <c r="AXZ5" s="65"/>
      <c r="AYA5" s="65"/>
      <c r="AYB5" s="65"/>
      <c r="AYC5" s="65"/>
      <c r="AYD5" s="65"/>
      <c r="AYE5" s="65"/>
      <c r="AYF5" s="65"/>
      <c r="AYG5" s="65"/>
      <c r="AYH5" s="65"/>
      <c r="AYI5" s="65"/>
      <c r="AYJ5" s="65"/>
      <c r="AYK5" s="65"/>
      <c r="AYL5" s="65"/>
      <c r="AYM5" s="65"/>
      <c r="AYN5" s="65"/>
      <c r="AYO5" s="65"/>
      <c r="AYP5" s="65"/>
      <c r="AYQ5" s="65"/>
      <c r="AYR5" s="65"/>
      <c r="AYS5" s="65"/>
      <c r="AYT5" s="65"/>
      <c r="AYU5" s="65"/>
      <c r="AYV5" s="65"/>
      <c r="AYW5" s="65"/>
      <c r="AYX5" s="65"/>
      <c r="AYY5" s="65"/>
      <c r="AYZ5" s="65"/>
      <c r="AZA5" s="65"/>
      <c r="AZB5" s="65"/>
      <c r="AZC5" s="65"/>
      <c r="AZD5" s="65"/>
      <c r="AZE5" s="65"/>
      <c r="AZF5" s="65"/>
      <c r="AZG5" s="65"/>
      <c r="AZH5" s="65"/>
      <c r="AZI5" s="65"/>
      <c r="AZJ5" s="65"/>
      <c r="AZK5" s="65"/>
      <c r="AZL5" s="65"/>
      <c r="AZM5" s="65"/>
      <c r="AZN5" s="65"/>
      <c r="AZO5" s="65"/>
      <c r="AZP5" s="65"/>
      <c r="AZQ5" s="65"/>
      <c r="AZR5" s="65"/>
      <c r="AZS5" s="65"/>
      <c r="AZT5" s="65"/>
      <c r="AZU5" s="65"/>
      <c r="AZV5" s="65"/>
      <c r="AZW5" s="65"/>
      <c r="AZX5" s="65"/>
      <c r="AZY5" s="65"/>
      <c r="AZZ5" s="65"/>
      <c r="BAA5" s="65"/>
      <c r="BAB5" s="65"/>
      <c r="BAC5" s="65"/>
      <c r="BAD5" s="65"/>
      <c r="BAE5" s="65"/>
      <c r="BAF5" s="65"/>
      <c r="BAG5" s="65"/>
      <c r="BAH5" s="65"/>
      <c r="BAI5" s="65"/>
      <c r="BAJ5" s="65"/>
      <c r="BAK5" s="65"/>
      <c r="BAL5" s="65"/>
      <c r="BAM5" s="65"/>
      <c r="BAN5" s="65"/>
      <c r="BAO5" s="65"/>
      <c r="BAP5" s="65"/>
      <c r="BAQ5" s="65"/>
      <c r="BAR5" s="65"/>
      <c r="BAS5" s="65"/>
      <c r="BAT5" s="65"/>
      <c r="BAU5" s="65"/>
      <c r="BAV5" s="65"/>
      <c r="BAW5" s="65"/>
      <c r="BAX5" s="65"/>
      <c r="BAY5" s="65"/>
      <c r="BAZ5" s="65"/>
      <c r="BBA5" s="65"/>
      <c r="BBB5" s="65"/>
      <c r="BBC5" s="65"/>
      <c r="BBD5" s="65"/>
      <c r="BBE5" s="65"/>
      <c r="BBF5" s="65"/>
      <c r="BBG5" s="65"/>
      <c r="BBH5" s="65"/>
      <c r="BBI5" s="65"/>
      <c r="BBJ5" s="65"/>
      <c r="BBK5" s="65"/>
      <c r="BBL5" s="65"/>
      <c r="BBM5" s="65"/>
      <c r="BBN5" s="65"/>
      <c r="BBO5" s="65"/>
      <c r="BBP5" s="65"/>
      <c r="BBQ5" s="65"/>
      <c r="BBR5" s="65"/>
      <c r="BBS5" s="65"/>
      <c r="BBT5" s="65"/>
      <c r="BBU5" s="65"/>
      <c r="BBV5" s="65"/>
      <c r="BBW5" s="65"/>
      <c r="BBX5" s="65"/>
      <c r="BBY5" s="65"/>
      <c r="BBZ5" s="65"/>
      <c r="BCA5" s="65"/>
      <c r="BCB5" s="65"/>
      <c r="BCC5" s="65"/>
      <c r="BCD5" s="65"/>
      <c r="BCE5" s="65"/>
      <c r="BCF5" s="65"/>
      <c r="BCG5" s="65"/>
      <c r="BCH5" s="65"/>
      <c r="BCI5" s="65"/>
      <c r="BCJ5" s="65"/>
      <c r="BCK5" s="65"/>
      <c r="BCL5" s="65"/>
      <c r="BCM5" s="65"/>
      <c r="BCN5" s="65"/>
      <c r="BCO5" s="65"/>
      <c r="BCP5" s="65"/>
      <c r="BCQ5" s="65"/>
      <c r="BCR5" s="65"/>
      <c r="BCS5" s="65"/>
      <c r="BCT5" s="65"/>
      <c r="BCU5" s="65"/>
      <c r="BCV5" s="65"/>
      <c r="BCW5" s="65"/>
      <c r="BCX5" s="65"/>
      <c r="BCY5" s="65"/>
      <c r="BCZ5" s="65"/>
      <c r="BDA5" s="65"/>
      <c r="BDB5" s="65"/>
      <c r="BDC5" s="65"/>
      <c r="BDD5" s="65"/>
      <c r="BDE5" s="65"/>
      <c r="BDF5" s="65"/>
      <c r="BDG5" s="65"/>
      <c r="BDH5" s="65"/>
      <c r="BDI5" s="65"/>
      <c r="BDJ5" s="65"/>
      <c r="BDK5" s="65"/>
      <c r="BDL5" s="65"/>
      <c r="BDM5" s="65"/>
      <c r="BDN5" s="65"/>
      <c r="BDO5" s="65"/>
      <c r="BDP5" s="65"/>
      <c r="BDQ5" s="65"/>
      <c r="BDR5" s="65"/>
      <c r="BDS5" s="65"/>
      <c r="BDT5" s="65"/>
      <c r="BDU5" s="65"/>
      <c r="BDV5" s="65"/>
      <c r="BDW5" s="65"/>
      <c r="BDX5" s="65"/>
      <c r="BDY5" s="65"/>
      <c r="BDZ5" s="65"/>
      <c r="BEA5" s="65"/>
      <c r="BEB5" s="65"/>
      <c r="BEC5" s="65"/>
      <c r="BED5" s="65"/>
      <c r="BEE5" s="65"/>
      <c r="BEF5" s="65"/>
      <c r="BEG5" s="65"/>
      <c r="BEH5" s="65"/>
      <c r="BEI5" s="65"/>
      <c r="BEJ5" s="65"/>
      <c r="BEK5" s="65"/>
      <c r="BEL5" s="65"/>
      <c r="BEM5" s="65"/>
      <c r="BEN5" s="65"/>
      <c r="BEO5" s="65"/>
      <c r="BEP5" s="65"/>
      <c r="BEQ5" s="65"/>
      <c r="BER5" s="65"/>
      <c r="BES5" s="65"/>
      <c r="BET5" s="65"/>
      <c r="BEU5" s="65"/>
      <c r="BEV5" s="65"/>
      <c r="BEW5" s="65"/>
      <c r="BEX5" s="65"/>
      <c r="BEY5" s="65"/>
      <c r="BEZ5" s="65"/>
      <c r="BFA5" s="65"/>
      <c r="BFB5" s="65"/>
      <c r="BFC5" s="65"/>
      <c r="BFD5" s="65"/>
      <c r="BFE5" s="65"/>
      <c r="BFF5" s="65"/>
      <c r="BFG5" s="65"/>
      <c r="BFH5" s="65"/>
      <c r="BFI5" s="65"/>
      <c r="BFJ5" s="65"/>
      <c r="BFK5" s="65"/>
      <c r="BFL5" s="65"/>
      <c r="BFM5" s="65"/>
      <c r="BFN5" s="65"/>
      <c r="BFO5" s="65"/>
      <c r="BFP5" s="65"/>
      <c r="BFQ5" s="65"/>
      <c r="BFR5" s="65"/>
      <c r="BFS5" s="65"/>
      <c r="BFT5" s="65"/>
      <c r="BFU5" s="65"/>
      <c r="BFV5" s="65"/>
      <c r="BFW5" s="65"/>
      <c r="BFX5" s="65"/>
      <c r="BFY5" s="65"/>
      <c r="BFZ5" s="65"/>
      <c r="BGA5" s="65"/>
      <c r="BGB5" s="65"/>
      <c r="BGC5" s="65"/>
      <c r="BGD5" s="65"/>
      <c r="BGE5" s="65"/>
      <c r="BGF5" s="65"/>
      <c r="BGG5" s="65"/>
      <c r="BGH5" s="65"/>
      <c r="BGI5" s="65"/>
      <c r="BGJ5" s="65"/>
      <c r="BGK5" s="65"/>
      <c r="BGL5" s="65"/>
      <c r="BGM5" s="65"/>
      <c r="BGN5" s="65"/>
      <c r="BGO5" s="65"/>
      <c r="BGP5" s="65"/>
      <c r="BGQ5" s="65"/>
      <c r="BGR5" s="65"/>
      <c r="BGS5" s="65"/>
      <c r="BGT5" s="65"/>
      <c r="BGU5" s="65"/>
      <c r="BGV5" s="65"/>
      <c r="BGW5" s="65"/>
      <c r="BGX5" s="65"/>
      <c r="BGY5" s="65"/>
      <c r="BGZ5" s="65"/>
      <c r="BHA5" s="65"/>
      <c r="BHB5" s="65"/>
      <c r="BHC5" s="65"/>
      <c r="BHD5" s="65"/>
      <c r="BHE5" s="65"/>
      <c r="BHF5" s="65"/>
      <c r="BHG5" s="65"/>
      <c r="BHH5" s="65"/>
      <c r="BHI5" s="65"/>
      <c r="BHJ5" s="65"/>
      <c r="BHK5" s="65"/>
      <c r="BHL5" s="65"/>
      <c r="BHM5" s="65"/>
      <c r="BHN5" s="65"/>
      <c r="BHO5" s="65"/>
      <c r="BHP5" s="65"/>
      <c r="BHQ5" s="65"/>
      <c r="BHR5" s="65"/>
      <c r="BHS5" s="65"/>
      <c r="BHT5" s="65"/>
      <c r="BHU5" s="65"/>
      <c r="BHV5" s="65"/>
      <c r="BHW5" s="65"/>
      <c r="BHX5" s="65"/>
      <c r="BHY5" s="65"/>
      <c r="BHZ5" s="65"/>
      <c r="BIA5" s="65"/>
      <c r="BIB5" s="65"/>
      <c r="BIC5" s="65"/>
      <c r="BID5" s="65"/>
      <c r="BIE5" s="65"/>
      <c r="BIF5" s="65"/>
      <c r="BIG5" s="65"/>
      <c r="BIH5" s="65"/>
      <c r="BII5" s="65"/>
      <c r="BIJ5" s="65"/>
      <c r="BIK5" s="65"/>
      <c r="BIL5" s="65"/>
      <c r="BIM5" s="65"/>
      <c r="BIN5" s="65"/>
      <c r="BIO5" s="65"/>
      <c r="BIP5" s="65"/>
      <c r="BIQ5" s="65"/>
      <c r="BIR5" s="65"/>
      <c r="BIS5" s="65"/>
      <c r="BIT5" s="65"/>
      <c r="BIU5" s="65"/>
      <c r="BIV5" s="65"/>
      <c r="BIW5" s="65"/>
      <c r="BIX5" s="65"/>
      <c r="BIY5" s="65"/>
      <c r="BIZ5" s="65"/>
      <c r="BJA5" s="65"/>
      <c r="BJB5" s="65"/>
      <c r="BJC5" s="65"/>
      <c r="BJD5" s="65"/>
      <c r="BJE5" s="65"/>
      <c r="BJF5" s="65"/>
      <c r="BJG5" s="65"/>
      <c r="BJH5" s="65"/>
      <c r="BJI5" s="65"/>
      <c r="BJJ5" s="65"/>
      <c r="BJK5" s="65"/>
      <c r="BJL5" s="65"/>
      <c r="BJM5" s="65"/>
      <c r="BJN5" s="65"/>
      <c r="BJO5" s="65"/>
      <c r="BJP5" s="65"/>
      <c r="BJQ5" s="65"/>
      <c r="BJR5" s="65"/>
      <c r="BJS5" s="65"/>
      <c r="BJT5" s="65"/>
      <c r="BJU5" s="65"/>
      <c r="BJV5" s="65"/>
      <c r="BJW5" s="65"/>
      <c r="BJX5" s="65"/>
      <c r="BJY5" s="65"/>
      <c r="BJZ5" s="65"/>
      <c r="BKA5" s="65"/>
      <c r="BKB5" s="65"/>
      <c r="BKC5" s="65"/>
      <c r="BKD5" s="65"/>
      <c r="BKE5" s="65"/>
      <c r="BKF5" s="65"/>
      <c r="BKG5" s="65"/>
      <c r="BKH5" s="65"/>
      <c r="BKI5" s="65"/>
      <c r="BKJ5" s="65"/>
      <c r="BKK5" s="65"/>
      <c r="BKL5" s="65"/>
      <c r="BKM5" s="65"/>
      <c r="BKN5" s="65"/>
      <c r="BKO5" s="65"/>
      <c r="BKP5" s="65"/>
      <c r="BKQ5" s="65"/>
      <c r="BKR5" s="65"/>
      <c r="BKS5" s="65"/>
      <c r="BKT5" s="65"/>
      <c r="BKU5" s="65"/>
      <c r="BKV5" s="65"/>
      <c r="BKW5" s="65"/>
      <c r="BKX5" s="65"/>
      <c r="BKY5" s="65"/>
      <c r="BKZ5" s="65"/>
      <c r="BLA5" s="65"/>
      <c r="BLB5" s="65"/>
      <c r="BLC5" s="65"/>
      <c r="BLD5" s="65"/>
      <c r="BLE5" s="65"/>
      <c r="BLF5" s="65"/>
      <c r="BLG5" s="65"/>
      <c r="BLH5" s="65"/>
      <c r="BLI5" s="65"/>
      <c r="BLJ5" s="65"/>
      <c r="BLK5" s="65"/>
      <c r="BLL5" s="65"/>
      <c r="BLM5" s="65"/>
      <c r="BLN5" s="65"/>
      <c r="BLO5" s="65"/>
      <c r="BLP5" s="65"/>
      <c r="BLQ5" s="65"/>
      <c r="BLR5" s="65"/>
      <c r="BLS5" s="65"/>
      <c r="BLT5" s="65"/>
      <c r="BLU5" s="65"/>
      <c r="BLV5" s="65"/>
      <c r="BLW5" s="65"/>
      <c r="BLX5" s="65"/>
      <c r="BLY5" s="65"/>
      <c r="BLZ5" s="65"/>
      <c r="BMA5" s="65"/>
      <c r="BMB5" s="65"/>
      <c r="BMC5" s="65"/>
      <c r="BMD5" s="65"/>
      <c r="BME5" s="65"/>
      <c r="BMF5" s="65"/>
      <c r="BMG5" s="65"/>
      <c r="BMH5" s="65"/>
      <c r="BMI5" s="65"/>
      <c r="BMJ5" s="65"/>
      <c r="BMK5" s="65"/>
      <c r="BML5" s="65"/>
      <c r="BMM5" s="65"/>
      <c r="BMN5" s="65"/>
      <c r="BMO5" s="65"/>
      <c r="BMP5" s="65"/>
      <c r="BMQ5" s="65"/>
      <c r="BMR5" s="65"/>
      <c r="BMS5" s="65"/>
      <c r="BMT5" s="65"/>
      <c r="BMU5" s="65"/>
      <c r="BMV5" s="65"/>
      <c r="BMW5" s="65"/>
      <c r="BMX5" s="65"/>
      <c r="BMY5" s="65"/>
      <c r="BMZ5" s="65"/>
      <c r="BNA5" s="65"/>
      <c r="BNB5" s="65"/>
      <c r="BNC5" s="65"/>
      <c r="BND5" s="65"/>
      <c r="BNE5" s="65"/>
      <c r="BNF5" s="65"/>
      <c r="BNG5" s="65"/>
      <c r="BNH5" s="65"/>
      <c r="BNI5" s="65"/>
      <c r="BNJ5" s="65"/>
      <c r="BNK5" s="65"/>
      <c r="BNL5" s="65"/>
      <c r="BNM5" s="65"/>
      <c r="BNN5" s="65"/>
      <c r="BNO5" s="65"/>
      <c r="BNP5" s="65"/>
      <c r="BNQ5" s="65"/>
      <c r="BNR5" s="65"/>
      <c r="BNS5" s="65"/>
      <c r="BNT5" s="65"/>
      <c r="BNU5" s="65"/>
      <c r="BNV5" s="65"/>
      <c r="BNW5" s="65"/>
      <c r="BNX5" s="65"/>
      <c r="BNY5" s="65"/>
      <c r="BNZ5" s="65"/>
      <c r="BOA5" s="65"/>
      <c r="BOB5" s="65"/>
      <c r="BOC5" s="65"/>
      <c r="BOD5" s="65"/>
      <c r="BOE5" s="65"/>
      <c r="BOF5" s="65"/>
      <c r="BOG5" s="65"/>
      <c r="BOH5" s="65"/>
      <c r="BOI5" s="65"/>
      <c r="BOJ5" s="65"/>
      <c r="BOK5" s="65"/>
      <c r="BOL5" s="65"/>
      <c r="BOM5" s="65"/>
      <c r="BON5" s="65"/>
      <c r="BOO5" s="65"/>
      <c r="BOP5" s="65"/>
      <c r="BOQ5" s="65"/>
      <c r="BOR5" s="65"/>
      <c r="BOS5" s="65"/>
      <c r="BOT5" s="65"/>
      <c r="BOU5" s="65"/>
      <c r="BOV5" s="65"/>
      <c r="BOW5" s="65"/>
      <c r="BOX5" s="65"/>
      <c r="BOY5" s="65"/>
      <c r="BOZ5" s="65"/>
      <c r="BPA5" s="65"/>
      <c r="BPB5" s="65"/>
      <c r="BPC5" s="65"/>
      <c r="BPD5" s="65"/>
      <c r="BPE5" s="65"/>
      <c r="BPF5" s="65"/>
      <c r="BPG5" s="65"/>
      <c r="BPH5" s="65"/>
      <c r="BPI5" s="65"/>
      <c r="BPJ5" s="65"/>
      <c r="BPK5" s="65"/>
      <c r="BPL5" s="65"/>
      <c r="BPM5" s="65"/>
      <c r="BPN5" s="65"/>
      <c r="BPO5" s="65"/>
      <c r="BPP5" s="65"/>
      <c r="BPQ5" s="65"/>
      <c r="BPR5" s="65"/>
      <c r="BPS5" s="65"/>
      <c r="BPT5" s="65"/>
      <c r="BPU5" s="65"/>
      <c r="BPV5" s="65"/>
      <c r="BPW5" s="65"/>
      <c r="BPX5" s="65"/>
      <c r="BPY5" s="65"/>
      <c r="BPZ5" s="65"/>
      <c r="BQA5" s="65"/>
      <c r="BQB5" s="65"/>
      <c r="BQC5" s="65"/>
      <c r="BQD5" s="65"/>
      <c r="BQE5" s="65"/>
      <c r="BQF5" s="65"/>
      <c r="BQG5" s="65"/>
      <c r="BQH5" s="65"/>
      <c r="BQI5" s="65"/>
      <c r="BQJ5" s="65"/>
      <c r="BQK5" s="65"/>
      <c r="BQL5" s="65"/>
      <c r="BQM5" s="65"/>
      <c r="BQN5" s="65"/>
      <c r="BQO5" s="65"/>
      <c r="BQP5" s="65"/>
      <c r="BQQ5" s="65"/>
      <c r="BQR5" s="65"/>
      <c r="BQS5" s="65"/>
      <c r="BQT5" s="65"/>
      <c r="BQU5" s="65"/>
      <c r="BQV5" s="65"/>
      <c r="BQW5" s="65"/>
      <c r="BQX5" s="65"/>
      <c r="BQY5" s="65"/>
      <c r="BQZ5" s="65"/>
      <c r="BRA5" s="65"/>
      <c r="BRB5" s="65"/>
      <c r="BRC5" s="65"/>
      <c r="BRD5" s="65"/>
      <c r="BRE5" s="65"/>
      <c r="BRF5" s="65"/>
      <c r="BRG5" s="65"/>
      <c r="BRH5" s="65"/>
      <c r="BRI5" s="65"/>
      <c r="BRJ5" s="65"/>
      <c r="BRK5" s="65"/>
      <c r="BRL5" s="65"/>
      <c r="BRM5" s="65"/>
      <c r="BRN5" s="65"/>
      <c r="BRO5" s="65"/>
      <c r="BRP5" s="65"/>
      <c r="BRQ5" s="65"/>
      <c r="BRR5" s="65"/>
      <c r="BRS5" s="65"/>
      <c r="BRT5" s="65"/>
      <c r="BRU5" s="65"/>
      <c r="BRV5" s="65"/>
      <c r="BRW5" s="65"/>
      <c r="BRX5" s="65"/>
      <c r="BRY5" s="65"/>
      <c r="BRZ5" s="65"/>
      <c r="BSA5" s="65"/>
      <c r="BSB5" s="65"/>
      <c r="BSC5" s="65"/>
      <c r="BSD5" s="65"/>
      <c r="BSE5" s="65"/>
      <c r="BSF5" s="65"/>
      <c r="BSG5" s="65"/>
      <c r="BSH5" s="65"/>
      <c r="BSI5" s="65"/>
      <c r="BSJ5" s="65"/>
      <c r="BSK5" s="65"/>
      <c r="BSL5" s="65"/>
      <c r="BSM5" s="65"/>
      <c r="BSN5" s="65"/>
      <c r="BSO5" s="65"/>
      <c r="BSP5" s="65"/>
      <c r="BSQ5" s="65"/>
      <c r="BSR5" s="65"/>
      <c r="BSS5" s="65"/>
      <c r="BST5" s="65"/>
      <c r="BSU5" s="65"/>
      <c r="BSV5" s="65"/>
      <c r="BSW5" s="65"/>
      <c r="BSX5" s="65"/>
      <c r="BSY5" s="65"/>
      <c r="BSZ5" s="65"/>
      <c r="BTA5" s="65"/>
      <c r="BTB5" s="65"/>
      <c r="BTC5" s="65"/>
      <c r="BTD5" s="65"/>
      <c r="BTE5" s="65"/>
      <c r="BTF5" s="65"/>
      <c r="BTG5" s="65"/>
      <c r="BTH5" s="65"/>
      <c r="BTI5" s="65"/>
      <c r="BTJ5" s="65"/>
      <c r="BTK5" s="65"/>
      <c r="BTL5" s="65"/>
      <c r="BTM5" s="65"/>
      <c r="BTN5" s="65"/>
      <c r="BTO5" s="65"/>
      <c r="BTP5" s="65"/>
      <c r="BTQ5" s="65"/>
      <c r="BTR5" s="65"/>
      <c r="BTS5" s="65"/>
      <c r="BTT5" s="65"/>
      <c r="BTU5" s="65"/>
      <c r="BTV5" s="65"/>
      <c r="BTW5" s="65"/>
      <c r="BTX5" s="65"/>
      <c r="BTY5" s="65"/>
      <c r="BTZ5" s="65"/>
      <c r="BUA5" s="65"/>
      <c r="BUB5" s="65"/>
      <c r="BUC5" s="65"/>
      <c r="BUD5" s="65"/>
      <c r="BUE5" s="65"/>
      <c r="BUF5" s="65"/>
      <c r="BUG5" s="65"/>
      <c r="BUH5" s="65"/>
      <c r="BUI5" s="65"/>
      <c r="BUJ5" s="65"/>
      <c r="BUK5" s="65"/>
      <c r="BUL5" s="65"/>
      <c r="BUM5" s="65"/>
      <c r="BUN5" s="65"/>
      <c r="BUO5" s="65"/>
      <c r="BUP5" s="65"/>
      <c r="BUQ5" s="65"/>
      <c r="BUR5" s="65"/>
      <c r="BUS5" s="65"/>
      <c r="BUT5" s="65"/>
      <c r="BUU5" s="65"/>
      <c r="BUV5" s="65"/>
      <c r="BUW5" s="65"/>
      <c r="BUX5" s="65"/>
      <c r="BUY5" s="65"/>
      <c r="BUZ5" s="65"/>
      <c r="BVA5" s="65"/>
      <c r="BVB5" s="65"/>
      <c r="BVC5" s="65"/>
      <c r="BVD5" s="65"/>
      <c r="BVE5" s="65"/>
      <c r="BVF5" s="65"/>
      <c r="BVG5" s="65"/>
      <c r="BVH5" s="65"/>
      <c r="BVI5" s="65"/>
      <c r="BVJ5" s="65"/>
      <c r="BVK5" s="65"/>
      <c r="BVL5" s="65"/>
      <c r="BVM5" s="65"/>
      <c r="BVN5" s="65"/>
      <c r="BVO5" s="65"/>
      <c r="BVP5" s="65"/>
      <c r="BVQ5" s="65"/>
      <c r="BVR5" s="65"/>
      <c r="BVS5" s="65"/>
      <c r="BVT5" s="65"/>
      <c r="BVU5" s="65"/>
      <c r="BVV5" s="65"/>
      <c r="BVW5" s="65"/>
      <c r="BVX5" s="65"/>
      <c r="BVY5" s="65"/>
      <c r="BVZ5" s="65"/>
      <c r="BWA5" s="65"/>
      <c r="BWB5" s="65"/>
      <c r="BWC5" s="65"/>
      <c r="BWD5" s="65"/>
      <c r="BWE5" s="65"/>
      <c r="BWF5" s="65"/>
      <c r="BWG5" s="65"/>
      <c r="BWH5" s="65"/>
      <c r="BWI5" s="65"/>
      <c r="BWJ5" s="65"/>
      <c r="BWK5" s="65"/>
      <c r="BWL5" s="65"/>
      <c r="BWM5" s="65"/>
      <c r="BWN5" s="65"/>
      <c r="BWO5" s="65"/>
      <c r="BWP5" s="65"/>
      <c r="BWQ5" s="65"/>
      <c r="BWR5" s="65"/>
      <c r="BWS5" s="65"/>
      <c r="BWT5" s="65"/>
      <c r="BWU5" s="65"/>
      <c r="BWV5" s="65"/>
      <c r="BWW5" s="65"/>
      <c r="BWX5" s="65"/>
      <c r="BWY5" s="65"/>
      <c r="BWZ5" s="65"/>
      <c r="BXA5" s="65"/>
      <c r="BXB5" s="65"/>
      <c r="BXC5" s="65"/>
      <c r="BXD5" s="65"/>
      <c r="BXE5" s="65"/>
      <c r="BXF5" s="65"/>
      <c r="BXG5" s="65"/>
      <c r="BXH5" s="65"/>
      <c r="BXI5" s="65"/>
      <c r="BXJ5" s="65"/>
      <c r="BXK5" s="65"/>
      <c r="BXL5" s="65"/>
      <c r="BXM5" s="65"/>
      <c r="BXN5" s="65"/>
      <c r="BXO5" s="65"/>
      <c r="BXP5" s="65"/>
      <c r="BXQ5" s="65"/>
      <c r="BXR5" s="65"/>
      <c r="BXS5" s="65"/>
      <c r="BXT5" s="65"/>
      <c r="BXU5" s="65"/>
      <c r="BXV5" s="65"/>
      <c r="BXW5" s="65"/>
      <c r="BXX5" s="65"/>
      <c r="BXY5" s="65"/>
      <c r="BXZ5" s="65"/>
      <c r="BYA5" s="65"/>
      <c r="BYB5" s="65"/>
      <c r="BYC5" s="65"/>
      <c r="BYD5" s="65"/>
      <c r="BYE5" s="65"/>
      <c r="BYF5" s="65"/>
      <c r="BYG5" s="65"/>
      <c r="BYH5" s="65"/>
      <c r="BYI5" s="65"/>
      <c r="BYJ5" s="65"/>
      <c r="BYK5" s="65"/>
      <c r="BYL5" s="65"/>
      <c r="BYM5" s="65"/>
      <c r="BYN5" s="65"/>
      <c r="BYO5" s="65"/>
      <c r="BYP5" s="65"/>
      <c r="BYQ5" s="65"/>
      <c r="BYR5" s="65"/>
      <c r="BYS5" s="65"/>
      <c r="BYT5" s="65"/>
      <c r="BYU5" s="65"/>
      <c r="BYV5" s="65"/>
      <c r="BYW5" s="65"/>
      <c r="BYX5" s="65"/>
      <c r="BYY5" s="65"/>
      <c r="BYZ5" s="65"/>
      <c r="BZA5" s="65"/>
      <c r="BZB5" s="65"/>
      <c r="BZC5" s="65"/>
      <c r="BZD5" s="65"/>
      <c r="BZE5" s="65"/>
      <c r="BZF5" s="65"/>
      <c r="BZG5" s="65"/>
      <c r="BZH5" s="65"/>
      <c r="BZI5" s="65"/>
      <c r="BZJ5" s="65"/>
      <c r="BZK5" s="65"/>
      <c r="BZL5" s="65"/>
      <c r="BZM5" s="65"/>
      <c r="BZN5" s="65"/>
      <c r="BZO5" s="65"/>
      <c r="BZP5" s="65"/>
      <c r="BZQ5" s="65"/>
      <c r="BZR5" s="65"/>
      <c r="BZS5" s="65"/>
      <c r="BZT5" s="65"/>
      <c r="BZU5" s="65"/>
      <c r="BZV5" s="65"/>
      <c r="BZW5" s="65"/>
      <c r="BZX5" s="65"/>
      <c r="BZY5" s="65"/>
      <c r="BZZ5" s="65"/>
      <c r="CAA5" s="65"/>
      <c r="CAB5" s="65"/>
      <c r="CAC5" s="65"/>
      <c r="CAD5" s="65"/>
      <c r="CAE5" s="65"/>
      <c r="CAF5" s="65"/>
      <c r="CAG5" s="65"/>
      <c r="CAH5" s="65"/>
      <c r="CAI5" s="65"/>
      <c r="CAJ5" s="65"/>
      <c r="CAK5" s="65"/>
      <c r="CAL5" s="65"/>
      <c r="CAM5" s="65"/>
      <c r="CAN5" s="65"/>
      <c r="CAO5" s="65"/>
      <c r="CAP5" s="65"/>
      <c r="CAQ5" s="65"/>
      <c r="CAR5" s="65"/>
      <c r="CAS5" s="65"/>
      <c r="CAT5" s="65"/>
      <c r="CAU5" s="65"/>
      <c r="CAV5" s="65"/>
      <c r="CAW5" s="65"/>
      <c r="CAX5" s="65"/>
      <c r="CAY5" s="65"/>
      <c r="CAZ5" s="65"/>
      <c r="CBA5" s="65"/>
      <c r="CBB5" s="65"/>
      <c r="CBC5" s="65"/>
      <c r="CBD5" s="65"/>
      <c r="CBE5" s="65"/>
      <c r="CBF5" s="65"/>
      <c r="CBG5" s="65"/>
      <c r="CBH5" s="65"/>
      <c r="CBI5" s="65"/>
      <c r="CBJ5" s="65"/>
      <c r="CBK5" s="65"/>
      <c r="CBL5" s="65"/>
      <c r="CBM5" s="65"/>
      <c r="CBN5" s="65"/>
      <c r="CBO5" s="65"/>
      <c r="CBP5" s="65"/>
      <c r="CBQ5" s="65"/>
      <c r="CBR5" s="65"/>
      <c r="CBS5" s="65"/>
      <c r="CBT5" s="65"/>
      <c r="CBU5" s="65"/>
      <c r="CBV5" s="65"/>
      <c r="CBW5" s="65"/>
      <c r="CBX5" s="65"/>
      <c r="CBY5" s="65"/>
      <c r="CBZ5" s="65"/>
      <c r="CCA5" s="65"/>
      <c r="CCB5" s="65"/>
      <c r="CCC5" s="65"/>
      <c r="CCD5" s="65"/>
      <c r="CCE5" s="65"/>
      <c r="CCF5" s="65"/>
      <c r="CCG5" s="65"/>
      <c r="CCH5" s="65"/>
      <c r="CCI5" s="65"/>
      <c r="CCJ5" s="65"/>
      <c r="CCK5" s="65"/>
      <c r="CCL5" s="65"/>
      <c r="CCM5" s="65"/>
      <c r="CCN5" s="65"/>
      <c r="CCO5" s="65"/>
      <c r="CCP5" s="65"/>
      <c r="CCQ5" s="65"/>
      <c r="CCR5" s="65"/>
      <c r="CCS5" s="65"/>
      <c r="CCT5" s="65"/>
      <c r="CCU5" s="65"/>
      <c r="CCV5" s="65"/>
      <c r="CCW5" s="65"/>
      <c r="CCX5" s="65"/>
      <c r="CCY5" s="65"/>
      <c r="CCZ5" s="65"/>
      <c r="CDA5" s="65"/>
      <c r="CDB5" s="65"/>
      <c r="CDC5" s="65"/>
      <c r="CDD5" s="65"/>
      <c r="CDE5" s="65"/>
      <c r="CDF5" s="65"/>
      <c r="CDG5" s="65"/>
      <c r="CDH5" s="65"/>
      <c r="CDI5" s="65"/>
      <c r="CDJ5" s="65"/>
      <c r="CDK5" s="65"/>
      <c r="CDL5" s="65"/>
      <c r="CDM5" s="65"/>
      <c r="CDN5" s="65"/>
      <c r="CDO5" s="65"/>
      <c r="CDP5" s="65"/>
      <c r="CDQ5" s="65"/>
      <c r="CDR5" s="65"/>
      <c r="CDS5" s="65"/>
      <c r="CDT5" s="65"/>
      <c r="CDU5" s="65"/>
      <c r="CDV5" s="65"/>
      <c r="CDW5" s="65"/>
      <c r="CDX5" s="65"/>
      <c r="CDY5" s="65"/>
      <c r="CDZ5" s="65"/>
      <c r="CEA5" s="65"/>
      <c r="CEB5" s="65"/>
      <c r="CEC5" s="65"/>
      <c r="CED5" s="65"/>
      <c r="CEE5" s="65"/>
      <c r="CEF5" s="65"/>
      <c r="CEG5" s="65"/>
      <c r="CEH5" s="65"/>
      <c r="CEI5" s="65"/>
      <c r="CEJ5" s="65"/>
      <c r="CEK5" s="65"/>
      <c r="CEL5" s="65"/>
      <c r="CEM5" s="65"/>
      <c r="CEN5" s="65"/>
      <c r="CEO5" s="65"/>
      <c r="CEP5" s="65"/>
      <c r="CEQ5" s="65"/>
      <c r="CER5" s="65"/>
      <c r="CES5" s="65"/>
      <c r="CET5" s="65"/>
      <c r="CEU5" s="65"/>
      <c r="CEV5" s="65"/>
      <c r="CEW5" s="65"/>
      <c r="CEX5" s="65"/>
      <c r="CEY5" s="65"/>
      <c r="CEZ5" s="65"/>
      <c r="CFA5" s="65"/>
      <c r="CFB5" s="65"/>
      <c r="CFC5" s="65"/>
      <c r="CFD5" s="65"/>
      <c r="CFE5" s="65"/>
      <c r="CFF5" s="65"/>
      <c r="CFG5" s="65"/>
      <c r="CFH5" s="65"/>
      <c r="CFI5" s="65"/>
      <c r="CFJ5" s="65"/>
      <c r="CFK5" s="65"/>
      <c r="CFL5" s="65"/>
      <c r="CFM5" s="65"/>
      <c r="CFN5" s="65"/>
      <c r="CFO5" s="65"/>
      <c r="CFP5" s="65"/>
      <c r="CFQ5" s="65"/>
      <c r="CFR5" s="65"/>
      <c r="CFS5" s="65"/>
      <c r="CFT5" s="65"/>
      <c r="CFU5" s="65"/>
      <c r="CFV5" s="65"/>
      <c r="CFW5" s="65"/>
      <c r="CFX5" s="65"/>
      <c r="CFY5" s="65"/>
      <c r="CFZ5" s="65"/>
      <c r="CGA5" s="65"/>
      <c r="CGB5" s="65"/>
      <c r="CGC5" s="65"/>
      <c r="CGD5" s="65"/>
      <c r="CGE5" s="65"/>
      <c r="CGF5" s="65"/>
      <c r="CGG5" s="65"/>
      <c r="CGH5" s="65"/>
      <c r="CGI5" s="65"/>
      <c r="CGJ5" s="65"/>
      <c r="CGK5" s="65"/>
      <c r="CGL5" s="65"/>
      <c r="CGM5" s="65"/>
      <c r="CGN5" s="65"/>
      <c r="CGO5" s="65"/>
      <c r="CGP5" s="65"/>
      <c r="CGQ5" s="65"/>
      <c r="CGR5" s="65"/>
      <c r="CGS5" s="65"/>
      <c r="CGT5" s="65"/>
      <c r="CGU5" s="65"/>
      <c r="CGV5" s="65"/>
      <c r="CGW5" s="65"/>
      <c r="CGX5" s="65"/>
      <c r="CGY5" s="65"/>
      <c r="CGZ5" s="65"/>
      <c r="CHA5" s="65"/>
      <c r="CHB5" s="65"/>
      <c r="CHC5" s="65"/>
      <c r="CHD5" s="65"/>
      <c r="CHE5" s="65"/>
      <c r="CHF5" s="65"/>
      <c r="CHG5" s="65"/>
      <c r="CHH5" s="65"/>
      <c r="CHI5" s="65"/>
      <c r="CHJ5" s="65"/>
      <c r="CHK5" s="65"/>
      <c r="CHL5" s="65"/>
      <c r="CHM5" s="65"/>
      <c r="CHN5" s="65"/>
      <c r="CHO5" s="65"/>
      <c r="CHP5" s="65"/>
      <c r="CHQ5" s="65"/>
      <c r="CHR5" s="65"/>
      <c r="CHS5" s="65"/>
      <c r="CHT5" s="65"/>
      <c r="CHU5" s="65"/>
      <c r="CHV5" s="65"/>
      <c r="CHW5" s="65"/>
      <c r="CHX5" s="65"/>
      <c r="CHY5" s="65"/>
      <c r="CHZ5" s="65"/>
      <c r="CIA5" s="65"/>
      <c r="CIB5" s="65"/>
      <c r="CIC5" s="65"/>
      <c r="CID5" s="65"/>
      <c r="CIE5" s="65"/>
      <c r="CIF5" s="65"/>
      <c r="CIG5" s="65"/>
      <c r="CIH5" s="65"/>
      <c r="CII5" s="65"/>
      <c r="CIJ5" s="65"/>
      <c r="CIK5" s="65"/>
      <c r="CIL5" s="65"/>
      <c r="CIM5" s="65"/>
      <c r="CIN5" s="65"/>
      <c r="CIO5" s="65"/>
      <c r="CIP5" s="65"/>
      <c r="CIQ5" s="65"/>
      <c r="CIR5" s="65"/>
      <c r="CIS5" s="65"/>
      <c r="CIT5" s="65"/>
      <c r="CIU5" s="65"/>
      <c r="CIV5" s="65"/>
      <c r="CIW5" s="65"/>
      <c r="CIX5" s="65"/>
      <c r="CIY5" s="65"/>
      <c r="CIZ5" s="65"/>
      <c r="CJA5" s="65"/>
      <c r="CJB5" s="65"/>
      <c r="CJC5" s="65"/>
      <c r="CJD5" s="65"/>
      <c r="CJE5" s="65"/>
      <c r="CJF5" s="65"/>
      <c r="CJG5" s="65"/>
      <c r="CJH5" s="65"/>
      <c r="CJI5" s="65"/>
      <c r="CJJ5" s="65"/>
      <c r="CJK5" s="65"/>
      <c r="CJL5" s="65"/>
      <c r="CJM5" s="65"/>
      <c r="CJN5" s="65"/>
      <c r="CJO5" s="65"/>
      <c r="CJP5" s="65"/>
      <c r="CJQ5" s="65"/>
      <c r="CJR5" s="65"/>
      <c r="CJS5" s="65"/>
      <c r="CJT5" s="65"/>
      <c r="CJU5" s="65"/>
      <c r="CJV5" s="65"/>
      <c r="CJW5" s="65"/>
      <c r="CJX5" s="65"/>
      <c r="CJY5" s="65"/>
      <c r="CJZ5" s="65"/>
      <c r="CKA5" s="65"/>
      <c r="CKB5" s="65"/>
      <c r="CKC5" s="65"/>
      <c r="CKD5" s="65"/>
      <c r="CKE5" s="65"/>
      <c r="CKF5" s="65"/>
      <c r="CKG5" s="65"/>
      <c r="CKH5" s="65"/>
      <c r="CKI5" s="65"/>
      <c r="CKJ5" s="65"/>
      <c r="CKK5" s="65"/>
      <c r="CKL5" s="65"/>
      <c r="CKM5" s="65"/>
      <c r="CKN5" s="65"/>
      <c r="CKO5" s="65"/>
      <c r="CKP5" s="65"/>
      <c r="CKQ5" s="65"/>
      <c r="CKR5" s="65"/>
      <c r="CKS5" s="65"/>
      <c r="CKT5" s="65"/>
      <c r="CKU5" s="65"/>
      <c r="CKV5" s="65"/>
      <c r="CKW5" s="65"/>
      <c r="CKX5" s="65"/>
      <c r="CKY5" s="65"/>
      <c r="CKZ5" s="65"/>
      <c r="CLA5" s="65"/>
      <c r="CLB5" s="65"/>
      <c r="CLC5" s="65"/>
      <c r="CLD5" s="65"/>
      <c r="CLE5" s="65"/>
      <c r="CLF5" s="65"/>
      <c r="CLG5" s="65"/>
      <c r="CLH5" s="65"/>
      <c r="CLI5" s="65"/>
      <c r="CLJ5" s="65"/>
      <c r="CLK5" s="65"/>
      <c r="CLL5" s="65"/>
      <c r="CLM5" s="65"/>
      <c r="CLN5" s="65"/>
      <c r="CLO5" s="65"/>
      <c r="CLP5" s="65"/>
      <c r="CLQ5" s="65"/>
      <c r="CLR5" s="65"/>
      <c r="CLS5" s="65"/>
      <c r="CLT5" s="65"/>
      <c r="CLU5" s="65"/>
      <c r="CLV5" s="65"/>
      <c r="CLW5" s="65"/>
      <c r="CLX5" s="65"/>
      <c r="CLY5" s="65"/>
      <c r="CLZ5" s="65"/>
      <c r="CMA5" s="65"/>
      <c r="CMB5" s="65"/>
      <c r="CMC5" s="65"/>
      <c r="CMD5" s="65"/>
      <c r="CME5" s="65"/>
      <c r="CMF5" s="65"/>
      <c r="CMG5" s="65"/>
      <c r="CMH5" s="65"/>
      <c r="CMI5" s="65"/>
      <c r="CMJ5" s="65"/>
      <c r="CMK5" s="65"/>
      <c r="CML5" s="65"/>
      <c r="CMM5" s="65"/>
      <c r="CMN5" s="65"/>
      <c r="CMO5" s="65"/>
      <c r="CMP5" s="65"/>
      <c r="CMQ5" s="65"/>
      <c r="CMR5" s="65"/>
      <c r="CMS5" s="65"/>
      <c r="CMT5" s="65"/>
      <c r="CMU5" s="65"/>
      <c r="CMV5" s="65"/>
      <c r="CMW5" s="65"/>
      <c r="CMX5" s="65"/>
      <c r="CMY5" s="65"/>
      <c r="CMZ5" s="65"/>
      <c r="CNA5" s="65"/>
      <c r="CNB5" s="65"/>
      <c r="CNC5" s="65"/>
      <c r="CND5" s="65"/>
      <c r="CNE5" s="65"/>
      <c r="CNF5" s="65"/>
      <c r="CNG5" s="65"/>
      <c r="CNH5" s="65"/>
      <c r="CNI5" s="65"/>
      <c r="CNJ5" s="65"/>
      <c r="CNK5" s="65"/>
      <c r="CNL5" s="65"/>
      <c r="CNM5" s="65"/>
      <c r="CNN5" s="65"/>
      <c r="CNO5" s="65"/>
      <c r="CNP5" s="65"/>
      <c r="CNQ5" s="65"/>
      <c r="CNR5" s="65"/>
      <c r="CNS5" s="65"/>
      <c r="CNT5" s="65"/>
      <c r="CNU5" s="65"/>
      <c r="CNV5" s="65"/>
      <c r="CNW5" s="65"/>
      <c r="CNX5" s="65"/>
      <c r="CNY5" s="65"/>
      <c r="CNZ5" s="65"/>
      <c r="COA5" s="65"/>
      <c r="COB5" s="65"/>
      <c r="COC5" s="65"/>
      <c r="COD5" s="65"/>
      <c r="COE5" s="65"/>
      <c r="COF5" s="65"/>
      <c r="COG5" s="65"/>
      <c r="COH5" s="65"/>
      <c r="COI5" s="65"/>
      <c r="COJ5" s="65"/>
      <c r="COK5" s="65"/>
      <c r="COL5" s="65"/>
      <c r="COM5" s="65"/>
      <c r="CON5" s="65"/>
      <c r="COO5" s="65"/>
      <c r="COP5" s="65"/>
      <c r="COQ5" s="65"/>
      <c r="COR5" s="65"/>
      <c r="COS5" s="65"/>
      <c r="COT5" s="65"/>
      <c r="COU5" s="65"/>
      <c r="COV5" s="65"/>
      <c r="COW5" s="65"/>
      <c r="COX5" s="65"/>
      <c r="COY5" s="65"/>
      <c r="COZ5" s="65"/>
      <c r="CPA5" s="65"/>
      <c r="CPB5" s="65"/>
      <c r="CPC5" s="65"/>
      <c r="CPD5" s="65"/>
      <c r="CPE5" s="65"/>
      <c r="CPF5" s="65"/>
      <c r="CPG5" s="65"/>
      <c r="CPH5" s="65"/>
      <c r="CPI5" s="65"/>
      <c r="CPJ5" s="65"/>
      <c r="CPK5" s="65"/>
      <c r="CPL5" s="65"/>
      <c r="CPM5" s="65"/>
      <c r="CPN5" s="65"/>
      <c r="CPO5" s="65"/>
      <c r="CPP5" s="65"/>
      <c r="CPQ5" s="65"/>
      <c r="CPR5" s="65"/>
      <c r="CPS5" s="65"/>
      <c r="CPT5" s="65"/>
      <c r="CPU5" s="65"/>
      <c r="CPV5" s="65"/>
      <c r="CPW5" s="65"/>
      <c r="CPX5" s="65"/>
      <c r="CPY5" s="65"/>
      <c r="CPZ5" s="65"/>
      <c r="CQA5" s="65"/>
      <c r="CQB5" s="65"/>
      <c r="CQC5" s="65"/>
      <c r="CQD5" s="65"/>
      <c r="CQE5" s="65"/>
      <c r="CQF5" s="65"/>
      <c r="CQG5" s="65"/>
      <c r="CQH5" s="65"/>
      <c r="CQI5" s="65"/>
      <c r="CQJ5" s="65"/>
      <c r="CQK5" s="65"/>
      <c r="CQL5" s="65"/>
      <c r="CQM5" s="65"/>
      <c r="CQN5" s="65"/>
      <c r="CQO5" s="65"/>
      <c r="CQP5" s="65"/>
      <c r="CQQ5" s="65"/>
      <c r="CQR5" s="65"/>
      <c r="CQS5" s="65"/>
      <c r="CQT5" s="65"/>
      <c r="CQU5" s="65"/>
      <c r="CQV5" s="65"/>
      <c r="CQW5" s="65"/>
      <c r="CQX5" s="65"/>
      <c r="CQY5" s="65"/>
      <c r="CQZ5" s="65"/>
      <c r="CRA5" s="65"/>
      <c r="CRB5" s="65"/>
      <c r="CRC5" s="65"/>
      <c r="CRD5" s="65"/>
      <c r="CRE5" s="65"/>
      <c r="CRF5" s="65"/>
      <c r="CRG5" s="65"/>
      <c r="CRH5" s="65"/>
      <c r="CRI5" s="65"/>
      <c r="CRJ5" s="65"/>
      <c r="CRK5" s="65"/>
      <c r="CRL5" s="65"/>
      <c r="CRM5" s="65"/>
      <c r="CRN5" s="65"/>
      <c r="CRO5" s="65"/>
      <c r="CRP5" s="65"/>
      <c r="CRQ5" s="65"/>
      <c r="CRR5" s="65"/>
      <c r="CRS5" s="65"/>
      <c r="CRT5" s="65"/>
      <c r="CRU5" s="65"/>
      <c r="CRV5" s="65"/>
      <c r="CRW5" s="65"/>
      <c r="CRX5" s="65"/>
      <c r="CRY5" s="65"/>
      <c r="CRZ5" s="65"/>
      <c r="CSA5" s="65"/>
      <c r="CSB5" s="65"/>
      <c r="CSC5" s="65"/>
      <c r="CSD5" s="65"/>
      <c r="CSE5" s="65"/>
      <c r="CSF5" s="65"/>
      <c r="CSG5" s="65"/>
      <c r="CSH5" s="65"/>
      <c r="CSI5" s="65"/>
      <c r="CSJ5" s="65"/>
      <c r="CSK5" s="65"/>
      <c r="CSL5" s="65"/>
      <c r="CSM5" s="65"/>
      <c r="CSN5" s="65"/>
      <c r="CSO5" s="65"/>
      <c r="CSP5" s="65"/>
      <c r="CSQ5" s="65"/>
      <c r="CSR5" s="65"/>
      <c r="CSS5" s="65"/>
      <c r="CST5" s="65"/>
      <c r="CSU5" s="65"/>
      <c r="CSV5" s="65"/>
      <c r="CSW5" s="65"/>
      <c r="CSX5" s="65"/>
      <c r="CSY5" s="65"/>
      <c r="CSZ5" s="65"/>
      <c r="CTA5" s="65"/>
      <c r="CTB5" s="65"/>
      <c r="CTC5" s="65"/>
      <c r="CTD5" s="65"/>
      <c r="CTE5" s="65"/>
      <c r="CTF5" s="65"/>
      <c r="CTG5" s="65"/>
      <c r="CTH5" s="65"/>
      <c r="CTI5" s="65"/>
      <c r="CTJ5" s="65"/>
      <c r="CTK5" s="65"/>
      <c r="CTL5" s="65"/>
      <c r="CTM5" s="65"/>
      <c r="CTN5" s="65"/>
      <c r="CTO5" s="65"/>
      <c r="CTP5" s="65"/>
      <c r="CTQ5" s="65"/>
      <c r="CTR5" s="65"/>
      <c r="CTS5" s="65"/>
      <c r="CTT5" s="65"/>
      <c r="CTU5" s="65"/>
      <c r="CTV5" s="65"/>
      <c r="CTW5" s="65"/>
      <c r="CTX5" s="65"/>
      <c r="CTY5" s="65"/>
      <c r="CTZ5" s="65"/>
      <c r="CUA5" s="65"/>
      <c r="CUB5" s="65"/>
      <c r="CUC5" s="65"/>
      <c r="CUD5" s="65"/>
      <c r="CUE5" s="65"/>
      <c r="CUF5" s="65"/>
      <c r="CUG5" s="65"/>
      <c r="CUH5" s="65"/>
      <c r="CUI5" s="65"/>
      <c r="CUJ5" s="65"/>
      <c r="CUK5" s="65"/>
      <c r="CUL5" s="65"/>
      <c r="CUM5" s="65"/>
      <c r="CUN5" s="65"/>
      <c r="CUO5" s="65"/>
      <c r="CUP5" s="65"/>
      <c r="CUQ5" s="65"/>
      <c r="CUR5" s="65"/>
      <c r="CUS5" s="65"/>
      <c r="CUT5" s="65"/>
      <c r="CUU5" s="65"/>
      <c r="CUV5" s="65"/>
      <c r="CUW5" s="65"/>
      <c r="CUX5" s="65"/>
      <c r="CUY5" s="65"/>
      <c r="CUZ5" s="65"/>
      <c r="CVA5" s="65"/>
      <c r="CVB5" s="65"/>
      <c r="CVC5" s="65"/>
      <c r="CVD5" s="65"/>
      <c r="CVE5" s="65"/>
      <c r="CVF5" s="65"/>
      <c r="CVG5" s="65"/>
      <c r="CVH5" s="65"/>
      <c r="CVI5" s="65"/>
      <c r="CVJ5" s="65"/>
      <c r="CVK5" s="65"/>
      <c r="CVL5" s="65"/>
      <c r="CVM5" s="65"/>
      <c r="CVN5" s="65"/>
      <c r="CVO5" s="65"/>
      <c r="CVP5" s="65"/>
      <c r="CVQ5" s="65"/>
      <c r="CVR5" s="65"/>
      <c r="CVS5" s="65"/>
      <c r="CVT5" s="65"/>
      <c r="CVU5" s="65"/>
      <c r="CVV5" s="65"/>
      <c r="CVW5" s="65"/>
      <c r="CVX5" s="65"/>
      <c r="CVY5" s="65"/>
      <c r="CVZ5" s="65"/>
      <c r="CWA5" s="65"/>
      <c r="CWB5" s="65"/>
      <c r="CWC5" s="65"/>
      <c r="CWD5" s="65"/>
      <c r="CWE5" s="65"/>
      <c r="CWF5" s="65"/>
      <c r="CWG5" s="65"/>
      <c r="CWH5" s="65"/>
      <c r="CWI5" s="65"/>
      <c r="CWJ5" s="65"/>
      <c r="CWK5" s="65"/>
      <c r="CWL5" s="65"/>
      <c r="CWM5" s="65"/>
      <c r="CWN5" s="65"/>
      <c r="CWO5" s="65"/>
      <c r="CWP5" s="65"/>
      <c r="CWQ5" s="65"/>
      <c r="CWR5" s="65"/>
      <c r="CWS5" s="65"/>
      <c r="CWT5" s="65"/>
      <c r="CWU5" s="65"/>
      <c r="CWV5" s="65"/>
      <c r="CWW5" s="65"/>
      <c r="CWX5" s="65"/>
      <c r="CWY5" s="65"/>
      <c r="CWZ5" s="65"/>
      <c r="CXA5" s="65"/>
      <c r="CXB5" s="65"/>
      <c r="CXC5" s="65"/>
      <c r="CXD5" s="65"/>
      <c r="CXE5" s="65"/>
      <c r="CXF5" s="65"/>
      <c r="CXG5" s="65"/>
      <c r="CXH5" s="65"/>
      <c r="CXI5" s="65"/>
      <c r="CXJ5" s="65"/>
      <c r="CXK5" s="65"/>
      <c r="CXL5" s="65"/>
      <c r="CXM5" s="65"/>
      <c r="CXN5" s="65"/>
      <c r="CXO5" s="65"/>
      <c r="CXP5" s="65"/>
      <c r="CXQ5" s="65"/>
      <c r="CXR5" s="65"/>
      <c r="CXS5" s="65"/>
      <c r="CXT5" s="65"/>
      <c r="CXU5" s="65"/>
      <c r="CXV5" s="65"/>
      <c r="CXW5" s="65"/>
      <c r="CXX5" s="65"/>
      <c r="CXY5" s="65"/>
      <c r="CXZ5" s="65"/>
      <c r="CYA5" s="65"/>
      <c r="CYB5" s="65"/>
      <c r="CYC5" s="65"/>
      <c r="CYD5" s="65"/>
      <c r="CYE5" s="65"/>
      <c r="CYF5" s="65"/>
      <c r="CYG5" s="65"/>
      <c r="CYH5" s="65"/>
      <c r="CYI5" s="65"/>
      <c r="CYJ5" s="65"/>
      <c r="CYK5" s="65"/>
      <c r="CYL5" s="65"/>
      <c r="CYM5" s="65"/>
      <c r="CYN5" s="65"/>
      <c r="CYO5" s="65"/>
      <c r="CYP5" s="65"/>
      <c r="CYQ5" s="65"/>
      <c r="CYR5" s="65"/>
      <c r="CYS5" s="65"/>
      <c r="CYT5" s="65"/>
      <c r="CYU5" s="65"/>
      <c r="CYV5" s="65"/>
      <c r="CYW5" s="65"/>
      <c r="CYX5" s="65"/>
      <c r="CYY5" s="65"/>
      <c r="CYZ5" s="65"/>
      <c r="CZA5" s="65"/>
      <c r="CZB5" s="65"/>
      <c r="CZC5" s="65"/>
      <c r="CZD5" s="65"/>
      <c r="CZE5" s="65"/>
      <c r="CZF5" s="65"/>
      <c r="CZG5" s="65"/>
      <c r="CZH5" s="65"/>
      <c r="CZI5" s="65"/>
      <c r="CZJ5" s="65"/>
      <c r="CZK5" s="65"/>
      <c r="CZL5" s="65"/>
      <c r="CZM5" s="65"/>
      <c r="CZN5" s="65"/>
      <c r="CZO5" s="65"/>
      <c r="CZP5" s="65"/>
      <c r="CZQ5" s="65"/>
      <c r="CZR5" s="65"/>
      <c r="CZS5" s="65"/>
      <c r="CZT5" s="65"/>
      <c r="CZU5" s="65"/>
      <c r="CZV5" s="65"/>
      <c r="CZW5" s="65"/>
      <c r="CZX5" s="65"/>
      <c r="CZY5" s="65"/>
      <c r="CZZ5" s="65"/>
      <c r="DAA5" s="65"/>
      <c r="DAB5" s="65"/>
      <c r="DAC5" s="65"/>
      <c r="DAD5" s="65"/>
      <c r="DAE5" s="65"/>
      <c r="DAF5" s="65"/>
      <c r="DAG5" s="65"/>
      <c r="DAH5" s="65"/>
      <c r="DAI5" s="65"/>
      <c r="DAJ5" s="65"/>
      <c r="DAK5" s="65"/>
      <c r="DAL5" s="65"/>
      <c r="DAM5" s="65"/>
      <c r="DAN5" s="65"/>
      <c r="DAO5" s="65"/>
      <c r="DAP5" s="65"/>
      <c r="DAQ5" s="65"/>
      <c r="DAR5" s="65"/>
      <c r="DAS5" s="65"/>
      <c r="DAT5" s="65"/>
      <c r="DAU5" s="65"/>
      <c r="DAV5" s="65"/>
      <c r="DAW5" s="65"/>
      <c r="DAX5" s="65"/>
      <c r="DAY5" s="65"/>
      <c r="DAZ5" s="65"/>
      <c r="DBA5" s="65"/>
      <c r="DBB5" s="65"/>
      <c r="DBC5" s="65"/>
      <c r="DBD5" s="65"/>
      <c r="DBE5" s="65"/>
      <c r="DBF5" s="65"/>
      <c r="DBG5" s="65"/>
      <c r="DBH5" s="65"/>
      <c r="DBI5" s="65"/>
      <c r="DBJ5" s="65"/>
      <c r="DBK5" s="65"/>
      <c r="DBL5" s="65"/>
      <c r="DBM5" s="65"/>
      <c r="DBN5" s="65"/>
      <c r="DBO5" s="65"/>
      <c r="DBP5" s="65"/>
      <c r="DBQ5" s="65"/>
      <c r="DBR5" s="65"/>
      <c r="DBS5" s="65"/>
      <c r="DBT5" s="65"/>
      <c r="DBU5" s="65"/>
      <c r="DBV5" s="65"/>
      <c r="DBW5" s="65"/>
      <c r="DBX5" s="65"/>
      <c r="DBY5" s="65"/>
      <c r="DBZ5" s="65"/>
      <c r="DCA5" s="65"/>
      <c r="DCB5" s="65"/>
      <c r="DCC5" s="65"/>
      <c r="DCD5" s="65"/>
      <c r="DCE5" s="65"/>
      <c r="DCF5" s="65"/>
      <c r="DCG5" s="65"/>
      <c r="DCH5" s="65"/>
      <c r="DCI5" s="65"/>
      <c r="DCJ5" s="65"/>
      <c r="DCK5" s="65"/>
      <c r="DCL5" s="65"/>
      <c r="DCM5" s="65"/>
      <c r="DCN5" s="65"/>
      <c r="DCO5" s="65"/>
      <c r="DCP5" s="65"/>
      <c r="DCQ5" s="65"/>
      <c r="DCR5" s="65"/>
      <c r="DCS5" s="65"/>
      <c r="DCT5" s="65"/>
      <c r="DCU5" s="65"/>
      <c r="DCV5" s="65"/>
      <c r="DCW5" s="65"/>
      <c r="DCX5" s="65"/>
      <c r="DCY5" s="65"/>
      <c r="DCZ5" s="65"/>
      <c r="DDA5" s="65"/>
      <c r="DDB5" s="65"/>
      <c r="DDC5" s="65"/>
      <c r="DDD5" s="65"/>
      <c r="DDE5" s="65"/>
      <c r="DDF5" s="65"/>
      <c r="DDG5" s="65"/>
      <c r="DDH5" s="65"/>
      <c r="DDI5" s="65"/>
      <c r="DDJ5" s="65"/>
      <c r="DDK5" s="65"/>
      <c r="DDL5" s="65"/>
      <c r="DDM5" s="65"/>
      <c r="DDN5" s="65"/>
      <c r="DDO5" s="65"/>
      <c r="DDP5" s="65"/>
      <c r="DDQ5" s="65"/>
      <c r="DDR5" s="65"/>
      <c r="DDS5" s="65"/>
      <c r="DDT5" s="65"/>
      <c r="DDU5" s="65"/>
      <c r="DDV5" s="65"/>
      <c r="DDW5" s="65"/>
      <c r="DDX5" s="65"/>
      <c r="DDY5" s="65"/>
      <c r="DDZ5" s="65"/>
      <c r="DEA5" s="65"/>
      <c r="DEB5" s="65"/>
      <c r="DEC5" s="65"/>
      <c r="DED5" s="65"/>
      <c r="DEE5" s="65"/>
      <c r="DEF5" s="65"/>
      <c r="DEG5" s="65"/>
      <c r="DEH5" s="65"/>
      <c r="DEI5" s="65"/>
      <c r="DEJ5" s="65"/>
      <c r="DEK5" s="65"/>
      <c r="DEL5" s="65"/>
      <c r="DEM5" s="65"/>
      <c r="DEN5" s="65"/>
      <c r="DEO5" s="65"/>
      <c r="DEP5" s="65"/>
      <c r="DEQ5" s="65"/>
      <c r="DER5" s="65"/>
      <c r="DES5" s="65"/>
      <c r="DET5" s="65"/>
      <c r="DEU5" s="65"/>
      <c r="DEV5" s="65"/>
      <c r="DEW5" s="65"/>
      <c r="DEX5" s="65"/>
      <c r="DEY5" s="65"/>
      <c r="DEZ5" s="65"/>
      <c r="DFA5" s="65"/>
      <c r="DFB5" s="65"/>
      <c r="DFC5" s="65"/>
      <c r="DFD5" s="65"/>
      <c r="DFE5" s="65"/>
      <c r="DFF5" s="65"/>
      <c r="DFG5" s="65"/>
      <c r="DFH5" s="65"/>
      <c r="DFI5" s="65"/>
      <c r="DFJ5" s="65"/>
      <c r="DFK5" s="65"/>
      <c r="DFL5" s="65"/>
      <c r="DFM5" s="65"/>
      <c r="DFN5" s="65"/>
      <c r="DFO5" s="65"/>
      <c r="DFP5" s="65"/>
      <c r="DFQ5" s="65"/>
      <c r="DFR5" s="65"/>
      <c r="DFS5" s="65"/>
      <c r="DFT5" s="65"/>
      <c r="DFU5" s="65"/>
      <c r="DFV5" s="65"/>
      <c r="DFW5" s="65"/>
      <c r="DFX5" s="65"/>
      <c r="DFY5" s="65"/>
      <c r="DFZ5" s="65"/>
      <c r="DGA5" s="65"/>
      <c r="DGB5" s="65"/>
      <c r="DGC5" s="65"/>
      <c r="DGD5" s="65"/>
      <c r="DGE5" s="65"/>
      <c r="DGF5" s="65"/>
      <c r="DGG5" s="65"/>
      <c r="DGH5" s="65"/>
      <c r="DGI5" s="65"/>
      <c r="DGJ5" s="65"/>
      <c r="DGK5" s="65"/>
      <c r="DGL5" s="65"/>
      <c r="DGM5" s="65"/>
      <c r="DGN5" s="65"/>
      <c r="DGO5" s="65"/>
      <c r="DGP5" s="65"/>
      <c r="DGQ5" s="65"/>
      <c r="DGR5" s="65"/>
      <c r="DGS5" s="65"/>
      <c r="DGT5" s="65"/>
      <c r="DGU5" s="65"/>
      <c r="DGV5" s="65"/>
      <c r="DGW5" s="65"/>
      <c r="DGX5" s="65"/>
      <c r="DGY5" s="65"/>
      <c r="DGZ5" s="65"/>
      <c r="DHA5" s="65"/>
      <c r="DHB5" s="65"/>
      <c r="DHC5" s="65"/>
      <c r="DHD5" s="65"/>
      <c r="DHE5" s="65"/>
      <c r="DHF5" s="65"/>
      <c r="DHG5" s="65"/>
      <c r="DHH5" s="65"/>
      <c r="DHI5" s="65"/>
      <c r="DHJ5" s="65"/>
      <c r="DHK5" s="65"/>
      <c r="DHL5" s="65"/>
      <c r="DHM5" s="65"/>
      <c r="DHN5" s="65"/>
      <c r="DHO5" s="65"/>
      <c r="DHP5" s="65"/>
      <c r="DHQ5" s="65"/>
      <c r="DHR5" s="65"/>
      <c r="DHS5" s="65"/>
      <c r="DHT5" s="65"/>
      <c r="DHU5" s="65"/>
      <c r="DHV5" s="65"/>
      <c r="DHW5" s="65"/>
      <c r="DHX5" s="65"/>
      <c r="DHY5" s="65"/>
      <c r="DHZ5" s="65"/>
      <c r="DIA5" s="65"/>
      <c r="DIB5" s="65"/>
      <c r="DIC5" s="65"/>
      <c r="DID5" s="65"/>
      <c r="DIE5" s="65"/>
      <c r="DIF5" s="65"/>
      <c r="DIG5" s="65"/>
      <c r="DIH5" s="65"/>
      <c r="DII5" s="65"/>
      <c r="DIJ5" s="65"/>
      <c r="DIK5" s="65"/>
      <c r="DIL5" s="65"/>
      <c r="DIM5" s="65"/>
      <c r="DIN5" s="65"/>
      <c r="DIO5" s="65"/>
      <c r="DIP5" s="65"/>
      <c r="DIQ5" s="65"/>
      <c r="DIR5" s="65"/>
      <c r="DIS5" s="65"/>
      <c r="DIT5" s="65"/>
      <c r="DIU5" s="65"/>
      <c r="DIV5" s="65"/>
      <c r="DIW5" s="65"/>
      <c r="DIX5" s="65"/>
      <c r="DIY5" s="65"/>
      <c r="DIZ5" s="65"/>
      <c r="DJA5" s="65"/>
      <c r="DJB5" s="65"/>
      <c r="DJC5" s="65"/>
      <c r="DJD5" s="65"/>
      <c r="DJE5" s="65"/>
      <c r="DJF5" s="65"/>
      <c r="DJG5" s="65"/>
      <c r="DJH5" s="65"/>
      <c r="DJI5" s="65"/>
      <c r="DJJ5" s="65"/>
      <c r="DJK5" s="65"/>
      <c r="DJL5" s="65"/>
      <c r="DJM5" s="65"/>
      <c r="DJN5" s="65"/>
      <c r="DJO5" s="65"/>
      <c r="DJP5" s="65"/>
      <c r="DJQ5" s="65"/>
      <c r="DJR5" s="65"/>
      <c r="DJS5" s="65"/>
      <c r="DJT5" s="65"/>
      <c r="DJU5" s="65"/>
      <c r="DJV5" s="65"/>
      <c r="DJW5" s="65"/>
      <c r="DJX5" s="65"/>
      <c r="DJY5" s="65"/>
      <c r="DJZ5" s="65"/>
      <c r="DKA5" s="65"/>
      <c r="DKB5" s="65"/>
      <c r="DKC5" s="65"/>
      <c r="DKD5" s="65"/>
      <c r="DKE5" s="65"/>
      <c r="DKF5" s="65"/>
      <c r="DKG5" s="65"/>
      <c r="DKH5" s="65"/>
      <c r="DKI5" s="65"/>
      <c r="DKJ5" s="65"/>
      <c r="DKK5" s="65"/>
      <c r="DKL5" s="65"/>
      <c r="DKM5" s="65"/>
      <c r="DKN5" s="65"/>
      <c r="DKO5" s="65"/>
      <c r="DKP5" s="65"/>
      <c r="DKQ5" s="65"/>
      <c r="DKR5" s="65"/>
      <c r="DKS5" s="65"/>
      <c r="DKT5" s="65"/>
      <c r="DKU5" s="65"/>
      <c r="DKV5" s="65"/>
      <c r="DKW5" s="65"/>
      <c r="DKX5" s="65"/>
      <c r="DKY5" s="65"/>
      <c r="DKZ5" s="65"/>
      <c r="DLA5" s="65"/>
      <c r="DLB5" s="65"/>
      <c r="DLC5" s="65"/>
      <c r="DLD5" s="65"/>
      <c r="DLE5" s="65"/>
      <c r="DLF5" s="65"/>
      <c r="DLG5" s="65"/>
      <c r="DLH5" s="65"/>
      <c r="DLI5" s="65"/>
      <c r="DLJ5" s="65"/>
      <c r="DLK5" s="65"/>
      <c r="DLL5" s="65"/>
      <c r="DLM5" s="65"/>
      <c r="DLN5" s="65"/>
      <c r="DLO5" s="65"/>
      <c r="DLP5" s="65"/>
      <c r="DLQ5" s="65"/>
      <c r="DLR5" s="65"/>
      <c r="DLS5" s="65"/>
      <c r="DLT5" s="65"/>
      <c r="DLU5" s="65"/>
      <c r="DLV5" s="65"/>
      <c r="DLW5" s="65"/>
      <c r="DLX5" s="65"/>
      <c r="DLY5" s="65"/>
      <c r="DLZ5" s="65"/>
      <c r="DMA5" s="65"/>
      <c r="DMB5" s="65"/>
      <c r="DMC5" s="65"/>
      <c r="DMD5" s="65"/>
      <c r="DME5" s="65"/>
      <c r="DMF5" s="65"/>
      <c r="DMG5" s="65"/>
      <c r="DMH5" s="65"/>
      <c r="DMI5" s="65"/>
      <c r="DMJ5" s="65"/>
      <c r="DMK5" s="65"/>
      <c r="DML5" s="65"/>
      <c r="DMM5" s="65"/>
      <c r="DMN5" s="65"/>
      <c r="DMO5" s="65"/>
      <c r="DMP5" s="65"/>
      <c r="DMQ5" s="65"/>
      <c r="DMR5" s="65"/>
      <c r="DMS5" s="65"/>
      <c r="DMT5" s="65"/>
      <c r="DMU5" s="65"/>
      <c r="DMV5" s="65"/>
      <c r="DMW5" s="65"/>
      <c r="DMX5" s="65"/>
      <c r="DMY5" s="65"/>
      <c r="DMZ5" s="65"/>
      <c r="DNA5" s="65"/>
      <c r="DNB5" s="65"/>
      <c r="DNC5" s="65"/>
      <c r="DND5" s="65"/>
      <c r="DNE5" s="65"/>
      <c r="DNF5" s="65"/>
      <c r="DNG5" s="65"/>
      <c r="DNH5" s="65"/>
      <c r="DNI5" s="65"/>
      <c r="DNJ5" s="65"/>
      <c r="DNK5" s="65"/>
      <c r="DNL5" s="65"/>
      <c r="DNM5" s="65"/>
      <c r="DNN5" s="65"/>
      <c r="DNO5" s="65"/>
      <c r="DNP5" s="65"/>
      <c r="DNQ5" s="65"/>
      <c r="DNR5" s="65"/>
      <c r="DNS5" s="65"/>
      <c r="DNT5" s="65"/>
      <c r="DNU5" s="65"/>
      <c r="DNV5" s="65"/>
      <c r="DNW5" s="65"/>
      <c r="DNX5" s="65"/>
      <c r="DNY5" s="65"/>
      <c r="DNZ5" s="65"/>
      <c r="DOA5" s="65"/>
      <c r="DOB5" s="65"/>
      <c r="DOC5" s="65"/>
      <c r="DOD5" s="65"/>
      <c r="DOE5" s="65"/>
      <c r="DOF5" s="65"/>
      <c r="DOG5" s="65"/>
      <c r="DOH5" s="65"/>
      <c r="DOI5" s="65"/>
      <c r="DOJ5" s="65"/>
      <c r="DOK5" s="65"/>
      <c r="DOL5" s="65"/>
      <c r="DOM5" s="65"/>
      <c r="DON5" s="65"/>
      <c r="DOO5" s="65"/>
      <c r="DOP5" s="65"/>
      <c r="DOQ5" s="65"/>
      <c r="DOR5" s="65"/>
      <c r="DOS5" s="65"/>
      <c r="DOT5" s="65"/>
      <c r="DOU5" s="65"/>
      <c r="DOV5" s="65"/>
      <c r="DOW5" s="65"/>
      <c r="DOX5" s="65"/>
      <c r="DOY5" s="65"/>
      <c r="DOZ5" s="65"/>
      <c r="DPA5" s="65"/>
      <c r="DPB5" s="65"/>
      <c r="DPC5" s="65"/>
      <c r="DPD5" s="65"/>
      <c r="DPE5" s="65"/>
      <c r="DPF5" s="65"/>
      <c r="DPG5" s="65"/>
      <c r="DPH5" s="65"/>
      <c r="DPI5" s="65"/>
      <c r="DPJ5" s="65"/>
      <c r="DPK5" s="65"/>
      <c r="DPL5" s="65"/>
      <c r="DPM5" s="65"/>
      <c r="DPN5" s="65"/>
      <c r="DPO5" s="65"/>
      <c r="DPP5" s="65"/>
      <c r="DPQ5" s="65"/>
      <c r="DPR5" s="65"/>
      <c r="DPS5" s="65"/>
      <c r="DPT5" s="65"/>
      <c r="DPU5" s="65"/>
      <c r="DPV5" s="65"/>
      <c r="DPW5" s="65"/>
      <c r="DPX5" s="65"/>
      <c r="DPY5" s="65"/>
      <c r="DPZ5" s="65"/>
      <c r="DQA5" s="65"/>
      <c r="DQB5" s="65"/>
      <c r="DQC5" s="65"/>
      <c r="DQD5" s="65"/>
      <c r="DQE5" s="65"/>
      <c r="DQF5" s="65"/>
      <c r="DQG5" s="65"/>
      <c r="DQH5" s="65"/>
      <c r="DQI5" s="65"/>
      <c r="DQJ5" s="65"/>
      <c r="DQK5" s="65"/>
      <c r="DQL5" s="65"/>
      <c r="DQM5" s="65"/>
      <c r="DQN5" s="65"/>
      <c r="DQO5" s="65"/>
      <c r="DQP5" s="65"/>
      <c r="DQQ5" s="65"/>
      <c r="DQR5" s="65"/>
      <c r="DQS5" s="65"/>
      <c r="DQT5" s="65"/>
      <c r="DQU5" s="65"/>
      <c r="DQV5" s="65"/>
      <c r="DQW5" s="65"/>
      <c r="DQX5" s="65"/>
      <c r="DQY5" s="65"/>
      <c r="DQZ5" s="65"/>
      <c r="DRA5" s="65"/>
      <c r="DRB5" s="65"/>
      <c r="DRC5" s="65"/>
      <c r="DRD5" s="65"/>
      <c r="DRE5" s="65"/>
      <c r="DRF5" s="65"/>
      <c r="DRG5" s="65"/>
      <c r="DRH5" s="65"/>
      <c r="DRI5" s="65"/>
      <c r="DRJ5" s="65"/>
      <c r="DRK5" s="65"/>
      <c r="DRL5" s="65"/>
      <c r="DRM5" s="65"/>
      <c r="DRN5" s="65"/>
      <c r="DRO5" s="65"/>
      <c r="DRP5" s="65"/>
      <c r="DRQ5" s="65"/>
      <c r="DRR5" s="65"/>
      <c r="DRS5" s="65"/>
      <c r="DRT5" s="65"/>
      <c r="DRU5" s="65"/>
      <c r="DRV5" s="65"/>
      <c r="DRW5" s="65"/>
      <c r="DRX5" s="65"/>
      <c r="DRY5" s="65"/>
      <c r="DRZ5" s="65"/>
      <c r="DSA5" s="65"/>
      <c r="DSB5" s="65"/>
      <c r="DSC5" s="65"/>
      <c r="DSD5" s="65"/>
      <c r="DSE5" s="65"/>
      <c r="DSF5" s="65"/>
      <c r="DSG5" s="65"/>
      <c r="DSH5" s="65"/>
      <c r="DSI5" s="65"/>
      <c r="DSJ5" s="65"/>
      <c r="DSK5" s="65"/>
      <c r="DSL5" s="65"/>
      <c r="DSM5" s="65"/>
      <c r="DSN5" s="65"/>
      <c r="DSO5" s="65"/>
      <c r="DSP5" s="65"/>
      <c r="DSQ5" s="65"/>
      <c r="DSR5" s="65"/>
      <c r="DSS5" s="65"/>
      <c r="DST5" s="65"/>
      <c r="DSU5" s="65"/>
      <c r="DSV5" s="65"/>
      <c r="DSW5" s="65"/>
      <c r="DSX5" s="65"/>
      <c r="DSY5" s="65"/>
      <c r="DSZ5" s="65"/>
      <c r="DTA5" s="65"/>
      <c r="DTB5" s="65"/>
      <c r="DTC5" s="65"/>
      <c r="DTD5" s="65"/>
      <c r="DTE5" s="65"/>
      <c r="DTF5" s="65"/>
      <c r="DTG5" s="65"/>
      <c r="DTH5" s="65"/>
      <c r="DTI5" s="65"/>
      <c r="DTJ5" s="65"/>
      <c r="DTK5" s="65"/>
      <c r="DTL5" s="65"/>
      <c r="DTM5" s="65"/>
      <c r="DTN5" s="65"/>
      <c r="DTO5" s="65"/>
      <c r="DTP5" s="65"/>
      <c r="DTQ5" s="65"/>
      <c r="DTR5" s="65"/>
      <c r="DTS5" s="65"/>
      <c r="DTT5" s="65"/>
      <c r="DTU5" s="65"/>
      <c r="DTV5" s="65"/>
      <c r="DTW5" s="65"/>
      <c r="DTX5" s="65"/>
      <c r="DTY5" s="65"/>
      <c r="DTZ5" s="65"/>
      <c r="DUA5" s="65"/>
      <c r="DUB5" s="65"/>
      <c r="DUC5" s="65"/>
      <c r="DUD5" s="65"/>
      <c r="DUE5" s="65"/>
      <c r="DUF5" s="65"/>
      <c r="DUG5" s="65"/>
      <c r="DUH5" s="65"/>
      <c r="DUI5" s="65"/>
      <c r="DUJ5" s="65"/>
      <c r="DUK5" s="65"/>
      <c r="DUL5" s="65"/>
      <c r="DUM5" s="65"/>
      <c r="DUN5" s="65"/>
      <c r="DUO5" s="65"/>
      <c r="DUP5" s="65"/>
      <c r="DUQ5" s="65"/>
      <c r="DUR5" s="65"/>
      <c r="DUS5" s="65"/>
      <c r="DUT5" s="65"/>
      <c r="DUU5" s="65"/>
      <c r="DUV5" s="65"/>
      <c r="DUW5" s="65"/>
      <c r="DUX5" s="65"/>
      <c r="DUY5" s="65"/>
      <c r="DUZ5" s="65"/>
      <c r="DVA5" s="65"/>
      <c r="DVB5" s="65"/>
      <c r="DVC5" s="65"/>
      <c r="DVD5" s="65"/>
      <c r="DVE5" s="65"/>
      <c r="DVF5" s="65"/>
      <c r="DVG5" s="65"/>
      <c r="DVH5" s="65"/>
      <c r="DVI5" s="65"/>
      <c r="DVJ5" s="65"/>
      <c r="DVK5" s="65"/>
      <c r="DVL5" s="65"/>
      <c r="DVM5" s="65"/>
      <c r="DVN5" s="65"/>
      <c r="DVO5" s="65"/>
      <c r="DVP5" s="65"/>
      <c r="DVQ5" s="65"/>
      <c r="DVR5" s="65"/>
      <c r="DVS5" s="65"/>
      <c r="DVT5" s="65"/>
      <c r="DVU5" s="65"/>
      <c r="DVV5" s="65"/>
      <c r="DVW5" s="65"/>
      <c r="DVX5" s="65"/>
      <c r="DVY5" s="65"/>
      <c r="DVZ5" s="65"/>
      <c r="DWA5" s="65"/>
      <c r="DWB5" s="65"/>
      <c r="DWC5" s="65"/>
      <c r="DWD5" s="65"/>
      <c r="DWE5" s="65"/>
      <c r="DWF5" s="65"/>
      <c r="DWG5" s="65"/>
      <c r="DWH5" s="65"/>
      <c r="DWI5" s="65"/>
      <c r="DWJ5" s="65"/>
      <c r="DWK5" s="65"/>
      <c r="DWL5" s="65"/>
      <c r="DWM5" s="65"/>
      <c r="DWN5" s="65"/>
      <c r="DWO5" s="65"/>
      <c r="DWP5" s="65"/>
      <c r="DWQ5" s="65"/>
      <c r="DWR5" s="65"/>
      <c r="DWS5" s="65"/>
      <c r="DWT5" s="65"/>
      <c r="DWU5" s="65"/>
      <c r="DWV5" s="65"/>
      <c r="DWW5" s="65"/>
      <c r="DWX5" s="65"/>
      <c r="DWY5" s="65"/>
      <c r="DWZ5" s="65"/>
      <c r="DXA5" s="65"/>
      <c r="DXB5" s="65"/>
      <c r="DXC5" s="65"/>
      <c r="DXD5" s="65"/>
      <c r="DXE5" s="65"/>
      <c r="DXF5" s="65"/>
      <c r="DXG5" s="65"/>
      <c r="DXH5" s="65"/>
      <c r="DXI5" s="65"/>
      <c r="DXJ5" s="65"/>
      <c r="DXK5" s="65"/>
      <c r="DXL5" s="65"/>
      <c r="DXM5" s="65"/>
      <c r="DXN5" s="65"/>
      <c r="DXO5" s="65"/>
      <c r="DXP5" s="65"/>
      <c r="DXQ5" s="65"/>
      <c r="DXR5" s="65"/>
      <c r="DXS5" s="65"/>
      <c r="DXT5" s="65"/>
      <c r="DXU5" s="65"/>
      <c r="DXV5" s="65"/>
      <c r="DXW5" s="65"/>
      <c r="DXX5" s="65"/>
      <c r="DXY5" s="65"/>
      <c r="DXZ5" s="65"/>
      <c r="DYA5" s="65"/>
      <c r="DYB5" s="65"/>
      <c r="DYC5" s="65"/>
      <c r="DYD5" s="65"/>
      <c r="DYE5" s="65"/>
      <c r="DYF5" s="65"/>
      <c r="DYG5" s="65"/>
      <c r="DYH5" s="65"/>
      <c r="DYI5" s="65"/>
      <c r="DYJ5" s="65"/>
      <c r="DYK5" s="65"/>
      <c r="DYL5" s="65"/>
      <c r="DYM5" s="65"/>
      <c r="DYN5" s="65"/>
      <c r="DYO5" s="65"/>
      <c r="DYP5" s="65"/>
      <c r="DYQ5" s="65"/>
      <c r="DYR5" s="65"/>
      <c r="DYS5" s="65"/>
      <c r="DYT5" s="65"/>
      <c r="DYU5" s="65"/>
      <c r="DYV5" s="65"/>
      <c r="DYW5" s="65"/>
      <c r="DYX5" s="65"/>
      <c r="DYY5" s="65"/>
      <c r="DYZ5" s="65"/>
      <c r="DZA5" s="65"/>
      <c r="DZB5" s="65"/>
      <c r="DZC5" s="65"/>
      <c r="DZD5" s="65"/>
      <c r="DZE5" s="65"/>
      <c r="DZF5" s="65"/>
      <c r="DZG5" s="65"/>
      <c r="DZH5" s="65"/>
      <c r="DZI5" s="65"/>
      <c r="DZJ5" s="65"/>
      <c r="DZK5" s="65"/>
      <c r="DZL5" s="65"/>
      <c r="DZM5" s="65"/>
      <c r="DZN5" s="65"/>
      <c r="DZO5" s="65"/>
      <c r="DZP5" s="65"/>
      <c r="DZQ5" s="65"/>
      <c r="DZR5" s="65"/>
      <c r="DZS5" s="65"/>
      <c r="DZT5" s="65"/>
      <c r="DZU5" s="65"/>
      <c r="DZV5" s="65"/>
      <c r="DZW5" s="65"/>
      <c r="DZX5" s="65"/>
      <c r="DZY5" s="65"/>
      <c r="DZZ5" s="65"/>
      <c r="EAA5" s="65"/>
      <c r="EAB5" s="65"/>
      <c r="EAC5" s="65"/>
      <c r="EAD5" s="65"/>
      <c r="EAE5" s="65"/>
      <c r="EAF5" s="65"/>
      <c r="EAG5" s="65"/>
      <c r="EAH5" s="65"/>
      <c r="EAI5" s="65"/>
      <c r="EAJ5" s="65"/>
      <c r="EAK5" s="65"/>
      <c r="EAL5" s="65"/>
      <c r="EAM5" s="65"/>
      <c r="EAN5" s="65"/>
      <c r="EAO5" s="65"/>
      <c r="EAP5" s="65"/>
      <c r="EAQ5" s="65"/>
      <c r="EAR5" s="65"/>
      <c r="EAS5" s="65"/>
      <c r="EAT5" s="65"/>
      <c r="EAU5" s="65"/>
      <c r="EAV5" s="65"/>
    </row>
    <row r="6" spans="1:3428" x14ac:dyDescent="0.4">
      <c r="A6" s="33" t="s">
        <v>6</v>
      </c>
      <c r="B6" s="68" t="s">
        <v>524</v>
      </c>
      <c r="C6" s="64" t="s">
        <v>497</v>
      </c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  <c r="BM6" s="65"/>
      <c r="BN6" s="65"/>
      <c r="BO6" s="65"/>
      <c r="BP6" s="65"/>
      <c r="BQ6" s="65"/>
      <c r="BR6" s="65"/>
      <c r="BS6" s="65"/>
      <c r="BT6" s="65"/>
      <c r="BU6" s="65"/>
      <c r="BV6" s="65"/>
      <c r="BW6" s="65"/>
      <c r="BX6" s="65"/>
      <c r="BY6" s="65"/>
      <c r="BZ6" s="65"/>
      <c r="CA6" s="65"/>
      <c r="CB6" s="65"/>
      <c r="CC6" s="65"/>
      <c r="CD6" s="65"/>
      <c r="CE6" s="65"/>
      <c r="CF6" s="65"/>
      <c r="CG6" s="65"/>
      <c r="CH6" s="65"/>
      <c r="CI6" s="65"/>
      <c r="CJ6" s="65"/>
      <c r="CK6" s="65"/>
      <c r="CL6" s="65"/>
      <c r="CM6" s="65"/>
      <c r="CN6" s="65"/>
      <c r="CO6" s="65"/>
      <c r="CP6" s="65"/>
      <c r="CQ6" s="65"/>
      <c r="CR6" s="65"/>
      <c r="CS6" s="65"/>
      <c r="CT6" s="65"/>
      <c r="CU6" s="65"/>
      <c r="CV6" s="65"/>
      <c r="CW6" s="65"/>
      <c r="CX6" s="65"/>
      <c r="CY6" s="65"/>
      <c r="CZ6" s="65"/>
      <c r="DA6" s="65"/>
      <c r="DB6" s="65"/>
      <c r="DC6" s="65"/>
      <c r="DD6" s="65"/>
      <c r="DE6" s="65"/>
      <c r="DF6" s="65"/>
      <c r="DG6" s="65"/>
      <c r="DH6" s="65"/>
      <c r="DI6" s="65"/>
      <c r="DJ6" s="65"/>
      <c r="DK6" s="65"/>
      <c r="DL6" s="65"/>
      <c r="DM6" s="65"/>
      <c r="DN6" s="65"/>
      <c r="DO6" s="65"/>
      <c r="DP6" s="65"/>
      <c r="DQ6" s="65"/>
      <c r="DR6" s="65"/>
      <c r="DS6" s="65"/>
      <c r="DT6" s="65"/>
      <c r="DU6" s="65"/>
      <c r="DV6" s="65"/>
      <c r="DW6" s="65"/>
      <c r="DX6" s="65"/>
      <c r="DY6" s="65"/>
      <c r="DZ6" s="65"/>
      <c r="EA6" s="65"/>
      <c r="EB6" s="65"/>
      <c r="EC6" s="65"/>
      <c r="ED6" s="65"/>
      <c r="EE6" s="65"/>
      <c r="EF6" s="65"/>
      <c r="EG6" s="65"/>
      <c r="EH6" s="65"/>
      <c r="EI6" s="65"/>
      <c r="EJ6" s="65"/>
      <c r="EK6" s="65"/>
      <c r="EL6" s="65"/>
      <c r="EM6" s="65"/>
      <c r="EN6" s="65"/>
      <c r="EO6" s="65"/>
      <c r="EP6" s="65"/>
      <c r="EQ6" s="65"/>
      <c r="ER6" s="65"/>
      <c r="ES6" s="65"/>
      <c r="ET6" s="65"/>
      <c r="EU6" s="65"/>
      <c r="EV6" s="65"/>
      <c r="EW6" s="65"/>
      <c r="EX6" s="65"/>
      <c r="EY6" s="65"/>
      <c r="EZ6" s="65"/>
      <c r="FA6" s="65"/>
      <c r="FB6" s="65"/>
      <c r="FC6" s="65"/>
      <c r="FD6" s="65"/>
      <c r="FE6" s="65"/>
      <c r="FF6" s="65"/>
      <c r="FG6" s="65"/>
      <c r="FH6" s="65"/>
      <c r="FI6" s="65"/>
      <c r="FJ6" s="65"/>
      <c r="FK6" s="65"/>
      <c r="FL6" s="65"/>
      <c r="FM6" s="65"/>
      <c r="FN6" s="65"/>
      <c r="FO6" s="65"/>
      <c r="FP6" s="65"/>
      <c r="FQ6" s="65"/>
      <c r="FR6" s="65"/>
      <c r="FS6" s="65"/>
      <c r="FT6" s="65"/>
      <c r="FU6" s="65"/>
      <c r="FV6" s="65"/>
      <c r="FW6" s="65"/>
      <c r="FX6" s="65"/>
      <c r="FY6" s="65"/>
      <c r="FZ6" s="65"/>
      <c r="GA6" s="65"/>
      <c r="GB6" s="65"/>
      <c r="GC6" s="65"/>
      <c r="GD6" s="65"/>
      <c r="GE6" s="65"/>
      <c r="GF6" s="65"/>
      <c r="GG6" s="65"/>
      <c r="GH6" s="65"/>
      <c r="GI6" s="65"/>
      <c r="GJ6" s="65"/>
      <c r="GK6" s="65"/>
      <c r="GL6" s="65"/>
      <c r="GM6" s="65"/>
      <c r="GN6" s="65"/>
      <c r="GO6" s="65"/>
      <c r="GP6" s="65"/>
      <c r="GQ6" s="65"/>
      <c r="GR6" s="65"/>
      <c r="GS6" s="65"/>
      <c r="GT6" s="65"/>
      <c r="GU6" s="65"/>
      <c r="GV6" s="65"/>
      <c r="GW6" s="65"/>
      <c r="GX6" s="65"/>
      <c r="GY6" s="65"/>
      <c r="GZ6" s="65"/>
      <c r="HA6" s="65"/>
      <c r="HB6" s="65"/>
      <c r="HC6" s="65"/>
      <c r="HD6" s="65"/>
      <c r="HE6" s="65"/>
      <c r="HF6" s="65"/>
      <c r="HG6" s="65"/>
      <c r="HH6" s="65"/>
      <c r="HI6" s="65"/>
      <c r="HJ6" s="65"/>
      <c r="HK6" s="65"/>
      <c r="HL6" s="65"/>
      <c r="HM6" s="65"/>
      <c r="HN6" s="65"/>
      <c r="HO6" s="65"/>
      <c r="HP6" s="65"/>
      <c r="HQ6" s="65"/>
      <c r="HR6" s="65"/>
      <c r="HS6" s="65"/>
      <c r="HT6" s="65"/>
      <c r="HU6" s="65"/>
      <c r="HV6" s="65"/>
      <c r="HW6" s="65"/>
      <c r="HX6" s="65"/>
      <c r="HY6" s="65"/>
      <c r="HZ6" s="65"/>
      <c r="IA6" s="65"/>
      <c r="IB6" s="65"/>
      <c r="IC6" s="65"/>
      <c r="ID6" s="65"/>
      <c r="IE6" s="65"/>
      <c r="IF6" s="65"/>
      <c r="IG6" s="65"/>
      <c r="IH6" s="65"/>
      <c r="II6" s="65"/>
      <c r="IJ6" s="65"/>
      <c r="IK6" s="65"/>
      <c r="IL6" s="65"/>
      <c r="IM6" s="65"/>
      <c r="IN6" s="65"/>
      <c r="IO6" s="65"/>
      <c r="IP6" s="65"/>
      <c r="IQ6" s="65"/>
      <c r="IR6" s="65"/>
      <c r="IS6" s="65"/>
      <c r="IT6" s="65"/>
      <c r="IU6" s="65"/>
      <c r="IV6" s="65"/>
      <c r="IW6" s="65"/>
      <c r="IX6" s="65"/>
      <c r="IY6" s="65"/>
      <c r="IZ6" s="65"/>
      <c r="JA6" s="65"/>
      <c r="JB6" s="65"/>
      <c r="JC6" s="65"/>
      <c r="JD6" s="65"/>
      <c r="JE6" s="65"/>
      <c r="JF6" s="65"/>
      <c r="JG6" s="65"/>
      <c r="JH6" s="65"/>
      <c r="JI6" s="65"/>
      <c r="JJ6" s="65"/>
      <c r="JK6" s="65"/>
      <c r="JL6" s="65"/>
      <c r="JM6" s="65"/>
      <c r="JN6" s="65"/>
      <c r="JO6" s="65"/>
      <c r="JP6" s="65"/>
      <c r="JQ6" s="65"/>
      <c r="JR6" s="65"/>
      <c r="JS6" s="65"/>
      <c r="JT6" s="65"/>
      <c r="JU6" s="65"/>
      <c r="JV6" s="65"/>
      <c r="JW6" s="65"/>
      <c r="JX6" s="65"/>
      <c r="JY6" s="65"/>
      <c r="JZ6" s="65"/>
      <c r="KA6" s="65"/>
      <c r="KB6" s="65"/>
      <c r="KC6" s="65"/>
      <c r="KD6" s="65"/>
      <c r="KE6" s="65"/>
      <c r="KF6" s="65"/>
      <c r="KG6" s="65"/>
      <c r="KH6" s="65"/>
      <c r="KI6" s="65"/>
      <c r="KJ6" s="65"/>
      <c r="KK6" s="65"/>
      <c r="KL6" s="65"/>
      <c r="KM6" s="65"/>
      <c r="KN6" s="65"/>
      <c r="KO6" s="65"/>
      <c r="KP6" s="65"/>
      <c r="KQ6" s="65"/>
      <c r="KR6" s="65"/>
      <c r="KS6" s="65"/>
      <c r="KT6" s="65"/>
      <c r="KU6" s="65"/>
      <c r="KV6" s="65"/>
      <c r="KW6" s="65"/>
      <c r="KX6" s="65"/>
      <c r="KY6" s="65"/>
      <c r="KZ6" s="65"/>
      <c r="LA6" s="65"/>
      <c r="LB6" s="65"/>
      <c r="LC6" s="65"/>
      <c r="LD6" s="65"/>
      <c r="LE6" s="65"/>
      <c r="LF6" s="65"/>
      <c r="LG6" s="65"/>
      <c r="LH6" s="65"/>
      <c r="LI6" s="65"/>
      <c r="LJ6" s="65"/>
      <c r="LK6" s="65"/>
      <c r="LL6" s="65"/>
      <c r="LM6" s="65"/>
      <c r="LN6" s="65"/>
      <c r="LO6" s="65"/>
      <c r="LP6" s="65"/>
      <c r="LQ6" s="65"/>
      <c r="LR6" s="65"/>
      <c r="LS6" s="65"/>
      <c r="LT6" s="65"/>
      <c r="LU6" s="65"/>
      <c r="LV6" s="65"/>
      <c r="LW6" s="65"/>
      <c r="LX6" s="65"/>
      <c r="LY6" s="65"/>
      <c r="LZ6" s="65"/>
      <c r="MA6" s="65"/>
      <c r="MB6" s="65"/>
      <c r="MC6" s="65"/>
      <c r="MD6" s="65"/>
      <c r="ME6" s="65"/>
      <c r="MF6" s="65"/>
      <c r="MG6" s="65"/>
      <c r="MH6" s="65"/>
      <c r="MI6" s="65"/>
      <c r="MJ6" s="65"/>
      <c r="MK6" s="65"/>
      <c r="ML6" s="65"/>
      <c r="MM6" s="65"/>
      <c r="MN6" s="65"/>
      <c r="MO6" s="65"/>
      <c r="MP6" s="65"/>
      <c r="MQ6" s="65"/>
      <c r="MR6" s="65"/>
      <c r="MS6" s="65"/>
      <c r="MT6" s="65"/>
      <c r="MU6" s="65"/>
      <c r="MV6" s="65"/>
      <c r="MW6" s="65"/>
      <c r="MX6" s="65"/>
      <c r="MY6" s="65"/>
      <c r="MZ6" s="65"/>
      <c r="NA6" s="65"/>
      <c r="NB6" s="65"/>
      <c r="NC6" s="65"/>
      <c r="ND6" s="65"/>
      <c r="NE6" s="65"/>
      <c r="NF6" s="65"/>
      <c r="NG6" s="65"/>
      <c r="NH6" s="65"/>
      <c r="NI6" s="65"/>
      <c r="NJ6" s="65"/>
      <c r="NK6" s="65"/>
      <c r="NL6" s="65"/>
      <c r="NM6" s="65"/>
      <c r="NN6" s="65"/>
      <c r="NO6" s="65"/>
      <c r="NP6" s="65"/>
      <c r="NQ6" s="65"/>
      <c r="NR6" s="65"/>
      <c r="NS6" s="65"/>
      <c r="NT6" s="65"/>
      <c r="NU6" s="65"/>
      <c r="NV6" s="65"/>
      <c r="NW6" s="65"/>
      <c r="NX6" s="65"/>
      <c r="NY6" s="65"/>
      <c r="NZ6" s="65"/>
      <c r="OA6" s="65"/>
      <c r="OB6" s="65"/>
      <c r="OC6" s="65"/>
      <c r="OD6" s="65"/>
      <c r="OE6" s="65"/>
      <c r="OF6" s="65"/>
      <c r="OG6" s="65"/>
      <c r="OH6" s="65"/>
      <c r="OI6" s="65"/>
      <c r="OJ6" s="65"/>
      <c r="OK6" s="65"/>
      <c r="OL6" s="65"/>
      <c r="OM6" s="65"/>
      <c r="ON6" s="65"/>
      <c r="OO6" s="65"/>
      <c r="OP6" s="65"/>
      <c r="OQ6" s="65"/>
      <c r="OR6" s="65"/>
      <c r="OS6" s="65"/>
      <c r="OT6" s="65"/>
      <c r="OU6" s="65"/>
      <c r="OV6" s="65"/>
      <c r="OW6" s="65"/>
      <c r="OX6" s="65"/>
      <c r="OY6" s="65"/>
      <c r="OZ6" s="65"/>
      <c r="PA6" s="65"/>
      <c r="PB6" s="65"/>
      <c r="PC6" s="65"/>
      <c r="PD6" s="65"/>
      <c r="PE6" s="65"/>
      <c r="PF6" s="65"/>
      <c r="PG6" s="65"/>
      <c r="PH6" s="65"/>
      <c r="PI6" s="65"/>
      <c r="PJ6" s="65"/>
      <c r="PK6" s="65"/>
      <c r="PL6" s="65"/>
      <c r="PM6" s="65"/>
      <c r="PN6" s="65"/>
      <c r="PO6" s="65"/>
      <c r="PP6" s="65"/>
      <c r="PQ6" s="65"/>
      <c r="PR6" s="65"/>
      <c r="PS6" s="65"/>
      <c r="PT6" s="65"/>
      <c r="PU6" s="65"/>
      <c r="PV6" s="65"/>
      <c r="PW6" s="65"/>
      <c r="PX6" s="65"/>
      <c r="PY6" s="65"/>
      <c r="PZ6" s="65"/>
      <c r="QA6" s="65"/>
      <c r="QB6" s="65"/>
      <c r="QC6" s="65"/>
      <c r="QD6" s="65"/>
      <c r="QE6" s="65"/>
      <c r="QF6" s="65"/>
      <c r="QG6" s="65"/>
      <c r="QH6" s="65"/>
      <c r="QI6" s="65"/>
      <c r="QJ6" s="65"/>
      <c r="QK6" s="65"/>
      <c r="QL6" s="65"/>
      <c r="QM6" s="65"/>
      <c r="QN6" s="65"/>
      <c r="QO6" s="65"/>
      <c r="QP6" s="65"/>
      <c r="QQ6" s="65"/>
      <c r="QR6" s="65"/>
      <c r="QS6" s="65"/>
      <c r="QT6" s="65"/>
      <c r="QU6" s="65"/>
      <c r="QV6" s="65"/>
      <c r="QW6" s="65"/>
      <c r="QX6" s="65"/>
      <c r="QY6" s="65"/>
      <c r="QZ6" s="65"/>
      <c r="RA6" s="65"/>
      <c r="RB6" s="65"/>
      <c r="RC6" s="65"/>
      <c r="RD6" s="65"/>
      <c r="RE6" s="65"/>
      <c r="RF6" s="65"/>
      <c r="RG6" s="65"/>
      <c r="RH6" s="65"/>
      <c r="RI6" s="65"/>
      <c r="RJ6" s="65"/>
      <c r="RK6" s="65"/>
      <c r="RL6" s="65"/>
      <c r="RM6" s="65"/>
      <c r="RN6" s="65"/>
      <c r="RO6" s="65"/>
      <c r="RP6" s="65"/>
      <c r="RQ6" s="65"/>
      <c r="RR6" s="65"/>
      <c r="RS6" s="65"/>
      <c r="RT6" s="65"/>
      <c r="RU6" s="65"/>
      <c r="RV6" s="65"/>
      <c r="RW6" s="65"/>
      <c r="RX6" s="65"/>
      <c r="RY6" s="65"/>
      <c r="RZ6" s="65"/>
      <c r="SA6" s="65"/>
      <c r="SB6" s="65"/>
      <c r="SC6" s="65"/>
      <c r="SD6" s="65"/>
      <c r="SE6" s="65"/>
      <c r="SF6" s="65"/>
      <c r="SG6" s="65"/>
      <c r="SH6" s="65"/>
      <c r="SI6" s="65"/>
      <c r="SJ6" s="65"/>
      <c r="SK6" s="65"/>
      <c r="SL6" s="65"/>
      <c r="SM6" s="65"/>
      <c r="SN6" s="65"/>
      <c r="SO6" s="65"/>
      <c r="SP6" s="65"/>
      <c r="SQ6" s="65"/>
      <c r="SR6" s="65"/>
      <c r="SS6" s="65"/>
      <c r="ST6" s="65"/>
      <c r="SU6" s="65"/>
      <c r="SV6" s="65"/>
      <c r="SW6" s="65"/>
      <c r="SX6" s="65"/>
      <c r="SY6" s="65"/>
      <c r="SZ6" s="65"/>
      <c r="TA6" s="65"/>
      <c r="TB6" s="65"/>
      <c r="TC6" s="65"/>
      <c r="TD6" s="65"/>
      <c r="TE6" s="65"/>
      <c r="TF6" s="65"/>
      <c r="TG6" s="65"/>
      <c r="TH6" s="65"/>
      <c r="TI6" s="65"/>
      <c r="TJ6" s="65"/>
      <c r="TK6" s="65"/>
      <c r="TL6" s="65"/>
      <c r="TM6" s="65"/>
      <c r="TN6" s="65"/>
      <c r="TO6" s="65"/>
      <c r="TP6" s="65"/>
      <c r="TQ6" s="65"/>
      <c r="TR6" s="65"/>
      <c r="TS6" s="65"/>
      <c r="TT6" s="65"/>
      <c r="TU6" s="65"/>
      <c r="TV6" s="65"/>
      <c r="TW6" s="65"/>
      <c r="TX6" s="65"/>
      <c r="TY6" s="65"/>
      <c r="TZ6" s="65"/>
      <c r="UA6" s="65"/>
      <c r="UB6" s="65"/>
      <c r="UC6" s="65"/>
      <c r="UD6" s="65"/>
      <c r="UE6" s="65"/>
      <c r="UF6" s="65"/>
      <c r="UG6" s="65"/>
      <c r="UH6" s="65"/>
      <c r="UI6" s="65"/>
      <c r="UJ6" s="65"/>
      <c r="UK6" s="65"/>
      <c r="UL6" s="65"/>
      <c r="UM6" s="65"/>
      <c r="UN6" s="65"/>
      <c r="UO6" s="65"/>
      <c r="UP6" s="65"/>
      <c r="UQ6" s="65"/>
      <c r="UR6" s="65"/>
      <c r="US6" s="65"/>
      <c r="UT6" s="65"/>
      <c r="UU6" s="65"/>
      <c r="UV6" s="65"/>
      <c r="UW6" s="65"/>
      <c r="UX6" s="65"/>
      <c r="UY6" s="65"/>
      <c r="UZ6" s="65"/>
      <c r="VA6" s="65"/>
      <c r="VB6" s="65"/>
      <c r="VC6" s="65"/>
      <c r="VD6" s="65"/>
      <c r="VE6" s="65"/>
      <c r="VF6" s="65"/>
      <c r="VG6" s="65"/>
      <c r="VH6" s="65"/>
      <c r="VI6" s="65"/>
      <c r="VJ6" s="65"/>
      <c r="VK6" s="65"/>
      <c r="VL6" s="65"/>
      <c r="VM6" s="65"/>
      <c r="VN6" s="65"/>
      <c r="VO6" s="65"/>
      <c r="VP6" s="65"/>
      <c r="VQ6" s="65"/>
      <c r="VR6" s="65"/>
      <c r="VS6" s="65"/>
      <c r="VT6" s="65"/>
      <c r="VU6" s="65"/>
      <c r="VV6" s="65"/>
      <c r="VW6" s="65"/>
      <c r="VX6" s="65"/>
      <c r="VY6" s="65"/>
      <c r="VZ6" s="65"/>
      <c r="WA6" s="65"/>
      <c r="WB6" s="65"/>
      <c r="WC6" s="65"/>
      <c r="WD6" s="65"/>
      <c r="WE6" s="65"/>
      <c r="WF6" s="65"/>
      <c r="WG6" s="65"/>
      <c r="WH6" s="65"/>
      <c r="WI6" s="65"/>
      <c r="WJ6" s="65"/>
      <c r="WK6" s="65"/>
      <c r="WL6" s="65"/>
      <c r="WM6" s="65"/>
      <c r="WN6" s="65"/>
      <c r="WO6" s="65"/>
      <c r="WP6" s="65"/>
      <c r="WQ6" s="65"/>
      <c r="WR6" s="65"/>
      <c r="WS6" s="65"/>
      <c r="WT6" s="65"/>
      <c r="WU6" s="65"/>
      <c r="WV6" s="65"/>
      <c r="WW6" s="65"/>
      <c r="WX6" s="65"/>
      <c r="WY6" s="65"/>
      <c r="WZ6" s="65"/>
      <c r="XA6" s="65"/>
      <c r="XB6" s="65"/>
      <c r="XC6" s="65"/>
      <c r="XD6" s="65"/>
      <c r="XE6" s="65"/>
      <c r="XF6" s="65"/>
      <c r="XG6" s="65"/>
      <c r="XH6" s="65"/>
      <c r="XI6" s="65"/>
      <c r="XJ6" s="65"/>
      <c r="XK6" s="65"/>
      <c r="XL6" s="65"/>
      <c r="XM6" s="65"/>
      <c r="XN6" s="65"/>
      <c r="XO6" s="65"/>
      <c r="XP6" s="65"/>
      <c r="XQ6" s="65"/>
      <c r="XR6" s="65"/>
      <c r="XS6" s="65"/>
      <c r="XT6" s="65"/>
      <c r="XU6" s="65"/>
      <c r="XV6" s="65"/>
      <c r="XW6" s="65"/>
      <c r="XX6" s="65"/>
      <c r="XY6" s="65"/>
      <c r="XZ6" s="65"/>
      <c r="YA6" s="65"/>
      <c r="YB6" s="65"/>
      <c r="YC6" s="65"/>
      <c r="YD6" s="65"/>
      <c r="YE6" s="65"/>
      <c r="YF6" s="65"/>
      <c r="YG6" s="65"/>
      <c r="YH6" s="65"/>
      <c r="YI6" s="65"/>
      <c r="YJ6" s="65"/>
      <c r="YK6" s="65"/>
      <c r="YL6" s="65"/>
      <c r="YM6" s="65"/>
      <c r="YN6" s="65"/>
      <c r="YO6" s="65"/>
      <c r="YP6" s="65"/>
      <c r="YQ6" s="65"/>
      <c r="YR6" s="65"/>
      <c r="YS6" s="65"/>
      <c r="YT6" s="65"/>
      <c r="YU6" s="65"/>
      <c r="YV6" s="65"/>
      <c r="YW6" s="65"/>
      <c r="YX6" s="65"/>
      <c r="YY6" s="65"/>
      <c r="YZ6" s="65"/>
      <c r="ZA6" s="65"/>
      <c r="ZB6" s="65"/>
      <c r="ZC6" s="65"/>
      <c r="ZD6" s="65"/>
      <c r="ZE6" s="65"/>
      <c r="ZF6" s="65"/>
      <c r="ZG6" s="65"/>
      <c r="ZH6" s="65"/>
      <c r="ZI6" s="65"/>
      <c r="ZJ6" s="65"/>
      <c r="ZK6" s="65"/>
      <c r="ZL6" s="65"/>
      <c r="ZM6" s="65"/>
      <c r="ZN6" s="65"/>
      <c r="ZO6" s="65"/>
      <c r="ZP6" s="65"/>
      <c r="ZQ6" s="65"/>
      <c r="ZR6" s="65"/>
      <c r="ZS6" s="65"/>
      <c r="ZT6" s="65"/>
      <c r="ZU6" s="65"/>
      <c r="ZV6" s="65"/>
      <c r="ZW6" s="65"/>
      <c r="ZX6" s="65"/>
      <c r="ZY6" s="65"/>
      <c r="ZZ6" s="65"/>
      <c r="AAA6" s="65"/>
      <c r="AAB6" s="65"/>
      <c r="AAC6" s="65"/>
      <c r="AAD6" s="65"/>
      <c r="AAE6" s="65"/>
      <c r="AAF6" s="65"/>
      <c r="AAG6" s="65"/>
      <c r="AAH6" s="65"/>
      <c r="AAI6" s="65"/>
      <c r="AAJ6" s="65"/>
      <c r="AAK6" s="65"/>
      <c r="AAL6" s="65"/>
      <c r="AAM6" s="65"/>
      <c r="AAN6" s="65"/>
      <c r="AAO6" s="65"/>
      <c r="AAP6" s="65"/>
      <c r="AAQ6" s="65"/>
      <c r="AAR6" s="65"/>
      <c r="AAS6" s="65"/>
      <c r="AAT6" s="65"/>
      <c r="AAU6" s="65"/>
      <c r="AAV6" s="65"/>
      <c r="AAW6" s="65"/>
      <c r="AAX6" s="65"/>
      <c r="AAY6" s="65"/>
      <c r="AAZ6" s="65"/>
      <c r="ABA6" s="65"/>
      <c r="ABB6" s="65"/>
      <c r="ABC6" s="65"/>
      <c r="ABD6" s="65"/>
      <c r="ABE6" s="65"/>
      <c r="ABF6" s="65"/>
      <c r="ABG6" s="65"/>
      <c r="ABH6" s="65"/>
      <c r="ABI6" s="65"/>
      <c r="ABJ6" s="65"/>
      <c r="ABK6" s="65"/>
      <c r="ABL6" s="65"/>
      <c r="ABM6" s="65"/>
      <c r="ABN6" s="65"/>
      <c r="ABO6" s="65"/>
      <c r="ABP6" s="65"/>
      <c r="ABQ6" s="65"/>
      <c r="ABR6" s="65"/>
      <c r="ABS6" s="65"/>
      <c r="ABT6" s="65"/>
      <c r="ABU6" s="65"/>
      <c r="ABV6" s="65"/>
      <c r="ABW6" s="65"/>
      <c r="ABX6" s="65"/>
      <c r="ABY6" s="65"/>
      <c r="ABZ6" s="65"/>
      <c r="ACA6" s="65"/>
      <c r="ACB6" s="65"/>
      <c r="ACC6" s="65"/>
      <c r="ACD6" s="65"/>
      <c r="ACE6" s="65"/>
      <c r="ACF6" s="65"/>
      <c r="ACG6" s="65"/>
      <c r="ACH6" s="65"/>
      <c r="ACI6" s="65"/>
      <c r="ACJ6" s="65"/>
      <c r="ACK6" s="65"/>
      <c r="ACL6" s="65"/>
      <c r="ACM6" s="65"/>
      <c r="ACN6" s="65"/>
      <c r="ACO6" s="65"/>
      <c r="ACP6" s="65"/>
      <c r="ACQ6" s="65"/>
      <c r="ACR6" s="65"/>
      <c r="ACS6" s="65"/>
      <c r="ACT6" s="65"/>
      <c r="ACU6" s="65"/>
      <c r="ACV6" s="65"/>
      <c r="ACW6" s="65"/>
      <c r="ACX6" s="65"/>
      <c r="ACY6" s="65"/>
      <c r="ACZ6" s="65"/>
      <c r="ADA6" s="65"/>
      <c r="ADB6" s="65"/>
      <c r="ADC6" s="65"/>
      <c r="ADD6" s="65"/>
      <c r="ADE6" s="65"/>
      <c r="ADF6" s="65"/>
      <c r="ADG6" s="65"/>
      <c r="ADH6" s="65"/>
      <c r="ADI6" s="65"/>
      <c r="ADJ6" s="65"/>
      <c r="ADK6" s="65"/>
      <c r="ADL6" s="65"/>
      <c r="ADM6" s="65"/>
      <c r="ADN6" s="65"/>
      <c r="ADO6" s="65"/>
      <c r="ADP6" s="65"/>
      <c r="ADQ6" s="65"/>
      <c r="ADR6" s="65"/>
      <c r="ADS6" s="65"/>
      <c r="ADT6" s="65"/>
      <c r="ADU6" s="65"/>
      <c r="ADV6" s="65"/>
      <c r="ADW6" s="65"/>
      <c r="ADX6" s="65"/>
      <c r="ADY6" s="65"/>
      <c r="ADZ6" s="65"/>
      <c r="AEA6" s="65"/>
      <c r="AEB6" s="65"/>
      <c r="AEC6" s="65"/>
      <c r="AED6" s="65"/>
      <c r="AEE6" s="65"/>
      <c r="AEF6" s="65"/>
      <c r="AEG6" s="65"/>
      <c r="AEH6" s="65"/>
      <c r="AEI6" s="65"/>
      <c r="AEJ6" s="65"/>
      <c r="AEK6" s="65"/>
      <c r="AEL6" s="65"/>
      <c r="AEM6" s="65"/>
      <c r="AEN6" s="65"/>
      <c r="AEO6" s="65"/>
      <c r="AEP6" s="65"/>
      <c r="AEQ6" s="65"/>
      <c r="AER6" s="65"/>
      <c r="AES6" s="65"/>
      <c r="AET6" s="65"/>
      <c r="AEU6" s="65"/>
      <c r="AEV6" s="65"/>
      <c r="AEW6" s="65"/>
      <c r="AEX6" s="65"/>
      <c r="AEY6" s="65"/>
      <c r="AEZ6" s="65"/>
      <c r="AFA6" s="65"/>
      <c r="AFB6" s="65"/>
      <c r="AFC6" s="65"/>
      <c r="AFD6" s="65"/>
      <c r="AFE6" s="65"/>
      <c r="AFF6" s="65"/>
      <c r="AFG6" s="65"/>
      <c r="AFH6" s="65"/>
      <c r="AFI6" s="65"/>
      <c r="AFJ6" s="65"/>
      <c r="AFK6" s="65"/>
      <c r="AFL6" s="65"/>
      <c r="AFM6" s="65"/>
      <c r="AFN6" s="65"/>
      <c r="AFO6" s="65"/>
      <c r="AFP6" s="65"/>
      <c r="AFQ6" s="65"/>
      <c r="AFR6" s="65"/>
      <c r="AFS6" s="65"/>
      <c r="AFT6" s="65"/>
      <c r="AFU6" s="65"/>
      <c r="AFV6" s="65"/>
      <c r="AFW6" s="65"/>
      <c r="AFX6" s="65"/>
      <c r="AFY6" s="65"/>
      <c r="AFZ6" s="65"/>
      <c r="AGA6" s="65"/>
      <c r="AGB6" s="65"/>
      <c r="AGC6" s="65"/>
      <c r="AGD6" s="65"/>
      <c r="AGE6" s="65"/>
      <c r="AGF6" s="65"/>
      <c r="AGG6" s="65"/>
      <c r="AGH6" s="65"/>
      <c r="AGI6" s="65"/>
      <c r="AGJ6" s="65"/>
      <c r="AGK6" s="65"/>
      <c r="AGL6" s="65"/>
      <c r="AGM6" s="65"/>
      <c r="AGN6" s="65"/>
      <c r="AGO6" s="65"/>
      <c r="AGP6" s="65"/>
      <c r="AGQ6" s="65"/>
      <c r="AGR6" s="65"/>
      <c r="AGS6" s="65"/>
      <c r="AGT6" s="65"/>
      <c r="AGU6" s="65"/>
      <c r="AGV6" s="65"/>
      <c r="AGW6" s="65"/>
      <c r="AGX6" s="65"/>
      <c r="AGY6" s="65"/>
      <c r="AGZ6" s="65"/>
      <c r="AHA6" s="65"/>
      <c r="AHB6" s="65"/>
      <c r="AHC6" s="65"/>
      <c r="AHD6" s="65"/>
      <c r="AHE6" s="65"/>
      <c r="AHF6" s="65"/>
      <c r="AHG6" s="65"/>
      <c r="AHH6" s="65"/>
      <c r="AHI6" s="65"/>
      <c r="AHJ6" s="65"/>
      <c r="AHK6" s="65"/>
      <c r="AHL6" s="65"/>
      <c r="AHM6" s="65"/>
      <c r="AHN6" s="65"/>
      <c r="AHO6" s="65"/>
      <c r="AHP6" s="65"/>
      <c r="AHQ6" s="65"/>
      <c r="AHR6" s="65"/>
      <c r="AHS6" s="65"/>
      <c r="AHT6" s="65"/>
      <c r="AHU6" s="65"/>
      <c r="AHV6" s="65"/>
      <c r="AHW6" s="65"/>
      <c r="AHX6" s="65"/>
      <c r="AHY6" s="65"/>
      <c r="AHZ6" s="65"/>
      <c r="AIA6" s="65"/>
      <c r="AIB6" s="65"/>
      <c r="AIC6" s="65"/>
      <c r="AID6" s="65"/>
      <c r="AIE6" s="65"/>
      <c r="AIF6" s="65"/>
      <c r="AIG6" s="65"/>
      <c r="AIH6" s="65"/>
      <c r="AII6" s="65"/>
      <c r="AIJ6" s="65"/>
      <c r="AIK6" s="65"/>
      <c r="AIL6" s="65"/>
      <c r="AIM6" s="65"/>
      <c r="AIN6" s="65"/>
      <c r="AIO6" s="65"/>
      <c r="AIP6" s="65"/>
      <c r="AIQ6" s="65"/>
      <c r="AIR6" s="65"/>
      <c r="AIS6" s="65"/>
      <c r="AIT6" s="65"/>
      <c r="AIU6" s="65"/>
      <c r="AIV6" s="65"/>
      <c r="AIW6" s="65"/>
      <c r="AIX6" s="65"/>
      <c r="AIY6" s="65"/>
      <c r="AIZ6" s="65"/>
      <c r="AJA6" s="65"/>
      <c r="AJB6" s="65"/>
      <c r="AJC6" s="65"/>
      <c r="AJD6" s="65"/>
      <c r="AJE6" s="65"/>
      <c r="AJF6" s="65"/>
      <c r="AJG6" s="65"/>
      <c r="AJH6" s="65"/>
      <c r="AJI6" s="65"/>
      <c r="AJJ6" s="65"/>
      <c r="AJK6" s="65"/>
      <c r="AJL6" s="65"/>
      <c r="AJM6" s="65"/>
      <c r="AJN6" s="65"/>
      <c r="AJO6" s="65"/>
      <c r="AJP6" s="65"/>
      <c r="AJQ6" s="65"/>
      <c r="AJR6" s="65"/>
      <c r="AJS6" s="65"/>
      <c r="AJT6" s="65"/>
      <c r="AJU6" s="65"/>
      <c r="AJV6" s="65"/>
      <c r="AJW6" s="65"/>
      <c r="AJX6" s="65"/>
      <c r="AJY6" s="65"/>
      <c r="AJZ6" s="65"/>
      <c r="AKA6" s="65"/>
      <c r="AKB6" s="65"/>
      <c r="AKC6" s="65"/>
      <c r="AKD6" s="65"/>
      <c r="AKE6" s="65"/>
      <c r="AKF6" s="65"/>
      <c r="AKG6" s="65"/>
      <c r="AKH6" s="65"/>
      <c r="AKI6" s="65"/>
      <c r="AKJ6" s="65"/>
      <c r="AKK6" s="65"/>
      <c r="AKL6" s="65"/>
      <c r="AKM6" s="65"/>
      <c r="AKN6" s="65"/>
      <c r="AKO6" s="65"/>
      <c r="AKP6" s="65"/>
      <c r="AKQ6" s="65"/>
      <c r="AKR6" s="65"/>
      <c r="AKS6" s="65"/>
      <c r="AKT6" s="65"/>
      <c r="AKU6" s="65"/>
      <c r="AKV6" s="65"/>
      <c r="AKW6" s="65"/>
      <c r="AKX6" s="65"/>
      <c r="AKY6" s="65"/>
      <c r="AKZ6" s="65"/>
      <c r="ALA6" s="65"/>
      <c r="ALB6" s="65"/>
      <c r="ALC6" s="65"/>
      <c r="ALD6" s="65"/>
      <c r="ALE6" s="65"/>
      <c r="ALF6" s="65"/>
      <c r="ALG6" s="65"/>
      <c r="ALH6" s="65"/>
      <c r="ALI6" s="65"/>
      <c r="ALJ6" s="65"/>
      <c r="ALK6" s="65"/>
      <c r="ALL6" s="65"/>
      <c r="ALM6" s="65"/>
      <c r="ALN6" s="65"/>
      <c r="ALO6" s="65"/>
      <c r="ALP6" s="65"/>
      <c r="ALQ6" s="65"/>
      <c r="ALR6" s="65"/>
      <c r="ALS6" s="65"/>
      <c r="ALT6" s="65"/>
      <c r="ALU6" s="65"/>
      <c r="ALV6" s="65"/>
      <c r="ALW6" s="65"/>
      <c r="ALX6" s="65"/>
      <c r="ALY6" s="65"/>
      <c r="ALZ6" s="65"/>
      <c r="AMA6" s="65"/>
      <c r="AMB6" s="65"/>
      <c r="AMC6" s="65"/>
      <c r="AMD6" s="65"/>
      <c r="AME6" s="65"/>
      <c r="AMF6" s="65"/>
      <c r="AMG6" s="65"/>
      <c r="AMH6" s="65"/>
      <c r="AMI6" s="65"/>
      <c r="AMJ6" s="65"/>
      <c r="AMK6" s="65"/>
      <c r="AML6" s="65"/>
      <c r="AMM6" s="65"/>
      <c r="AMN6" s="65"/>
      <c r="AMO6" s="65"/>
      <c r="AMP6" s="65"/>
      <c r="AMQ6" s="65"/>
      <c r="AMR6" s="65"/>
      <c r="AMS6" s="65"/>
      <c r="AMT6" s="65"/>
      <c r="AMU6" s="65"/>
      <c r="AMV6" s="65"/>
      <c r="AMW6" s="65"/>
      <c r="AMX6" s="65"/>
      <c r="AMY6" s="65"/>
      <c r="AMZ6" s="65"/>
      <c r="ANA6" s="65"/>
      <c r="ANB6" s="65"/>
      <c r="ANC6" s="65"/>
      <c r="AND6" s="65"/>
      <c r="ANE6" s="65"/>
      <c r="ANF6" s="65"/>
      <c r="ANG6" s="65"/>
      <c r="ANH6" s="65"/>
      <c r="ANI6" s="65"/>
      <c r="ANJ6" s="65"/>
      <c r="ANK6" s="65"/>
      <c r="ANL6" s="65"/>
      <c r="ANM6" s="65"/>
      <c r="ANN6" s="65"/>
      <c r="ANO6" s="65"/>
      <c r="ANP6" s="65"/>
      <c r="ANQ6" s="65"/>
      <c r="ANR6" s="65"/>
      <c r="ANS6" s="65"/>
      <c r="ANT6" s="65"/>
      <c r="ANU6" s="65"/>
      <c r="ANV6" s="65"/>
      <c r="ANW6" s="65"/>
      <c r="ANX6" s="65"/>
      <c r="ANY6" s="65"/>
      <c r="ANZ6" s="65"/>
      <c r="AOA6" s="65"/>
      <c r="AOB6" s="65"/>
      <c r="AOC6" s="65"/>
      <c r="AOD6" s="65"/>
      <c r="AOE6" s="65"/>
      <c r="AOF6" s="65"/>
      <c r="AOG6" s="65"/>
      <c r="AOH6" s="65"/>
      <c r="AOI6" s="65"/>
      <c r="AOJ6" s="65"/>
      <c r="AOK6" s="65"/>
      <c r="AOL6" s="65"/>
      <c r="AOM6" s="65"/>
      <c r="AON6" s="65"/>
      <c r="AOO6" s="65"/>
      <c r="AOP6" s="65"/>
      <c r="AOQ6" s="65"/>
      <c r="AOR6" s="65"/>
      <c r="AOS6" s="65"/>
      <c r="AOT6" s="65"/>
      <c r="AOU6" s="65"/>
      <c r="AOV6" s="65"/>
      <c r="AOW6" s="65"/>
      <c r="AOX6" s="65"/>
      <c r="AOY6" s="65"/>
      <c r="AOZ6" s="65"/>
      <c r="APA6" s="65"/>
      <c r="APB6" s="65"/>
      <c r="APC6" s="65"/>
      <c r="APD6" s="65"/>
      <c r="APE6" s="65"/>
      <c r="APF6" s="65"/>
      <c r="APG6" s="65"/>
      <c r="APH6" s="65"/>
      <c r="API6" s="65"/>
      <c r="APJ6" s="65"/>
      <c r="APK6" s="65"/>
      <c r="APL6" s="65"/>
      <c r="APM6" s="65"/>
      <c r="APN6" s="65"/>
      <c r="APO6" s="65"/>
      <c r="APP6" s="65"/>
      <c r="APQ6" s="65"/>
      <c r="APR6" s="65"/>
      <c r="APS6" s="65"/>
      <c r="APT6" s="65"/>
      <c r="APU6" s="65"/>
      <c r="APV6" s="65"/>
      <c r="APW6" s="65"/>
      <c r="APX6" s="65"/>
      <c r="APY6" s="65"/>
      <c r="APZ6" s="65"/>
      <c r="AQA6" s="65"/>
      <c r="AQB6" s="65"/>
      <c r="AQC6" s="65"/>
      <c r="AQD6" s="65"/>
      <c r="AQE6" s="65"/>
      <c r="AQF6" s="65"/>
      <c r="AQG6" s="65"/>
      <c r="AQH6" s="65"/>
      <c r="AQI6" s="65"/>
      <c r="AQJ6" s="65"/>
      <c r="AQK6" s="65"/>
      <c r="AQL6" s="65"/>
      <c r="AQM6" s="65"/>
      <c r="AQN6" s="65"/>
      <c r="AQO6" s="65"/>
      <c r="AQP6" s="65"/>
      <c r="AQQ6" s="65"/>
      <c r="AQR6" s="65"/>
      <c r="AQS6" s="65"/>
      <c r="AQT6" s="65"/>
      <c r="AQU6" s="65"/>
      <c r="AQV6" s="65"/>
      <c r="AQW6" s="65"/>
      <c r="AQX6" s="65"/>
      <c r="AQY6" s="65"/>
      <c r="AQZ6" s="65"/>
      <c r="ARA6" s="65"/>
      <c r="ARB6" s="65"/>
      <c r="ARC6" s="65"/>
      <c r="ARD6" s="65"/>
      <c r="ARE6" s="65"/>
      <c r="ARF6" s="65"/>
      <c r="ARG6" s="65"/>
      <c r="ARH6" s="65"/>
      <c r="ARI6" s="65"/>
      <c r="ARJ6" s="65"/>
      <c r="ARK6" s="65"/>
      <c r="ARL6" s="65"/>
      <c r="ARM6" s="65"/>
      <c r="ARN6" s="65"/>
      <c r="ARO6" s="65"/>
      <c r="ARP6" s="65"/>
      <c r="ARQ6" s="65"/>
      <c r="ARR6" s="65"/>
      <c r="ARS6" s="65"/>
      <c r="ART6" s="65"/>
      <c r="ARU6" s="65"/>
      <c r="ARV6" s="65"/>
      <c r="ARW6" s="65"/>
      <c r="ARX6" s="65"/>
      <c r="ARY6" s="65"/>
      <c r="ARZ6" s="65"/>
      <c r="ASA6" s="65"/>
      <c r="ASB6" s="65"/>
      <c r="ASC6" s="65"/>
      <c r="ASD6" s="65"/>
      <c r="ASE6" s="65"/>
      <c r="ASF6" s="65"/>
      <c r="ASG6" s="65"/>
      <c r="ASH6" s="65"/>
      <c r="ASI6" s="65"/>
      <c r="ASJ6" s="65"/>
      <c r="ASK6" s="65"/>
      <c r="ASL6" s="65"/>
      <c r="ASM6" s="65"/>
      <c r="ASN6" s="65"/>
      <c r="ASO6" s="65"/>
      <c r="ASP6" s="65"/>
      <c r="ASQ6" s="65"/>
      <c r="ASR6" s="65"/>
      <c r="ASS6" s="65"/>
      <c r="AST6" s="65"/>
      <c r="ASU6" s="65"/>
      <c r="ASV6" s="65"/>
      <c r="ASW6" s="65"/>
      <c r="ASX6" s="65"/>
      <c r="ASY6" s="65"/>
      <c r="ASZ6" s="65"/>
      <c r="ATA6" s="65"/>
      <c r="ATB6" s="65"/>
      <c r="ATC6" s="65"/>
      <c r="ATD6" s="65"/>
      <c r="ATE6" s="65"/>
      <c r="ATF6" s="65"/>
      <c r="ATG6" s="65"/>
      <c r="ATH6" s="65"/>
      <c r="ATI6" s="65"/>
      <c r="ATJ6" s="65"/>
      <c r="ATK6" s="65"/>
      <c r="ATL6" s="65"/>
      <c r="ATM6" s="65"/>
      <c r="ATN6" s="65"/>
      <c r="ATO6" s="65"/>
      <c r="ATP6" s="65"/>
      <c r="ATQ6" s="65"/>
      <c r="ATR6" s="65"/>
      <c r="ATS6" s="65"/>
      <c r="ATT6" s="65"/>
      <c r="ATU6" s="65"/>
      <c r="ATV6" s="65"/>
      <c r="ATW6" s="65"/>
      <c r="ATX6" s="65"/>
      <c r="ATY6" s="65"/>
      <c r="ATZ6" s="65"/>
      <c r="AUA6" s="65"/>
      <c r="AUB6" s="65"/>
      <c r="AUC6" s="65"/>
      <c r="AUD6" s="65"/>
      <c r="AUE6" s="65"/>
      <c r="AUF6" s="65"/>
      <c r="AUG6" s="65"/>
      <c r="AUH6" s="65"/>
      <c r="AUI6" s="65"/>
      <c r="AUJ6" s="65"/>
      <c r="AUK6" s="65"/>
      <c r="AUL6" s="65"/>
      <c r="AUM6" s="65"/>
      <c r="AUN6" s="65"/>
      <c r="AUO6" s="65"/>
      <c r="AUP6" s="65"/>
      <c r="AUQ6" s="65"/>
      <c r="AUR6" s="65"/>
      <c r="AUS6" s="65"/>
      <c r="AUT6" s="65"/>
      <c r="AUU6" s="65"/>
      <c r="AUV6" s="65"/>
      <c r="AUW6" s="65"/>
      <c r="AUX6" s="65"/>
      <c r="AUY6" s="65"/>
      <c r="AUZ6" s="65"/>
      <c r="AVA6" s="65"/>
      <c r="AVB6" s="65"/>
      <c r="AVC6" s="65"/>
      <c r="AVD6" s="65"/>
      <c r="AVE6" s="65"/>
      <c r="AVF6" s="65"/>
      <c r="AVG6" s="65"/>
      <c r="AVH6" s="65"/>
      <c r="AVI6" s="65"/>
      <c r="AVJ6" s="65"/>
      <c r="AVK6" s="65"/>
      <c r="AVL6" s="65"/>
      <c r="AVM6" s="65"/>
      <c r="AVN6" s="65"/>
      <c r="AVO6" s="65"/>
      <c r="AVP6" s="65"/>
      <c r="AVQ6" s="65"/>
      <c r="AVR6" s="65"/>
      <c r="AVS6" s="65"/>
      <c r="AVT6" s="65"/>
      <c r="AVU6" s="65"/>
      <c r="AVV6" s="65"/>
      <c r="AVW6" s="65"/>
      <c r="AVX6" s="65"/>
      <c r="AVY6" s="65"/>
      <c r="AVZ6" s="65"/>
      <c r="AWA6" s="65"/>
      <c r="AWB6" s="65"/>
      <c r="AWC6" s="65"/>
      <c r="AWD6" s="65"/>
      <c r="AWE6" s="65"/>
      <c r="AWF6" s="65"/>
      <c r="AWG6" s="65"/>
      <c r="AWH6" s="65"/>
      <c r="AWI6" s="65"/>
      <c r="AWJ6" s="65"/>
      <c r="AWK6" s="65"/>
      <c r="AWL6" s="65"/>
      <c r="AWM6" s="65"/>
      <c r="AWN6" s="65"/>
      <c r="AWO6" s="65"/>
      <c r="AWP6" s="65"/>
      <c r="AWQ6" s="65"/>
      <c r="AWR6" s="65"/>
      <c r="AWS6" s="65"/>
      <c r="AWT6" s="65"/>
      <c r="AWU6" s="65"/>
      <c r="AWV6" s="65"/>
      <c r="AWW6" s="65"/>
      <c r="AWX6" s="65"/>
      <c r="AWY6" s="65"/>
      <c r="AWZ6" s="65"/>
      <c r="AXA6" s="65"/>
      <c r="AXB6" s="65"/>
      <c r="AXC6" s="65"/>
      <c r="AXD6" s="65"/>
      <c r="AXE6" s="65"/>
      <c r="AXF6" s="65"/>
      <c r="AXG6" s="65"/>
      <c r="AXH6" s="65"/>
      <c r="AXI6" s="65"/>
      <c r="AXJ6" s="65"/>
      <c r="AXK6" s="65"/>
      <c r="AXL6" s="65"/>
      <c r="AXM6" s="65"/>
      <c r="AXN6" s="65"/>
      <c r="AXO6" s="65"/>
      <c r="AXP6" s="65"/>
      <c r="AXQ6" s="65"/>
      <c r="AXR6" s="65"/>
      <c r="AXS6" s="65"/>
      <c r="AXT6" s="65"/>
      <c r="AXU6" s="65"/>
      <c r="AXV6" s="65"/>
      <c r="AXW6" s="65"/>
      <c r="AXX6" s="65"/>
      <c r="AXY6" s="65"/>
      <c r="AXZ6" s="65"/>
      <c r="AYA6" s="65"/>
      <c r="AYB6" s="65"/>
      <c r="AYC6" s="65"/>
      <c r="AYD6" s="65"/>
      <c r="AYE6" s="65"/>
      <c r="AYF6" s="65"/>
      <c r="AYG6" s="65"/>
      <c r="AYH6" s="65"/>
      <c r="AYI6" s="65"/>
      <c r="AYJ6" s="65"/>
      <c r="AYK6" s="65"/>
      <c r="AYL6" s="65"/>
      <c r="AYM6" s="65"/>
      <c r="AYN6" s="65"/>
      <c r="AYO6" s="65"/>
      <c r="AYP6" s="65"/>
      <c r="AYQ6" s="65"/>
      <c r="AYR6" s="65"/>
      <c r="AYS6" s="65"/>
      <c r="AYT6" s="65"/>
      <c r="AYU6" s="65"/>
      <c r="AYV6" s="65"/>
      <c r="AYW6" s="65"/>
      <c r="AYX6" s="65"/>
      <c r="AYY6" s="65"/>
      <c r="AYZ6" s="65"/>
      <c r="AZA6" s="65"/>
      <c r="AZB6" s="65"/>
      <c r="AZC6" s="65"/>
      <c r="AZD6" s="65"/>
      <c r="AZE6" s="65"/>
      <c r="AZF6" s="65"/>
      <c r="AZG6" s="65"/>
      <c r="AZH6" s="65"/>
      <c r="AZI6" s="65"/>
      <c r="AZJ6" s="65"/>
      <c r="AZK6" s="65"/>
      <c r="AZL6" s="65"/>
      <c r="AZM6" s="65"/>
      <c r="AZN6" s="65"/>
      <c r="AZO6" s="65"/>
      <c r="AZP6" s="65"/>
      <c r="AZQ6" s="65"/>
      <c r="AZR6" s="65"/>
      <c r="AZS6" s="65"/>
      <c r="AZT6" s="65"/>
      <c r="AZU6" s="65"/>
      <c r="AZV6" s="65"/>
      <c r="AZW6" s="65"/>
      <c r="AZX6" s="65"/>
      <c r="AZY6" s="65"/>
      <c r="AZZ6" s="65"/>
      <c r="BAA6" s="65"/>
      <c r="BAB6" s="65"/>
      <c r="BAC6" s="65"/>
      <c r="BAD6" s="65"/>
      <c r="BAE6" s="65"/>
      <c r="BAF6" s="65"/>
      <c r="BAG6" s="65"/>
      <c r="BAH6" s="65"/>
      <c r="BAI6" s="65"/>
      <c r="BAJ6" s="65"/>
      <c r="BAK6" s="65"/>
      <c r="BAL6" s="65"/>
      <c r="BAM6" s="65"/>
      <c r="BAN6" s="65"/>
      <c r="BAO6" s="65"/>
      <c r="BAP6" s="65"/>
      <c r="BAQ6" s="65"/>
      <c r="BAR6" s="65"/>
      <c r="BAS6" s="65"/>
      <c r="BAT6" s="65"/>
      <c r="BAU6" s="65"/>
      <c r="BAV6" s="65"/>
      <c r="BAW6" s="65"/>
      <c r="BAX6" s="65"/>
      <c r="BAY6" s="65"/>
      <c r="BAZ6" s="65"/>
      <c r="BBA6" s="65"/>
      <c r="BBB6" s="65"/>
      <c r="BBC6" s="65"/>
      <c r="BBD6" s="65"/>
      <c r="BBE6" s="65"/>
      <c r="BBF6" s="65"/>
      <c r="BBG6" s="65"/>
      <c r="BBH6" s="65"/>
      <c r="BBI6" s="65"/>
      <c r="BBJ6" s="65"/>
      <c r="BBK6" s="65"/>
      <c r="BBL6" s="65"/>
      <c r="BBM6" s="65"/>
      <c r="BBN6" s="65"/>
      <c r="BBO6" s="65"/>
      <c r="BBP6" s="65"/>
      <c r="BBQ6" s="65"/>
      <c r="BBR6" s="65"/>
      <c r="BBS6" s="65"/>
      <c r="BBT6" s="65"/>
      <c r="BBU6" s="65"/>
      <c r="BBV6" s="65"/>
      <c r="BBW6" s="65"/>
      <c r="BBX6" s="65"/>
      <c r="BBY6" s="65"/>
      <c r="BBZ6" s="65"/>
      <c r="BCA6" s="65"/>
      <c r="BCB6" s="65"/>
      <c r="BCC6" s="65"/>
      <c r="BCD6" s="65"/>
      <c r="BCE6" s="65"/>
      <c r="BCF6" s="65"/>
      <c r="BCG6" s="65"/>
      <c r="BCH6" s="65"/>
      <c r="BCI6" s="65"/>
      <c r="BCJ6" s="65"/>
      <c r="BCK6" s="65"/>
      <c r="BCL6" s="65"/>
      <c r="BCM6" s="65"/>
      <c r="BCN6" s="65"/>
      <c r="BCO6" s="65"/>
      <c r="BCP6" s="65"/>
      <c r="BCQ6" s="65"/>
      <c r="BCR6" s="65"/>
      <c r="BCS6" s="65"/>
      <c r="BCT6" s="65"/>
      <c r="BCU6" s="65"/>
      <c r="BCV6" s="65"/>
      <c r="BCW6" s="65"/>
      <c r="BCX6" s="65"/>
      <c r="BCY6" s="65"/>
      <c r="BCZ6" s="65"/>
      <c r="BDA6" s="65"/>
      <c r="BDB6" s="65"/>
      <c r="BDC6" s="65"/>
      <c r="BDD6" s="65"/>
      <c r="BDE6" s="65"/>
      <c r="BDF6" s="65"/>
      <c r="BDG6" s="65"/>
      <c r="BDH6" s="65"/>
      <c r="BDI6" s="65"/>
      <c r="BDJ6" s="65"/>
      <c r="BDK6" s="65"/>
      <c r="BDL6" s="65"/>
      <c r="BDM6" s="65"/>
      <c r="BDN6" s="65"/>
      <c r="BDO6" s="65"/>
      <c r="BDP6" s="65"/>
      <c r="BDQ6" s="65"/>
      <c r="BDR6" s="65"/>
      <c r="BDS6" s="65"/>
      <c r="BDT6" s="65"/>
      <c r="BDU6" s="65"/>
      <c r="BDV6" s="65"/>
      <c r="BDW6" s="65"/>
      <c r="BDX6" s="65"/>
      <c r="BDY6" s="65"/>
      <c r="BDZ6" s="65"/>
      <c r="BEA6" s="65"/>
      <c r="BEB6" s="65"/>
      <c r="BEC6" s="65"/>
      <c r="BED6" s="65"/>
      <c r="BEE6" s="65"/>
      <c r="BEF6" s="65"/>
      <c r="BEG6" s="65"/>
      <c r="BEH6" s="65"/>
      <c r="BEI6" s="65"/>
      <c r="BEJ6" s="65"/>
      <c r="BEK6" s="65"/>
      <c r="BEL6" s="65"/>
      <c r="BEM6" s="65"/>
      <c r="BEN6" s="65"/>
      <c r="BEO6" s="65"/>
      <c r="BEP6" s="65"/>
      <c r="BEQ6" s="65"/>
      <c r="BER6" s="65"/>
      <c r="BES6" s="65"/>
      <c r="BET6" s="65"/>
      <c r="BEU6" s="65"/>
      <c r="BEV6" s="65"/>
      <c r="BEW6" s="65"/>
      <c r="BEX6" s="65"/>
      <c r="BEY6" s="65"/>
      <c r="BEZ6" s="65"/>
      <c r="BFA6" s="65"/>
      <c r="BFB6" s="65"/>
      <c r="BFC6" s="65"/>
      <c r="BFD6" s="65"/>
      <c r="BFE6" s="65"/>
      <c r="BFF6" s="65"/>
      <c r="BFG6" s="65"/>
      <c r="BFH6" s="65"/>
      <c r="BFI6" s="65"/>
      <c r="BFJ6" s="65"/>
      <c r="BFK6" s="65"/>
      <c r="BFL6" s="65"/>
      <c r="BFM6" s="65"/>
      <c r="BFN6" s="65"/>
      <c r="BFO6" s="65"/>
      <c r="BFP6" s="65"/>
      <c r="BFQ6" s="65"/>
      <c r="BFR6" s="65"/>
      <c r="BFS6" s="65"/>
      <c r="BFT6" s="65"/>
      <c r="BFU6" s="65"/>
      <c r="BFV6" s="65"/>
      <c r="BFW6" s="65"/>
      <c r="BFX6" s="65"/>
      <c r="BFY6" s="65"/>
      <c r="BFZ6" s="65"/>
      <c r="BGA6" s="65"/>
      <c r="BGB6" s="65"/>
      <c r="BGC6" s="65"/>
      <c r="BGD6" s="65"/>
      <c r="BGE6" s="65"/>
      <c r="BGF6" s="65"/>
      <c r="BGG6" s="65"/>
      <c r="BGH6" s="65"/>
      <c r="BGI6" s="65"/>
      <c r="BGJ6" s="65"/>
      <c r="BGK6" s="65"/>
      <c r="BGL6" s="65"/>
      <c r="BGM6" s="65"/>
      <c r="BGN6" s="65"/>
      <c r="BGO6" s="65"/>
      <c r="BGP6" s="65"/>
      <c r="BGQ6" s="65"/>
      <c r="BGR6" s="65"/>
      <c r="BGS6" s="65"/>
      <c r="BGT6" s="65"/>
      <c r="BGU6" s="65"/>
      <c r="BGV6" s="65"/>
      <c r="BGW6" s="65"/>
      <c r="BGX6" s="65"/>
      <c r="BGY6" s="65"/>
      <c r="BGZ6" s="65"/>
      <c r="BHA6" s="65"/>
      <c r="BHB6" s="65"/>
      <c r="BHC6" s="65"/>
      <c r="BHD6" s="65"/>
      <c r="BHE6" s="65"/>
      <c r="BHF6" s="65"/>
      <c r="BHG6" s="65"/>
      <c r="BHH6" s="65"/>
      <c r="BHI6" s="65"/>
      <c r="BHJ6" s="65"/>
      <c r="BHK6" s="65"/>
      <c r="BHL6" s="65"/>
      <c r="BHM6" s="65"/>
      <c r="BHN6" s="65"/>
      <c r="BHO6" s="65"/>
      <c r="BHP6" s="65"/>
      <c r="BHQ6" s="65"/>
      <c r="BHR6" s="65"/>
      <c r="BHS6" s="65"/>
      <c r="BHT6" s="65"/>
      <c r="BHU6" s="65"/>
      <c r="BHV6" s="65"/>
      <c r="BHW6" s="65"/>
      <c r="BHX6" s="65"/>
      <c r="BHY6" s="65"/>
      <c r="BHZ6" s="65"/>
      <c r="BIA6" s="65"/>
      <c r="BIB6" s="65"/>
      <c r="BIC6" s="65"/>
      <c r="BID6" s="65"/>
      <c r="BIE6" s="65"/>
      <c r="BIF6" s="65"/>
      <c r="BIG6" s="65"/>
      <c r="BIH6" s="65"/>
      <c r="BII6" s="65"/>
      <c r="BIJ6" s="65"/>
      <c r="BIK6" s="65"/>
      <c r="BIL6" s="65"/>
      <c r="BIM6" s="65"/>
      <c r="BIN6" s="65"/>
      <c r="BIO6" s="65"/>
      <c r="BIP6" s="65"/>
      <c r="BIQ6" s="65"/>
      <c r="BIR6" s="65"/>
      <c r="BIS6" s="65"/>
      <c r="BIT6" s="65"/>
      <c r="BIU6" s="65"/>
      <c r="BIV6" s="65"/>
      <c r="BIW6" s="65"/>
      <c r="BIX6" s="65"/>
      <c r="BIY6" s="65"/>
      <c r="BIZ6" s="65"/>
      <c r="BJA6" s="65"/>
      <c r="BJB6" s="65"/>
      <c r="BJC6" s="65"/>
      <c r="BJD6" s="65"/>
      <c r="BJE6" s="65"/>
      <c r="BJF6" s="65"/>
      <c r="BJG6" s="65"/>
      <c r="BJH6" s="65"/>
      <c r="BJI6" s="65"/>
      <c r="BJJ6" s="65"/>
      <c r="BJK6" s="65"/>
      <c r="BJL6" s="65"/>
      <c r="BJM6" s="65"/>
      <c r="BJN6" s="65"/>
      <c r="BJO6" s="65"/>
      <c r="BJP6" s="65"/>
      <c r="BJQ6" s="65"/>
      <c r="BJR6" s="65"/>
      <c r="BJS6" s="65"/>
      <c r="BJT6" s="65"/>
      <c r="BJU6" s="65"/>
      <c r="BJV6" s="65"/>
      <c r="BJW6" s="65"/>
      <c r="BJX6" s="65"/>
      <c r="BJY6" s="65"/>
      <c r="BJZ6" s="65"/>
      <c r="BKA6" s="65"/>
      <c r="BKB6" s="65"/>
      <c r="BKC6" s="65"/>
      <c r="BKD6" s="65"/>
      <c r="BKE6" s="65"/>
      <c r="BKF6" s="65"/>
      <c r="BKG6" s="65"/>
      <c r="BKH6" s="65"/>
      <c r="BKI6" s="65"/>
      <c r="BKJ6" s="65"/>
      <c r="BKK6" s="65"/>
      <c r="BKL6" s="65"/>
      <c r="BKM6" s="65"/>
      <c r="BKN6" s="65"/>
      <c r="BKO6" s="65"/>
      <c r="BKP6" s="65"/>
      <c r="BKQ6" s="65"/>
      <c r="BKR6" s="65"/>
      <c r="BKS6" s="65"/>
      <c r="BKT6" s="65"/>
      <c r="BKU6" s="65"/>
      <c r="BKV6" s="65"/>
      <c r="BKW6" s="65"/>
      <c r="BKX6" s="65"/>
      <c r="BKY6" s="65"/>
      <c r="BKZ6" s="65"/>
      <c r="BLA6" s="65"/>
      <c r="BLB6" s="65"/>
      <c r="BLC6" s="65"/>
      <c r="BLD6" s="65"/>
      <c r="BLE6" s="65"/>
      <c r="BLF6" s="65"/>
      <c r="BLG6" s="65"/>
      <c r="BLH6" s="65"/>
      <c r="BLI6" s="65"/>
      <c r="BLJ6" s="65"/>
      <c r="BLK6" s="65"/>
      <c r="BLL6" s="65"/>
      <c r="BLM6" s="65"/>
      <c r="BLN6" s="65"/>
      <c r="BLO6" s="65"/>
      <c r="BLP6" s="65"/>
      <c r="BLQ6" s="65"/>
      <c r="BLR6" s="65"/>
      <c r="BLS6" s="65"/>
      <c r="BLT6" s="65"/>
      <c r="BLU6" s="65"/>
      <c r="BLV6" s="65"/>
      <c r="BLW6" s="65"/>
      <c r="BLX6" s="65"/>
      <c r="BLY6" s="65"/>
      <c r="BLZ6" s="65"/>
      <c r="BMA6" s="65"/>
      <c r="BMB6" s="65"/>
      <c r="BMC6" s="65"/>
      <c r="BMD6" s="65"/>
      <c r="BME6" s="65"/>
      <c r="BMF6" s="65"/>
      <c r="BMG6" s="65"/>
      <c r="BMH6" s="65"/>
      <c r="BMI6" s="65"/>
      <c r="BMJ6" s="65"/>
      <c r="BMK6" s="65"/>
      <c r="BML6" s="65"/>
      <c r="BMM6" s="65"/>
      <c r="BMN6" s="65"/>
      <c r="BMO6" s="65"/>
      <c r="BMP6" s="65"/>
      <c r="BMQ6" s="65"/>
      <c r="BMR6" s="65"/>
      <c r="BMS6" s="65"/>
      <c r="BMT6" s="65"/>
      <c r="BMU6" s="65"/>
      <c r="BMV6" s="65"/>
      <c r="BMW6" s="65"/>
      <c r="BMX6" s="65"/>
      <c r="BMY6" s="65"/>
      <c r="BMZ6" s="65"/>
      <c r="BNA6" s="65"/>
      <c r="BNB6" s="65"/>
      <c r="BNC6" s="65"/>
      <c r="BND6" s="65"/>
      <c r="BNE6" s="65"/>
      <c r="BNF6" s="65"/>
      <c r="BNG6" s="65"/>
      <c r="BNH6" s="65"/>
      <c r="BNI6" s="65"/>
      <c r="BNJ6" s="65"/>
      <c r="BNK6" s="65"/>
      <c r="BNL6" s="65"/>
      <c r="BNM6" s="65"/>
      <c r="BNN6" s="65"/>
      <c r="BNO6" s="65"/>
      <c r="BNP6" s="65"/>
      <c r="BNQ6" s="65"/>
      <c r="BNR6" s="65"/>
      <c r="BNS6" s="65"/>
      <c r="BNT6" s="65"/>
      <c r="BNU6" s="65"/>
      <c r="BNV6" s="65"/>
      <c r="BNW6" s="65"/>
      <c r="BNX6" s="65"/>
      <c r="BNY6" s="65"/>
      <c r="BNZ6" s="65"/>
      <c r="BOA6" s="65"/>
      <c r="BOB6" s="65"/>
      <c r="BOC6" s="65"/>
      <c r="BOD6" s="65"/>
      <c r="BOE6" s="65"/>
      <c r="BOF6" s="65"/>
      <c r="BOG6" s="65"/>
      <c r="BOH6" s="65"/>
      <c r="BOI6" s="65"/>
      <c r="BOJ6" s="65"/>
      <c r="BOK6" s="65"/>
      <c r="BOL6" s="65"/>
      <c r="BOM6" s="65"/>
      <c r="BON6" s="65"/>
      <c r="BOO6" s="65"/>
      <c r="BOP6" s="65"/>
      <c r="BOQ6" s="65"/>
      <c r="BOR6" s="65"/>
      <c r="BOS6" s="65"/>
      <c r="BOT6" s="65"/>
      <c r="BOU6" s="65"/>
      <c r="BOV6" s="65"/>
      <c r="BOW6" s="65"/>
      <c r="BOX6" s="65"/>
      <c r="BOY6" s="65"/>
      <c r="BOZ6" s="65"/>
      <c r="BPA6" s="65"/>
      <c r="BPB6" s="65"/>
      <c r="BPC6" s="65"/>
      <c r="BPD6" s="65"/>
      <c r="BPE6" s="65"/>
      <c r="BPF6" s="65"/>
      <c r="BPG6" s="65"/>
      <c r="BPH6" s="65"/>
      <c r="BPI6" s="65"/>
      <c r="BPJ6" s="65"/>
      <c r="BPK6" s="65"/>
      <c r="BPL6" s="65"/>
      <c r="BPM6" s="65"/>
      <c r="BPN6" s="65"/>
      <c r="BPO6" s="65"/>
      <c r="BPP6" s="65"/>
      <c r="BPQ6" s="65"/>
      <c r="BPR6" s="65"/>
      <c r="BPS6" s="65"/>
      <c r="BPT6" s="65"/>
      <c r="BPU6" s="65"/>
      <c r="BPV6" s="65"/>
      <c r="BPW6" s="65"/>
      <c r="BPX6" s="65"/>
      <c r="BPY6" s="65"/>
      <c r="BPZ6" s="65"/>
      <c r="BQA6" s="65"/>
      <c r="BQB6" s="65"/>
      <c r="BQC6" s="65"/>
      <c r="BQD6" s="65"/>
      <c r="BQE6" s="65"/>
      <c r="BQF6" s="65"/>
      <c r="BQG6" s="65"/>
      <c r="BQH6" s="65"/>
      <c r="BQI6" s="65"/>
      <c r="BQJ6" s="65"/>
      <c r="BQK6" s="65"/>
      <c r="BQL6" s="65"/>
      <c r="BQM6" s="65"/>
      <c r="BQN6" s="65"/>
      <c r="BQO6" s="65"/>
      <c r="BQP6" s="65"/>
      <c r="BQQ6" s="65"/>
      <c r="BQR6" s="65"/>
      <c r="BQS6" s="65"/>
      <c r="BQT6" s="65"/>
      <c r="BQU6" s="65"/>
      <c r="BQV6" s="65"/>
      <c r="BQW6" s="65"/>
      <c r="BQX6" s="65"/>
      <c r="BQY6" s="65"/>
      <c r="BQZ6" s="65"/>
      <c r="BRA6" s="65"/>
      <c r="BRB6" s="65"/>
      <c r="BRC6" s="65"/>
      <c r="BRD6" s="65"/>
      <c r="BRE6" s="65"/>
      <c r="BRF6" s="65"/>
      <c r="BRG6" s="65"/>
      <c r="BRH6" s="65"/>
      <c r="BRI6" s="65"/>
      <c r="BRJ6" s="65"/>
      <c r="BRK6" s="65"/>
      <c r="BRL6" s="65"/>
      <c r="BRM6" s="65"/>
      <c r="BRN6" s="65"/>
      <c r="BRO6" s="65"/>
      <c r="BRP6" s="65"/>
      <c r="BRQ6" s="65"/>
      <c r="BRR6" s="65"/>
      <c r="BRS6" s="65"/>
      <c r="BRT6" s="65"/>
      <c r="BRU6" s="65"/>
      <c r="BRV6" s="65"/>
      <c r="BRW6" s="65"/>
      <c r="BRX6" s="65"/>
      <c r="BRY6" s="65"/>
      <c r="BRZ6" s="65"/>
      <c r="BSA6" s="65"/>
      <c r="BSB6" s="65"/>
      <c r="BSC6" s="65"/>
      <c r="BSD6" s="65"/>
      <c r="BSE6" s="65"/>
      <c r="BSF6" s="65"/>
      <c r="BSG6" s="65"/>
      <c r="BSH6" s="65"/>
      <c r="BSI6" s="65"/>
      <c r="BSJ6" s="65"/>
      <c r="BSK6" s="65"/>
      <c r="BSL6" s="65"/>
      <c r="BSM6" s="65"/>
      <c r="BSN6" s="65"/>
      <c r="BSO6" s="65"/>
      <c r="BSP6" s="65"/>
      <c r="BSQ6" s="65"/>
      <c r="BSR6" s="65"/>
      <c r="BSS6" s="65"/>
      <c r="BST6" s="65"/>
      <c r="BSU6" s="65"/>
      <c r="BSV6" s="65"/>
      <c r="BSW6" s="65"/>
      <c r="BSX6" s="65"/>
      <c r="BSY6" s="65"/>
      <c r="BSZ6" s="65"/>
      <c r="BTA6" s="65"/>
      <c r="BTB6" s="65"/>
      <c r="BTC6" s="65"/>
      <c r="BTD6" s="65"/>
      <c r="BTE6" s="65"/>
      <c r="BTF6" s="65"/>
      <c r="BTG6" s="65"/>
      <c r="BTH6" s="65"/>
      <c r="BTI6" s="65"/>
      <c r="BTJ6" s="65"/>
      <c r="BTK6" s="65"/>
      <c r="BTL6" s="65"/>
      <c r="BTM6" s="65"/>
      <c r="BTN6" s="65"/>
      <c r="BTO6" s="65"/>
      <c r="BTP6" s="65"/>
      <c r="BTQ6" s="65"/>
      <c r="BTR6" s="65"/>
      <c r="BTS6" s="65"/>
      <c r="BTT6" s="65"/>
      <c r="BTU6" s="65"/>
      <c r="BTV6" s="65"/>
      <c r="BTW6" s="65"/>
      <c r="BTX6" s="65"/>
      <c r="BTY6" s="65"/>
      <c r="BTZ6" s="65"/>
      <c r="BUA6" s="65"/>
      <c r="BUB6" s="65"/>
      <c r="BUC6" s="65"/>
      <c r="BUD6" s="65"/>
      <c r="BUE6" s="65"/>
      <c r="BUF6" s="65"/>
      <c r="BUG6" s="65"/>
      <c r="BUH6" s="65"/>
      <c r="BUI6" s="65"/>
      <c r="BUJ6" s="65"/>
      <c r="BUK6" s="65"/>
      <c r="BUL6" s="65"/>
      <c r="BUM6" s="65"/>
      <c r="BUN6" s="65"/>
      <c r="BUO6" s="65"/>
      <c r="BUP6" s="65"/>
      <c r="BUQ6" s="65"/>
      <c r="BUR6" s="65"/>
      <c r="BUS6" s="65"/>
      <c r="BUT6" s="65"/>
      <c r="BUU6" s="65"/>
      <c r="BUV6" s="65"/>
      <c r="BUW6" s="65"/>
      <c r="BUX6" s="65"/>
      <c r="BUY6" s="65"/>
      <c r="BUZ6" s="65"/>
      <c r="BVA6" s="65"/>
      <c r="BVB6" s="65"/>
      <c r="BVC6" s="65"/>
      <c r="BVD6" s="65"/>
      <c r="BVE6" s="65"/>
      <c r="BVF6" s="65"/>
      <c r="BVG6" s="65"/>
      <c r="BVH6" s="65"/>
      <c r="BVI6" s="65"/>
      <c r="BVJ6" s="65"/>
      <c r="BVK6" s="65"/>
      <c r="BVL6" s="65"/>
      <c r="BVM6" s="65"/>
      <c r="BVN6" s="65"/>
      <c r="BVO6" s="65"/>
      <c r="BVP6" s="65"/>
      <c r="BVQ6" s="65"/>
      <c r="BVR6" s="65"/>
      <c r="BVS6" s="65"/>
      <c r="BVT6" s="65"/>
      <c r="BVU6" s="65"/>
      <c r="BVV6" s="65"/>
      <c r="BVW6" s="65"/>
      <c r="BVX6" s="65"/>
      <c r="BVY6" s="65"/>
      <c r="BVZ6" s="65"/>
      <c r="BWA6" s="65"/>
      <c r="BWB6" s="65"/>
      <c r="BWC6" s="65"/>
      <c r="BWD6" s="65"/>
      <c r="BWE6" s="65"/>
      <c r="BWF6" s="65"/>
      <c r="BWG6" s="65"/>
      <c r="BWH6" s="65"/>
      <c r="BWI6" s="65"/>
      <c r="BWJ6" s="65"/>
      <c r="BWK6" s="65"/>
      <c r="BWL6" s="65"/>
      <c r="BWM6" s="65"/>
      <c r="BWN6" s="65"/>
      <c r="BWO6" s="65"/>
      <c r="BWP6" s="65"/>
      <c r="BWQ6" s="65"/>
      <c r="BWR6" s="65"/>
      <c r="BWS6" s="65"/>
      <c r="BWT6" s="65"/>
      <c r="BWU6" s="65"/>
      <c r="BWV6" s="65"/>
      <c r="BWW6" s="65"/>
      <c r="BWX6" s="65"/>
      <c r="BWY6" s="65"/>
      <c r="BWZ6" s="65"/>
      <c r="BXA6" s="65"/>
      <c r="BXB6" s="65"/>
      <c r="BXC6" s="65"/>
      <c r="BXD6" s="65"/>
      <c r="BXE6" s="65"/>
      <c r="BXF6" s="65"/>
      <c r="BXG6" s="65"/>
      <c r="BXH6" s="65"/>
      <c r="BXI6" s="65"/>
      <c r="BXJ6" s="65"/>
      <c r="BXK6" s="65"/>
      <c r="BXL6" s="65"/>
      <c r="BXM6" s="65"/>
      <c r="BXN6" s="65"/>
      <c r="BXO6" s="65"/>
      <c r="BXP6" s="65"/>
      <c r="BXQ6" s="65"/>
      <c r="BXR6" s="65"/>
      <c r="BXS6" s="65"/>
      <c r="BXT6" s="65"/>
      <c r="BXU6" s="65"/>
      <c r="BXV6" s="65"/>
      <c r="BXW6" s="65"/>
      <c r="BXX6" s="65"/>
      <c r="BXY6" s="65"/>
      <c r="BXZ6" s="65"/>
      <c r="BYA6" s="65"/>
      <c r="BYB6" s="65"/>
      <c r="BYC6" s="65"/>
      <c r="BYD6" s="65"/>
      <c r="BYE6" s="65"/>
      <c r="BYF6" s="65"/>
      <c r="BYG6" s="65"/>
      <c r="BYH6" s="65"/>
      <c r="BYI6" s="65"/>
      <c r="BYJ6" s="65"/>
      <c r="BYK6" s="65"/>
      <c r="BYL6" s="65"/>
      <c r="BYM6" s="65"/>
      <c r="BYN6" s="65"/>
      <c r="BYO6" s="65"/>
      <c r="BYP6" s="65"/>
      <c r="BYQ6" s="65"/>
      <c r="BYR6" s="65"/>
      <c r="BYS6" s="65"/>
      <c r="BYT6" s="65"/>
      <c r="BYU6" s="65"/>
      <c r="BYV6" s="65"/>
      <c r="BYW6" s="65"/>
      <c r="BYX6" s="65"/>
      <c r="BYY6" s="65"/>
      <c r="BYZ6" s="65"/>
      <c r="BZA6" s="65"/>
      <c r="BZB6" s="65"/>
      <c r="BZC6" s="65"/>
      <c r="BZD6" s="65"/>
      <c r="BZE6" s="65"/>
      <c r="BZF6" s="65"/>
      <c r="BZG6" s="65"/>
      <c r="BZH6" s="65"/>
      <c r="BZI6" s="65"/>
      <c r="BZJ6" s="65"/>
      <c r="BZK6" s="65"/>
      <c r="BZL6" s="65"/>
      <c r="BZM6" s="65"/>
      <c r="BZN6" s="65"/>
      <c r="BZO6" s="65"/>
      <c r="BZP6" s="65"/>
      <c r="BZQ6" s="65"/>
      <c r="BZR6" s="65"/>
      <c r="BZS6" s="65"/>
      <c r="BZT6" s="65"/>
      <c r="BZU6" s="65"/>
      <c r="BZV6" s="65"/>
      <c r="BZW6" s="65"/>
      <c r="BZX6" s="65"/>
      <c r="BZY6" s="65"/>
      <c r="BZZ6" s="65"/>
      <c r="CAA6" s="65"/>
      <c r="CAB6" s="65"/>
      <c r="CAC6" s="65"/>
      <c r="CAD6" s="65"/>
      <c r="CAE6" s="65"/>
      <c r="CAF6" s="65"/>
      <c r="CAG6" s="65"/>
      <c r="CAH6" s="65"/>
      <c r="CAI6" s="65"/>
      <c r="CAJ6" s="65"/>
      <c r="CAK6" s="65"/>
      <c r="CAL6" s="65"/>
      <c r="CAM6" s="65"/>
      <c r="CAN6" s="65"/>
      <c r="CAO6" s="65"/>
      <c r="CAP6" s="65"/>
      <c r="CAQ6" s="65"/>
      <c r="CAR6" s="65"/>
      <c r="CAS6" s="65"/>
      <c r="CAT6" s="65"/>
      <c r="CAU6" s="65"/>
      <c r="CAV6" s="65"/>
      <c r="CAW6" s="65"/>
      <c r="CAX6" s="65"/>
      <c r="CAY6" s="65"/>
      <c r="CAZ6" s="65"/>
      <c r="CBA6" s="65"/>
      <c r="CBB6" s="65"/>
      <c r="CBC6" s="65"/>
      <c r="CBD6" s="65"/>
      <c r="CBE6" s="65"/>
      <c r="CBF6" s="65"/>
      <c r="CBG6" s="65"/>
      <c r="CBH6" s="65"/>
      <c r="CBI6" s="65"/>
      <c r="CBJ6" s="65"/>
      <c r="CBK6" s="65"/>
      <c r="CBL6" s="65"/>
      <c r="CBM6" s="65"/>
      <c r="CBN6" s="65"/>
      <c r="CBO6" s="65"/>
      <c r="CBP6" s="65"/>
      <c r="CBQ6" s="65"/>
      <c r="CBR6" s="65"/>
      <c r="CBS6" s="65"/>
      <c r="CBT6" s="65"/>
      <c r="CBU6" s="65"/>
      <c r="CBV6" s="65"/>
      <c r="CBW6" s="65"/>
      <c r="CBX6" s="65"/>
      <c r="CBY6" s="65"/>
      <c r="CBZ6" s="65"/>
      <c r="CCA6" s="65"/>
      <c r="CCB6" s="65"/>
      <c r="CCC6" s="65"/>
      <c r="CCD6" s="65"/>
      <c r="CCE6" s="65"/>
      <c r="CCF6" s="65"/>
      <c r="CCG6" s="65"/>
      <c r="CCH6" s="65"/>
      <c r="CCI6" s="65"/>
      <c r="CCJ6" s="65"/>
      <c r="CCK6" s="65"/>
      <c r="CCL6" s="65"/>
      <c r="CCM6" s="65"/>
      <c r="CCN6" s="65"/>
      <c r="CCO6" s="65"/>
      <c r="CCP6" s="65"/>
      <c r="CCQ6" s="65"/>
      <c r="CCR6" s="65"/>
      <c r="CCS6" s="65"/>
      <c r="CCT6" s="65"/>
      <c r="CCU6" s="65"/>
      <c r="CCV6" s="65"/>
      <c r="CCW6" s="65"/>
      <c r="CCX6" s="65"/>
      <c r="CCY6" s="65"/>
      <c r="CCZ6" s="65"/>
      <c r="CDA6" s="65"/>
      <c r="CDB6" s="65"/>
      <c r="CDC6" s="65"/>
      <c r="CDD6" s="65"/>
      <c r="CDE6" s="65"/>
      <c r="CDF6" s="65"/>
      <c r="CDG6" s="65"/>
      <c r="CDH6" s="65"/>
      <c r="CDI6" s="65"/>
      <c r="CDJ6" s="65"/>
      <c r="CDK6" s="65"/>
      <c r="CDL6" s="65"/>
      <c r="CDM6" s="65"/>
      <c r="CDN6" s="65"/>
      <c r="CDO6" s="65"/>
      <c r="CDP6" s="65"/>
      <c r="CDQ6" s="65"/>
      <c r="CDR6" s="65"/>
      <c r="CDS6" s="65"/>
      <c r="CDT6" s="65"/>
      <c r="CDU6" s="65"/>
      <c r="CDV6" s="65"/>
      <c r="CDW6" s="65"/>
      <c r="CDX6" s="65"/>
      <c r="CDY6" s="65"/>
      <c r="CDZ6" s="65"/>
      <c r="CEA6" s="65"/>
      <c r="CEB6" s="65"/>
      <c r="CEC6" s="65"/>
      <c r="CED6" s="65"/>
      <c r="CEE6" s="65"/>
      <c r="CEF6" s="65"/>
      <c r="CEG6" s="65"/>
      <c r="CEH6" s="65"/>
      <c r="CEI6" s="65"/>
      <c r="CEJ6" s="65"/>
      <c r="CEK6" s="65"/>
      <c r="CEL6" s="65"/>
      <c r="CEM6" s="65"/>
      <c r="CEN6" s="65"/>
      <c r="CEO6" s="65"/>
      <c r="CEP6" s="65"/>
      <c r="CEQ6" s="65"/>
      <c r="CER6" s="65"/>
      <c r="CES6" s="65"/>
      <c r="CET6" s="65"/>
      <c r="CEU6" s="65"/>
      <c r="CEV6" s="65"/>
      <c r="CEW6" s="65"/>
      <c r="CEX6" s="65"/>
      <c r="CEY6" s="65"/>
      <c r="CEZ6" s="65"/>
      <c r="CFA6" s="65"/>
      <c r="CFB6" s="65"/>
      <c r="CFC6" s="65"/>
      <c r="CFD6" s="65"/>
      <c r="CFE6" s="65"/>
      <c r="CFF6" s="65"/>
      <c r="CFG6" s="65"/>
      <c r="CFH6" s="65"/>
      <c r="CFI6" s="65"/>
      <c r="CFJ6" s="65"/>
      <c r="CFK6" s="65"/>
      <c r="CFL6" s="65"/>
      <c r="CFM6" s="65"/>
      <c r="CFN6" s="65"/>
      <c r="CFO6" s="65"/>
      <c r="CFP6" s="65"/>
      <c r="CFQ6" s="65"/>
      <c r="CFR6" s="65"/>
      <c r="CFS6" s="65"/>
      <c r="CFT6" s="65"/>
      <c r="CFU6" s="65"/>
      <c r="CFV6" s="65"/>
      <c r="CFW6" s="65"/>
      <c r="CFX6" s="65"/>
      <c r="CFY6" s="65"/>
      <c r="CFZ6" s="65"/>
      <c r="CGA6" s="65"/>
      <c r="CGB6" s="65"/>
      <c r="CGC6" s="65"/>
      <c r="CGD6" s="65"/>
      <c r="CGE6" s="65"/>
      <c r="CGF6" s="65"/>
      <c r="CGG6" s="65"/>
      <c r="CGH6" s="65"/>
      <c r="CGI6" s="65"/>
      <c r="CGJ6" s="65"/>
      <c r="CGK6" s="65"/>
      <c r="CGL6" s="65"/>
      <c r="CGM6" s="65"/>
      <c r="CGN6" s="65"/>
      <c r="CGO6" s="65"/>
      <c r="CGP6" s="65"/>
      <c r="CGQ6" s="65"/>
      <c r="CGR6" s="65"/>
      <c r="CGS6" s="65"/>
      <c r="CGT6" s="65"/>
      <c r="CGU6" s="65"/>
      <c r="CGV6" s="65"/>
      <c r="CGW6" s="65"/>
      <c r="CGX6" s="65"/>
      <c r="CGY6" s="65"/>
      <c r="CGZ6" s="65"/>
      <c r="CHA6" s="65"/>
      <c r="CHB6" s="65"/>
      <c r="CHC6" s="65"/>
      <c r="CHD6" s="65"/>
      <c r="CHE6" s="65"/>
      <c r="CHF6" s="65"/>
      <c r="CHG6" s="65"/>
      <c r="CHH6" s="65"/>
      <c r="CHI6" s="65"/>
      <c r="CHJ6" s="65"/>
      <c r="CHK6" s="65"/>
      <c r="CHL6" s="65"/>
      <c r="CHM6" s="65"/>
      <c r="CHN6" s="65"/>
      <c r="CHO6" s="65"/>
      <c r="CHP6" s="65"/>
      <c r="CHQ6" s="65"/>
      <c r="CHR6" s="65"/>
      <c r="CHS6" s="65"/>
      <c r="CHT6" s="65"/>
      <c r="CHU6" s="65"/>
      <c r="CHV6" s="65"/>
      <c r="CHW6" s="65"/>
      <c r="CHX6" s="65"/>
      <c r="CHY6" s="65"/>
      <c r="CHZ6" s="65"/>
      <c r="CIA6" s="65"/>
      <c r="CIB6" s="65"/>
      <c r="CIC6" s="65"/>
      <c r="CID6" s="65"/>
      <c r="CIE6" s="65"/>
      <c r="CIF6" s="65"/>
      <c r="CIG6" s="65"/>
      <c r="CIH6" s="65"/>
      <c r="CII6" s="65"/>
      <c r="CIJ6" s="65"/>
      <c r="CIK6" s="65"/>
      <c r="CIL6" s="65"/>
      <c r="CIM6" s="65"/>
      <c r="CIN6" s="65"/>
      <c r="CIO6" s="65"/>
      <c r="CIP6" s="65"/>
      <c r="CIQ6" s="65"/>
      <c r="CIR6" s="65"/>
      <c r="CIS6" s="65"/>
      <c r="CIT6" s="65"/>
      <c r="CIU6" s="65"/>
      <c r="CIV6" s="65"/>
      <c r="CIW6" s="65"/>
      <c r="CIX6" s="65"/>
      <c r="CIY6" s="65"/>
      <c r="CIZ6" s="65"/>
      <c r="CJA6" s="65"/>
      <c r="CJB6" s="65"/>
      <c r="CJC6" s="65"/>
      <c r="CJD6" s="65"/>
      <c r="CJE6" s="65"/>
      <c r="CJF6" s="65"/>
      <c r="CJG6" s="65"/>
      <c r="CJH6" s="65"/>
      <c r="CJI6" s="65"/>
      <c r="CJJ6" s="65"/>
      <c r="CJK6" s="65"/>
      <c r="CJL6" s="65"/>
      <c r="CJM6" s="65"/>
      <c r="CJN6" s="65"/>
      <c r="CJO6" s="65"/>
      <c r="CJP6" s="65"/>
      <c r="CJQ6" s="65"/>
      <c r="CJR6" s="65"/>
      <c r="CJS6" s="65"/>
      <c r="CJT6" s="65"/>
      <c r="CJU6" s="65"/>
      <c r="CJV6" s="65"/>
      <c r="CJW6" s="65"/>
      <c r="CJX6" s="65"/>
      <c r="CJY6" s="65"/>
      <c r="CJZ6" s="65"/>
      <c r="CKA6" s="65"/>
      <c r="CKB6" s="65"/>
      <c r="CKC6" s="65"/>
      <c r="CKD6" s="65"/>
      <c r="CKE6" s="65"/>
      <c r="CKF6" s="65"/>
      <c r="CKG6" s="65"/>
      <c r="CKH6" s="65"/>
      <c r="CKI6" s="65"/>
      <c r="CKJ6" s="65"/>
      <c r="CKK6" s="65"/>
      <c r="CKL6" s="65"/>
      <c r="CKM6" s="65"/>
      <c r="CKN6" s="65"/>
      <c r="CKO6" s="65"/>
      <c r="CKP6" s="65"/>
      <c r="CKQ6" s="65"/>
      <c r="CKR6" s="65"/>
      <c r="CKS6" s="65"/>
      <c r="CKT6" s="65"/>
      <c r="CKU6" s="65"/>
      <c r="CKV6" s="65"/>
      <c r="CKW6" s="65"/>
      <c r="CKX6" s="65"/>
      <c r="CKY6" s="65"/>
      <c r="CKZ6" s="65"/>
      <c r="CLA6" s="65"/>
      <c r="CLB6" s="65"/>
      <c r="CLC6" s="65"/>
      <c r="CLD6" s="65"/>
      <c r="CLE6" s="65"/>
      <c r="CLF6" s="65"/>
      <c r="CLG6" s="65"/>
      <c r="CLH6" s="65"/>
      <c r="CLI6" s="65"/>
      <c r="CLJ6" s="65"/>
      <c r="CLK6" s="65"/>
      <c r="CLL6" s="65"/>
      <c r="CLM6" s="65"/>
      <c r="CLN6" s="65"/>
      <c r="CLO6" s="65"/>
      <c r="CLP6" s="65"/>
      <c r="CLQ6" s="65"/>
      <c r="CLR6" s="65"/>
      <c r="CLS6" s="65"/>
      <c r="CLT6" s="65"/>
      <c r="CLU6" s="65"/>
      <c r="CLV6" s="65"/>
      <c r="CLW6" s="65"/>
      <c r="CLX6" s="65"/>
      <c r="CLY6" s="65"/>
      <c r="CLZ6" s="65"/>
      <c r="CMA6" s="65"/>
      <c r="CMB6" s="65"/>
      <c r="CMC6" s="65"/>
      <c r="CMD6" s="65"/>
      <c r="CME6" s="65"/>
      <c r="CMF6" s="65"/>
      <c r="CMG6" s="65"/>
      <c r="CMH6" s="65"/>
      <c r="CMI6" s="65"/>
      <c r="CMJ6" s="65"/>
      <c r="CMK6" s="65"/>
      <c r="CML6" s="65"/>
      <c r="CMM6" s="65"/>
      <c r="CMN6" s="65"/>
      <c r="CMO6" s="65"/>
      <c r="CMP6" s="65"/>
      <c r="CMQ6" s="65"/>
      <c r="CMR6" s="65"/>
      <c r="CMS6" s="65"/>
      <c r="CMT6" s="65"/>
      <c r="CMU6" s="65"/>
      <c r="CMV6" s="65"/>
      <c r="CMW6" s="65"/>
      <c r="CMX6" s="65"/>
      <c r="CMY6" s="65"/>
      <c r="CMZ6" s="65"/>
      <c r="CNA6" s="65"/>
      <c r="CNB6" s="65"/>
      <c r="CNC6" s="65"/>
      <c r="CND6" s="65"/>
      <c r="CNE6" s="65"/>
      <c r="CNF6" s="65"/>
      <c r="CNG6" s="65"/>
      <c r="CNH6" s="65"/>
      <c r="CNI6" s="65"/>
      <c r="CNJ6" s="65"/>
      <c r="CNK6" s="65"/>
      <c r="CNL6" s="65"/>
      <c r="CNM6" s="65"/>
      <c r="CNN6" s="65"/>
      <c r="CNO6" s="65"/>
      <c r="CNP6" s="65"/>
      <c r="CNQ6" s="65"/>
      <c r="CNR6" s="65"/>
      <c r="CNS6" s="65"/>
      <c r="CNT6" s="65"/>
      <c r="CNU6" s="65"/>
      <c r="CNV6" s="65"/>
      <c r="CNW6" s="65"/>
      <c r="CNX6" s="65"/>
      <c r="CNY6" s="65"/>
      <c r="CNZ6" s="65"/>
      <c r="COA6" s="65"/>
      <c r="COB6" s="65"/>
      <c r="COC6" s="65"/>
      <c r="COD6" s="65"/>
      <c r="COE6" s="65"/>
      <c r="COF6" s="65"/>
      <c r="COG6" s="65"/>
      <c r="COH6" s="65"/>
      <c r="COI6" s="65"/>
      <c r="COJ6" s="65"/>
      <c r="COK6" s="65"/>
      <c r="COL6" s="65"/>
      <c r="COM6" s="65"/>
      <c r="CON6" s="65"/>
      <c r="COO6" s="65"/>
      <c r="COP6" s="65"/>
      <c r="COQ6" s="65"/>
      <c r="COR6" s="65"/>
      <c r="COS6" s="65"/>
      <c r="COT6" s="65"/>
      <c r="COU6" s="65"/>
      <c r="COV6" s="65"/>
      <c r="COW6" s="65"/>
      <c r="COX6" s="65"/>
      <c r="COY6" s="65"/>
      <c r="COZ6" s="65"/>
      <c r="CPA6" s="65"/>
      <c r="CPB6" s="65"/>
      <c r="CPC6" s="65"/>
      <c r="CPD6" s="65"/>
      <c r="CPE6" s="65"/>
      <c r="CPF6" s="65"/>
      <c r="CPG6" s="65"/>
      <c r="CPH6" s="65"/>
      <c r="CPI6" s="65"/>
      <c r="CPJ6" s="65"/>
      <c r="CPK6" s="65"/>
      <c r="CPL6" s="65"/>
      <c r="CPM6" s="65"/>
      <c r="CPN6" s="65"/>
      <c r="CPO6" s="65"/>
      <c r="CPP6" s="65"/>
      <c r="CPQ6" s="65"/>
      <c r="CPR6" s="65"/>
      <c r="CPS6" s="65"/>
      <c r="CPT6" s="65"/>
      <c r="CPU6" s="65"/>
      <c r="CPV6" s="65"/>
      <c r="CPW6" s="65"/>
      <c r="CPX6" s="65"/>
      <c r="CPY6" s="65"/>
      <c r="CPZ6" s="65"/>
      <c r="CQA6" s="65"/>
      <c r="CQB6" s="65"/>
      <c r="CQC6" s="65"/>
      <c r="CQD6" s="65"/>
      <c r="CQE6" s="65"/>
      <c r="CQF6" s="65"/>
      <c r="CQG6" s="65"/>
      <c r="CQH6" s="65"/>
      <c r="CQI6" s="65"/>
      <c r="CQJ6" s="65"/>
      <c r="CQK6" s="65"/>
      <c r="CQL6" s="65"/>
      <c r="CQM6" s="65"/>
      <c r="CQN6" s="65"/>
      <c r="CQO6" s="65"/>
      <c r="CQP6" s="65"/>
      <c r="CQQ6" s="65"/>
      <c r="CQR6" s="65"/>
      <c r="CQS6" s="65"/>
      <c r="CQT6" s="65"/>
      <c r="CQU6" s="65"/>
      <c r="CQV6" s="65"/>
      <c r="CQW6" s="65"/>
      <c r="CQX6" s="65"/>
      <c r="CQY6" s="65"/>
      <c r="CQZ6" s="65"/>
      <c r="CRA6" s="65"/>
      <c r="CRB6" s="65"/>
      <c r="CRC6" s="65"/>
      <c r="CRD6" s="65"/>
      <c r="CRE6" s="65"/>
      <c r="CRF6" s="65"/>
      <c r="CRG6" s="65"/>
      <c r="CRH6" s="65"/>
      <c r="CRI6" s="65"/>
      <c r="CRJ6" s="65"/>
      <c r="CRK6" s="65"/>
      <c r="CRL6" s="65"/>
      <c r="CRM6" s="65"/>
      <c r="CRN6" s="65"/>
      <c r="CRO6" s="65"/>
      <c r="CRP6" s="65"/>
      <c r="CRQ6" s="65"/>
      <c r="CRR6" s="65"/>
      <c r="CRS6" s="65"/>
      <c r="CRT6" s="65"/>
      <c r="CRU6" s="65"/>
      <c r="CRV6" s="65"/>
      <c r="CRW6" s="65"/>
      <c r="CRX6" s="65"/>
      <c r="CRY6" s="65"/>
      <c r="CRZ6" s="65"/>
      <c r="CSA6" s="65"/>
      <c r="CSB6" s="65"/>
      <c r="CSC6" s="65"/>
      <c r="CSD6" s="65"/>
      <c r="CSE6" s="65"/>
      <c r="CSF6" s="65"/>
      <c r="CSG6" s="65"/>
      <c r="CSH6" s="65"/>
      <c r="CSI6" s="65"/>
      <c r="CSJ6" s="65"/>
      <c r="CSK6" s="65"/>
      <c r="CSL6" s="65"/>
      <c r="CSM6" s="65"/>
      <c r="CSN6" s="65"/>
      <c r="CSO6" s="65"/>
      <c r="CSP6" s="65"/>
      <c r="CSQ6" s="65"/>
      <c r="CSR6" s="65"/>
      <c r="CSS6" s="65"/>
      <c r="CST6" s="65"/>
      <c r="CSU6" s="65"/>
      <c r="CSV6" s="65"/>
      <c r="CSW6" s="65"/>
      <c r="CSX6" s="65"/>
      <c r="CSY6" s="65"/>
      <c r="CSZ6" s="65"/>
      <c r="CTA6" s="65"/>
      <c r="CTB6" s="65"/>
      <c r="CTC6" s="65"/>
      <c r="CTD6" s="65"/>
      <c r="CTE6" s="65"/>
      <c r="CTF6" s="65"/>
      <c r="CTG6" s="65"/>
      <c r="CTH6" s="65"/>
      <c r="CTI6" s="65"/>
      <c r="CTJ6" s="65"/>
      <c r="CTK6" s="65"/>
      <c r="CTL6" s="65"/>
      <c r="CTM6" s="65"/>
      <c r="CTN6" s="65"/>
      <c r="CTO6" s="65"/>
      <c r="CTP6" s="65"/>
      <c r="CTQ6" s="65"/>
      <c r="CTR6" s="65"/>
      <c r="CTS6" s="65"/>
      <c r="CTT6" s="65"/>
      <c r="CTU6" s="65"/>
      <c r="CTV6" s="65"/>
      <c r="CTW6" s="65"/>
      <c r="CTX6" s="65"/>
      <c r="CTY6" s="65"/>
      <c r="CTZ6" s="65"/>
      <c r="CUA6" s="65"/>
      <c r="CUB6" s="65"/>
      <c r="CUC6" s="65"/>
      <c r="CUD6" s="65"/>
      <c r="CUE6" s="65"/>
      <c r="CUF6" s="65"/>
      <c r="CUG6" s="65"/>
      <c r="CUH6" s="65"/>
      <c r="CUI6" s="65"/>
      <c r="CUJ6" s="65"/>
      <c r="CUK6" s="65"/>
      <c r="CUL6" s="65"/>
      <c r="CUM6" s="65"/>
      <c r="CUN6" s="65"/>
      <c r="CUO6" s="65"/>
      <c r="CUP6" s="65"/>
      <c r="CUQ6" s="65"/>
      <c r="CUR6" s="65"/>
      <c r="CUS6" s="65"/>
      <c r="CUT6" s="65"/>
      <c r="CUU6" s="65"/>
      <c r="CUV6" s="65"/>
      <c r="CUW6" s="65"/>
      <c r="CUX6" s="65"/>
      <c r="CUY6" s="65"/>
      <c r="CUZ6" s="65"/>
      <c r="CVA6" s="65"/>
      <c r="CVB6" s="65"/>
      <c r="CVC6" s="65"/>
      <c r="CVD6" s="65"/>
      <c r="CVE6" s="65"/>
      <c r="CVF6" s="65"/>
      <c r="CVG6" s="65"/>
      <c r="CVH6" s="65"/>
      <c r="CVI6" s="65"/>
      <c r="CVJ6" s="65"/>
      <c r="CVK6" s="65"/>
      <c r="CVL6" s="65"/>
      <c r="CVM6" s="65"/>
      <c r="CVN6" s="65"/>
      <c r="CVO6" s="65"/>
      <c r="CVP6" s="65"/>
      <c r="CVQ6" s="65"/>
      <c r="CVR6" s="65"/>
      <c r="CVS6" s="65"/>
      <c r="CVT6" s="65"/>
      <c r="CVU6" s="65"/>
      <c r="CVV6" s="65"/>
      <c r="CVW6" s="65"/>
      <c r="CVX6" s="65"/>
      <c r="CVY6" s="65"/>
      <c r="CVZ6" s="65"/>
      <c r="CWA6" s="65"/>
      <c r="CWB6" s="65"/>
      <c r="CWC6" s="65"/>
      <c r="CWD6" s="65"/>
      <c r="CWE6" s="65"/>
      <c r="CWF6" s="65"/>
      <c r="CWG6" s="65"/>
      <c r="CWH6" s="65"/>
      <c r="CWI6" s="65"/>
      <c r="CWJ6" s="65"/>
      <c r="CWK6" s="65"/>
      <c r="CWL6" s="65"/>
      <c r="CWM6" s="65"/>
      <c r="CWN6" s="65"/>
      <c r="CWO6" s="65"/>
      <c r="CWP6" s="65"/>
      <c r="CWQ6" s="65"/>
      <c r="CWR6" s="65"/>
      <c r="CWS6" s="65"/>
      <c r="CWT6" s="65"/>
      <c r="CWU6" s="65"/>
      <c r="CWV6" s="65"/>
      <c r="CWW6" s="65"/>
      <c r="CWX6" s="65"/>
      <c r="CWY6" s="65"/>
      <c r="CWZ6" s="65"/>
      <c r="CXA6" s="65"/>
      <c r="CXB6" s="65"/>
      <c r="CXC6" s="65"/>
      <c r="CXD6" s="65"/>
      <c r="CXE6" s="65"/>
      <c r="CXF6" s="65"/>
      <c r="CXG6" s="65"/>
      <c r="CXH6" s="65"/>
      <c r="CXI6" s="65"/>
      <c r="CXJ6" s="65"/>
      <c r="CXK6" s="65"/>
      <c r="CXL6" s="65"/>
      <c r="CXM6" s="65"/>
      <c r="CXN6" s="65"/>
      <c r="CXO6" s="65"/>
      <c r="CXP6" s="65"/>
      <c r="CXQ6" s="65"/>
      <c r="CXR6" s="65"/>
      <c r="CXS6" s="65"/>
      <c r="CXT6" s="65"/>
      <c r="CXU6" s="65"/>
      <c r="CXV6" s="65"/>
      <c r="CXW6" s="65"/>
      <c r="CXX6" s="65"/>
      <c r="CXY6" s="65"/>
      <c r="CXZ6" s="65"/>
      <c r="CYA6" s="65"/>
      <c r="CYB6" s="65"/>
      <c r="CYC6" s="65"/>
      <c r="CYD6" s="65"/>
      <c r="CYE6" s="65"/>
      <c r="CYF6" s="65"/>
      <c r="CYG6" s="65"/>
      <c r="CYH6" s="65"/>
      <c r="CYI6" s="65"/>
      <c r="CYJ6" s="65"/>
      <c r="CYK6" s="65"/>
      <c r="CYL6" s="65"/>
      <c r="CYM6" s="65"/>
      <c r="CYN6" s="65"/>
      <c r="CYO6" s="65"/>
      <c r="CYP6" s="65"/>
      <c r="CYQ6" s="65"/>
      <c r="CYR6" s="65"/>
      <c r="CYS6" s="65"/>
      <c r="CYT6" s="65"/>
      <c r="CYU6" s="65"/>
      <c r="CYV6" s="65"/>
      <c r="CYW6" s="65"/>
      <c r="CYX6" s="65"/>
      <c r="CYY6" s="65"/>
      <c r="CYZ6" s="65"/>
      <c r="CZA6" s="65"/>
      <c r="CZB6" s="65"/>
      <c r="CZC6" s="65"/>
      <c r="CZD6" s="65"/>
      <c r="CZE6" s="65"/>
      <c r="CZF6" s="65"/>
      <c r="CZG6" s="65"/>
      <c r="CZH6" s="65"/>
      <c r="CZI6" s="65"/>
      <c r="CZJ6" s="65"/>
      <c r="CZK6" s="65"/>
      <c r="CZL6" s="65"/>
      <c r="CZM6" s="65"/>
      <c r="CZN6" s="65"/>
      <c r="CZO6" s="65"/>
      <c r="CZP6" s="65"/>
      <c r="CZQ6" s="65"/>
      <c r="CZR6" s="65"/>
      <c r="CZS6" s="65"/>
      <c r="CZT6" s="65"/>
      <c r="CZU6" s="65"/>
      <c r="CZV6" s="65"/>
      <c r="CZW6" s="65"/>
      <c r="CZX6" s="65"/>
      <c r="CZY6" s="65"/>
      <c r="CZZ6" s="65"/>
      <c r="DAA6" s="65"/>
      <c r="DAB6" s="65"/>
      <c r="DAC6" s="65"/>
      <c r="DAD6" s="65"/>
      <c r="DAE6" s="65"/>
      <c r="DAF6" s="65"/>
      <c r="DAG6" s="65"/>
      <c r="DAH6" s="65"/>
      <c r="DAI6" s="65"/>
      <c r="DAJ6" s="65"/>
      <c r="DAK6" s="65"/>
      <c r="DAL6" s="65"/>
      <c r="DAM6" s="65"/>
      <c r="DAN6" s="65"/>
      <c r="DAO6" s="65"/>
      <c r="DAP6" s="65"/>
      <c r="DAQ6" s="65"/>
      <c r="DAR6" s="65"/>
      <c r="DAS6" s="65"/>
      <c r="DAT6" s="65"/>
      <c r="DAU6" s="65"/>
      <c r="DAV6" s="65"/>
      <c r="DAW6" s="65"/>
      <c r="DAX6" s="65"/>
      <c r="DAY6" s="65"/>
      <c r="DAZ6" s="65"/>
      <c r="DBA6" s="65"/>
      <c r="DBB6" s="65"/>
      <c r="DBC6" s="65"/>
      <c r="DBD6" s="65"/>
      <c r="DBE6" s="65"/>
      <c r="DBF6" s="65"/>
      <c r="DBG6" s="65"/>
      <c r="DBH6" s="65"/>
      <c r="DBI6" s="65"/>
      <c r="DBJ6" s="65"/>
      <c r="DBK6" s="65"/>
      <c r="DBL6" s="65"/>
      <c r="DBM6" s="65"/>
      <c r="DBN6" s="65"/>
      <c r="DBO6" s="65"/>
      <c r="DBP6" s="65"/>
      <c r="DBQ6" s="65"/>
      <c r="DBR6" s="65"/>
      <c r="DBS6" s="65"/>
      <c r="DBT6" s="65"/>
      <c r="DBU6" s="65"/>
      <c r="DBV6" s="65"/>
      <c r="DBW6" s="65"/>
      <c r="DBX6" s="65"/>
      <c r="DBY6" s="65"/>
      <c r="DBZ6" s="65"/>
      <c r="DCA6" s="65"/>
      <c r="DCB6" s="65"/>
      <c r="DCC6" s="65"/>
      <c r="DCD6" s="65"/>
      <c r="DCE6" s="65"/>
      <c r="DCF6" s="65"/>
      <c r="DCG6" s="65"/>
      <c r="DCH6" s="65"/>
      <c r="DCI6" s="65"/>
      <c r="DCJ6" s="65"/>
      <c r="DCK6" s="65"/>
      <c r="DCL6" s="65"/>
      <c r="DCM6" s="65"/>
      <c r="DCN6" s="65"/>
      <c r="DCO6" s="65"/>
      <c r="DCP6" s="65"/>
      <c r="DCQ6" s="65"/>
      <c r="DCR6" s="65"/>
      <c r="DCS6" s="65"/>
      <c r="DCT6" s="65"/>
      <c r="DCU6" s="65"/>
      <c r="DCV6" s="65"/>
      <c r="DCW6" s="65"/>
      <c r="DCX6" s="65"/>
      <c r="DCY6" s="65"/>
      <c r="DCZ6" s="65"/>
      <c r="DDA6" s="65"/>
      <c r="DDB6" s="65"/>
      <c r="DDC6" s="65"/>
      <c r="DDD6" s="65"/>
      <c r="DDE6" s="65"/>
      <c r="DDF6" s="65"/>
      <c r="DDG6" s="65"/>
      <c r="DDH6" s="65"/>
      <c r="DDI6" s="65"/>
      <c r="DDJ6" s="65"/>
      <c r="DDK6" s="65"/>
      <c r="DDL6" s="65"/>
      <c r="DDM6" s="65"/>
      <c r="DDN6" s="65"/>
      <c r="DDO6" s="65"/>
      <c r="DDP6" s="65"/>
      <c r="DDQ6" s="65"/>
      <c r="DDR6" s="65"/>
      <c r="DDS6" s="65"/>
      <c r="DDT6" s="65"/>
      <c r="DDU6" s="65"/>
      <c r="DDV6" s="65"/>
      <c r="DDW6" s="65"/>
      <c r="DDX6" s="65"/>
      <c r="DDY6" s="65"/>
      <c r="DDZ6" s="65"/>
      <c r="DEA6" s="65"/>
      <c r="DEB6" s="65"/>
      <c r="DEC6" s="65"/>
      <c r="DED6" s="65"/>
      <c r="DEE6" s="65"/>
      <c r="DEF6" s="65"/>
      <c r="DEG6" s="65"/>
      <c r="DEH6" s="65"/>
      <c r="DEI6" s="65"/>
      <c r="DEJ6" s="65"/>
      <c r="DEK6" s="65"/>
      <c r="DEL6" s="65"/>
      <c r="DEM6" s="65"/>
      <c r="DEN6" s="65"/>
      <c r="DEO6" s="65"/>
      <c r="DEP6" s="65"/>
      <c r="DEQ6" s="65"/>
      <c r="DER6" s="65"/>
      <c r="DES6" s="65"/>
      <c r="DET6" s="65"/>
      <c r="DEU6" s="65"/>
      <c r="DEV6" s="65"/>
      <c r="DEW6" s="65"/>
      <c r="DEX6" s="65"/>
      <c r="DEY6" s="65"/>
      <c r="DEZ6" s="65"/>
      <c r="DFA6" s="65"/>
      <c r="DFB6" s="65"/>
      <c r="DFC6" s="65"/>
      <c r="DFD6" s="65"/>
      <c r="DFE6" s="65"/>
      <c r="DFF6" s="65"/>
      <c r="DFG6" s="65"/>
      <c r="DFH6" s="65"/>
      <c r="DFI6" s="65"/>
      <c r="DFJ6" s="65"/>
      <c r="DFK6" s="65"/>
      <c r="DFL6" s="65"/>
      <c r="DFM6" s="65"/>
      <c r="DFN6" s="65"/>
      <c r="DFO6" s="65"/>
      <c r="DFP6" s="65"/>
      <c r="DFQ6" s="65"/>
      <c r="DFR6" s="65"/>
      <c r="DFS6" s="65"/>
      <c r="DFT6" s="65"/>
      <c r="DFU6" s="65"/>
      <c r="DFV6" s="65"/>
      <c r="DFW6" s="65"/>
      <c r="DFX6" s="65"/>
      <c r="DFY6" s="65"/>
      <c r="DFZ6" s="65"/>
      <c r="DGA6" s="65"/>
      <c r="DGB6" s="65"/>
      <c r="DGC6" s="65"/>
      <c r="DGD6" s="65"/>
      <c r="DGE6" s="65"/>
      <c r="DGF6" s="65"/>
      <c r="DGG6" s="65"/>
      <c r="DGH6" s="65"/>
      <c r="DGI6" s="65"/>
      <c r="DGJ6" s="65"/>
      <c r="DGK6" s="65"/>
      <c r="DGL6" s="65"/>
      <c r="DGM6" s="65"/>
      <c r="DGN6" s="65"/>
      <c r="DGO6" s="65"/>
      <c r="DGP6" s="65"/>
      <c r="DGQ6" s="65"/>
      <c r="DGR6" s="65"/>
      <c r="DGS6" s="65"/>
      <c r="DGT6" s="65"/>
      <c r="DGU6" s="65"/>
      <c r="DGV6" s="65"/>
      <c r="DGW6" s="65"/>
      <c r="DGX6" s="65"/>
      <c r="DGY6" s="65"/>
      <c r="DGZ6" s="65"/>
      <c r="DHA6" s="65"/>
      <c r="DHB6" s="65"/>
      <c r="DHC6" s="65"/>
      <c r="DHD6" s="65"/>
      <c r="DHE6" s="65"/>
      <c r="DHF6" s="65"/>
      <c r="DHG6" s="65"/>
      <c r="DHH6" s="65"/>
      <c r="DHI6" s="65"/>
      <c r="DHJ6" s="65"/>
      <c r="DHK6" s="65"/>
      <c r="DHL6" s="65"/>
      <c r="DHM6" s="65"/>
      <c r="DHN6" s="65"/>
      <c r="DHO6" s="65"/>
      <c r="DHP6" s="65"/>
      <c r="DHQ6" s="65"/>
      <c r="DHR6" s="65"/>
      <c r="DHS6" s="65"/>
      <c r="DHT6" s="65"/>
      <c r="DHU6" s="65"/>
      <c r="DHV6" s="65"/>
      <c r="DHW6" s="65"/>
      <c r="DHX6" s="65"/>
      <c r="DHY6" s="65"/>
      <c r="DHZ6" s="65"/>
      <c r="DIA6" s="65"/>
      <c r="DIB6" s="65"/>
      <c r="DIC6" s="65"/>
      <c r="DID6" s="65"/>
      <c r="DIE6" s="65"/>
      <c r="DIF6" s="65"/>
      <c r="DIG6" s="65"/>
      <c r="DIH6" s="65"/>
      <c r="DII6" s="65"/>
      <c r="DIJ6" s="65"/>
      <c r="DIK6" s="65"/>
      <c r="DIL6" s="65"/>
      <c r="DIM6" s="65"/>
      <c r="DIN6" s="65"/>
      <c r="DIO6" s="65"/>
      <c r="DIP6" s="65"/>
      <c r="DIQ6" s="65"/>
      <c r="DIR6" s="65"/>
      <c r="DIS6" s="65"/>
      <c r="DIT6" s="65"/>
      <c r="DIU6" s="65"/>
      <c r="DIV6" s="65"/>
      <c r="DIW6" s="65"/>
      <c r="DIX6" s="65"/>
      <c r="DIY6" s="65"/>
      <c r="DIZ6" s="65"/>
      <c r="DJA6" s="65"/>
      <c r="DJB6" s="65"/>
      <c r="DJC6" s="65"/>
      <c r="DJD6" s="65"/>
      <c r="DJE6" s="65"/>
      <c r="DJF6" s="65"/>
      <c r="DJG6" s="65"/>
      <c r="DJH6" s="65"/>
      <c r="DJI6" s="65"/>
      <c r="DJJ6" s="65"/>
      <c r="DJK6" s="65"/>
      <c r="DJL6" s="65"/>
      <c r="DJM6" s="65"/>
      <c r="DJN6" s="65"/>
      <c r="DJO6" s="65"/>
      <c r="DJP6" s="65"/>
      <c r="DJQ6" s="65"/>
      <c r="DJR6" s="65"/>
      <c r="DJS6" s="65"/>
      <c r="DJT6" s="65"/>
      <c r="DJU6" s="65"/>
      <c r="DJV6" s="65"/>
      <c r="DJW6" s="65"/>
      <c r="DJX6" s="65"/>
      <c r="DJY6" s="65"/>
      <c r="DJZ6" s="65"/>
      <c r="DKA6" s="65"/>
      <c r="DKB6" s="65"/>
      <c r="DKC6" s="65"/>
      <c r="DKD6" s="65"/>
      <c r="DKE6" s="65"/>
      <c r="DKF6" s="65"/>
      <c r="DKG6" s="65"/>
      <c r="DKH6" s="65"/>
      <c r="DKI6" s="65"/>
      <c r="DKJ6" s="65"/>
      <c r="DKK6" s="65"/>
      <c r="DKL6" s="65"/>
      <c r="DKM6" s="65"/>
      <c r="DKN6" s="65"/>
      <c r="DKO6" s="65"/>
      <c r="DKP6" s="65"/>
      <c r="DKQ6" s="65"/>
      <c r="DKR6" s="65"/>
      <c r="DKS6" s="65"/>
      <c r="DKT6" s="65"/>
      <c r="DKU6" s="65"/>
      <c r="DKV6" s="65"/>
      <c r="DKW6" s="65"/>
      <c r="DKX6" s="65"/>
      <c r="DKY6" s="65"/>
      <c r="DKZ6" s="65"/>
      <c r="DLA6" s="65"/>
      <c r="DLB6" s="65"/>
      <c r="DLC6" s="65"/>
      <c r="DLD6" s="65"/>
      <c r="DLE6" s="65"/>
      <c r="DLF6" s="65"/>
      <c r="DLG6" s="65"/>
      <c r="DLH6" s="65"/>
      <c r="DLI6" s="65"/>
      <c r="DLJ6" s="65"/>
      <c r="DLK6" s="65"/>
      <c r="DLL6" s="65"/>
      <c r="DLM6" s="65"/>
      <c r="DLN6" s="65"/>
      <c r="DLO6" s="65"/>
      <c r="DLP6" s="65"/>
      <c r="DLQ6" s="65"/>
      <c r="DLR6" s="65"/>
      <c r="DLS6" s="65"/>
      <c r="DLT6" s="65"/>
      <c r="DLU6" s="65"/>
      <c r="DLV6" s="65"/>
      <c r="DLW6" s="65"/>
      <c r="DLX6" s="65"/>
      <c r="DLY6" s="65"/>
      <c r="DLZ6" s="65"/>
      <c r="DMA6" s="65"/>
      <c r="DMB6" s="65"/>
      <c r="DMC6" s="65"/>
      <c r="DMD6" s="65"/>
      <c r="DME6" s="65"/>
      <c r="DMF6" s="65"/>
      <c r="DMG6" s="65"/>
      <c r="DMH6" s="65"/>
      <c r="DMI6" s="65"/>
      <c r="DMJ6" s="65"/>
      <c r="DMK6" s="65"/>
      <c r="DML6" s="65"/>
      <c r="DMM6" s="65"/>
      <c r="DMN6" s="65"/>
      <c r="DMO6" s="65"/>
      <c r="DMP6" s="65"/>
      <c r="DMQ6" s="65"/>
      <c r="DMR6" s="65"/>
      <c r="DMS6" s="65"/>
      <c r="DMT6" s="65"/>
      <c r="DMU6" s="65"/>
      <c r="DMV6" s="65"/>
      <c r="DMW6" s="65"/>
      <c r="DMX6" s="65"/>
      <c r="DMY6" s="65"/>
      <c r="DMZ6" s="65"/>
      <c r="DNA6" s="65"/>
      <c r="DNB6" s="65"/>
      <c r="DNC6" s="65"/>
      <c r="DND6" s="65"/>
      <c r="DNE6" s="65"/>
      <c r="DNF6" s="65"/>
      <c r="DNG6" s="65"/>
      <c r="DNH6" s="65"/>
      <c r="DNI6" s="65"/>
      <c r="DNJ6" s="65"/>
      <c r="DNK6" s="65"/>
      <c r="DNL6" s="65"/>
      <c r="DNM6" s="65"/>
      <c r="DNN6" s="65"/>
      <c r="DNO6" s="65"/>
      <c r="DNP6" s="65"/>
      <c r="DNQ6" s="65"/>
      <c r="DNR6" s="65"/>
      <c r="DNS6" s="65"/>
      <c r="DNT6" s="65"/>
      <c r="DNU6" s="65"/>
      <c r="DNV6" s="65"/>
      <c r="DNW6" s="65"/>
      <c r="DNX6" s="65"/>
      <c r="DNY6" s="65"/>
      <c r="DNZ6" s="65"/>
      <c r="DOA6" s="65"/>
      <c r="DOB6" s="65"/>
      <c r="DOC6" s="65"/>
      <c r="DOD6" s="65"/>
      <c r="DOE6" s="65"/>
      <c r="DOF6" s="65"/>
      <c r="DOG6" s="65"/>
      <c r="DOH6" s="65"/>
      <c r="DOI6" s="65"/>
      <c r="DOJ6" s="65"/>
      <c r="DOK6" s="65"/>
      <c r="DOL6" s="65"/>
      <c r="DOM6" s="65"/>
      <c r="DON6" s="65"/>
      <c r="DOO6" s="65"/>
      <c r="DOP6" s="65"/>
      <c r="DOQ6" s="65"/>
      <c r="DOR6" s="65"/>
      <c r="DOS6" s="65"/>
      <c r="DOT6" s="65"/>
      <c r="DOU6" s="65"/>
      <c r="DOV6" s="65"/>
      <c r="DOW6" s="65"/>
      <c r="DOX6" s="65"/>
      <c r="DOY6" s="65"/>
      <c r="DOZ6" s="65"/>
      <c r="DPA6" s="65"/>
      <c r="DPB6" s="65"/>
      <c r="DPC6" s="65"/>
      <c r="DPD6" s="65"/>
      <c r="DPE6" s="65"/>
      <c r="DPF6" s="65"/>
      <c r="DPG6" s="65"/>
      <c r="DPH6" s="65"/>
      <c r="DPI6" s="65"/>
      <c r="DPJ6" s="65"/>
      <c r="DPK6" s="65"/>
      <c r="DPL6" s="65"/>
      <c r="DPM6" s="65"/>
      <c r="DPN6" s="65"/>
      <c r="DPO6" s="65"/>
      <c r="DPP6" s="65"/>
      <c r="DPQ6" s="65"/>
      <c r="DPR6" s="65"/>
      <c r="DPS6" s="65"/>
      <c r="DPT6" s="65"/>
      <c r="DPU6" s="65"/>
      <c r="DPV6" s="65"/>
      <c r="DPW6" s="65"/>
      <c r="DPX6" s="65"/>
      <c r="DPY6" s="65"/>
      <c r="DPZ6" s="65"/>
      <c r="DQA6" s="65"/>
      <c r="DQB6" s="65"/>
      <c r="DQC6" s="65"/>
      <c r="DQD6" s="65"/>
      <c r="DQE6" s="65"/>
      <c r="DQF6" s="65"/>
      <c r="DQG6" s="65"/>
      <c r="DQH6" s="65"/>
      <c r="DQI6" s="65"/>
      <c r="DQJ6" s="65"/>
      <c r="DQK6" s="65"/>
      <c r="DQL6" s="65"/>
      <c r="DQM6" s="65"/>
      <c r="DQN6" s="65"/>
      <c r="DQO6" s="65"/>
      <c r="DQP6" s="65"/>
      <c r="DQQ6" s="65"/>
      <c r="DQR6" s="65"/>
      <c r="DQS6" s="65"/>
      <c r="DQT6" s="65"/>
      <c r="DQU6" s="65"/>
      <c r="DQV6" s="65"/>
      <c r="DQW6" s="65"/>
      <c r="DQX6" s="65"/>
      <c r="DQY6" s="65"/>
      <c r="DQZ6" s="65"/>
      <c r="DRA6" s="65"/>
      <c r="DRB6" s="65"/>
      <c r="DRC6" s="65"/>
      <c r="DRD6" s="65"/>
      <c r="DRE6" s="65"/>
      <c r="DRF6" s="65"/>
      <c r="DRG6" s="65"/>
      <c r="DRH6" s="65"/>
      <c r="DRI6" s="65"/>
      <c r="DRJ6" s="65"/>
      <c r="DRK6" s="65"/>
      <c r="DRL6" s="65"/>
      <c r="DRM6" s="65"/>
      <c r="DRN6" s="65"/>
      <c r="DRO6" s="65"/>
      <c r="DRP6" s="65"/>
      <c r="DRQ6" s="65"/>
      <c r="DRR6" s="65"/>
      <c r="DRS6" s="65"/>
      <c r="DRT6" s="65"/>
      <c r="DRU6" s="65"/>
      <c r="DRV6" s="65"/>
      <c r="DRW6" s="65"/>
      <c r="DRX6" s="65"/>
      <c r="DRY6" s="65"/>
      <c r="DRZ6" s="65"/>
      <c r="DSA6" s="65"/>
      <c r="DSB6" s="65"/>
      <c r="DSC6" s="65"/>
      <c r="DSD6" s="65"/>
      <c r="DSE6" s="65"/>
      <c r="DSF6" s="65"/>
      <c r="DSG6" s="65"/>
      <c r="DSH6" s="65"/>
      <c r="DSI6" s="65"/>
      <c r="DSJ6" s="65"/>
      <c r="DSK6" s="65"/>
      <c r="DSL6" s="65"/>
      <c r="DSM6" s="65"/>
      <c r="DSN6" s="65"/>
      <c r="DSO6" s="65"/>
      <c r="DSP6" s="65"/>
      <c r="DSQ6" s="65"/>
      <c r="DSR6" s="65"/>
      <c r="DSS6" s="65"/>
      <c r="DST6" s="65"/>
      <c r="DSU6" s="65"/>
      <c r="DSV6" s="65"/>
      <c r="DSW6" s="65"/>
      <c r="DSX6" s="65"/>
      <c r="DSY6" s="65"/>
      <c r="DSZ6" s="65"/>
      <c r="DTA6" s="65"/>
      <c r="DTB6" s="65"/>
      <c r="DTC6" s="65"/>
      <c r="DTD6" s="65"/>
      <c r="DTE6" s="65"/>
      <c r="DTF6" s="65"/>
      <c r="DTG6" s="65"/>
      <c r="DTH6" s="65"/>
      <c r="DTI6" s="65"/>
      <c r="DTJ6" s="65"/>
      <c r="DTK6" s="65"/>
      <c r="DTL6" s="65"/>
      <c r="DTM6" s="65"/>
      <c r="DTN6" s="65"/>
      <c r="DTO6" s="65"/>
      <c r="DTP6" s="65"/>
      <c r="DTQ6" s="65"/>
      <c r="DTR6" s="65"/>
      <c r="DTS6" s="65"/>
      <c r="DTT6" s="65"/>
      <c r="DTU6" s="65"/>
      <c r="DTV6" s="65"/>
      <c r="DTW6" s="65"/>
      <c r="DTX6" s="65"/>
      <c r="DTY6" s="65"/>
      <c r="DTZ6" s="65"/>
      <c r="DUA6" s="65"/>
      <c r="DUB6" s="65"/>
      <c r="DUC6" s="65"/>
      <c r="DUD6" s="65"/>
      <c r="DUE6" s="65"/>
      <c r="DUF6" s="65"/>
      <c r="DUG6" s="65"/>
      <c r="DUH6" s="65"/>
      <c r="DUI6" s="65"/>
      <c r="DUJ6" s="65"/>
      <c r="DUK6" s="65"/>
      <c r="DUL6" s="65"/>
      <c r="DUM6" s="65"/>
      <c r="DUN6" s="65"/>
      <c r="DUO6" s="65"/>
      <c r="DUP6" s="65"/>
      <c r="DUQ6" s="65"/>
      <c r="DUR6" s="65"/>
      <c r="DUS6" s="65"/>
      <c r="DUT6" s="65"/>
      <c r="DUU6" s="65"/>
      <c r="DUV6" s="65"/>
      <c r="DUW6" s="65"/>
      <c r="DUX6" s="65"/>
      <c r="DUY6" s="65"/>
      <c r="DUZ6" s="65"/>
      <c r="DVA6" s="65"/>
      <c r="DVB6" s="65"/>
      <c r="DVC6" s="65"/>
      <c r="DVD6" s="65"/>
      <c r="DVE6" s="65"/>
      <c r="DVF6" s="65"/>
      <c r="DVG6" s="65"/>
      <c r="DVH6" s="65"/>
      <c r="DVI6" s="65"/>
      <c r="DVJ6" s="65"/>
      <c r="DVK6" s="65"/>
      <c r="DVL6" s="65"/>
      <c r="DVM6" s="65"/>
      <c r="DVN6" s="65"/>
      <c r="DVO6" s="65"/>
      <c r="DVP6" s="65"/>
      <c r="DVQ6" s="65"/>
      <c r="DVR6" s="65"/>
      <c r="DVS6" s="65"/>
      <c r="DVT6" s="65"/>
      <c r="DVU6" s="65"/>
      <c r="DVV6" s="65"/>
      <c r="DVW6" s="65"/>
      <c r="DVX6" s="65"/>
      <c r="DVY6" s="65"/>
      <c r="DVZ6" s="65"/>
      <c r="DWA6" s="65"/>
      <c r="DWB6" s="65"/>
      <c r="DWC6" s="65"/>
      <c r="DWD6" s="65"/>
      <c r="DWE6" s="65"/>
      <c r="DWF6" s="65"/>
      <c r="DWG6" s="65"/>
      <c r="DWH6" s="65"/>
      <c r="DWI6" s="65"/>
      <c r="DWJ6" s="65"/>
      <c r="DWK6" s="65"/>
      <c r="DWL6" s="65"/>
      <c r="DWM6" s="65"/>
      <c r="DWN6" s="65"/>
      <c r="DWO6" s="65"/>
      <c r="DWP6" s="65"/>
      <c r="DWQ6" s="65"/>
      <c r="DWR6" s="65"/>
      <c r="DWS6" s="65"/>
      <c r="DWT6" s="65"/>
      <c r="DWU6" s="65"/>
      <c r="DWV6" s="65"/>
      <c r="DWW6" s="65"/>
      <c r="DWX6" s="65"/>
      <c r="DWY6" s="65"/>
      <c r="DWZ6" s="65"/>
      <c r="DXA6" s="65"/>
      <c r="DXB6" s="65"/>
      <c r="DXC6" s="65"/>
      <c r="DXD6" s="65"/>
      <c r="DXE6" s="65"/>
      <c r="DXF6" s="65"/>
      <c r="DXG6" s="65"/>
      <c r="DXH6" s="65"/>
      <c r="DXI6" s="65"/>
      <c r="DXJ6" s="65"/>
      <c r="DXK6" s="65"/>
      <c r="DXL6" s="65"/>
      <c r="DXM6" s="65"/>
      <c r="DXN6" s="65"/>
      <c r="DXO6" s="65"/>
      <c r="DXP6" s="65"/>
      <c r="DXQ6" s="65"/>
      <c r="DXR6" s="65"/>
      <c r="DXS6" s="65"/>
      <c r="DXT6" s="65"/>
      <c r="DXU6" s="65"/>
      <c r="DXV6" s="65"/>
      <c r="DXW6" s="65"/>
      <c r="DXX6" s="65"/>
      <c r="DXY6" s="65"/>
      <c r="DXZ6" s="65"/>
      <c r="DYA6" s="65"/>
      <c r="DYB6" s="65"/>
      <c r="DYC6" s="65"/>
      <c r="DYD6" s="65"/>
      <c r="DYE6" s="65"/>
      <c r="DYF6" s="65"/>
      <c r="DYG6" s="65"/>
      <c r="DYH6" s="65"/>
      <c r="DYI6" s="65"/>
      <c r="DYJ6" s="65"/>
      <c r="DYK6" s="65"/>
      <c r="DYL6" s="65"/>
      <c r="DYM6" s="65"/>
      <c r="DYN6" s="65"/>
      <c r="DYO6" s="65"/>
      <c r="DYP6" s="65"/>
      <c r="DYQ6" s="65"/>
      <c r="DYR6" s="65"/>
      <c r="DYS6" s="65"/>
      <c r="DYT6" s="65"/>
      <c r="DYU6" s="65"/>
      <c r="DYV6" s="65"/>
      <c r="DYW6" s="65"/>
      <c r="DYX6" s="65"/>
      <c r="DYY6" s="65"/>
      <c r="DYZ6" s="65"/>
      <c r="DZA6" s="65"/>
      <c r="DZB6" s="65"/>
      <c r="DZC6" s="65"/>
      <c r="DZD6" s="65"/>
      <c r="DZE6" s="65"/>
      <c r="DZF6" s="65"/>
      <c r="DZG6" s="65"/>
      <c r="DZH6" s="65"/>
      <c r="DZI6" s="65"/>
      <c r="DZJ6" s="65"/>
      <c r="DZK6" s="65"/>
      <c r="DZL6" s="65"/>
      <c r="DZM6" s="65"/>
      <c r="DZN6" s="65"/>
      <c r="DZO6" s="65"/>
      <c r="DZP6" s="65"/>
      <c r="DZQ6" s="65"/>
      <c r="DZR6" s="65"/>
      <c r="DZS6" s="65"/>
      <c r="DZT6" s="65"/>
      <c r="DZU6" s="65"/>
      <c r="DZV6" s="65"/>
      <c r="DZW6" s="65"/>
      <c r="DZX6" s="65"/>
      <c r="DZY6" s="65"/>
      <c r="DZZ6" s="65"/>
      <c r="EAA6" s="65"/>
      <c r="EAB6" s="65"/>
      <c r="EAC6" s="65"/>
      <c r="EAD6" s="65"/>
      <c r="EAE6" s="65"/>
      <c r="EAF6" s="65"/>
      <c r="EAG6" s="65"/>
      <c r="EAH6" s="65"/>
      <c r="EAI6" s="65"/>
      <c r="EAJ6" s="65"/>
      <c r="EAK6" s="65"/>
      <c r="EAL6" s="65"/>
      <c r="EAM6" s="65"/>
      <c r="EAN6" s="65"/>
      <c r="EAO6" s="65"/>
      <c r="EAP6" s="65"/>
      <c r="EAQ6" s="65"/>
      <c r="EAR6" s="65"/>
      <c r="EAS6" s="65"/>
      <c r="EAT6" s="65"/>
      <c r="EAU6" s="65"/>
      <c r="EAV6" s="65"/>
    </row>
    <row r="7" spans="1:3428" x14ac:dyDescent="0.4">
      <c r="A7" s="33" t="s">
        <v>7</v>
      </c>
      <c r="B7" s="69" t="s">
        <v>522</v>
      </c>
      <c r="C7" s="33" t="s">
        <v>2</v>
      </c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/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/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/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/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/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/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  <c r="GY7" s="65"/>
      <c r="GZ7" s="65"/>
      <c r="HA7" s="65"/>
      <c r="HB7" s="65"/>
      <c r="HC7" s="65"/>
      <c r="HD7" s="65"/>
      <c r="HE7" s="65"/>
      <c r="HF7" s="65"/>
      <c r="HG7" s="65"/>
      <c r="HH7" s="65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H7" s="65"/>
      <c r="II7" s="65"/>
      <c r="IJ7" s="65"/>
      <c r="IK7" s="65"/>
      <c r="IL7" s="65"/>
      <c r="IM7" s="65"/>
      <c r="IN7" s="65"/>
      <c r="IO7" s="65"/>
      <c r="IP7" s="65"/>
      <c r="IQ7" s="65"/>
      <c r="IR7" s="65"/>
      <c r="IS7" s="65"/>
      <c r="IT7" s="65"/>
      <c r="IU7" s="65"/>
      <c r="IV7" s="65"/>
      <c r="IW7" s="65"/>
      <c r="IX7" s="65"/>
      <c r="IY7" s="65"/>
      <c r="IZ7" s="65"/>
      <c r="JA7" s="65"/>
      <c r="JB7" s="65"/>
      <c r="JC7" s="65"/>
      <c r="JD7" s="65"/>
      <c r="JE7" s="65"/>
      <c r="JF7" s="65"/>
      <c r="JG7" s="65"/>
      <c r="JH7" s="65"/>
      <c r="JI7" s="65"/>
      <c r="JJ7" s="65"/>
      <c r="JK7" s="65"/>
      <c r="JL7" s="65"/>
      <c r="JM7" s="65"/>
      <c r="JN7" s="65"/>
      <c r="JO7" s="65"/>
      <c r="JP7" s="65"/>
      <c r="JQ7" s="65"/>
      <c r="JR7" s="65"/>
      <c r="JS7" s="65"/>
      <c r="JT7" s="65"/>
      <c r="JU7" s="65"/>
      <c r="JV7" s="65"/>
      <c r="JW7" s="65"/>
      <c r="JX7" s="65"/>
      <c r="JY7" s="65"/>
      <c r="JZ7" s="65"/>
      <c r="KA7" s="65"/>
      <c r="KB7" s="65"/>
      <c r="KC7" s="65"/>
      <c r="KD7" s="65"/>
      <c r="KE7" s="65"/>
      <c r="KF7" s="65"/>
      <c r="KG7" s="65"/>
      <c r="KH7" s="65"/>
      <c r="KI7" s="65"/>
      <c r="KJ7" s="65"/>
      <c r="KK7" s="65"/>
      <c r="KL7" s="65"/>
      <c r="KM7" s="65"/>
      <c r="KN7" s="65"/>
      <c r="KO7" s="65"/>
      <c r="KP7" s="65"/>
      <c r="KQ7" s="65"/>
      <c r="KR7" s="65"/>
      <c r="KS7" s="65"/>
      <c r="KT7" s="65"/>
      <c r="KU7" s="65"/>
      <c r="KV7" s="65"/>
      <c r="KW7" s="65"/>
      <c r="KX7" s="65"/>
      <c r="KY7" s="65"/>
      <c r="KZ7" s="65"/>
      <c r="LA7" s="65"/>
      <c r="LB7" s="65"/>
      <c r="LC7" s="65"/>
      <c r="LD7" s="65"/>
      <c r="LE7" s="65"/>
      <c r="LF7" s="65"/>
      <c r="LG7" s="65"/>
      <c r="LH7" s="65"/>
      <c r="LI7" s="65"/>
      <c r="LJ7" s="65"/>
      <c r="LK7" s="65"/>
      <c r="LL7" s="65"/>
      <c r="LM7" s="65"/>
      <c r="LN7" s="65"/>
      <c r="LO7" s="65"/>
      <c r="LP7" s="65"/>
      <c r="LQ7" s="65"/>
      <c r="LR7" s="65"/>
      <c r="LS7" s="65"/>
      <c r="LT7" s="65"/>
      <c r="LU7" s="65"/>
      <c r="LV7" s="65"/>
      <c r="LW7" s="65"/>
      <c r="LX7" s="65"/>
      <c r="LY7" s="65"/>
      <c r="LZ7" s="65"/>
      <c r="MA7" s="65"/>
      <c r="MB7" s="65"/>
      <c r="MC7" s="65"/>
      <c r="MD7" s="65"/>
      <c r="ME7" s="65"/>
      <c r="MF7" s="65"/>
      <c r="MG7" s="65"/>
      <c r="MH7" s="65"/>
      <c r="MI7" s="65"/>
      <c r="MJ7" s="65"/>
      <c r="MK7" s="65"/>
      <c r="ML7" s="65"/>
      <c r="MM7" s="65"/>
      <c r="MN7" s="65"/>
      <c r="MO7" s="65"/>
      <c r="MP7" s="65"/>
      <c r="MQ7" s="65"/>
      <c r="MR7" s="65"/>
      <c r="MS7" s="65"/>
      <c r="MT7" s="65"/>
      <c r="MU7" s="65"/>
      <c r="MV7" s="65"/>
      <c r="MW7" s="65"/>
      <c r="MX7" s="65"/>
      <c r="MY7" s="65"/>
      <c r="MZ7" s="65"/>
      <c r="NA7" s="65"/>
      <c r="NB7" s="65"/>
      <c r="NC7" s="65"/>
      <c r="ND7" s="65"/>
      <c r="NE7" s="65"/>
      <c r="NF7" s="65"/>
      <c r="NG7" s="65"/>
      <c r="NH7" s="65"/>
      <c r="NI7" s="65"/>
      <c r="NJ7" s="65"/>
      <c r="NK7" s="65"/>
      <c r="NL7" s="65"/>
      <c r="NM7" s="65"/>
      <c r="NN7" s="65"/>
      <c r="NO7" s="65"/>
      <c r="NP7" s="65"/>
      <c r="NQ7" s="65"/>
      <c r="NR7" s="65"/>
      <c r="NS7" s="65"/>
      <c r="NT7" s="65"/>
      <c r="NU7" s="65"/>
      <c r="NV7" s="65"/>
      <c r="NW7" s="65"/>
      <c r="NX7" s="65"/>
      <c r="NY7" s="65"/>
      <c r="NZ7" s="65"/>
      <c r="OA7" s="65"/>
      <c r="OB7" s="65"/>
      <c r="OC7" s="65"/>
      <c r="OD7" s="65"/>
      <c r="OE7" s="65"/>
      <c r="OF7" s="65"/>
      <c r="OG7" s="65"/>
      <c r="OH7" s="65"/>
      <c r="OI7" s="65"/>
      <c r="OJ7" s="65"/>
      <c r="OK7" s="65"/>
      <c r="OL7" s="65"/>
      <c r="OM7" s="65"/>
      <c r="ON7" s="65"/>
      <c r="OO7" s="65"/>
      <c r="OP7" s="65"/>
      <c r="OQ7" s="65"/>
      <c r="OR7" s="65"/>
      <c r="OS7" s="65"/>
      <c r="OT7" s="65"/>
      <c r="OU7" s="65"/>
      <c r="OV7" s="65"/>
      <c r="OW7" s="65"/>
      <c r="OX7" s="65"/>
      <c r="OY7" s="65"/>
      <c r="OZ7" s="65"/>
      <c r="PA7" s="65"/>
      <c r="PB7" s="65"/>
      <c r="PC7" s="65"/>
      <c r="PD7" s="65"/>
      <c r="PE7" s="65"/>
      <c r="PF7" s="65"/>
      <c r="PG7" s="65"/>
      <c r="PH7" s="65"/>
      <c r="PI7" s="65"/>
      <c r="PJ7" s="65"/>
      <c r="PK7" s="65"/>
      <c r="PL7" s="65"/>
      <c r="PM7" s="65"/>
      <c r="PN7" s="65"/>
      <c r="PO7" s="65"/>
      <c r="PP7" s="65"/>
      <c r="PQ7" s="65"/>
      <c r="PR7" s="65"/>
      <c r="PS7" s="65"/>
      <c r="PT7" s="65"/>
      <c r="PU7" s="65"/>
      <c r="PV7" s="65"/>
      <c r="PW7" s="65"/>
      <c r="PX7" s="65"/>
      <c r="PY7" s="65"/>
      <c r="PZ7" s="65"/>
      <c r="QA7" s="65"/>
      <c r="QB7" s="65"/>
      <c r="QC7" s="65"/>
      <c r="QD7" s="65"/>
      <c r="QE7" s="65"/>
      <c r="QF7" s="65"/>
      <c r="QG7" s="65"/>
      <c r="QH7" s="65"/>
      <c r="QI7" s="65"/>
      <c r="QJ7" s="65"/>
      <c r="QK7" s="65"/>
      <c r="QL7" s="65"/>
      <c r="QM7" s="65"/>
      <c r="QN7" s="65"/>
      <c r="QO7" s="65"/>
      <c r="QP7" s="65"/>
      <c r="QQ7" s="65"/>
      <c r="QR7" s="65"/>
      <c r="QS7" s="65"/>
      <c r="QT7" s="65"/>
      <c r="QU7" s="65"/>
      <c r="QV7" s="65"/>
      <c r="QW7" s="65"/>
      <c r="QX7" s="65"/>
      <c r="QY7" s="65"/>
      <c r="QZ7" s="65"/>
      <c r="RA7" s="65"/>
      <c r="RB7" s="65"/>
      <c r="RC7" s="65"/>
      <c r="RD7" s="65"/>
      <c r="RE7" s="65"/>
      <c r="RF7" s="65"/>
      <c r="RG7" s="65"/>
      <c r="RH7" s="65"/>
      <c r="RI7" s="65"/>
      <c r="RJ7" s="65"/>
      <c r="RK7" s="65"/>
      <c r="RL7" s="65"/>
      <c r="RM7" s="65"/>
      <c r="RN7" s="65"/>
      <c r="RO7" s="65"/>
      <c r="RP7" s="65"/>
      <c r="RQ7" s="65"/>
      <c r="RR7" s="65"/>
      <c r="RS7" s="65"/>
      <c r="RT7" s="65"/>
      <c r="RU7" s="65"/>
      <c r="RV7" s="65"/>
      <c r="RW7" s="65"/>
      <c r="RX7" s="65"/>
      <c r="RY7" s="65"/>
      <c r="RZ7" s="65"/>
      <c r="SA7" s="65"/>
      <c r="SB7" s="65"/>
      <c r="SC7" s="65"/>
      <c r="SD7" s="65"/>
      <c r="SE7" s="65"/>
      <c r="SF7" s="65"/>
      <c r="SG7" s="65"/>
      <c r="SH7" s="65"/>
      <c r="SI7" s="65"/>
      <c r="SJ7" s="65"/>
      <c r="SK7" s="65"/>
      <c r="SL7" s="65"/>
      <c r="SM7" s="65"/>
      <c r="SN7" s="65"/>
      <c r="SO7" s="65"/>
      <c r="SP7" s="65"/>
      <c r="SQ7" s="65"/>
      <c r="SR7" s="65"/>
      <c r="SS7" s="65"/>
      <c r="ST7" s="65"/>
      <c r="SU7" s="65"/>
      <c r="SV7" s="65"/>
      <c r="SW7" s="65"/>
      <c r="SX7" s="65"/>
      <c r="SY7" s="65"/>
      <c r="SZ7" s="65"/>
      <c r="TA7" s="65"/>
      <c r="TB7" s="65"/>
      <c r="TC7" s="65"/>
      <c r="TD7" s="65"/>
      <c r="TE7" s="65"/>
      <c r="TF7" s="65"/>
      <c r="TG7" s="65"/>
      <c r="TH7" s="65"/>
      <c r="TI7" s="65"/>
      <c r="TJ7" s="65"/>
      <c r="TK7" s="65"/>
      <c r="TL7" s="65"/>
      <c r="TM7" s="65"/>
      <c r="TN7" s="65"/>
      <c r="TO7" s="65"/>
      <c r="TP7" s="65"/>
      <c r="TQ7" s="65"/>
      <c r="TR7" s="65"/>
      <c r="TS7" s="65"/>
      <c r="TT7" s="65"/>
      <c r="TU7" s="65"/>
      <c r="TV7" s="65"/>
      <c r="TW7" s="65"/>
      <c r="TX7" s="65"/>
      <c r="TY7" s="65"/>
      <c r="TZ7" s="65"/>
      <c r="UA7" s="65"/>
      <c r="UB7" s="65"/>
      <c r="UC7" s="65"/>
      <c r="UD7" s="65"/>
      <c r="UE7" s="65"/>
      <c r="UF7" s="65"/>
      <c r="UG7" s="65"/>
      <c r="UH7" s="65"/>
      <c r="UI7" s="65"/>
      <c r="UJ7" s="65"/>
      <c r="UK7" s="65"/>
      <c r="UL7" s="65"/>
      <c r="UM7" s="65"/>
      <c r="UN7" s="65"/>
      <c r="UO7" s="65"/>
      <c r="UP7" s="65"/>
      <c r="UQ7" s="65"/>
      <c r="UR7" s="65"/>
      <c r="US7" s="65"/>
      <c r="UT7" s="65"/>
      <c r="UU7" s="65"/>
      <c r="UV7" s="65"/>
      <c r="UW7" s="65"/>
      <c r="UX7" s="65"/>
      <c r="UY7" s="65"/>
      <c r="UZ7" s="65"/>
      <c r="VA7" s="65"/>
      <c r="VB7" s="65"/>
      <c r="VC7" s="65"/>
      <c r="VD7" s="65"/>
      <c r="VE7" s="65"/>
      <c r="VF7" s="65"/>
      <c r="VG7" s="65"/>
      <c r="VH7" s="65"/>
      <c r="VI7" s="65"/>
      <c r="VJ7" s="65"/>
      <c r="VK7" s="65"/>
      <c r="VL7" s="65"/>
      <c r="VM7" s="65"/>
      <c r="VN7" s="65"/>
      <c r="VO7" s="65"/>
      <c r="VP7" s="65"/>
      <c r="VQ7" s="65"/>
      <c r="VR7" s="65"/>
      <c r="VS7" s="65"/>
      <c r="VT7" s="65"/>
      <c r="VU7" s="65"/>
      <c r="VV7" s="65"/>
      <c r="VW7" s="65"/>
      <c r="VX7" s="65"/>
      <c r="VY7" s="65"/>
      <c r="VZ7" s="65"/>
      <c r="WA7" s="65"/>
      <c r="WB7" s="65"/>
      <c r="WC7" s="65"/>
      <c r="WD7" s="65"/>
      <c r="WE7" s="65"/>
      <c r="WF7" s="65"/>
      <c r="WG7" s="65"/>
      <c r="WH7" s="65"/>
      <c r="WI7" s="65"/>
      <c r="WJ7" s="65"/>
      <c r="WK7" s="65"/>
      <c r="WL7" s="65"/>
      <c r="WM7" s="65"/>
      <c r="WN7" s="65"/>
      <c r="WO7" s="65"/>
      <c r="WP7" s="65"/>
      <c r="WQ7" s="65"/>
      <c r="WR7" s="65"/>
      <c r="WS7" s="65"/>
      <c r="WT7" s="65"/>
      <c r="WU7" s="65"/>
      <c r="WV7" s="65"/>
      <c r="WW7" s="65"/>
      <c r="WX7" s="65"/>
      <c r="WY7" s="65"/>
      <c r="WZ7" s="65"/>
      <c r="XA7" s="65"/>
      <c r="XB7" s="65"/>
      <c r="XC7" s="65"/>
      <c r="XD7" s="65"/>
      <c r="XE7" s="65"/>
      <c r="XF7" s="65"/>
      <c r="XG7" s="65"/>
      <c r="XH7" s="65"/>
      <c r="XI7" s="65"/>
      <c r="XJ7" s="65"/>
      <c r="XK7" s="65"/>
      <c r="XL7" s="65"/>
      <c r="XM7" s="65"/>
      <c r="XN7" s="65"/>
      <c r="XO7" s="65"/>
      <c r="XP7" s="65"/>
      <c r="XQ7" s="65"/>
      <c r="XR7" s="65"/>
      <c r="XS7" s="65"/>
      <c r="XT7" s="65"/>
      <c r="XU7" s="65"/>
      <c r="XV7" s="65"/>
      <c r="XW7" s="65"/>
      <c r="XX7" s="65"/>
      <c r="XY7" s="65"/>
      <c r="XZ7" s="65"/>
      <c r="YA7" s="65"/>
      <c r="YB7" s="65"/>
      <c r="YC7" s="65"/>
      <c r="YD7" s="65"/>
      <c r="YE7" s="65"/>
      <c r="YF7" s="65"/>
      <c r="YG7" s="65"/>
      <c r="YH7" s="65"/>
      <c r="YI7" s="65"/>
      <c r="YJ7" s="65"/>
      <c r="YK7" s="65"/>
      <c r="YL7" s="65"/>
      <c r="YM7" s="65"/>
      <c r="YN7" s="65"/>
      <c r="YO7" s="65"/>
      <c r="YP7" s="65"/>
      <c r="YQ7" s="65"/>
      <c r="YR7" s="65"/>
      <c r="YS7" s="65"/>
      <c r="YT7" s="65"/>
      <c r="YU7" s="65"/>
      <c r="YV7" s="65"/>
      <c r="YW7" s="65"/>
      <c r="YX7" s="65"/>
      <c r="YY7" s="65"/>
      <c r="YZ7" s="65"/>
      <c r="ZA7" s="65"/>
      <c r="ZB7" s="65"/>
      <c r="ZC7" s="65"/>
      <c r="ZD7" s="65"/>
      <c r="ZE7" s="65"/>
      <c r="ZF7" s="65"/>
      <c r="ZG7" s="65"/>
      <c r="ZH7" s="65"/>
      <c r="ZI7" s="65"/>
      <c r="ZJ7" s="65"/>
      <c r="ZK7" s="65"/>
      <c r="ZL7" s="65"/>
      <c r="ZM7" s="65"/>
      <c r="ZN7" s="65"/>
      <c r="ZO7" s="65"/>
      <c r="ZP7" s="65"/>
      <c r="ZQ7" s="65"/>
      <c r="ZR7" s="65"/>
      <c r="ZS7" s="65"/>
      <c r="ZT7" s="65"/>
      <c r="ZU7" s="65"/>
      <c r="ZV7" s="65"/>
      <c r="ZW7" s="65"/>
      <c r="ZX7" s="65"/>
      <c r="ZY7" s="65"/>
      <c r="ZZ7" s="65"/>
      <c r="AAA7" s="65"/>
      <c r="AAB7" s="65"/>
      <c r="AAC7" s="65"/>
      <c r="AAD7" s="65"/>
      <c r="AAE7" s="65"/>
      <c r="AAF7" s="65"/>
      <c r="AAG7" s="65"/>
      <c r="AAH7" s="65"/>
      <c r="AAI7" s="65"/>
      <c r="AAJ7" s="65"/>
      <c r="AAK7" s="65"/>
      <c r="AAL7" s="65"/>
      <c r="AAM7" s="65"/>
      <c r="AAN7" s="65"/>
      <c r="AAO7" s="65"/>
      <c r="AAP7" s="65"/>
      <c r="AAQ7" s="65"/>
      <c r="AAR7" s="65"/>
      <c r="AAS7" s="65"/>
      <c r="AAT7" s="65"/>
      <c r="AAU7" s="65"/>
      <c r="AAV7" s="65"/>
      <c r="AAW7" s="65"/>
      <c r="AAX7" s="65"/>
      <c r="AAY7" s="65"/>
      <c r="AAZ7" s="65"/>
      <c r="ABA7" s="65"/>
      <c r="ABB7" s="65"/>
      <c r="ABC7" s="65"/>
      <c r="ABD7" s="65"/>
      <c r="ABE7" s="65"/>
      <c r="ABF7" s="65"/>
      <c r="ABG7" s="65"/>
      <c r="ABH7" s="65"/>
      <c r="ABI7" s="65"/>
      <c r="ABJ7" s="65"/>
      <c r="ABK7" s="65"/>
      <c r="ABL7" s="65"/>
      <c r="ABM7" s="65"/>
      <c r="ABN7" s="65"/>
      <c r="ABO7" s="65"/>
      <c r="ABP7" s="65"/>
      <c r="ABQ7" s="65"/>
      <c r="ABR7" s="65"/>
      <c r="ABS7" s="65"/>
      <c r="ABT7" s="65"/>
      <c r="ABU7" s="65"/>
      <c r="ABV7" s="65"/>
      <c r="ABW7" s="65"/>
      <c r="ABX7" s="65"/>
      <c r="ABY7" s="65"/>
      <c r="ABZ7" s="65"/>
      <c r="ACA7" s="65"/>
      <c r="ACB7" s="65"/>
      <c r="ACC7" s="65"/>
      <c r="ACD7" s="65"/>
      <c r="ACE7" s="65"/>
      <c r="ACF7" s="65"/>
      <c r="ACG7" s="65"/>
      <c r="ACH7" s="65"/>
      <c r="ACI7" s="65"/>
      <c r="ACJ7" s="65"/>
      <c r="ACK7" s="65"/>
      <c r="ACL7" s="65"/>
      <c r="ACM7" s="65"/>
      <c r="ACN7" s="65"/>
      <c r="ACO7" s="65"/>
      <c r="ACP7" s="65"/>
      <c r="ACQ7" s="65"/>
      <c r="ACR7" s="65"/>
      <c r="ACS7" s="65"/>
      <c r="ACT7" s="65"/>
      <c r="ACU7" s="65"/>
      <c r="ACV7" s="65"/>
      <c r="ACW7" s="65"/>
      <c r="ACX7" s="65"/>
      <c r="ACY7" s="65"/>
      <c r="ACZ7" s="65"/>
      <c r="ADA7" s="65"/>
      <c r="ADB7" s="65"/>
      <c r="ADC7" s="65"/>
      <c r="ADD7" s="65"/>
      <c r="ADE7" s="65"/>
      <c r="ADF7" s="65"/>
      <c r="ADG7" s="65"/>
      <c r="ADH7" s="65"/>
      <c r="ADI7" s="65"/>
      <c r="ADJ7" s="65"/>
      <c r="ADK7" s="65"/>
      <c r="ADL7" s="65"/>
      <c r="ADM7" s="65"/>
      <c r="ADN7" s="65"/>
      <c r="ADO7" s="65"/>
      <c r="ADP7" s="65"/>
      <c r="ADQ7" s="65"/>
      <c r="ADR7" s="65"/>
      <c r="ADS7" s="65"/>
      <c r="ADT7" s="65"/>
      <c r="ADU7" s="65"/>
      <c r="ADV7" s="65"/>
      <c r="ADW7" s="65"/>
      <c r="ADX7" s="65"/>
      <c r="ADY7" s="65"/>
      <c r="ADZ7" s="65"/>
      <c r="AEA7" s="65"/>
      <c r="AEB7" s="65"/>
      <c r="AEC7" s="65"/>
      <c r="AED7" s="65"/>
      <c r="AEE7" s="65"/>
      <c r="AEF7" s="65"/>
      <c r="AEG7" s="65"/>
      <c r="AEH7" s="65"/>
      <c r="AEI7" s="65"/>
      <c r="AEJ7" s="65"/>
      <c r="AEK7" s="65"/>
      <c r="AEL7" s="65"/>
      <c r="AEM7" s="65"/>
      <c r="AEN7" s="65"/>
      <c r="AEO7" s="65"/>
      <c r="AEP7" s="65"/>
      <c r="AEQ7" s="65"/>
      <c r="AER7" s="65"/>
      <c r="AES7" s="65"/>
      <c r="AET7" s="65"/>
      <c r="AEU7" s="65"/>
      <c r="AEV7" s="65"/>
      <c r="AEW7" s="65"/>
      <c r="AEX7" s="65"/>
      <c r="AEY7" s="65"/>
      <c r="AEZ7" s="65"/>
      <c r="AFA7" s="65"/>
      <c r="AFB7" s="65"/>
      <c r="AFC7" s="65"/>
      <c r="AFD7" s="65"/>
      <c r="AFE7" s="65"/>
      <c r="AFF7" s="65"/>
      <c r="AFG7" s="65"/>
      <c r="AFH7" s="65"/>
      <c r="AFI7" s="65"/>
      <c r="AFJ7" s="65"/>
      <c r="AFK7" s="65"/>
      <c r="AFL7" s="65"/>
      <c r="AFM7" s="65"/>
      <c r="AFN7" s="65"/>
      <c r="AFO7" s="65"/>
      <c r="AFP7" s="65"/>
      <c r="AFQ7" s="65"/>
      <c r="AFR7" s="65"/>
      <c r="AFS7" s="65"/>
      <c r="AFT7" s="65"/>
      <c r="AFU7" s="65"/>
      <c r="AFV7" s="65"/>
      <c r="AFW7" s="65"/>
      <c r="AFX7" s="65"/>
      <c r="AFY7" s="65"/>
      <c r="AFZ7" s="65"/>
      <c r="AGA7" s="65"/>
      <c r="AGB7" s="65"/>
      <c r="AGC7" s="65"/>
      <c r="AGD7" s="65"/>
      <c r="AGE7" s="65"/>
      <c r="AGF7" s="65"/>
      <c r="AGG7" s="65"/>
      <c r="AGH7" s="65"/>
      <c r="AGI7" s="65"/>
      <c r="AGJ7" s="65"/>
      <c r="AGK7" s="65"/>
      <c r="AGL7" s="65"/>
      <c r="AGM7" s="65"/>
      <c r="AGN7" s="65"/>
      <c r="AGO7" s="65"/>
      <c r="AGP7" s="65"/>
      <c r="AGQ7" s="65"/>
      <c r="AGR7" s="65"/>
      <c r="AGS7" s="65"/>
      <c r="AGT7" s="65"/>
      <c r="AGU7" s="65"/>
      <c r="AGV7" s="65"/>
      <c r="AGW7" s="65"/>
      <c r="AGX7" s="65"/>
      <c r="AGY7" s="65"/>
      <c r="AGZ7" s="65"/>
      <c r="AHA7" s="65"/>
      <c r="AHB7" s="65"/>
      <c r="AHC7" s="65"/>
      <c r="AHD7" s="65"/>
      <c r="AHE7" s="65"/>
      <c r="AHF7" s="65"/>
      <c r="AHG7" s="65"/>
      <c r="AHH7" s="65"/>
      <c r="AHI7" s="65"/>
      <c r="AHJ7" s="65"/>
      <c r="AHK7" s="65"/>
      <c r="AHL7" s="65"/>
      <c r="AHM7" s="65"/>
      <c r="AHN7" s="65"/>
      <c r="AHO7" s="65"/>
      <c r="AHP7" s="65"/>
      <c r="AHQ7" s="65"/>
      <c r="AHR7" s="65"/>
      <c r="AHS7" s="65"/>
      <c r="AHT7" s="65"/>
      <c r="AHU7" s="65"/>
      <c r="AHV7" s="65"/>
      <c r="AHW7" s="65"/>
      <c r="AHX7" s="65"/>
      <c r="AHY7" s="65"/>
      <c r="AHZ7" s="65"/>
      <c r="AIA7" s="65"/>
      <c r="AIB7" s="65"/>
      <c r="AIC7" s="65"/>
      <c r="AID7" s="65"/>
      <c r="AIE7" s="65"/>
      <c r="AIF7" s="65"/>
      <c r="AIG7" s="65"/>
      <c r="AIH7" s="65"/>
      <c r="AII7" s="65"/>
      <c r="AIJ7" s="65"/>
      <c r="AIK7" s="65"/>
      <c r="AIL7" s="65"/>
      <c r="AIM7" s="65"/>
      <c r="AIN7" s="65"/>
      <c r="AIO7" s="65"/>
      <c r="AIP7" s="65"/>
      <c r="AIQ7" s="65"/>
      <c r="AIR7" s="65"/>
      <c r="AIS7" s="65"/>
      <c r="AIT7" s="65"/>
      <c r="AIU7" s="65"/>
      <c r="AIV7" s="65"/>
      <c r="AIW7" s="65"/>
      <c r="AIX7" s="65"/>
      <c r="AIY7" s="65"/>
      <c r="AIZ7" s="65"/>
      <c r="AJA7" s="65"/>
      <c r="AJB7" s="65"/>
      <c r="AJC7" s="65"/>
      <c r="AJD7" s="65"/>
      <c r="AJE7" s="65"/>
      <c r="AJF7" s="65"/>
      <c r="AJG7" s="65"/>
      <c r="AJH7" s="65"/>
      <c r="AJI7" s="65"/>
      <c r="AJJ7" s="65"/>
      <c r="AJK7" s="65"/>
      <c r="AJL7" s="65"/>
      <c r="AJM7" s="65"/>
      <c r="AJN7" s="65"/>
      <c r="AJO7" s="65"/>
      <c r="AJP7" s="65"/>
      <c r="AJQ7" s="65"/>
      <c r="AJR7" s="65"/>
      <c r="AJS7" s="65"/>
      <c r="AJT7" s="65"/>
      <c r="AJU7" s="65"/>
      <c r="AJV7" s="65"/>
      <c r="AJW7" s="65"/>
      <c r="AJX7" s="65"/>
      <c r="AJY7" s="65"/>
      <c r="AJZ7" s="65"/>
      <c r="AKA7" s="65"/>
      <c r="AKB7" s="65"/>
      <c r="AKC7" s="65"/>
      <c r="AKD7" s="65"/>
      <c r="AKE7" s="65"/>
      <c r="AKF7" s="65"/>
      <c r="AKG7" s="65"/>
      <c r="AKH7" s="65"/>
      <c r="AKI7" s="65"/>
      <c r="AKJ7" s="65"/>
      <c r="AKK7" s="65"/>
      <c r="AKL7" s="65"/>
      <c r="AKM7" s="65"/>
      <c r="AKN7" s="65"/>
      <c r="AKO7" s="65"/>
      <c r="AKP7" s="65"/>
      <c r="AKQ7" s="65"/>
      <c r="AKR7" s="65"/>
      <c r="AKS7" s="65"/>
      <c r="AKT7" s="65"/>
      <c r="AKU7" s="65"/>
      <c r="AKV7" s="65"/>
      <c r="AKW7" s="65"/>
      <c r="AKX7" s="65"/>
      <c r="AKY7" s="65"/>
      <c r="AKZ7" s="65"/>
      <c r="ALA7" s="65"/>
      <c r="ALB7" s="65"/>
      <c r="ALC7" s="65"/>
      <c r="ALD7" s="65"/>
      <c r="ALE7" s="65"/>
      <c r="ALF7" s="65"/>
      <c r="ALG7" s="65"/>
      <c r="ALH7" s="65"/>
      <c r="ALI7" s="65"/>
      <c r="ALJ7" s="65"/>
      <c r="ALK7" s="65"/>
      <c r="ALL7" s="65"/>
      <c r="ALM7" s="65"/>
      <c r="ALN7" s="65"/>
      <c r="ALO7" s="65"/>
      <c r="ALP7" s="65"/>
      <c r="ALQ7" s="65"/>
      <c r="ALR7" s="65"/>
      <c r="ALS7" s="65"/>
      <c r="ALT7" s="65"/>
      <c r="ALU7" s="65"/>
      <c r="ALV7" s="65"/>
      <c r="ALW7" s="65"/>
      <c r="ALX7" s="65"/>
      <c r="ALY7" s="65"/>
      <c r="ALZ7" s="65"/>
      <c r="AMA7" s="65"/>
      <c r="AMB7" s="65"/>
      <c r="AMC7" s="65"/>
      <c r="AMD7" s="65"/>
      <c r="AME7" s="65"/>
      <c r="AMF7" s="65"/>
      <c r="AMG7" s="65"/>
      <c r="AMH7" s="65"/>
      <c r="AMI7" s="65"/>
      <c r="AMJ7" s="65"/>
      <c r="AMK7" s="65"/>
      <c r="AML7" s="65"/>
      <c r="AMM7" s="65"/>
      <c r="AMN7" s="65"/>
      <c r="AMO7" s="65"/>
      <c r="AMP7" s="65"/>
      <c r="AMQ7" s="65"/>
      <c r="AMR7" s="65"/>
      <c r="AMS7" s="65"/>
      <c r="AMT7" s="65"/>
      <c r="AMU7" s="65"/>
      <c r="AMV7" s="65"/>
      <c r="AMW7" s="65"/>
      <c r="AMX7" s="65"/>
      <c r="AMY7" s="65"/>
      <c r="AMZ7" s="65"/>
      <c r="ANA7" s="65"/>
      <c r="ANB7" s="65"/>
      <c r="ANC7" s="65"/>
      <c r="AND7" s="65"/>
      <c r="ANE7" s="65"/>
      <c r="ANF7" s="65"/>
      <c r="ANG7" s="65"/>
      <c r="ANH7" s="65"/>
      <c r="ANI7" s="65"/>
      <c r="ANJ7" s="65"/>
      <c r="ANK7" s="65"/>
      <c r="ANL7" s="65"/>
      <c r="ANM7" s="65"/>
      <c r="ANN7" s="65"/>
      <c r="ANO7" s="65"/>
      <c r="ANP7" s="65"/>
      <c r="ANQ7" s="65"/>
      <c r="ANR7" s="65"/>
      <c r="ANS7" s="65"/>
      <c r="ANT7" s="65"/>
      <c r="ANU7" s="65"/>
      <c r="ANV7" s="65"/>
      <c r="ANW7" s="65"/>
      <c r="ANX7" s="65"/>
      <c r="ANY7" s="65"/>
      <c r="ANZ7" s="65"/>
      <c r="AOA7" s="65"/>
      <c r="AOB7" s="65"/>
      <c r="AOC7" s="65"/>
      <c r="AOD7" s="65"/>
      <c r="AOE7" s="65"/>
      <c r="AOF7" s="65"/>
      <c r="AOG7" s="65"/>
      <c r="AOH7" s="65"/>
      <c r="AOI7" s="65"/>
      <c r="AOJ7" s="65"/>
      <c r="AOK7" s="65"/>
      <c r="AOL7" s="65"/>
      <c r="AOM7" s="65"/>
      <c r="AON7" s="65"/>
      <c r="AOO7" s="65"/>
      <c r="AOP7" s="65"/>
      <c r="AOQ7" s="65"/>
      <c r="AOR7" s="65"/>
      <c r="AOS7" s="65"/>
      <c r="AOT7" s="65"/>
      <c r="AOU7" s="65"/>
      <c r="AOV7" s="65"/>
      <c r="AOW7" s="65"/>
      <c r="AOX7" s="65"/>
      <c r="AOY7" s="65"/>
      <c r="AOZ7" s="65"/>
      <c r="APA7" s="65"/>
      <c r="APB7" s="65"/>
      <c r="APC7" s="65"/>
      <c r="APD7" s="65"/>
      <c r="APE7" s="65"/>
      <c r="APF7" s="65"/>
      <c r="APG7" s="65"/>
      <c r="APH7" s="65"/>
      <c r="API7" s="65"/>
      <c r="APJ7" s="65"/>
      <c r="APK7" s="65"/>
      <c r="APL7" s="65"/>
      <c r="APM7" s="65"/>
      <c r="APN7" s="65"/>
      <c r="APO7" s="65"/>
      <c r="APP7" s="65"/>
      <c r="APQ7" s="65"/>
      <c r="APR7" s="65"/>
      <c r="APS7" s="65"/>
      <c r="APT7" s="65"/>
      <c r="APU7" s="65"/>
      <c r="APV7" s="65"/>
      <c r="APW7" s="65"/>
      <c r="APX7" s="65"/>
      <c r="APY7" s="65"/>
      <c r="APZ7" s="65"/>
      <c r="AQA7" s="65"/>
      <c r="AQB7" s="65"/>
      <c r="AQC7" s="65"/>
      <c r="AQD7" s="65"/>
      <c r="AQE7" s="65"/>
      <c r="AQF7" s="65"/>
      <c r="AQG7" s="65"/>
      <c r="AQH7" s="65"/>
      <c r="AQI7" s="65"/>
      <c r="AQJ7" s="65"/>
      <c r="AQK7" s="65"/>
      <c r="AQL7" s="65"/>
      <c r="AQM7" s="65"/>
      <c r="AQN7" s="65"/>
      <c r="AQO7" s="65"/>
      <c r="AQP7" s="65"/>
      <c r="AQQ7" s="65"/>
      <c r="AQR7" s="65"/>
      <c r="AQS7" s="65"/>
      <c r="AQT7" s="65"/>
      <c r="AQU7" s="65"/>
      <c r="AQV7" s="65"/>
      <c r="AQW7" s="65"/>
      <c r="AQX7" s="65"/>
      <c r="AQY7" s="65"/>
      <c r="AQZ7" s="65"/>
      <c r="ARA7" s="65"/>
      <c r="ARB7" s="65"/>
      <c r="ARC7" s="65"/>
      <c r="ARD7" s="65"/>
      <c r="ARE7" s="65"/>
      <c r="ARF7" s="65"/>
      <c r="ARG7" s="65"/>
      <c r="ARH7" s="65"/>
      <c r="ARI7" s="65"/>
      <c r="ARJ7" s="65"/>
      <c r="ARK7" s="65"/>
      <c r="ARL7" s="65"/>
      <c r="ARM7" s="65"/>
      <c r="ARN7" s="65"/>
      <c r="ARO7" s="65"/>
      <c r="ARP7" s="65"/>
      <c r="ARQ7" s="65"/>
      <c r="ARR7" s="65"/>
      <c r="ARS7" s="65"/>
      <c r="ART7" s="65"/>
      <c r="ARU7" s="65"/>
      <c r="ARV7" s="65"/>
      <c r="ARW7" s="65"/>
      <c r="ARX7" s="65"/>
      <c r="ARY7" s="65"/>
      <c r="ARZ7" s="65"/>
      <c r="ASA7" s="65"/>
      <c r="ASB7" s="65"/>
      <c r="ASC7" s="65"/>
      <c r="ASD7" s="65"/>
      <c r="ASE7" s="65"/>
      <c r="ASF7" s="65"/>
      <c r="ASG7" s="65"/>
      <c r="ASH7" s="65"/>
      <c r="ASI7" s="65"/>
      <c r="ASJ7" s="65"/>
      <c r="ASK7" s="65"/>
      <c r="ASL7" s="65"/>
      <c r="ASM7" s="65"/>
      <c r="ASN7" s="65"/>
      <c r="ASO7" s="65"/>
      <c r="ASP7" s="65"/>
      <c r="ASQ7" s="65"/>
      <c r="ASR7" s="65"/>
      <c r="ASS7" s="65"/>
      <c r="AST7" s="65"/>
      <c r="ASU7" s="65"/>
      <c r="ASV7" s="65"/>
      <c r="ASW7" s="65"/>
      <c r="ASX7" s="65"/>
      <c r="ASY7" s="65"/>
      <c r="ASZ7" s="65"/>
      <c r="ATA7" s="65"/>
      <c r="ATB7" s="65"/>
      <c r="ATC7" s="65"/>
      <c r="ATD7" s="65"/>
      <c r="ATE7" s="65"/>
      <c r="ATF7" s="65"/>
      <c r="ATG7" s="65"/>
      <c r="ATH7" s="65"/>
      <c r="ATI7" s="65"/>
      <c r="ATJ7" s="65"/>
      <c r="ATK7" s="65"/>
      <c r="ATL7" s="65"/>
      <c r="ATM7" s="65"/>
      <c r="ATN7" s="65"/>
      <c r="ATO7" s="65"/>
      <c r="ATP7" s="65"/>
      <c r="ATQ7" s="65"/>
      <c r="ATR7" s="65"/>
      <c r="ATS7" s="65"/>
      <c r="ATT7" s="65"/>
      <c r="ATU7" s="65"/>
      <c r="ATV7" s="65"/>
      <c r="ATW7" s="65"/>
      <c r="ATX7" s="65"/>
      <c r="ATY7" s="65"/>
      <c r="ATZ7" s="65"/>
      <c r="AUA7" s="65"/>
      <c r="AUB7" s="65"/>
      <c r="AUC7" s="65"/>
      <c r="AUD7" s="65"/>
      <c r="AUE7" s="65"/>
      <c r="AUF7" s="65"/>
      <c r="AUG7" s="65"/>
      <c r="AUH7" s="65"/>
      <c r="AUI7" s="65"/>
      <c r="AUJ7" s="65"/>
      <c r="AUK7" s="65"/>
      <c r="AUL7" s="65"/>
      <c r="AUM7" s="65"/>
      <c r="AUN7" s="65"/>
      <c r="AUO7" s="65"/>
      <c r="AUP7" s="65"/>
      <c r="AUQ7" s="65"/>
      <c r="AUR7" s="65"/>
      <c r="AUS7" s="65"/>
      <c r="AUT7" s="65"/>
      <c r="AUU7" s="65"/>
      <c r="AUV7" s="65"/>
      <c r="AUW7" s="65"/>
      <c r="AUX7" s="65"/>
      <c r="AUY7" s="65"/>
      <c r="AUZ7" s="65"/>
      <c r="AVA7" s="65"/>
      <c r="AVB7" s="65"/>
      <c r="AVC7" s="65"/>
      <c r="AVD7" s="65"/>
      <c r="AVE7" s="65"/>
      <c r="AVF7" s="65"/>
      <c r="AVG7" s="65"/>
      <c r="AVH7" s="65"/>
      <c r="AVI7" s="65"/>
      <c r="AVJ7" s="65"/>
      <c r="AVK7" s="65"/>
      <c r="AVL7" s="65"/>
      <c r="AVM7" s="65"/>
      <c r="AVN7" s="65"/>
      <c r="AVO7" s="65"/>
      <c r="AVP7" s="65"/>
      <c r="AVQ7" s="65"/>
      <c r="AVR7" s="65"/>
      <c r="AVS7" s="65"/>
      <c r="AVT7" s="65"/>
      <c r="AVU7" s="65"/>
      <c r="AVV7" s="65"/>
      <c r="AVW7" s="65"/>
      <c r="AVX7" s="65"/>
      <c r="AVY7" s="65"/>
      <c r="AVZ7" s="65"/>
      <c r="AWA7" s="65"/>
      <c r="AWB7" s="65"/>
      <c r="AWC7" s="65"/>
      <c r="AWD7" s="65"/>
      <c r="AWE7" s="65"/>
      <c r="AWF7" s="65"/>
      <c r="AWG7" s="65"/>
      <c r="AWH7" s="65"/>
      <c r="AWI7" s="65"/>
      <c r="AWJ7" s="65"/>
      <c r="AWK7" s="65"/>
      <c r="AWL7" s="65"/>
      <c r="AWM7" s="65"/>
      <c r="AWN7" s="65"/>
      <c r="AWO7" s="65"/>
      <c r="AWP7" s="65"/>
      <c r="AWQ7" s="65"/>
      <c r="AWR7" s="65"/>
      <c r="AWS7" s="65"/>
      <c r="AWT7" s="65"/>
      <c r="AWU7" s="65"/>
      <c r="AWV7" s="65"/>
      <c r="AWW7" s="65"/>
      <c r="AWX7" s="65"/>
      <c r="AWY7" s="65"/>
      <c r="AWZ7" s="65"/>
      <c r="AXA7" s="65"/>
      <c r="AXB7" s="65"/>
      <c r="AXC7" s="65"/>
      <c r="AXD7" s="65"/>
      <c r="AXE7" s="65"/>
      <c r="AXF7" s="65"/>
      <c r="AXG7" s="65"/>
      <c r="AXH7" s="65"/>
      <c r="AXI7" s="65"/>
      <c r="AXJ7" s="65"/>
      <c r="AXK7" s="65"/>
      <c r="AXL7" s="65"/>
      <c r="AXM7" s="65"/>
      <c r="AXN7" s="65"/>
      <c r="AXO7" s="65"/>
      <c r="AXP7" s="65"/>
      <c r="AXQ7" s="65"/>
      <c r="AXR7" s="65"/>
      <c r="AXS7" s="65"/>
      <c r="AXT7" s="65"/>
      <c r="AXU7" s="65"/>
      <c r="AXV7" s="65"/>
      <c r="AXW7" s="65"/>
      <c r="AXX7" s="65"/>
      <c r="AXY7" s="65"/>
      <c r="AXZ7" s="65"/>
      <c r="AYA7" s="65"/>
      <c r="AYB7" s="65"/>
      <c r="AYC7" s="65"/>
      <c r="AYD7" s="65"/>
      <c r="AYE7" s="65"/>
      <c r="AYF7" s="65"/>
      <c r="AYG7" s="65"/>
      <c r="AYH7" s="65"/>
      <c r="AYI7" s="65"/>
      <c r="AYJ7" s="65"/>
      <c r="AYK7" s="65"/>
      <c r="AYL7" s="65"/>
      <c r="AYM7" s="65"/>
      <c r="AYN7" s="65"/>
      <c r="AYO7" s="65"/>
      <c r="AYP7" s="65"/>
      <c r="AYQ7" s="65"/>
      <c r="AYR7" s="65"/>
      <c r="AYS7" s="65"/>
      <c r="AYT7" s="65"/>
      <c r="AYU7" s="65"/>
      <c r="AYV7" s="65"/>
      <c r="AYW7" s="65"/>
      <c r="AYX7" s="65"/>
      <c r="AYY7" s="65"/>
      <c r="AYZ7" s="65"/>
      <c r="AZA7" s="65"/>
      <c r="AZB7" s="65"/>
      <c r="AZC7" s="65"/>
      <c r="AZD7" s="65"/>
      <c r="AZE7" s="65"/>
      <c r="AZF7" s="65"/>
      <c r="AZG7" s="65"/>
      <c r="AZH7" s="65"/>
      <c r="AZI7" s="65"/>
      <c r="AZJ7" s="65"/>
      <c r="AZK7" s="65"/>
      <c r="AZL7" s="65"/>
      <c r="AZM7" s="65"/>
      <c r="AZN7" s="65"/>
      <c r="AZO7" s="65"/>
      <c r="AZP7" s="65"/>
      <c r="AZQ7" s="65"/>
      <c r="AZR7" s="65"/>
      <c r="AZS7" s="65"/>
      <c r="AZT7" s="65"/>
      <c r="AZU7" s="65"/>
      <c r="AZV7" s="65"/>
      <c r="AZW7" s="65"/>
      <c r="AZX7" s="65"/>
      <c r="AZY7" s="65"/>
      <c r="AZZ7" s="65"/>
      <c r="BAA7" s="65"/>
      <c r="BAB7" s="65"/>
      <c r="BAC7" s="65"/>
      <c r="BAD7" s="65"/>
      <c r="BAE7" s="65"/>
      <c r="BAF7" s="65"/>
      <c r="BAG7" s="65"/>
      <c r="BAH7" s="65"/>
      <c r="BAI7" s="65"/>
      <c r="BAJ7" s="65"/>
      <c r="BAK7" s="65"/>
      <c r="BAL7" s="65"/>
      <c r="BAM7" s="65"/>
      <c r="BAN7" s="65"/>
      <c r="BAO7" s="65"/>
      <c r="BAP7" s="65"/>
      <c r="BAQ7" s="65"/>
      <c r="BAR7" s="65"/>
      <c r="BAS7" s="65"/>
      <c r="BAT7" s="65"/>
      <c r="BAU7" s="65"/>
      <c r="BAV7" s="65"/>
      <c r="BAW7" s="65"/>
      <c r="BAX7" s="65"/>
      <c r="BAY7" s="65"/>
      <c r="BAZ7" s="65"/>
      <c r="BBA7" s="65"/>
      <c r="BBB7" s="65"/>
      <c r="BBC7" s="65"/>
      <c r="BBD7" s="65"/>
      <c r="BBE7" s="65"/>
      <c r="BBF7" s="65"/>
      <c r="BBG7" s="65"/>
      <c r="BBH7" s="65"/>
      <c r="BBI7" s="65"/>
      <c r="BBJ7" s="65"/>
      <c r="BBK7" s="65"/>
      <c r="BBL7" s="65"/>
      <c r="BBM7" s="65"/>
      <c r="BBN7" s="65"/>
      <c r="BBO7" s="65"/>
      <c r="BBP7" s="65"/>
      <c r="BBQ7" s="65"/>
      <c r="BBR7" s="65"/>
      <c r="BBS7" s="65"/>
      <c r="BBT7" s="65"/>
      <c r="BBU7" s="65"/>
      <c r="BBV7" s="65"/>
      <c r="BBW7" s="65"/>
      <c r="BBX7" s="65"/>
      <c r="BBY7" s="65"/>
      <c r="BBZ7" s="65"/>
      <c r="BCA7" s="65"/>
      <c r="BCB7" s="65"/>
      <c r="BCC7" s="65"/>
      <c r="BCD7" s="65"/>
      <c r="BCE7" s="65"/>
      <c r="BCF7" s="65"/>
      <c r="BCG7" s="65"/>
      <c r="BCH7" s="65"/>
      <c r="BCI7" s="65"/>
      <c r="BCJ7" s="65"/>
      <c r="BCK7" s="65"/>
      <c r="BCL7" s="65"/>
      <c r="BCM7" s="65"/>
      <c r="BCN7" s="65"/>
      <c r="BCO7" s="65"/>
      <c r="BCP7" s="65"/>
      <c r="BCQ7" s="65"/>
      <c r="BCR7" s="65"/>
      <c r="BCS7" s="65"/>
      <c r="BCT7" s="65"/>
      <c r="BCU7" s="65"/>
      <c r="BCV7" s="65"/>
      <c r="BCW7" s="65"/>
      <c r="BCX7" s="65"/>
      <c r="BCY7" s="65"/>
      <c r="BCZ7" s="65"/>
      <c r="BDA7" s="65"/>
      <c r="BDB7" s="65"/>
      <c r="BDC7" s="65"/>
      <c r="BDD7" s="65"/>
      <c r="BDE7" s="65"/>
      <c r="BDF7" s="65"/>
      <c r="BDG7" s="65"/>
      <c r="BDH7" s="65"/>
      <c r="BDI7" s="65"/>
      <c r="BDJ7" s="65"/>
      <c r="BDK7" s="65"/>
      <c r="BDL7" s="65"/>
      <c r="BDM7" s="65"/>
      <c r="BDN7" s="65"/>
      <c r="BDO7" s="65"/>
      <c r="BDP7" s="65"/>
      <c r="BDQ7" s="65"/>
      <c r="BDR7" s="65"/>
      <c r="BDS7" s="65"/>
      <c r="BDT7" s="65"/>
      <c r="BDU7" s="65"/>
      <c r="BDV7" s="65"/>
      <c r="BDW7" s="65"/>
      <c r="BDX7" s="65"/>
      <c r="BDY7" s="65"/>
      <c r="BDZ7" s="65"/>
      <c r="BEA7" s="65"/>
      <c r="BEB7" s="65"/>
      <c r="BEC7" s="65"/>
      <c r="BED7" s="65"/>
      <c r="BEE7" s="65"/>
      <c r="BEF7" s="65"/>
      <c r="BEG7" s="65"/>
      <c r="BEH7" s="65"/>
      <c r="BEI7" s="65"/>
      <c r="BEJ7" s="65"/>
      <c r="BEK7" s="65"/>
      <c r="BEL7" s="65"/>
      <c r="BEM7" s="65"/>
      <c r="BEN7" s="65"/>
      <c r="BEO7" s="65"/>
      <c r="BEP7" s="65"/>
      <c r="BEQ7" s="65"/>
      <c r="BER7" s="65"/>
      <c r="BES7" s="65"/>
      <c r="BET7" s="65"/>
      <c r="BEU7" s="65"/>
      <c r="BEV7" s="65"/>
      <c r="BEW7" s="65"/>
      <c r="BEX7" s="65"/>
      <c r="BEY7" s="65"/>
      <c r="BEZ7" s="65"/>
      <c r="BFA7" s="65"/>
      <c r="BFB7" s="65"/>
      <c r="BFC7" s="65"/>
      <c r="BFD7" s="65"/>
      <c r="BFE7" s="65"/>
      <c r="BFF7" s="65"/>
      <c r="BFG7" s="65"/>
      <c r="BFH7" s="65"/>
      <c r="BFI7" s="65"/>
      <c r="BFJ7" s="65"/>
      <c r="BFK7" s="65"/>
      <c r="BFL7" s="65"/>
      <c r="BFM7" s="65"/>
      <c r="BFN7" s="65"/>
      <c r="BFO7" s="65"/>
      <c r="BFP7" s="65"/>
      <c r="BFQ7" s="65"/>
      <c r="BFR7" s="65"/>
      <c r="BFS7" s="65"/>
      <c r="BFT7" s="65"/>
      <c r="BFU7" s="65"/>
      <c r="BFV7" s="65"/>
      <c r="BFW7" s="65"/>
      <c r="BFX7" s="65"/>
      <c r="BFY7" s="65"/>
      <c r="BFZ7" s="65"/>
      <c r="BGA7" s="65"/>
      <c r="BGB7" s="65"/>
      <c r="BGC7" s="65"/>
      <c r="BGD7" s="65"/>
      <c r="BGE7" s="65"/>
      <c r="BGF7" s="65"/>
      <c r="BGG7" s="65"/>
      <c r="BGH7" s="65"/>
      <c r="BGI7" s="65"/>
      <c r="BGJ7" s="65"/>
      <c r="BGK7" s="65"/>
      <c r="BGL7" s="65"/>
      <c r="BGM7" s="65"/>
      <c r="BGN7" s="65"/>
      <c r="BGO7" s="65"/>
      <c r="BGP7" s="65"/>
      <c r="BGQ7" s="65"/>
      <c r="BGR7" s="65"/>
      <c r="BGS7" s="65"/>
      <c r="BGT7" s="65"/>
      <c r="BGU7" s="65"/>
      <c r="BGV7" s="65"/>
      <c r="BGW7" s="65"/>
      <c r="BGX7" s="65"/>
      <c r="BGY7" s="65"/>
      <c r="BGZ7" s="65"/>
      <c r="BHA7" s="65"/>
      <c r="BHB7" s="65"/>
      <c r="BHC7" s="65"/>
      <c r="BHD7" s="65"/>
      <c r="BHE7" s="65"/>
      <c r="BHF7" s="65"/>
      <c r="BHG7" s="65"/>
      <c r="BHH7" s="65"/>
      <c r="BHI7" s="65"/>
      <c r="BHJ7" s="65"/>
      <c r="BHK7" s="65"/>
      <c r="BHL7" s="65"/>
      <c r="BHM7" s="65"/>
      <c r="BHN7" s="65"/>
      <c r="BHO7" s="65"/>
      <c r="BHP7" s="65"/>
      <c r="BHQ7" s="65"/>
      <c r="BHR7" s="65"/>
      <c r="BHS7" s="65"/>
      <c r="BHT7" s="65"/>
      <c r="BHU7" s="65"/>
      <c r="BHV7" s="65"/>
      <c r="BHW7" s="65"/>
      <c r="BHX7" s="65"/>
      <c r="BHY7" s="65"/>
      <c r="BHZ7" s="65"/>
      <c r="BIA7" s="65"/>
      <c r="BIB7" s="65"/>
      <c r="BIC7" s="65"/>
      <c r="BID7" s="65"/>
      <c r="BIE7" s="65"/>
      <c r="BIF7" s="65"/>
      <c r="BIG7" s="65"/>
      <c r="BIH7" s="65"/>
      <c r="BII7" s="65"/>
      <c r="BIJ7" s="65"/>
      <c r="BIK7" s="65"/>
      <c r="BIL7" s="65"/>
      <c r="BIM7" s="65"/>
      <c r="BIN7" s="65"/>
      <c r="BIO7" s="65"/>
      <c r="BIP7" s="65"/>
      <c r="BIQ7" s="65"/>
      <c r="BIR7" s="65"/>
      <c r="BIS7" s="65"/>
      <c r="BIT7" s="65"/>
      <c r="BIU7" s="65"/>
      <c r="BIV7" s="65"/>
      <c r="BIW7" s="65"/>
      <c r="BIX7" s="65"/>
      <c r="BIY7" s="65"/>
      <c r="BIZ7" s="65"/>
      <c r="BJA7" s="65"/>
      <c r="BJB7" s="65"/>
      <c r="BJC7" s="65"/>
      <c r="BJD7" s="65"/>
      <c r="BJE7" s="65"/>
      <c r="BJF7" s="65"/>
      <c r="BJG7" s="65"/>
      <c r="BJH7" s="65"/>
      <c r="BJI7" s="65"/>
      <c r="BJJ7" s="65"/>
      <c r="BJK7" s="65"/>
      <c r="BJL7" s="65"/>
      <c r="BJM7" s="65"/>
      <c r="BJN7" s="65"/>
      <c r="BJO7" s="65"/>
      <c r="BJP7" s="65"/>
      <c r="BJQ7" s="65"/>
      <c r="BJR7" s="65"/>
      <c r="BJS7" s="65"/>
      <c r="BJT7" s="65"/>
      <c r="BJU7" s="65"/>
      <c r="BJV7" s="65"/>
      <c r="BJW7" s="65"/>
      <c r="BJX7" s="65"/>
      <c r="BJY7" s="65"/>
      <c r="BJZ7" s="65"/>
      <c r="BKA7" s="65"/>
      <c r="BKB7" s="65"/>
      <c r="BKC7" s="65"/>
      <c r="BKD7" s="65"/>
      <c r="BKE7" s="65"/>
      <c r="BKF7" s="65"/>
      <c r="BKG7" s="65"/>
      <c r="BKH7" s="65"/>
      <c r="BKI7" s="65"/>
      <c r="BKJ7" s="65"/>
      <c r="BKK7" s="65"/>
      <c r="BKL7" s="65"/>
      <c r="BKM7" s="65"/>
      <c r="BKN7" s="65"/>
      <c r="BKO7" s="65"/>
      <c r="BKP7" s="65"/>
      <c r="BKQ7" s="65"/>
      <c r="BKR7" s="65"/>
      <c r="BKS7" s="65"/>
      <c r="BKT7" s="65"/>
      <c r="BKU7" s="65"/>
      <c r="BKV7" s="65"/>
      <c r="BKW7" s="65"/>
      <c r="BKX7" s="65"/>
      <c r="BKY7" s="65"/>
      <c r="BKZ7" s="65"/>
      <c r="BLA7" s="65"/>
      <c r="BLB7" s="65"/>
      <c r="BLC7" s="65"/>
      <c r="BLD7" s="65"/>
      <c r="BLE7" s="65"/>
      <c r="BLF7" s="65"/>
      <c r="BLG7" s="65"/>
      <c r="BLH7" s="65"/>
      <c r="BLI7" s="65"/>
      <c r="BLJ7" s="65"/>
      <c r="BLK7" s="65"/>
      <c r="BLL7" s="65"/>
      <c r="BLM7" s="65"/>
      <c r="BLN7" s="65"/>
      <c r="BLO7" s="65"/>
      <c r="BLP7" s="65"/>
      <c r="BLQ7" s="65"/>
      <c r="BLR7" s="65"/>
      <c r="BLS7" s="65"/>
      <c r="BLT7" s="65"/>
      <c r="BLU7" s="65"/>
      <c r="BLV7" s="65"/>
      <c r="BLW7" s="65"/>
      <c r="BLX7" s="65"/>
      <c r="BLY7" s="65"/>
      <c r="BLZ7" s="65"/>
      <c r="BMA7" s="65"/>
      <c r="BMB7" s="65"/>
      <c r="BMC7" s="65"/>
      <c r="BMD7" s="65"/>
      <c r="BME7" s="65"/>
      <c r="BMF7" s="65"/>
      <c r="BMG7" s="65"/>
      <c r="BMH7" s="65"/>
      <c r="BMI7" s="65"/>
      <c r="BMJ7" s="65"/>
      <c r="BMK7" s="65"/>
      <c r="BML7" s="65"/>
      <c r="BMM7" s="65"/>
      <c r="BMN7" s="65"/>
      <c r="BMO7" s="65"/>
      <c r="BMP7" s="65"/>
      <c r="BMQ7" s="65"/>
      <c r="BMR7" s="65"/>
      <c r="BMS7" s="65"/>
      <c r="BMT7" s="65"/>
      <c r="BMU7" s="65"/>
      <c r="BMV7" s="65"/>
      <c r="BMW7" s="65"/>
      <c r="BMX7" s="65"/>
      <c r="BMY7" s="65"/>
      <c r="BMZ7" s="65"/>
      <c r="BNA7" s="65"/>
      <c r="BNB7" s="65"/>
      <c r="BNC7" s="65"/>
      <c r="BND7" s="65"/>
      <c r="BNE7" s="65"/>
      <c r="BNF7" s="65"/>
      <c r="BNG7" s="65"/>
      <c r="BNH7" s="65"/>
      <c r="BNI7" s="65"/>
      <c r="BNJ7" s="65"/>
      <c r="BNK7" s="65"/>
      <c r="BNL7" s="65"/>
      <c r="BNM7" s="65"/>
      <c r="BNN7" s="65"/>
      <c r="BNO7" s="65"/>
      <c r="BNP7" s="65"/>
      <c r="BNQ7" s="65"/>
      <c r="BNR7" s="65"/>
      <c r="BNS7" s="65"/>
      <c r="BNT7" s="65"/>
      <c r="BNU7" s="65"/>
      <c r="BNV7" s="65"/>
      <c r="BNW7" s="65"/>
      <c r="BNX7" s="65"/>
      <c r="BNY7" s="65"/>
      <c r="BNZ7" s="65"/>
      <c r="BOA7" s="65"/>
      <c r="BOB7" s="65"/>
      <c r="BOC7" s="65"/>
      <c r="BOD7" s="65"/>
      <c r="BOE7" s="65"/>
      <c r="BOF7" s="65"/>
      <c r="BOG7" s="65"/>
      <c r="BOH7" s="65"/>
      <c r="BOI7" s="65"/>
      <c r="BOJ7" s="65"/>
      <c r="BOK7" s="65"/>
      <c r="BOL7" s="65"/>
      <c r="BOM7" s="65"/>
      <c r="BON7" s="65"/>
      <c r="BOO7" s="65"/>
      <c r="BOP7" s="65"/>
      <c r="BOQ7" s="65"/>
      <c r="BOR7" s="65"/>
      <c r="BOS7" s="65"/>
      <c r="BOT7" s="65"/>
      <c r="BOU7" s="65"/>
      <c r="BOV7" s="65"/>
      <c r="BOW7" s="65"/>
      <c r="BOX7" s="65"/>
      <c r="BOY7" s="65"/>
      <c r="BOZ7" s="65"/>
      <c r="BPA7" s="65"/>
      <c r="BPB7" s="65"/>
      <c r="BPC7" s="65"/>
      <c r="BPD7" s="65"/>
      <c r="BPE7" s="65"/>
      <c r="BPF7" s="65"/>
      <c r="BPG7" s="65"/>
      <c r="BPH7" s="65"/>
      <c r="BPI7" s="65"/>
      <c r="BPJ7" s="65"/>
      <c r="BPK7" s="65"/>
      <c r="BPL7" s="65"/>
      <c r="BPM7" s="65"/>
      <c r="BPN7" s="65"/>
      <c r="BPO7" s="65"/>
      <c r="BPP7" s="65"/>
      <c r="BPQ7" s="65"/>
      <c r="BPR7" s="65"/>
      <c r="BPS7" s="65"/>
      <c r="BPT7" s="65"/>
      <c r="BPU7" s="65"/>
      <c r="BPV7" s="65"/>
      <c r="BPW7" s="65"/>
      <c r="BPX7" s="65"/>
      <c r="BPY7" s="65"/>
      <c r="BPZ7" s="65"/>
      <c r="BQA7" s="65"/>
      <c r="BQB7" s="65"/>
      <c r="BQC7" s="65"/>
      <c r="BQD7" s="65"/>
      <c r="BQE7" s="65"/>
      <c r="BQF7" s="65"/>
      <c r="BQG7" s="65"/>
      <c r="BQH7" s="65"/>
      <c r="BQI7" s="65"/>
      <c r="BQJ7" s="65"/>
      <c r="BQK7" s="65"/>
      <c r="BQL7" s="65"/>
      <c r="BQM7" s="65"/>
      <c r="BQN7" s="65"/>
      <c r="BQO7" s="65"/>
      <c r="BQP7" s="65"/>
      <c r="BQQ7" s="65"/>
      <c r="BQR7" s="65"/>
      <c r="BQS7" s="65"/>
      <c r="BQT7" s="65"/>
      <c r="BQU7" s="65"/>
      <c r="BQV7" s="65"/>
      <c r="BQW7" s="65"/>
      <c r="BQX7" s="65"/>
      <c r="BQY7" s="65"/>
      <c r="BQZ7" s="65"/>
      <c r="BRA7" s="65"/>
      <c r="BRB7" s="65"/>
      <c r="BRC7" s="65"/>
      <c r="BRD7" s="65"/>
      <c r="BRE7" s="65"/>
      <c r="BRF7" s="65"/>
      <c r="BRG7" s="65"/>
      <c r="BRH7" s="65"/>
      <c r="BRI7" s="65"/>
      <c r="BRJ7" s="65"/>
      <c r="BRK7" s="65"/>
      <c r="BRL7" s="65"/>
      <c r="BRM7" s="65"/>
      <c r="BRN7" s="65"/>
      <c r="BRO7" s="65"/>
      <c r="BRP7" s="65"/>
      <c r="BRQ7" s="65"/>
      <c r="BRR7" s="65"/>
      <c r="BRS7" s="65"/>
      <c r="BRT7" s="65"/>
      <c r="BRU7" s="65"/>
      <c r="BRV7" s="65"/>
      <c r="BRW7" s="65"/>
      <c r="BRX7" s="65"/>
      <c r="BRY7" s="65"/>
      <c r="BRZ7" s="65"/>
      <c r="BSA7" s="65"/>
      <c r="BSB7" s="65"/>
      <c r="BSC7" s="65"/>
      <c r="BSD7" s="65"/>
      <c r="BSE7" s="65"/>
      <c r="BSF7" s="65"/>
      <c r="BSG7" s="65"/>
      <c r="BSH7" s="65"/>
      <c r="BSI7" s="65"/>
      <c r="BSJ7" s="65"/>
      <c r="BSK7" s="65"/>
      <c r="BSL7" s="65"/>
      <c r="BSM7" s="65"/>
      <c r="BSN7" s="65"/>
      <c r="BSO7" s="65"/>
      <c r="BSP7" s="65"/>
      <c r="BSQ7" s="65"/>
      <c r="BSR7" s="65"/>
      <c r="BSS7" s="65"/>
      <c r="BST7" s="65"/>
      <c r="BSU7" s="65"/>
      <c r="BSV7" s="65"/>
      <c r="BSW7" s="65"/>
      <c r="BSX7" s="65"/>
      <c r="BSY7" s="65"/>
      <c r="BSZ7" s="65"/>
      <c r="BTA7" s="65"/>
      <c r="BTB7" s="65"/>
      <c r="BTC7" s="65"/>
      <c r="BTD7" s="65"/>
      <c r="BTE7" s="65"/>
      <c r="BTF7" s="65"/>
      <c r="BTG7" s="65"/>
      <c r="BTH7" s="65"/>
      <c r="BTI7" s="65"/>
      <c r="BTJ7" s="65"/>
      <c r="BTK7" s="65"/>
      <c r="BTL7" s="65"/>
      <c r="BTM7" s="65"/>
      <c r="BTN7" s="65"/>
      <c r="BTO7" s="65"/>
      <c r="BTP7" s="65"/>
      <c r="BTQ7" s="65"/>
      <c r="BTR7" s="65"/>
      <c r="BTS7" s="65"/>
      <c r="BTT7" s="65"/>
      <c r="BTU7" s="65"/>
      <c r="BTV7" s="65"/>
      <c r="BTW7" s="65"/>
      <c r="BTX7" s="65"/>
      <c r="BTY7" s="65"/>
      <c r="BTZ7" s="65"/>
      <c r="BUA7" s="65"/>
      <c r="BUB7" s="65"/>
      <c r="BUC7" s="65"/>
      <c r="BUD7" s="65"/>
      <c r="BUE7" s="65"/>
      <c r="BUF7" s="65"/>
      <c r="BUG7" s="65"/>
      <c r="BUH7" s="65"/>
      <c r="BUI7" s="65"/>
      <c r="BUJ7" s="65"/>
      <c r="BUK7" s="65"/>
      <c r="BUL7" s="65"/>
      <c r="BUM7" s="65"/>
      <c r="BUN7" s="65"/>
      <c r="BUO7" s="65"/>
      <c r="BUP7" s="65"/>
      <c r="BUQ7" s="65"/>
      <c r="BUR7" s="65"/>
      <c r="BUS7" s="65"/>
      <c r="BUT7" s="65"/>
      <c r="BUU7" s="65"/>
      <c r="BUV7" s="65"/>
      <c r="BUW7" s="65"/>
      <c r="BUX7" s="65"/>
      <c r="BUY7" s="65"/>
      <c r="BUZ7" s="65"/>
      <c r="BVA7" s="65"/>
      <c r="BVB7" s="65"/>
      <c r="BVC7" s="65"/>
      <c r="BVD7" s="65"/>
      <c r="BVE7" s="65"/>
      <c r="BVF7" s="65"/>
      <c r="BVG7" s="65"/>
      <c r="BVH7" s="65"/>
      <c r="BVI7" s="65"/>
      <c r="BVJ7" s="65"/>
      <c r="BVK7" s="65"/>
      <c r="BVL7" s="65"/>
      <c r="BVM7" s="65"/>
      <c r="BVN7" s="65"/>
      <c r="BVO7" s="65"/>
      <c r="BVP7" s="65"/>
      <c r="BVQ7" s="65"/>
      <c r="BVR7" s="65"/>
      <c r="BVS7" s="65"/>
      <c r="BVT7" s="65"/>
      <c r="BVU7" s="65"/>
      <c r="BVV7" s="65"/>
      <c r="BVW7" s="65"/>
      <c r="BVX7" s="65"/>
      <c r="BVY7" s="65"/>
      <c r="BVZ7" s="65"/>
      <c r="BWA7" s="65"/>
      <c r="BWB7" s="65"/>
      <c r="BWC7" s="65"/>
      <c r="BWD7" s="65"/>
      <c r="BWE7" s="65"/>
      <c r="BWF7" s="65"/>
      <c r="BWG7" s="65"/>
      <c r="BWH7" s="65"/>
      <c r="BWI7" s="65"/>
      <c r="BWJ7" s="65"/>
      <c r="BWK7" s="65"/>
      <c r="BWL7" s="65"/>
      <c r="BWM7" s="65"/>
      <c r="BWN7" s="65"/>
      <c r="BWO7" s="65"/>
      <c r="BWP7" s="65"/>
      <c r="BWQ7" s="65"/>
      <c r="BWR7" s="65"/>
      <c r="BWS7" s="65"/>
      <c r="BWT7" s="65"/>
      <c r="BWU7" s="65"/>
      <c r="BWV7" s="65"/>
      <c r="BWW7" s="65"/>
      <c r="BWX7" s="65"/>
      <c r="BWY7" s="65"/>
      <c r="BWZ7" s="65"/>
      <c r="BXA7" s="65"/>
      <c r="BXB7" s="65"/>
      <c r="BXC7" s="65"/>
      <c r="BXD7" s="65"/>
      <c r="BXE7" s="65"/>
      <c r="BXF7" s="65"/>
      <c r="BXG7" s="65"/>
      <c r="BXH7" s="65"/>
      <c r="BXI7" s="65"/>
      <c r="BXJ7" s="65"/>
      <c r="BXK7" s="65"/>
      <c r="BXL7" s="65"/>
      <c r="BXM7" s="65"/>
      <c r="BXN7" s="65"/>
      <c r="BXO7" s="65"/>
      <c r="BXP7" s="65"/>
      <c r="BXQ7" s="65"/>
      <c r="BXR7" s="65"/>
      <c r="BXS7" s="65"/>
      <c r="BXT7" s="65"/>
      <c r="BXU7" s="65"/>
      <c r="BXV7" s="65"/>
      <c r="BXW7" s="65"/>
      <c r="BXX7" s="65"/>
      <c r="BXY7" s="65"/>
      <c r="BXZ7" s="65"/>
      <c r="BYA7" s="65"/>
      <c r="BYB7" s="65"/>
      <c r="BYC7" s="65"/>
      <c r="BYD7" s="65"/>
      <c r="BYE7" s="65"/>
      <c r="BYF7" s="65"/>
      <c r="BYG7" s="65"/>
      <c r="BYH7" s="65"/>
      <c r="BYI7" s="65"/>
      <c r="BYJ7" s="65"/>
      <c r="BYK7" s="65"/>
      <c r="BYL7" s="65"/>
      <c r="BYM7" s="65"/>
      <c r="BYN7" s="65"/>
      <c r="BYO7" s="65"/>
      <c r="BYP7" s="65"/>
      <c r="BYQ7" s="65"/>
      <c r="BYR7" s="65"/>
      <c r="BYS7" s="65"/>
      <c r="BYT7" s="65"/>
      <c r="BYU7" s="65"/>
      <c r="BYV7" s="65"/>
      <c r="BYW7" s="65"/>
      <c r="BYX7" s="65"/>
      <c r="BYY7" s="65"/>
      <c r="BYZ7" s="65"/>
      <c r="BZA7" s="65"/>
      <c r="BZB7" s="65"/>
      <c r="BZC7" s="65"/>
      <c r="BZD7" s="65"/>
      <c r="BZE7" s="65"/>
      <c r="BZF7" s="65"/>
      <c r="BZG7" s="65"/>
      <c r="BZH7" s="65"/>
      <c r="BZI7" s="65"/>
      <c r="BZJ7" s="65"/>
      <c r="BZK7" s="65"/>
      <c r="BZL7" s="65"/>
      <c r="BZM7" s="65"/>
      <c r="BZN7" s="65"/>
      <c r="BZO7" s="65"/>
      <c r="BZP7" s="65"/>
      <c r="BZQ7" s="65"/>
      <c r="BZR7" s="65"/>
      <c r="BZS7" s="65"/>
      <c r="BZT7" s="65"/>
      <c r="BZU7" s="65"/>
      <c r="BZV7" s="65"/>
      <c r="BZW7" s="65"/>
      <c r="BZX7" s="65"/>
      <c r="BZY7" s="65"/>
      <c r="BZZ7" s="65"/>
      <c r="CAA7" s="65"/>
      <c r="CAB7" s="65"/>
      <c r="CAC7" s="65"/>
      <c r="CAD7" s="65"/>
      <c r="CAE7" s="65"/>
      <c r="CAF7" s="65"/>
      <c r="CAG7" s="65"/>
      <c r="CAH7" s="65"/>
      <c r="CAI7" s="65"/>
      <c r="CAJ7" s="65"/>
      <c r="CAK7" s="65"/>
      <c r="CAL7" s="65"/>
      <c r="CAM7" s="65"/>
      <c r="CAN7" s="65"/>
      <c r="CAO7" s="65"/>
      <c r="CAP7" s="65"/>
      <c r="CAQ7" s="65"/>
      <c r="CAR7" s="65"/>
      <c r="CAS7" s="65"/>
      <c r="CAT7" s="65"/>
      <c r="CAU7" s="65"/>
      <c r="CAV7" s="65"/>
      <c r="CAW7" s="65"/>
      <c r="CAX7" s="65"/>
      <c r="CAY7" s="65"/>
      <c r="CAZ7" s="65"/>
      <c r="CBA7" s="65"/>
      <c r="CBB7" s="65"/>
      <c r="CBC7" s="65"/>
      <c r="CBD7" s="65"/>
      <c r="CBE7" s="65"/>
      <c r="CBF7" s="65"/>
      <c r="CBG7" s="65"/>
      <c r="CBH7" s="65"/>
      <c r="CBI7" s="65"/>
      <c r="CBJ7" s="65"/>
      <c r="CBK7" s="65"/>
      <c r="CBL7" s="65"/>
      <c r="CBM7" s="65"/>
      <c r="CBN7" s="65"/>
      <c r="CBO7" s="65"/>
      <c r="CBP7" s="65"/>
      <c r="CBQ7" s="65"/>
      <c r="CBR7" s="65"/>
      <c r="CBS7" s="65"/>
      <c r="CBT7" s="65"/>
      <c r="CBU7" s="65"/>
      <c r="CBV7" s="65"/>
      <c r="CBW7" s="65"/>
      <c r="CBX7" s="65"/>
      <c r="CBY7" s="65"/>
      <c r="CBZ7" s="65"/>
      <c r="CCA7" s="65"/>
      <c r="CCB7" s="65"/>
      <c r="CCC7" s="65"/>
      <c r="CCD7" s="65"/>
      <c r="CCE7" s="65"/>
      <c r="CCF7" s="65"/>
      <c r="CCG7" s="65"/>
      <c r="CCH7" s="65"/>
      <c r="CCI7" s="65"/>
      <c r="CCJ7" s="65"/>
      <c r="CCK7" s="65"/>
      <c r="CCL7" s="65"/>
      <c r="CCM7" s="65"/>
      <c r="CCN7" s="65"/>
      <c r="CCO7" s="65"/>
      <c r="CCP7" s="65"/>
      <c r="CCQ7" s="65"/>
      <c r="CCR7" s="65"/>
      <c r="CCS7" s="65"/>
      <c r="CCT7" s="65"/>
      <c r="CCU7" s="65"/>
      <c r="CCV7" s="65"/>
      <c r="CCW7" s="65"/>
      <c r="CCX7" s="65"/>
      <c r="CCY7" s="65"/>
      <c r="CCZ7" s="65"/>
      <c r="CDA7" s="65"/>
      <c r="CDB7" s="65"/>
      <c r="CDC7" s="65"/>
      <c r="CDD7" s="65"/>
      <c r="CDE7" s="65"/>
      <c r="CDF7" s="65"/>
      <c r="CDG7" s="65"/>
      <c r="CDH7" s="65"/>
      <c r="CDI7" s="65"/>
      <c r="CDJ7" s="65"/>
      <c r="CDK7" s="65"/>
      <c r="CDL7" s="65"/>
      <c r="CDM7" s="65"/>
      <c r="CDN7" s="65"/>
      <c r="CDO7" s="65"/>
      <c r="CDP7" s="65"/>
      <c r="CDQ7" s="65"/>
      <c r="CDR7" s="65"/>
      <c r="CDS7" s="65"/>
      <c r="CDT7" s="65"/>
      <c r="CDU7" s="65"/>
      <c r="CDV7" s="65"/>
      <c r="CDW7" s="65"/>
      <c r="CDX7" s="65"/>
      <c r="CDY7" s="65"/>
      <c r="CDZ7" s="65"/>
      <c r="CEA7" s="65"/>
      <c r="CEB7" s="65"/>
      <c r="CEC7" s="65"/>
      <c r="CED7" s="65"/>
      <c r="CEE7" s="65"/>
      <c r="CEF7" s="65"/>
      <c r="CEG7" s="65"/>
      <c r="CEH7" s="65"/>
      <c r="CEI7" s="65"/>
      <c r="CEJ7" s="65"/>
      <c r="CEK7" s="65"/>
      <c r="CEL7" s="65"/>
      <c r="CEM7" s="65"/>
      <c r="CEN7" s="65"/>
      <c r="CEO7" s="65"/>
      <c r="CEP7" s="65"/>
      <c r="CEQ7" s="65"/>
      <c r="CER7" s="65"/>
      <c r="CES7" s="65"/>
      <c r="CET7" s="65"/>
      <c r="CEU7" s="65"/>
      <c r="CEV7" s="65"/>
      <c r="CEW7" s="65"/>
      <c r="CEX7" s="65"/>
      <c r="CEY7" s="65"/>
      <c r="CEZ7" s="65"/>
      <c r="CFA7" s="65"/>
      <c r="CFB7" s="65"/>
      <c r="CFC7" s="65"/>
      <c r="CFD7" s="65"/>
      <c r="CFE7" s="65"/>
      <c r="CFF7" s="65"/>
      <c r="CFG7" s="65"/>
      <c r="CFH7" s="65"/>
      <c r="CFI7" s="65"/>
      <c r="CFJ7" s="65"/>
      <c r="CFK7" s="65"/>
      <c r="CFL7" s="65"/>
      <c r="CFM7" s="65"/>
      <c r="CFN7" s="65"/>
      <c r="CFO7" s="65"/>
      <c r="CFP7" s="65"/>
      <c r="CFQ7" s="65"/>
      <c r="CFR7" s="65"/>
      <c r="CFS7" s="65"/>
      <c r="CFT7" s="65"/>
      <c r="CFU7" s="65"/>
      <c r="CFV7" s="65"/>
      <c r="CFW7" s="65"/>
      <c r="CFX7" s="65"/>
      <c r="CFY7" s="65"/>
      <c r="CFZ7" s="65"/>
      <c r="CGA7" s="65"/>
      <c r="CGB7" s="65"/>
      <c r="CGC7" s="65"/>
      <c r="CGD7" s="65"/>
      <c r="CGE7" s="65"/>
      <c r="CGF7" s="65"/>
      <c r="CGG7" s="65"/>
      <c r="CGH7" s="65"/>
      <c r="CGI7" s="65"/>
      <c r="CGJ7" s="65"/>
      <c r="CGK7" s="65"/>
      <c r="CGL7" s="65"/>
      <c r="CGM7" s="65"/>
      <c r="CGN7" s="65"/>
      <c r="CGO7" s="65"/>
      <c r="CGP7" s="65"/>
      <c r="CGQ7" s="65"/>
      <c r="CGR7" s="65"/>
      <c r="CGS7" s="65"/>
      <c r="CGT7" s="65"/>
      <c r="CGU7" s="65"/>
      <c r="CGV7" s="65"/>
      <c r="CGW7" s="65"/>
      <c r="CGX7" s="65"/>
      <c r="CGY7" s="65"/>
      <c r="CGZ7" s="65"/>
      <c r="CHA7" s="65"/>
      <c r="CHB7" s="65"/>
      <c r="CHC7" s="65"/>
      <c r="CHD7" s="65"/>
      <c r="CHE7" s="65"/>
      <c r="CHF7" s="65"/>
      <c r="CHG7" s="65"/>
      <c r="CHH7" s="65"/>
      <c r="CHI7" s="65"/>
      <c r="CHJ7" s="65"/>
      <c r="CHK7" s="65"/>
      <c r="CHL7" s="65"/>
      <c r="CHM7" s="65"/>
      <c r="CHN7" s="65"/>
      <c r="CHO7" s="65"/>
      <c r="CHP7" s="65"/>
      <c r="CHQ7" s="65"/>
      <c r="CHR7" s="65"/>
      <c r="CHS7" s="65"/>
      <c r="CHT7" s="65"/>
      <c r="CHU7" s="65"/>
      <c r="CHV7" s="65"/>
      <c r="CHW7" s="65"/>
      <c r="CHX7" s="65"/>
      <c r="CHY7" s="65"/>
      <c r="CHZ7" s="65"/>
      <c r="CIA7" s="65"/>
      <c r="CIB7" s="65"/>
      <c r="CIC7" s="65"/>
      <c r="CID7" s="65"/>
      <c r="CIE7" s="65"/>
      <c r="CIF7" s="65"/>
      <c r="CIG7" s="65"/>
      <c r="CIH7" s="65"/>
      <c r="CII7" s="65"/>
      <c r="CIJ7" s="65"/>
      <c r="CIK7" s="65"/>
      <c r="CIL7" s="65"/>
      <c r="CIM7" s="65"/>
      <c r="CIN7" s="65"/>
      <c r="CIO7" s="65"/>
      <c r="CIP7" s="65"/>
      <c r="CIQ7" s="65"/>
      <c r="CIR7" s="65"/>
      <c r="CIS7" s="65"/>
      <c r="CIT7" s="65"/>
      <c r="CIU7" s="65"/>
      <c r="CIV7" s="65"/>
      <c r="CIW7" s="65"/>
      <c r="CIX7" s="65"/>
      <c r="CIY7" s="65"/>
      <c r="CIZ7" s="65"/>
      <c r="CJA7" s="65"/>
      <c r="CJB7" s="65"/>
      <c r="CJC7" s="65"/>
      <c r="CJD7" s="65"/>
      <c r="CJE7" s="65"/>
      <c r="CJF7" s="65"/>
      <c r="CJG7" s="65"/>
      <c r="CJH7" s="65"/>
      <c r="CJI7" s="65"/>
      <c r="CJJ7" s="65"/>
      <c r="CJK7" s="65"/>
      <c r="CJL7" s="65"/>
      <c r="CJM7" s="65"/>
      <c r="CJN7" s="65"/>
      <c r="CJO7" s="65"/>
      <c r="CJP7" s="65"/>
      <c r="CJQ7" s="65"/>
      <c r="CJR7" s="65"/>
      <c r="CJS7" s="65"/>
      <c r="CJT7" s="65"/>
      <c r="CJU7" s="65"/>
      <c r="CJV7" s="65"/>
      <c r="CJW7" s="65"/>
      <c r="CJX7" s="65"/>
      <c r="CJY7" s="65"/>
      <c r="CJZ7" s="65"/>
      <c r="CKA7" s="65"/>
      <c r="CKB7" s="65"/>
      <c r="CKC7" s="65"/>
      <c r="CKD7" s="65"/>
      <c r="CKE7" s="65"/>
      <c r="CKF7" s="65"/>
      <c r="CKG7" s="65"/>
      <c r="CKH7" s="65"/>
      <c r="CKI7" s="65"/>
      <c r="CKJ7" s="65"/>
      <c r="CKK7" s="65"/>
      <c r="CKL7" s="65"/>
      <c r="CKM7" s="65"/>
      <c r="CKN7" s="65"/>
      <c r="CKO7" s="65"/>
      <c r="CKP7" s="65"/>
      <c r="CKQ7" s="65"/>
      <c r="CKR7" s="65"/>
      <c r="CKS7" s="65"/>
      <c r="CKT7" s="65"/>
      <c r="CKU7" s="65"/>
      <c r="CKV7" s="65"/>
      <c r="CKW7" s="65"/>
      <c r="CKX7" s="65"/>
      <c r="CKY7" s="65"/>
      <c r="CKZ7" s="65"/>
      <c r="CLA7" s="65"/>
      <c r="CLB7" s="65"/>
      <c r="CLC7" s="65"/>
      <c r="CLD7" s="65"/>
      <c r="CLE7" s="65"/>
      <c r="CLF7" s="65"/>
      <c r="CLG7" s="65"/>
      <c r="CLH7" s="65"/>
      <c r="CLI7" s="65"/>
      <c r="CLJ7" s="65"/>
      <c r="CLK7" s="65"/>
      <c r="CLL7" s="65"/>
      <c r="CLM7" s="65"/>
      <c r="CLN7" s="65"/>
      <c r="CLO7" s="65"/>
      <c r="CLP7" s="65"/>
      <c r="CLQ7" s="65"/>
      <c r="CLR7" s="65"/>
      <c r="CLS7" s="65"/>
      <c r="CLT7" s="65"/>
      <c r="CLU7" s="65"/>
      <c r="CLV7" s="65"/>
      <c r="CLW7" s="65"/>
      <c r="CLX7" s="65"/>
      <c r="CLY7" s="65"/>
      <c r="CLZ7" s="65"/>
      <c r="CMA7" s="65"/>
      <c r="CMB7" s="65"/>
      <c r="CMC7" s="65"/>
      <c r="CMD7" s="65"/>
      <c r="CME7" s="65"/>
      <c r="CMF7" s="65"/>
      <c r="CMG7" s="65"/>
      <c r="CMH7" s="65"/>
      <c r="CMI7" s="65"/>
      <c r="CMJ7" s="65"/>
      <c r="CMK7" s="65"/>
      <c r="CML7" s="65"/>
      <c r="CMM7" s="65"/>
      <c r="CMN7" s="65"/>
      <c r="CMO7" s="65"/>
      <c r="CMP7" s="65"/>
      <c r="CMQ7" s="65"/>
      <c r="CMR7" s="65"/>
      <c r="CMS7" s="65"/>
      <c r="CMT7" s="65"/>
      <c r="CMU7" s="65"/>
      <c r="CMV7" s="65"/>
      <c r="CMW7" s="65"/>
      <c r="CMX7" s="65"/>
      <c r="CMY7" s="65"/>
      <c r="CMZ7" s="65"/>
      <c r="CNA7" s="65"/>
      <c r="CNB7" s="65"/>
      <c r="CNC7" s="65"/>
      <c r="CND7" s="65"/>
      <c r="CNE7" s="65"/>
      <c r="CNF7" s="65"/>
      <c r="CNG7" s="65"/>
      <c r="CNH7" s="65"/>
      <c r="CNI7" s="65"/>
      <c r="CNJ7" s="65"/>
      <c r="CNK7" s="65"/>
      <c r="CNL7" s="65"/>
      <c r="CNM7" s="65"/>
      <c r="CNN7" s="65"/>
      <c r="CNO7" s="65"/>
      <c r="CNP7" s="65"/>
      <c r="CNQ7" s="65"/>
      <c r="CNR7" s="65"/>
      <c r="CNS7" s="65"/>
      <c r="CNT7" s="65"/>
      <c r="CNU7" s="65"/>
      <c r="CNV7" s="65"/>
      <c r="CNW7" s="65"/>
      <c r="CNX7" s="65"/>
      <c r="CNY7" s="65"/>
      <c r="CNZ7" s="65"/>
      <c r="COA7" s="65"/>
      <c r="COB7" s="65"/>
      <c r="COC7" s="65"/>
      <c r="COD7" s="65"/>
      <c r="COE7" s="65"/>
      <c r="COF7" s="65"/>
      <c r="COG7" s="65"/>
      <c r="COH7" s="65"/>
      <c r="COI7" s="65"/>
      <c r="COJ7" s="65"/>
      <c r="COK7" s="65"/>
      <c r="COL7" s="65"/>
      <c r="COM7" s="65"/>
      <c r="CON7" s="65"/>
      <c r="COO7" s="65"/>
      <c r="COP7" s="65"/>
      <c r="COQ7" s="65"/>
      <c r="COR7" s="65"/>
      <c r="COS7" s="65"/>
      <c r="COT7" s="65"/>
      <c r="COU7" s="65"/>
      <c r="COV7" s="65"/>
      <c r="COW7" s="65"/>
      <c r="COX7" s="65"/>
      <c r="COY7" s="65"/>
      <c r="COZ7" s="65"/>
      <c r="CPA7" s="65"/>
      <c r="CPB7" s="65"/>
      <c r="CPC7" s="65"/>
      <c r="CPD7" s="65"/>
      <c r="CPE7" s="65"/>
      <c r="CPF7" s="65"/>
      <c r="CPG7" s="65"/>
      <c r="CPH7" s="65"/>
      <c r="CPI7" s="65"/>
      <c r="CPJ7" s="65"/>
      <c r="CPK7" s="65"/>
      <c r="CPL7" s="65"/>
      <c r="CPM7" s="65"/>
      <c r="CPN7" s="65"/>
      <c r="CPO7" s="65"/>
      <c r="CPP7" s="65"/>
      <c r="CPQ7" s="65"/>
      <c r="CPR7" s="65"/>
      <c r="CPS7" s="65"/>
      <c r="CPT7" s="65"/>
      <c r="CPU7" s="65"/>
      <c r="CPV7" s="65"/>
      <c r="CPW7" s="65"/>
      <c r="CPX7" s="65"/>
      <c r="CPY7" s="65"/>
      <c r="CPZ7" s="65"/>
      <c r="CQA7" s="65"/>
      <c r="CQB7" s="65"/>
      <c r="CQC7" s="65"/>
      <c r="CQD7" s="65"/>
      <c r="CQE7" s="65"/>
      <c r="CQF7" s="65"/>
      <c r="CQG7" s="65"/>
      <c r="CQH7" s="65"/>
      <c r="CQI7" s="65"/>
      <c r="CQJ7" s="65"/>
      <c r="CQK7" s="65"/>
      <c r="CQL7" s="65"/>
      <c r="CQM7" s="65"/>
      <c r="CQN7" s="65"/>
      <c r="CQO7" s="65"/>
      <c r="CQP7" s="65"/>
      <c r="CQQ7" s="65"/>
      <c r="CQR7" s="65"/>
      <c r="CQS7" s="65"/>
      <c r="CQT7" s="65"/>
      <c r="CQU7" s="65"/>
      <c r="CQV7" s="65"/>
      <c r="CQW7" s="65"/>
      <c r="CQX7" s="65"/>
      <c r="CQY7" s="65"/>
      <c r="CQZ7" s="65"/>
      <c r="CRA7" s="65"/>
      <c r="CRB7" s="65"/>
      <c r="CRC7" s="65"/>
      <c r="CRD7" s="65"/>
      <c r="CRE7" s="65"/>
      <c r="CRF7" s="65"/>
      <c r="CRG7" s="65"/>
      <c r="CRH7" s="65"/>
      <c r="CRI7" s="65"/>
      <c r="CRJ7" s="65"/>
      <c r="CRK7" s="65"/>
      <c r="CRL7" s="65"/>
      <c r="CRM7" s="65"/>
      <c r="CRN7" s="65"/>
      <c r="CRO7" s="65"/>
      <c r="CRP7" s="65"/>
      <c r="CRQ7" s="65"/>
      <c r="CRR7" s="65"/>
      <c r="CRS7" s="65"/>
      <c r="CRT7" s="65"/>
      <c r="CRU7" s="65"/>
      <c r="CRV7" s="65"/>
      <c r="CRW7" s="65"/>
      <c r="CRX7" s="65"/>
      <c r="CRY7" s="65"/>
      <c r="CRZ7" s="65"/>
      <c r="CSA7" s="65"/>
      <c r="CSB7" s="65"/>
      <c r="CSC7" s="65"/>
      <c r="CSD7" s="65"/>
      <c r="CSE7" s="65"/>
      <c r="CSF7" s="65"/>
      <c r="CSG7" s="65"/>
      <c r="CSH7" s="65"/>
      <c r="CSI7" s="65"/>
      <c r="CSJ7" s="65"/>
      <c r="CSK7" s="65"/>
      <c r="CSL7" s="65"/>
      <c r="CSM7" s="65"/>
      <c r="CSN7" s="65"/>
      <c r="CSO7" s="65"/>
      <c r="CSP7" s="65"/>
      <c r="CSQ7" s="65"/>
      <c r="CSR7" s="65"/>
      <c r="CSS7" s="65"/>
      <c r="CST7" s="65"/>
      <c r="CSU7" s="65"/>
      <c r="CSV7" s="65"/>
      <c r="CSW7" s="65"/>
      <c r="CSX7" s="65"/>
      <c r="CSY7" s="65"/>
      <c r="CSZ7" s="65"/>
      <c r="CTA7" s="65"/>
      <c r="CTB7" s="65"/>
      <c r="CTC7" s="65"/>
      <c r="CTD7" s="65"/>
      <c r="CTE7" s="65"/>
      <c r="CTF7" s="65"/>
      <c r="CTG7" s="65"/>
      <c r="CTH7" s="65"/>
      <c r="CTI7" s="65"/>
      <c r="CTJ7" s="65"/>
      <c r="CTK7" s="65"/>
      <c r="CTL7" s="65"/>
      <c r="CTM7" s="65"/>
      <c r="CTN7" s="65"/>
      <c r="CTO7" s="65"/>
      <c r="CTP7" s="65"/>
      <c r="CTQ7" s="65"/>
      <c r="CTR7" s="65"/>
      <c r="CTS7" s="65"/>
      <c r="CTT7" s="65"/>
      <c r="CTU7" s="65"/>
      <c r="CTV7" s="65"/>
      <c r="CTW7" s="65"/>
      <c r="CTX7" s="65"/>
      <c r="CTY7" s="65"/>
      <c r="CTZ7" s="65"/>
      <c r="CUA7" s="65"/>
      <c r="CUB7" s="65"/>
      <c r="CUC7" s="65"/>
      <c r="CUD7" s="65"/>
      <c r="CUE7" s="65"/>
      <c r="CUF7" s="65"/>
      <c r="CUG7" s="65"/>
      <c r="CUH7" s="65"/>
      <c r="CUI7" s="65"/>
      <c r="CUJ7" s="65"/>
      <c r="CUK7" s="65"/>
      <c r="CUL7" s="65"/>
      <c r="CUM7" s="65"/>
      <c r="CUN7" s="65"/>
      <c r="CUO7" s="65"/>
      <c r="CUP7" s="65"/>
      <c r="CUQ7" s="65"/>
      <c r="CUR7" s="65"/>
      <c r="CUS7" s="65"/>
      <c r="CUT7" s="65"/>
      <c r="CUU7" s="65"/>
      <c r="CUV7" s="65"/>
      <c r="CUW7" s="65"/>
      <c r="CUX7" s="65"/>
      <c r="CUY7" s="65"/>
      <c r="CUZ7" s="65"/>
      <c r="CVA7" s="65"/>
      <c r="CVB7" s="65"/>
      <c r="CVC7" s="65"/>
      <c r="CVD7" s="65"/>
      <c r="CVE7" s="65"/>
      <c r="CVF7" s="65"/>
      <c r="CVG7" s="65"/>
      <c r="CVH7" s="65"/>
      <c r="CVI7" s="65"/>
      <c r="CVJ7" s="65"/>
      <c r="CVK7" s="65"/>
      <c r="CVL7" s="65"/>
      <c r="CVM7" s="65"/>
      <c r="CVN7" s="65"/>
      <c r="CVO7" s="65"/>
      <c r="CVP7" s="65"/>
      <c r="CVQ7" s="65"/>
      <c r="CVR7" s="65"/>
      <c r="CVS7" s="65"/>
      <c r="CVT7" s="65"/>
      <c r="CVU7" s="65"/>
      <c r="CVV7" s="65"/>
      <c r="CVW7" s="65"/>
      <c r="CVX7" s="65"/>
      <c r="CVY7" s="65"/>
      <c r="CVZ7" s="65"/>
      <c r="CWA7" s="65"/>
      <c r="CWB7" s="65"/>
      <c r="CWC7" s="65"/>
      <c r="CWD7" s="65"/>
      <c r="CWE7" s="65"/>
      <c r="CWF7" s="65"/>
      <c r="CWG7" s="65"/>
      <c r="CWH7" s="65"/>
      <c r="CWI7" s="65"/>
      <c r="CWJ7" s="65"/>
      <c r="CWK7" s="65"/>
      <c r="CWL7" s="65"/>
      <c r="CWM7" s="65"/>
      <c r="CWN7" s="65"/>
      <c r="CWO7" s="65"/>
      <c r="CWP7" s="65"/>
      <c r="CWQ7" s="65"/>
      <c r="CWR7" s="65"/>
      <c r="CWS7" s="65"/>
      <c r="CWT7" s="65"/>
      <c r="CWU7" s="65"/>
      <c r="CWV7" s="65"/>
      <c r="CWW7" s="65"/>
      <c r="CWX7" s="65"/>
      <c r="CWY7" s="65"/>
      <c r="CWZ7" s="65"/>
      <c r="CXA7" s="65"/>
      <c r="CXB7" s="65"/>
      <c r="CXC7" s="65"/>
      <c r="CXD7" s="65"/>
      <c r="CXE7" s="65"/>
      <c r="CXF7" s="65"/>
      <c r="CXG7" s="65"/>
      <c r="CXH7" s="65"/>
      <c r="CXI7" s="65"/>
      <c r="CXJ7" s="65"/>
      <c r="CXK7" s="65"/>
      <c r="CXL7" s="65"/>
      <c r="CXM7" s="65"/>
      <c r="CXN7" s="65"/>
      <c r="CXO7" s="65"/>
      <c r="CXP7" s="65"/>
      <c r="CXQ7" s="65"/>
      <c r="CXR7" s="65"/>
      <c r="CXS7" s="65"/>
      <c r="CXT7" s="65"/>
      <c r="CXU7" s="65"/>
      <c r="CXV7" s="65"/>
      <c r="CXW7" s="65"/>
      <c r="CXX7" s="65"/>
      <c r="CXY7" s="65"/>
      <c r="CXZ7" s="65"/>
      <c r="CYA7" s="65"/>
      <c r="CYB7" s="65"/>
      <c r="CYC7" s="65"/>
      <c r="CYD7" s="65"/>
      <c r="CYE7" s="65"/>
      <c r="CYF7" s="65"/>
      <c r="CYG7" s="65"/>
      <c r="CYH7" s="65"/>
      <c r="CYI7" s="65"/>
      <c r="CYJ7" s="65"/>
      <c r="CYK7" s="65"/>
      <c r="CYL7" s="65"/>
      <c r="CYM7" s="65"/>
      <c r="CYN7" s="65"/>
      <c r="CYO7" s="65"/>
      <c r="CYP7" s="65"/>
      <c r="CYQ7" s="65"/>
      <c r="CYR7" s="65"/>
      <c r="CYS7" s="65"/>
      <c r="CYT7" s="65"/>
      <c r="CYU7" s="65"/>
      <c r="CYV7" s="65"/>
      <c r="CYW7" s="65"/>
      <c r="CYX7" s="65"/>
      <c r="CYY7" s="65"/>
      <c r="CYZ7" s="65"/>
      <c r="CZA7" s="65"/>
      <c r="CZB7" s="65"/>
      <c r="CZC7" s="65"/>
      <c r="CZD7" s="65"/>
      <c r="CZE7" s="65"/>
      <c r="CZF7" s="65"/>
      <c r="CZG7" s="65"/>
      <c r="CZH7" s="65"/>
      <c r="CZI7" s="65"/>
      <c r="CZJ7" s="65"/>
      <c r="CZK7" s="65"/>
      <c r="CZL7" s="65"/>
      <c r="CZM7" s="65"/>
      <c r="CZN7" s="65"/>
      <c r="CZO7" s="65"/>
      <c r="CZP7" s="65"/>
      <c r="CZQ7" s="65"/>
      <c r="CZR7" s="65"/>
      <c r="CZS7" s="65"/>
      <c r="CZT7" s="65"/>
      <c r="CZU7" s="65"/>
      <c r="CZV7" s="65"/>
      <c r="CZW7" s="65"/>
      <c r="CZX7" s="65"/>
      <c r="CZY7" s="65"/>
      <c r="CZZ7" s="65"/>
      <c r="DAA7" s="65"/>
      <c r="DAB7" s="65"/>
      <c r="DAC7" s="65"/>
      <c r="DAD7" s="65"/>
      <c r="DAE7" s="65"/>
      <c r="DAF7" s="65"/>
      <c r="DAG7" s="65"/>
      <c r="DAH7" s="65"/>
      <c r="DAI7" s="65"/>
      <c r="DAJ7" s="65"/>
      <c r="DAK7" s="65"/>
      <c r="DAL7" s="65"/>
      <c r="DAM7" s="65"/>
      <c r="DAN7" s="65"/>
      <c r="DAO7" s="65"/>
      <c r="DAP7" s="65"/>
      <c r="DAQ7" s="65"/>
      <c r="DAR7" s="65"/>
      <c r="DAS7" s="65"/>
      <c r="DAT7" s="65"/>
      <c r="DAU7" s="65"/>
      <c r="DAV7" s="65"/>
      <c r="DAW7" s="65"/>
      <c r="DAX7" s="65"/>
      <c r="DAY7" s="65"/>
      <c r="DAZ7" s="65"/>
      <c r="DBA7" s="65"/>
      <c r="DBB7" s="65"/>
      <c r="DBC7" s="65"/>
      <c r="DBD7" s="65"/>
      <c r="DBE7" s="65"/>
      <c r="DBF7" s="65"/>
      <c r="DBG7" s="65"/>
      <c r="DBH7" s="65"/>
      <c r="DBI7" s="65"/>
      <c r="DBJ7" s="65"/>
      <c r="DBK7" s="65"/>
      <c r="DBL7" s="65"/>
      <c r="DBM7" s="65"/>
      <c r="DBN7" s="65"/>
      <c r="DBO7" s="65"/>
      <c r="DBP7" s="65"/>
      <c r="DBQ7" s="65"/>
      <c r="DBR7" s="65"/>
      <c r="DBS7" s="65"/>
      <c r="DBT7" s="65"/>
      <c r="DBU7" s="65"/>
      <c r="DBV7" s="65"/>
      <c r="DBW7" s="65"/>
      <c r="DBX7" s="65"/>
      <c r="DBY7" s="65"/>
      <c r="DBZ7" s="65"/>
      <c r="DCA7" s="65"/>
      <c r="DCB7" s="65"/>
      <c r="DCC7" s="65"/>
      <c r="DCD7" s="65"/>
      <c r="DCE7" s="65"/>
      <c r="DCF7" s="65"/>
      <c r="DCG7" s="65"/>
      <c r="DCH7" s="65"/>
      <c r="DCI7" s="65"/>
      <c r="DCJ7" s="65"/>
      <c r="DCK7" s="65"/>
      <c r="DCL7" s="65"/>
      <c r="DCM7" s="65"/>
      <c r="DCN7" s="65"/>
      <c r="DCO7" s="65"/>
      <c r="DCP7" s="65"/>
      <c r="DCQ7" s="65"/>
      <c r="DCR7" s="65"/>
      <c r="DCS7" s="65"/>
      <c r="DCT7" s="65"/>
      <c r="DCU7" s="65"/>
      <c r="DCV7" s="65"/>
      <c r="DCW7" s="65"/>
      <c r="DCX7" s="65"/>
      <c r="DCY7" s="65"/>
      <c r="DCZ7" s="65"/>
      <c r="DDA7" s="65"/>
      <c r="DDB7" s="65"/>
      <c r="DDC7" s="65"/>
      <c r="DDD7" s="65"/>
      <c r="DDE7" s="65"/>
      <c r="DDF7" s="65"/>
      <c r="DDG7" s="65"/>
      <c r="DDH7" s="65"/>
      <c r="DDI7" s="65"/>
      <c r="DDJ7" s="65"/>
      <c r="DDK7" s="65"/>
      <c r="DDL7" s="65"/>
      <c r="DDM7" s="65"/>
      <c r="DDN7" s="65"/>
      <c r="DDO7" s="65"/>
      <c r="DDP7" s="65"/>
      <c r="DDQ7" s="65"/>
      <c r="DDR7" s="65"/>
      <c r="DDS7" s="65"/>
      <c r="DDT7" s="65"/>
      <c r="DDU7" s="65"/>
      <c r="DDV7" s="65"/>
      <c r="DDW7" s="65"/>
      <c r="DDX7" s="65"/>
      <c r="DDY7" s="65"/>
      <c r="DDZ7" s="65"/>
      <c r="DEA7" s="65"/>
      <c r="DEB7" s="65"/>
      <c r="DEC7" s="65"/>
      <c r="DED7" s="65"/>
      <c r="DEE7" s="65"/>
      <c r="DEF7" s="65"/>
      <c r="DEG7" s="65"/>
      <c r="DEH7" s="65"/>
      <c r="DEI7" s="65"/>
      <c r="DEJ7" s="65"/>
      <c r="DEK7" s="65"/>
      <c r="DEL7" s="65"/>
      <c r="DEM7" s="65"/>
      <c r="DEN7" s="65"/>
      <c r="DEO7" s="65"/>
      <c r="DEP7" s="65"/>
      <c r="DEQ7" s="65"/>
      <c r="DER7" s="65"/>
      <c r="DES7" s="65"/>
      <c r="DET7" s="65"/>
      <c r="DEU7" s="65"/>
      <c r="DEV7" s="65"/>
      <c r="DEW7" s="65"/>
      <c r="DEX7" s="65"/>
      <c r="DEY7" s="65"/>
      <c r="DEZ7" s="65"/>
      <c r="DFA7" s="65"/>
      <c r="DFB7" s="65"/>
      <c r="DFC7" s="65"/>
      <c r="DFD7" s="65"/>
      <c r="DFE7" s="65"/>
      <c r="DFF7" s="65"/>
      <c r="DFG7" s="65"/>
      <c r="DFH7" s="65"/>
      <c r="DFI7" s="65"/>
      <c r="DFJ7" s="65"/>
      <c r="DFK7" s="65"/>
      <c r="DFL7" s="65"/>
      <c r="DFM7" s="65"/>
      <c r="DFN7" s="65"/>
      <c r="DFO7" s="65"/>
      <c r="DFP7" s="65"/>
      <c r="DFQ7" s="65"/>
      <c r="DFR7" s="65"/>
      <c r="DFS7" s="65"/>
      <c r="DFT7" s="65"/>
      <c r="DFU7" s="65"/>
      <c r="DFV7" s="65"/>
      <c r="DFW7" s="65"/>
      <c r="DFX7" s="65"/>
      <c r="DFY7" s="65"/>
      <c r="DFZ7" s="65"/>
      <c r="DGA7" s="65"/>
      <c r="DGB7" s="65"/>
      <c r="DGC7" s="65"/>
      <c r="DGD7" s="65"/>
      <c r="DGE7" s="65"/>
      <c r="DGF7" s="65"/>
      <c r="DGG7" s="65"/>
      <c r="DGH7" s="65"/>
      <c r="DGI7" s="65"/>
      <c r="DGJ7" s="65"/>
      <c r="DGK7" s="65"/>
      <c r="DGL7" s="65"/>
      <c r="DGM7" s="65"/>
      <c r="DGN7" s="65"/>
      <c r="DGO7" s="65"/>
      <c r="DGP7" s="65"/>
      <c r="DGQ7" s="65"/>
      <c r="DGR7" s="65"/>
      <c r="DGS7" s="65"/>
      <c r="DGT7" s="65"/>
      <c r="DGU7" s="65"/>
      <c r="DGV7" s="65"/>
      <c r="DGW7" s="65"/>
      <c r="DGX7" s="65"/>
      <c r="DGY7" s="65"/>
      <c r="DGZ7" s="65"/>
      <c r="DHA7" s="65"/>
      <c r="DHB7" s="65"/>
      <c r="DHC7" s="65"/>
      <c r="DHD7" s="65"/>
      <c r="DHE7" s="65"/>
      <c r="DHF7" s="65"/>
      <c r="DHG7" s="65"/>
      <c r="DHH7" s="65"/>
      <c r="DHI7" s="65"/>
      <c r="DHJ7" s="65"/>
      <c r="DHK7" s="65"/>
      <c r="DHL7" s="65"/>
      <c r="DHM7" s="65"/>
      <c r="DHN7" s="65"/>
      <c r="DHO7" s="65"/>
      <c r="DHP7" s="65"/>
      <c r="DHQ7" s="65"/>
      <c r="DHR7" s="65"/>
      <c r="DHS7" s="65"/>
      <c r="DHT7" s="65"/>
      <c r="DHU7" s="65"/>
      <c r="DHV7" s="65"/>
      <c r="DHW7" s="65"/>
      <c r="DHX7" s="65"/>
      <c r="DHY7" s="65"/>
      <c r="DHZ7" s="65"/>
      <c r="DIA7" s="65"/>
      <c r="DIB7" s="65"/>
      <c r="DIC7" s="65"/>
      <c r="DID7" s="65"/>
      <c r="DIE7" s="65"/>
      <c r="DIF7" s="65"/>
      <c r="DIG7" s="65"/>
      <c r="DIH7" s="65"/>
      <c r="DII7" s="65"/>
      <c r="DIJ7" s="65"/>
      <c r="DIK7" s="65"/>
      <c r="DIL7" s="65"/>
      <c r="DIM7" s="65"/>
      <c r="DIN7" s="65"/>
      <c r="DIO7" s="65"/>
      <c r="DIP7" s="65"/>
      <c r="DIQ7" s="65"/>
      <c r="DIR7" s="65"/>
      <c r="DIS7" s="65"/>
      <c r="DIT7" s="65"/>
      <c r="DIU7" s="65"/>
      <c r="DIV7" s="65"/>
      <c r="DIW7" s="65"/>
      <c r="DIX7" s="65"/>
      <c r="DIY7" s="65"/>
      <c r="DIZ7" s="65"/>
      <c r="DJA7" s="65"/>
      <c r="DJB7" s="65"/>
      <c r="DJC7" s="65"/>
      <c r="DJD7" s="65"/>
      <c r="DJE7" s="65"/>
      <c r="DJF7" s="65"/>
      <c r="DJG7" s="65"/>
      <c r="DJH7" s="65"/>
      <c r="DJI7" s="65"/>
      <c r="DJJ7" s="65"/>
      <c r="DJK7" s="65"/>
      <c r="DJL7" s="65"/>
      <c r="DJM7" s="65"/>
      <c r="DJN7" s="65"/>
      <c r="DJO7" s="65"/>
      <c r="DJP7" s="65"/>
      <c r="DJQ7" s="65"/>
      <c r="DJR7" s="65"/>
      <c r="DJS7" s="65"/>
      <c r="DJT7" s="65"/>
      <c r="DJU7" s="65"/>
      <c r="DJV7" s="65"/>
      <c r="DJW7" s="65"/>
      <c r="DJX7" s="65"/>
      <c r="DJY7" s="65"/>
      <c r="DJZ7" s="65"/>
      <c r="DKA7" s="65"/>
      <c r="DKB7" s="65"/>
      <c r="DKC7" s="65"/>
      <c r="DKD7" s="65"/>
      <c r="DKE7" s="65"/>
      <c r="DKF7" s="65"/>
      <c r="DKG7" s="65"/>
      <c r="DKH7" s="65"/>
      <c r="DKI7" s="65"/>
      <c r="DKJ7" s="65"/>
      <c r="DKK7" s="65"/>
      <c r="DKL7" s="65"/>
      <c r="DKM7" s="65"/>
      <c r="DKN7" s="65"/>
      <c r="DKO7" s="65"/>
      <c r="DKP7" s="65"/>
      <c r="DKQ7" s="65"/>
      <c r="DKR7" s="65"/>
      <c r="DKS7" s="65"/>
      <c r="DKT7" s="65"/>
      <c r="DKU7" s="65"/>
      <c r="DKV7" s="65"/>
      <c r="DKW7" s="65"/>
      <c r="DKX7" s="65"/>
      <c r="DKY7" s="65"/>
      <c r="DKZ7" s="65"/>
      <c r="DLA7" s="65"/>
      <c r="DLB7" s="65"/>
      <c r="DLC7" s="65"/>
      <c r="DLD7" s="65"/>
      <c r="DLE7" s="65"/>
      <c r="DLF7" s="65"/>
      <c r="DLG7" s="65"/>
      <c r="DLH7" s="65"/>
      <c r="DLI7" s="65"/>
      <c r="DLJ7" s="65"/>
      <c r="DLK7" s="65"/>
      <c r="DLL7" s="65"/>
      <c r="DLM7" s="65"/>
      <c r="DLN7" s="65"/>
      <c r="DLO7" s="65"/>
      <c r="DLP7" s="65"/>
      <c r="DLQ7" s="65"/>
      <c r="DLR7" s="65"/>
      <c r="DLS7" s="65"/>
      <c r="DLT7" s="65"/>
      <c r="DLU7" s="65"/>
      <c r="DLV7" s="65"/>
      <c r="DLW7" s="65"/>
      <c r="DLX7" s="65"/>
      <c r="DLY7" s="65"/>
      <c r="DLZ7" s="65"/>
      <c r="DMA7" s="65"/>
      <c r="DMB7" s="65"/>
      <c r="DMC7" s="65"/>
      <c r="DMD7" s="65"/>
      <c r="DME7" s="65"/>
      <c r="DMF7" s="65"/>
      <c r="DMG7" s="65"/>
      <c r="DMH7" s="65"/>
      <c r="DMI7" s="65"/>
      <c r="DMJ7" s="65"/>
      <c r="DMK7" s="65"/>
      <c r="DML7" s="65"/>
      <c r="DMM7" s="65"/>
      <c r="DMN7" s="65"/>
      <c r="DMO7" s="65"/>
      <c r="DMP7" s="65"/>
      <c r="DMQ7" s="65"/>
      <c r="DMR7" s="65"/>
      <c r="DMS7" s="65"/>
      <c r="DMT7" s="65"/>
      <c r="DMU7" s="65"/>
      <c r="DMV7" s="65"/>
      <c r="DMW7" s="65"/>
      <c r="DMX7" s="65"/>
      <c r="DMY7" s="65"/>
      <c r="DMZ7" s="65"/>
      <c r="DNA7" s="65"/>
      <c r="DNB7" s="65"/>
      <c r="DNC7" s="65"/>
      <c r="DND7" s="65"/>
      <c r="DNE7" s="65"/>
      <c r="DNF7" s="65"/>
      <c r="DNG7" s="65"/>
      <c r="DNH7" s="65"/>
      <c r="DNI7" s="65"/>
      <c r="DNJ7" s="65"/>
      <c r="DNK7" s="65"/>
      <c r="DNL7" s="65"/>
      <c r="DNM7" s="65"/>
      <c r="DNN7" s="65"/>
      <c r="DNO7" s="65"/>
      <c r="DNP7" s="65"/>
      <c r="DNQ7" s="65"/>
      <c r="DNR7" s="65"/>
      <c r="DNS7" s="65"/>
      <c r="DNT7" s="65"/>
      <c r="DNU7" s="65"/>
      <c r="DNV7" s="65"/>
      <c r="DNW7" s="65"/>
      <c r="DNX7" s="65"/>
      <c r="DNY7" s="65"/>
      <c r="DNZ7" s="65"/>
      <c r="DOA7" s="65"/>
      <c r="DOB7" s="65"/>
      <c r="DOC7" s="65"/>
      <c r="DOD7" s="65"/>
      <c r="DOE7" s="65"/>
      <c r="DOF7" s="65"/>
      <c r="DOG7" s="65"/>
      <c r="DOH7" s="65"/>
      <c r="DOI7" s="65"/>
      <c r="DOJ7" s="65"/>
      <c r="DOK7" s="65"/>
      <c r="DOL7" s="65"/>
      <c r="DOM7" s="65"/>
      <c r="DON7" s="65"/>
      <c r="DOO7" s="65"/>
      <c r="DOP7" s="65"/>
      <c r="DOQ7" s="65"/>
      <c r="DOR7" s="65"/>
      <c r="DOS7" s="65"/>
      <c r="DOT7" s="65"/>
      <c r="DOU7" s="65"/>
      <c r="DOV7" s="65"/>
      <c r="DOW7" s="65"/>
      <c r="DOX7" s="65"/>
      <c r="DOY7" s="65"/>
      <c r="DOZ7" s="65"/>
      <c r="DPA7" s="65"/>
      <c r="DPB7" s="65"/>
      <c r="DPC7" s="65"/>
      <c r="DPD7" s="65"/>
      <c r="DPE7" s="65"/>
      <c r="DPF7" s="65"/>
      <c r="DPG7" s="65"/>
      <c r="DPH7" s="65"/>
      <c r="DPI7" s="65"/>
      <c r="DPJ7" s="65"/>
      <c r="DPK7" s="65"/>
      <c r="DPL7" s="65"/>
      <c r="DPM7" s="65"/>
      <c r="DPN7" s="65"/>
      <c r="DPO7" s="65"/>
      <c r="DPP7" s="65"/>
      <c r="DPQ7" s="65"/>
      <c r="DPR7" s="65"/>
      <c r="DPS7" s="65"/>
      <c r="DPT7" s="65"/>
      <c r="DPU7" s="65"/>
      <c r="DPV7" s="65"/>
      <c r="DPW7" s="65"/>
      <c r="DPX7" s="65"/>
      <c r="DPY7" s="65"/>
      <c r="DPZ7" s="65"/>
      <c r="DQA7" s="65"/>
      <c r="DQB7" s="65"/>
      <c r="DQC7" s="65"/>
      <c r="DQD7" s="65"/>
      <c r="DQE7" s="65"/>
      <c r="DQF7" s="65"/>
      <c r="DQG7" s="65"/>
      <c r="DQH7" s="65"/>
      <c r="DQI7" s="65"/>
      <c r="DQJ7" s="65"/>
      <c r="DQK7" s="65"/>
      <c r="DQL7" s="65"/>
      <c r="DQM7" s="65"/>
      <c r="DQN7" s="65"/>
      <c r="DQO7" s="65"/>
      <c r="DQP7" s="65"/>
      <c r="DQQ7" s="65"/>
      <c r="DQR7" s="65"/>
      <c r="DQS7" s="65"/>
      <c r="DQT7" s="65"/>
      <c r="DQU7" s="65"/>
      <c r="DQV7" s="65"/>
      <c r="DQW7" s="65"/>
      <c r="DQX7" s="65"/>
      <c r="DQY7" s="65"/>
      <c r="DQZ7" s="65"/>
      <c r="DRA7" s="65"/>
      <c r="DRB7" s="65"/>
      <c r="DRC7" s="65"/>
      <c r="DRD7" s="65"/>
      <c r="DRE7" s="65"/>
      <c r="DRF7" s="65"/>
      <c r="DRG7" s="65"/>
      <c r="DRH7" s="65"/>
      <c r="DRI7" s="65"/>
      <c r="DRJ7" s="65"/>
      <c r="DRK7" s="65"/>
      <c r="DRL7" s="65"/>
      <c r="DRM7" s="65"/>
      <c r="DRN7" s="65"/>
      <c r="DRO7" s="65"/>
      <c r="DRP7" s="65"/>
      <c r="DRQ7" s="65"/>
      <c r="DRR7" s="65"/>
      <c r="DRS7" s="65"/>
      <c r="DRT7" s="65"/>
      <c r="DRU7" s="65"/>
      <c r="DRV7" s="65"/>
      <c r="DRW7" s="65"/>
      <c r="DRX7" s="65"/>
      <c r="DRY7" s="65"/>
      <c r="DRZ7" s="65"/>
      <c r="DSA7" s="65"/>
      <c r="DSB7" s="65"/>
      <c r="DSC7" s="65"/>
      <c r="DSD7" s="65"/>
      <c r="DSE7" s="65"/>
      <c r="DSF7" s="65"/>
      <c r="DSG7" s="65"/>
      <c r="DSH7" s="65"/>
      <c r="DSI7" s="65"/>
      <c r="DSJ7" s="65"/>
      <c r="DSK7" s="65"/>
      <c r="DSL7" s="65"/>
      <c r="DSM7" s="65"/>
      <c r="DSN7" s="65"/>
      <c r="DSO7" s="65"/>
      <c r="DSP7" s="65"/>
      <c r="DSQ7" s="65"/>
      <c r="DSR7" s="65"/>
      <c r="DSS7" s="65"/>
      <c r="DST7" s="65"/>
      <c r="DSU7" s="65"/>
      <c r="DSV7" s="65"/>
      <c r="DSW7" s="65"/>
      <c r="DSX7" s="65"/>
      <c r="DSY7" s="65"/>
      <c r="DSZ7" s="65"/>
      <c r="DTA7" s="65"/>
      <c r="DTB7" s="65"/>
      <c r="DTC7" s="65"/>
      <c r="DTD7" s="65"/>
      <c r="DTE7" s="65"/>
      <c r="DTF7" s="65"/>
      <c r="DTG7" s="65"/>
      <c r="DTH7" s="65"/>
      <c r="DTI7" s="65"/>
      <c r="DTJ7" s="65"/>
      <c r="DTK7" s="65"/>
      <c r="DTL7" s="65"/>
      <c r="DTM7" s="65"/>
      <c r="DTN7" s="65"/>
      <c r="DTO7" s="65"/>
      <c r="DTP7" s="65"/>
      <c r="DTQ7" s="65"/>
      <c r="DTR7" s="65"/>
      <c r="DTS7" s="65"/>
      <c r="DTT7" s="65"/>
      <c r="DTU7" s="65"/>
      <c r="DTV7" s="65"/>
      <c r="DTW7" s="65"/>
      <c r="DTX7" s="65"/>
      <c r="DTY7" s="65"/>
      <c r="DTZ7" s="65"/>
      <c r="DUA7" s="65"/>
      <c r="DUB7" s="65"/>
      <c r="DUC7" s="65"/>
      <c r="DUD7" s="65"/>
      <c r="DUE7" s="65"/>
      <c r="DUF7" s="65"/>
      <c r="DUG7" s="65"/>
      <c r="DUH7" s="65"/>
      <c r="DUI7" s="65"/>
      <c r="DUJ7" s="65"/>
      <c r="DUK7" s="65"/>
      <c r="DUL7" s="65"/>
      <c r="DUM7" s="65"/>
      <c r="DUN7" s="65"/>
      <c r="DUO7" s="65"/>
      <c r="DUP7" s="65"/>
      <c r="DUQ7" s="65"/>
      <c r="DUR7" s="65"/>
      <c r="DUS7" s="65"/>
      <c r="DUT7" s="65"/>
      <c r="DUU7" s="65"/>
      <c r="DUV7" s="65"/>
      <c r="DUW7" s="65"/>
      <c r="DUX7" s="65"/>
      <c r="DUY7" s="65"/>
      <c r="DUZ7" s="65"/>
      <c r="DVA7" s="65"/>
      <c r="DVB7" s="65"/>
      <c r="DVC7" s="65"/>
      <c r="DVD7" s="65"/>
      <c r="DVE7" s="65"/>
      <c r="DVF7" s="65"/>
      <c r="DVG7" s="65"/>
      <c r="DVH7" s="65"/>
      <c r="DVI7" s="65"/>
      <c r="DVJ7" s="65"/>
      <c r="DVK7" s="65"/>
      <c r="DVL7" s="65"/>
      <c r="DVM7" s="65"/>
      <c r="DVN7" s="65"/>
      <c r="DVO7" s="65"/>
      <c r="DVP7" s="65"/>
      <c r="DVQ7" s="65"/>
      <c r="DVR7" s="65"/>
      <c r="DVS7" s="65"/>
      <c r="DVT7" s="65"/>
      <c r="DVU7" s="65"/>
      <c r="DVV7" s="65"/>
      <c r="DVW7" s="65"/>
      <c r="DVX7" s="65"/>
      <c r="DVY7" s="65"/>
      <c r="DVZ7" s="65"/>
      <c r="DWA7" s="65"/>
      <c r="DWB7" s="65"/>
      <c r="DWC7" s="65"/>
      <c r="DWD7" s="65"/>
      <c r="DWE7" s="65"/>
      <c r="DWF7" s="65"/>
      <c r="DWG7" s="65"/>
      <c r="DWH7" s="65"/>
      <c r="DWI7" s="65"/>
      <c r="DWJ7" s="65"/>
      <c r="DWK7" s="65"/>
      <c r="DWL7" s="65"/>
      <c r="DWM7" s="65"/>
      <c r="DWN7" s="65"/>
      <c r="DWO7" s="65"/>
      <c r="DWP7" s="65"/>
      <c r="DWQ7" s="65"/>
      <c r="DWR7" s="65"/>
      <c r="DWS7" s="65"/>
      <c r="DWT7" s="65"/>
      <c r="DWU7" s="65"/>
      <c r="DWV7" s="65"/>
      <c r="DWW7" s="65"/>
      <c r="DWX7" s="65"/>
      <c r="DWY7" s="65"/>
      <c r="DWZ7" s="65"/>
      <c r="DXA7" s="65"/>
      <c r="DXB7" s="65"/>
      <c r="DXC7" s="65"/>
      <c r="DXD7" s="65"/>
      <c r="DXE7" s="65"/>
      <c r="DXF7" s="65"/>
      <c r="DXG7" s="65"/>
      <c r="DXH7" s="65"/>
      <c r="DXI7" s="65"/>
      <c r="DXJ7" s="65"/>
      <c r="DXK7" s="65"/>
      <c r="DXL7" s="65"/>
      <c r="DXM7" s="65"/>
      <c r="DXN7" s="65"/>
      <c r="DXO7" s="65"/>
      <c r="DXP7" s="65"/>
      <c r="DXQ7" s="65"/>
      <c r="DXR7" s="65"/>
      <c r="DXS7" s="65"/>
      <c r="DXT7" s="65"/>
      <c r="DXU7" s="65"/>
      <c r="DXV7" s="65"/>
      <c r="DXW7" s="65"/>
      <c r="DXX7" s="65"/>
      <c r="DXY7" s="65"/>
      <c r="DXZ7" s="65"/>
      <c r="DYA7" s="65"/>
      <c r="DYB7" s="65"/>
      <c r="DYC7" s="65"/>
      <c r="DYD7" s="65"/>
      <c r="DYE7" s="65"/>
      <c r="DYF7" s="65"/>
      <c r="DYG7" s="65"/>
      <c r="DYH7" s="65"/>
      <c r="DYI7" s="65"/>
      <c r="DYJ7" s="65"/>
      <c r="DYK7" s="65"/>
      <c r="DYL7" s="65"/>
      <c r="DYM7" s="65"/>
      <c r="DYN7" s="65"/>
      <c r="DYO7" s="65"/>
      <c r="DYP7" s="65"/>
      <c r="DYQ7" s="65"/>
      <c r="DYR7" s="65"/>
      <c r="DYS7" s="65"/>
      <c r="DYT7" s="65"/>
      <c r="DYU7" s="65"/>
      <c r="DYV7" s="65"/>
      <c r="DYW7" s="65"/>
      <c r="DYX7" s="65"/>
      <c r="DYY7" s="65"/>
      <c r="DYZ7" s="65"/>
      <c r="DZA7" s="65"/>
      <c r="DZB7" s="65"/>
      <c r="DZC7" s="65"/>
      <c r="DZD7" s="65"/>
      <c r="DZE7" s="65"/>
      <c r="DZF7" s="65"/>
      <c r="DZG7" s="65"/>
      <c r="DZH7" s="65"/>
      <c r="DZI7" s="65"/>
      <c r="DZJ7" s="65"/>
      <c r="DZK7" s="65"/>
      <c r="DZL7" s="65"/>
      <c r="DZM7" s="65"/>
      <c r="DZN7" s="65"/>
      <c r="DZO7" s="65"/>
      <c r="DZP7" s="65"/>
      <c r="DZQ7" s="65"/>
      <c r="DZR7" s="65"/>
      <c r="DZS7" s="65"/>
      <c r="DZT7" s="65"/>
      <c r="DZU7" s="65"/>
      <c r="DZV7" s="65"/>
      <c r="DZW7" s="65"/>
      <c r="DZX7" s="65"/>
      <c r="DZY7" s="65"/>
      <c r="DZZ7" s="65"/>
      <c r="EAA7" s="65"/>
      <c r="EAB7" s="65"/>
      <c r="EAC7" s="65"/>
      <c r="EAD7" s="65"/>
      <c r="EAE7" s="65"/>
      <c r="EAF7" s="65"/>
      <c r="EAG7" s="65"/>
      <c r="EAH7" s="65"/>
      <c r="EAI7" s="65"/>
      <c r="EAJ7" s="65"/>
      <c r="EAK7" s="65"/>
      <c r="EAL7" s="65"/>
      <c r="EAM7" s="65"/>
      <c r="EAN7" s="65"/>
      <c r="EAO7" s="65"/>
      <c r="EAP7" s="65"/>
      <c r="EAQ7" s="65"/>
      <c r="EAR7" s="65"/>
      <c r="EAS7" s="65"/>
      <c r="EAT7" s="65"/>
      <c r="EAU7" s="65"/>
      <c r="EAV7" s="65"/>
    </row>
    <row r="8" spans="1:3428" x14ac:dyDescent="0.4">
      <c r="A8" s="50" t="s">
        <v>8</v>
      </c>
      <c r="B8" s="50">
        <v>20130701</v>
      </c>
      <c r="C8" s="50" t="s">
        <v>9</v>
      </c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0"/>
      <c r="FM8" s="70"/>
      <c r="FN8" s="70"/>
      <c r="FO8" s="70"/>
      <c r="FP8" s="70"/>
      <c r="FQ8" s="70"/>
      <c r="FR8" s="70"/>
      <c r="FS8" s="70"/>
      <c r="FT8" s="70"/>
      <c r="FU8" s="70"/>
      <c r="FV8" s="70"/>
      <c r="FW8" s="70"/>
      <c r="FX8" s="70"/>
      <c r="FY8" s="70"/>
      <c r="FZ8" s="70"/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/>
      <c r="GN8" s="70"/>
      <c r="GO8" s="70"/>
      <c r="GP8" s="70"/>
      <c r="GQ8" s="70"/>
      <c r="GR8" s="70"/>
      <c r="GS8" s="70"/>
      <c r="GT8" s="70"/>
      <c r="GU8" s="70"/>
      <c r="GV8" s="70"/>
      <c r="GW8" s="70"/>
      <c r="GX8" s="70"/>
      <c r="GY8" s="70"/>
      <c r="GZ8" s="70"/>
      <c r="HA8" s="70"/>
      <c r="HB8" s="70"/>
      <c r="HC8" s="70"/>
      <c r="HD8" s="70"/>
      <c r="HE8" s="70"/>
      <c r="HF8" s="70"/>
      <c r="HG8" s="70"/>
      <c r="HH8" s="70"/>
      <c r="HI8" s="70"/>
      <c r="HJ8" s="70"/>
      <c r="HK8" s="70"/>
      <c r="HL8" s="70"/>
      <c r="HM8" s="70"/>
      <c r="HN8" s="70"/>
      <c r="HO8" s="70"/>
      <c r="HP8" s="70"/>
      <c r="HQ8" s="70"/>
      <c r="HR8" s="70"/>
      <c r="HS8" s="70"/>
      <c r="HT8" s="70"/>
      <c r="HU8" s="70"/>
      <c r="HV8" s="70"/>
      <c r="HW8" s="70"/>
      <c r="HX8" s="70"/>
      <c r="HY8" s="70"/>
      <c r="HZ8" s="70"/>
      <c r="IA8" s="70"/>
      <c r="IB8" s="70"/>
      <c r="IC8" s="70"/>
      <c r="ID8" s="70"/>
      <c r="IE8" s="70"/>
      <c r="IF8" s="70"/>
      <c r="IG8" s="70"/>
      <c r="IH8" s="70"/>
      <c r="II8" s="70"/>
      <c r="IJ8" s="70"/>
      <c r="IK8" s="70"/>
      <c r="IL8" s="70"/>
      <c r="IM8" s="70"/>
      <c r="IN8" s="70"/>
      <c r="IO8" s="70"/>
      <c r="IP8" s="70"/>
      <c r="IQ8" s="70"/>
      <c r="IR8" s="70"/>
      <c r="IS8" s="70"/>
      <c r="IT8" s="70"/>
      <c r="IU8" s="70"/>
      <c r="IV8" s="70"/>
      <c r="IW8" s="70"/>
      <c r="IX8" s="70"/>
      <c r="IY8" s="70"/>
      <c r="IZ8" s="70"/>
      <c r="JA8" s="70"/>
      <c r="JB8" s="70"/>
      <c r="JC8" s="70"/>
      <c r="JD8" s="70"/>
      <c r="JE8" s="70"/>
      <c r="JF8" s="70"/>
      <c r="JG8" s="70"/>
      <c r="JH8" s="70"/>
      <c r="JI8" s="70"/>
      <c r="JJ8" s="70"/>
      <c r="JK8" s="70"/>
      <c r="JL8" s="70"/>
      <c r="JM8" s="70"/>
      <c r="JN8" s="70"/>
      <c r="JO8" s="70"/>
      <c r="JP8" s="70"/>
      <c r="JQ8" s="70"/>
      <c r="JR8" s="70"/>
      <c r="JS8" s="70"/>
      <c r="JT8" s="70"/>
      <c r="JU8" s="70"/>
      <c r="JV8" s="70"/>
      <c r="JW8" s="70"/>
      <c r="JX8" s="70"/>
      <c r="JY8" s="70"/>
      <c r="JZ8" s="70"/>
      <c r="KA8" s="70"/>
      <c r="KB8" s="70"/>
      <c r="KC8" s="70"/>
      <c r="KD8" s="70"/>
      <c r="KE8" s="70"/>
      <c r="KF8" s="70"/>
      <c r="KG8" s="70"/>
      <c r="KH8" s="70"/>
      <c r="KI8" s="70"/>
      <c r="KJ8" s="70"/>
      <c r="KK8" s="70"/>
      <c r="KL8" s="70"/>
      <c r="KM8" s="70"/>
      <c r="KN8" s="70"/>
      <c r="KO8" s="70"/>
      <c r="KP8" s="70"/>
      <c r="KQ8" s="70"/>
      <c r="KR8" s="70"/>
      <c r="KS8" s="70"/>
      <c r="KT8" s="70"/>
      <c r="KU8" s="70"/>
      <c r="KV8" s="70"/>
      <c r="KW8" s="70"/>
      <c r="KX8" s="70"/>
      <c r="KY8" s="70"/>
      <c r="KZ8" s="70"/>
      <c r="LA8" s="70"/>
      <c r="LB8" s="70"/>
      <c r="LC8" s="70"/>
      <c r="LD8" s="70"/>
      <c r="LE8" s="70"/>
      <c r="LF8" s="70"/>
      <c r="LG8" s="70"/>
      <c r="LH8" s="70"/>
      <c r="LI8" s="70"/>
      <c r="LJ8" s="70"/>
      <c r="LK8" s="70"/>
      <c r="LL8" s="70"/>
      <c r="LM8" s="70"/>
      <c r="LN8" s="70"/>
      <c r="LO8" s="70"/>
      <c r="LP8" s="70"/>
      <c r="LQ8" s="70"/>
      <c r="LR8" s="70"/>
      <c r="LS8" s="70"/>
      <c r="LT8" s="70"/>
      <c r="LU8" s="70"/>
      <c r="LV8" s="70"/>
      <c r="LW8" s="70"/>
      <c r="LX8" s="70"/>
      <c r="LY8" s="70"/>
      <c r="LZ8" s="70"/>
      <c r="MA8" s="70"/>
      <c r="MB8" s="70"/>
      <c r="MC8" s="70"/>
      <c r="MD8" s="70"/>
      <c r="ME8" s="70"/>
      <c r="MF8" s="70"/>
      <c r="MG8" s="70"/>
      <c r="MH8" s="70"/>
      <c r="MI8" s="70"/>
      <c r="MJ8" s="70"/>
      <c r="MK8" s="70"/>
      <c r="ML8" s="70"/>
      <c r="MM8" s="70"/>
      <c r="MN8" s="70"/>
      <c r="MO8" s="70"/>
      <c r="MP8" s="70"/>
      <c r="MQ8" s="70"/>
      <c r="MR8" s="70"/>
      <c r="MS8" s="70"/>
      <c r="MT8" s="70"/>
      <c r="MU8" s="70"/>
      <c r="MV8" s="70"/>
      <c r="MW8" s="70"/>
      <c r="MX8" s="70"/>
      <c r="MY8" s="70"/>
      <c r="MZ8" s="70"/>
      <c r="NA8" s="70"/>
      <c r="NB8" s="70"/>
      <c r="NC8" s="70"/>
      <c r="ND8" s="70"/>
      <c r="NE8" s="70"/>
      <c r="NF8" s="70"/>
      <c r="NG8" s="70"/>
      <c r="NH8" s="70"/>
      <c r="NI8" s="70"/>
      <c r="NJ8" s="70"/>
      <c r="NK8" s="70"/>
      <c r="NL8" s="70"/>
      <c r="NM8" s="70"/>
      <c r="NN8" s="70"/>
      <c r="NO8" s="70"/>
      <c r="NP8" s="70"/>
      <c r="NQ8" s="70"/>
      <c r="NR8" s="70"/>
      <c r="NS8" s="70"/>
      <c r="NT8" s="70"/>
      <c r="NU8" s="70"/>
      <c r="NV8" s="70"/>
      <c r="NW8" s="70"/>
      <c r="NX8" s="70"/>
      <c r="NY8" s="70"/>
      <c r="NZ8" s="70"/>
      <c r="OA8" s="70"/>
      <c r="OB8" s="70"/>
      <c r="OC8" s="70"/>
      <c r="OD8" s="70"/>
      <c r="OE8" s="70"/>
      <c r="OF8" s="70"/>
      <c r="OG8" s="70"/>
      <c r="OH8" s="70"/>
      <c r="OI8" s="70"/>
      <c r="OJ8" s="70"/>
      <c r="OK8" s="70"/>
      <c r="OL8" s="70"/>
      <c r="OM8" s="70"/>
      <c r="ON8" s="70"/>
      <c r="OO8" s="70"/>
      <c r="OP8" s="70"/>
      <c r="OQ8" s="70"/>
      <c r="OR8" s="70"/>
      <c r="OS8" s="70"/>
      <c r="OT8" s="70"/>
      <c r="OU8" s="70"/>
      <c r="OV8" s="70"/>
      <c r="OW8" s="70"/>
      <c r="OX8" s="70"/>
      <c r="OY8" s="70"/>
      <c r="OZ8" s="70"/>
      <c r="PA8" s="70"/>
      <c r="PB8" s="70"/>
      <c r="PC8" s="70"/>
      <c r="PD8" s="70"/>
      <c r="PE8" s="70"/>
      <c r="PF8" s="70"/>
      <c r="PG8" s="70"/>
      <c r="PH8" s="70"/>
      <c r="PI8" s="70"/>
      <c r="PJ8" s="70"/>
      <c r="PK8" s="70"/>
      <c r="PL8" s="70"/>
      <c r="PM8" s="70"/>
      <c r="PN8" s="70"/>
      <c r="PO8" s="70"/>
      <c r="PP8" s="70"/>
      <c r="PQ8" s="70"/>
      <c r="PR8" s="70"/>
      <c r="PS8" s="70"/>
      <c r="PT8" s="70"/>
      <c r="PU8" s="70"/>
      <c r="PV8" s="70"/>
      <c r="PW8" s="70"/>
      <c r="PX8" s="70"/>
      <c r="PY8" s="70"/>
      <c r="PZ8" s="70"/>
      <c r="QA8" s="70"/>
      <c r="QB8" s="70"/>
      <c r="QC8" s="70"/>
      <c r="QD8" s="70"/>
      <c r="QE8" s="70"/>
      <c r="QF8" s="70"/>
      <c r="QG8" s="70"/>
      <c r="QH8" s="70"/>
      <c r="QI8" s="70"/>
      <c r="QJ8" s="70"/>
      <c r="QK8" s="70"/>
      <c r="QL8" s="70"/>
      <c r="QM8" s="70"/>
      <c r="QN8" s="70"/>
      <c r="QO8" s="70"/>
      <c r="QP8" s="70"/>
      <c r="QQ8" s="70"/>
      <c r="QR8" s="70"/>
      <c r="QS8" s="70"/>
      <c r="QT8" s="70"/>
      <c r="QU8" s="70"/>
      <c r="QV8" s="70"/>
      <c r="QW8" s="70"/>
      <c r="QX8" s="70"/>
      <c r="QY8" s="70"/>
      <c r="QZ8" s="70"/>
      <c r="RA8" s="70"/>
      <c r="RB8" s="70"/>
      <c r="RC8" s="70"/>
      <c r="RD8" s="70"/>
      <c r="RE8" s="70"/>
      <c r="RF8" s="70"/>
      <c r="RG8" s="70"/>
      <c r="RH8" s="70"/>
      <c r="RI8" s="70"/>
      <c r="RJ8" s="70"/>
      <c r="RK8" s="70"/>
      <c r="RL8" s="70"/>
      <c r="RM8" s="70"/>
      <c r="RN8" s="70"/>
      <c r="RO8" s="70"/>
      <c r="RP8" s="70"/>
      <c r="RQ8" s="70"/>
      <c r="RR8" s="70"/>
      <c r="RS8" s="70"/>
      <c r="RT8" s="70"/>
      <c r="RU8" s="70"/>
      <c r="RV8" s="70"/>
      <c r="RW8" s="70"/>
      <c r="RX8" s="70"/>
      <c r="RY8" s="70"/>
      <c r="RZ8" s="70"/>
      <c r="SA8" s="70"/>
      <c r="SB8" s="70"/>
      <c r="SC8" s="70"/>
      <c r="SD8" s="70"/>
      <c r="SE8" s="70"/>
      <c r="SF8" s="70"/>
      <c r="SG8" s="70"/>
      <c r="SH8" s="70"/>
      <c r="SI8" s="70"/>
      <c r="SJ8" s="70"/>
      <c r="SK8" s="70"/>
      <c r="SL8" s="70"/>
      <c r="SM8" s="70"/>
      <c r="SN8" s="70"/>
      <c r="SO8" s="70"/>
      <c r="SP8" s="70"/>
      <c r="SQ8" s="70"/>
      <c r="SR8" s="70"/>
      <c r="SS8" s="70"/>
      <c r="ST8" s="70"/>
      <c r="SU8" s="70"/>
      <c r="SV8" s="70"/>
      <c r="SW8" s="70"/>
      <c r="SX8" s="70"/>
      <c r="SY8" s="70"/>
      <c r="SZ8" s="70"/>
      <c r="TA8" s="70"/>
      <c r="TB8" s="70"/>
      <c r="TC8" s="70"/>
      <c r="TD8" s="70"/>
      <c r="TE8" s="70"/>
      <c r="TF8" s="70"/>
      <c r="TG8" s="70"/>
      <c r="TH8" s="70"/>
      <c r="TI8" s="70"/>
      <c r="TJ8" s="70"/>
      <c r="TK8" s="70"/>
      <c r="TL8" s="70"/>
      <c r="TM8" s="70"/>
      <c r="TN8" s="70"/>
      <c r="TO8" s="70"/>
      <c r="TP8" s="70"/>
      <c r="TQ8" s="70"/>
      <c r="TR8" s="70"/>
      <c r="TS8" s="70"/>
      <c r="TT8" s="70"/>
      <c r="TU8" s="70"/>
      <c r="TV8" s="70"/>
      <c r="TW8" s="70"/>
      <c r="TX8" s="70"/>
      <c r="TY8" s="70"/>
      <c r="TZ8" s="70"/>
      <c r="UA8" s="70"/>
      <c r="UB8" s="70"/>
      <c r="UC8" s="70"/>
      <c r="UD8" s="70"/>
      <c r="UE8" s="70"/>
      <c r="UF8" s="70"/>
      <c r="UG8" s="70"/>
      <c r="UH8" s="70"/>
      <c r="UI8" s="70"/>
      <c r="UJ8" s="70"/>
      <c r="UK8" s="70"/>
      <c r="UL8" s="70"/>
      <c r="UM8" s="70"/>
      <c r="UN8" s="70"/>
      <c r="UO8" s="70"/>
      <c r="UP8" s="70"/>
      <c r="UQ8" s="70"/>
      <c r="UR8" s="70"/>
      <c r="US8" s="70"/>
      <c r="UT8" s="70"/>
      <c r="UU8" s="70"/>
      <c r="UV8" s="70"/>
      <c r="UW8" s="70"/>
      <c r="UX8" s="70"/>
      <c r="UY8" s="70"/>
      <c r="UZ8" s="70"/>
      <c r="VA8" s="70"/>
      <c r="VB8" s="70"/>
      <c r="VC8" s="70"/>
      <c r="VD8" s="70"/>
      <c r="VE8" s="70"/>
      <c r="VF8" s="70"/>
      <c r="VG8" s="70"/>
      <c r="VH8" s="70"/>
      <c r="VI8" s="70"/>
      <c r="VJ8" s="70"/>
      <c r="VK8" s="70"/>
      <c r="VL8" s="70"/>
      <c r="VM8" s="70"/>
      <c r="VN8" s="70"/>
      <c r="VO8" s="70"/>
      <c r="VP8" s="70"/>
      <c r="VQ8" s="70"/>
      <c r="VR8" s="70"/>
      <c r="VS8" s="70"/>
      <c r="VT8" s="70"/>
      <c r="VU8" s="70"/>
      <c r="VV8" s="70"/>
      <c r="VW8" s="70"/>
      <c r="VX8" s="70"/>
      <c r="VY8" s="70"/>
      <c r="VZ8" s="70"/>
      <c r="WA8" s="70"/>
      <c r="WB8" s="70"/>
      <c r="WC8" s="70"/>
      <c r="WD8" s="70"/>
      <c r="WE8" s="70"/>
      <c r="WF8" s="70"/>
      <c r="WG8" s="70"/>
      <c r="WH8" s="70"/>
      <c r="WI8" s="70"/>
      <c r="WJ8" s="70"/>
      <c r="WK8" s="70"/>
      <c r="WL8" s="70"/>
      <c r="WM8" s="70"/>
      <c r="WN8" s="70"/>
      <c r="WO8" s="70"/>
      <c r="WP8" s="70"/>
      <c r="WQ8" s="70"/>
      <c r="WR8" s="70"/>
      <c r="WS8" s="70"/>
      <c r="WT8" s="70"/>
      <c r="WU8" s="70"/>
      <c r="WV8" s="70"/>
      <c r="WW8" s="70"/>
      <c r="WX8" s="70"/>
      <c r="WY8" s="70"/>
      <c r="WZ8" s="70"/>
      <c r="XA8" s="70"/>
      <c r="XB8" s="70"/>
      <c r="XC8" s="70"/>
      <c r="XD8" s="70"/>
      <c r="XE8" s="70"/>
      <c r="XF8" s="70"/>
      <c r="XG8" s="70"/>
      <c r="XH8" s="70"/>
      <c r="XI8" s="70"/>
      <c r="XJ8" s="70"/>
      <c r="XK8" s="70"/>
      <c r="XL8" s="70"/>
      <c r="XM8" s="70"/>
      <c r="XN8" s="70"/>
      <c r="XO8" s="70"/>
      <c r="XP8" s="70"/>
      <c r="XQ8" s="70"/>
      <c r="XR8" s="70"/>
      <c r="XS8" s="70"/>
      <c r="XT8" s="70"/>
      <c r="XU8" s="70"/>
      <c r="XV8" s="70"/>
      <c r="XW8" s="70"/>
      <c r="XX8" s="70"/>
      <c r="XY8" s="70"/>
      <c r="XZ8" s="70"/>
      <c r="YA8" s="70"/>
      <c r="YB8" s="70"/>
      <c r="YC8" s="70"/>
      <c r="YD8" s="70"/>
      <c r="YE8" s="70"/>
      <c r="YF8" s="70"/>
      <c r="YG8" s="70"/>
      <c r="YH8" s="70"/>
      <c r="YI8" s="70"/>
      <c r="YJ8" s="70"/>
      <c r="YK8" s="70"/>
      <c r="YL8" s="70"/>
      <c r="YM8" s="70"/>
      <c r="YN8" s="70"/>
      <c r="YO8" s="70"/>
      <c r="YP8" s="70"/>
      <c r="YQ8" s="70"/>
      <c r="YR8" s="70"/>
      <c r="YS8" s="70"/>
      <c r="YT8" s="70"/>
      <c r="YU8" s="70"/>
      <c r="YV8" s="70"/>
      <c r="YW8" s="70"/>
      <c r="YX8" s="70"/>
      <c r="YY8" s="70"/>
      <c r="YZ8" s="70"/>
      <c r="ZA8" s="70"/>
      <c r="ZB8" s="70"/>
      <c r="ZC8" s="70"/>
      <c r="ZD8" s="70"/>
      <c r="ZE8" s="70"/>
      <c r="ZF8" s="70"/>
      <c r="ZG8" s="70"/>
      <c r="ZH8" s="70"/>
      <c r="ZI8" s="70"/>
      <c r="ZJ8" s="70"/>
      <c r="ZK8" s="70"/>
      <c r="ZL8" s="70"/>
      <c r="ZM8" s="70"/>
      <c r="ZN8" s="70"/>
      <c r="ZO8" s="70"/>
      <c r="ZP8" s="70"/>
      <c r="ZQ8" s="70"/>
      <c r="ZR8" s="70"/>
      <c r="ZS8" s="70"/>
      <c r="ZT8" s="70"/>
      <c r="ZU8" s="70"/>
      <c r="ZV8" s="70"/>
      <c r="ZW8" s="70"/>
      <c r="ZX8" s="70"/>
      <c r="ZY8" s="70"/>
      <c r="ZZ8" s="70"/>
      <c r="AAA8" s="70"/>
      <c r="AAB8" s="70"/>
      <c r="AAC8" s="70"/>
      <c r="AAD8" s="70"/>
      <c r="AAE8" s="70"/>
      <c r="AAF8" s="70"/>
      <c r="AAG8" s="70"/>
      <c r="AAH8" s="70"/>
      <c r="AAI8" s="70"/>
      <c r="AAJ8" s="70"/>
      <c r="AAK8" s="70"/>
      <c r="AAL8" s="70"/>
      <c r="AAM8" s="70"/>
      <c r="AAN8" s="70"/>
      <c r="AAO8" s="70"/>
      <c r="AAP8" s="70"/>
      <c r="AAQ8" s="70"/>
      <c r="AAR8" s="70"/>
      <c r="AAS8" s="70"/>
      <c r="AAT8" s="70"/>
      <c r="AAU8" s="70"/>
      <c r="AAV8" s="70"/>
      <c r="AAW8" s="70"/>
      <c r="AAX8" s="70"/>
      <c r="AAY8" s="70"/>
      <c r="AAZ8" s="70"/>
      <c r="ABA8" s="70"/>
      <c r="ABB8" s="70"/>
      <c r="ABC8" s="70"/>
      <c r="ABD8" s="70"/>
      <c r="ABE8" s="70"/>
      <c r="ABF8" s="70"/>
      <c r="ABG8" s="70"/>
      <c r="ABH8" s="70"/>
      <c r="ABI8" s="70"/>
      <c r="ABJ8" s="70"/>
      <c r="ABK8" s="70"/>
      <c r="ABL8" s="70"/>
      <c r="ABM8" s="70"/>
      <c r="ABN8" s="70"/>
      <c r="ABO8" s="70"/>
      <c r="ABP8" s="70"/>
      <c r="ABQ8" s="70"/>
      <c r="ABR8" s="70"/>
      <c r="ABS8" s="70"/>
      <c r="ABT8" s="70"/>
      <c r="ABU8" s="70"/>
      <c r="ABV8" s="70"/>
      <c r="ABW8" s="70"/>
      <c r="ABX8" s="70"/>
      <c r="ABY8" s="70"/>
      <c r="ABZ8" s="70"/>
      <c r="ACA8" s="70"/>
      <c r="ACB8" s="70"/>
      <c r="ACC8" s="70"/>
      <c r="ACD8" s="70"/>
      <c r="ACE8" s="70"/>
      <c r="ACF8" s="70"/>
      <c r="ACG8" s="70"/>
      <c r="ACH8" s="70"/>
      <c r="ACI8" s="70"/>
      <c r="ACJ8" s="70"/>
      <c r="ACK8" s="70"/>
      <c r="ACL8" s="70"/>
      <c r="ACM8" s="70"/>
      <c r="ACN8" s="70"/>
      <c r="ACO8" s="70"/>
      <c r="ACP8" s="70"/>
      <c r="ACQ8" s="70"/>
      <c r="ACR8" s="70"/>
      <c r="ACS8" s="70"/>
      <c r="ACT8" s="70"/>
      <c r="ACU8" s="70"/>
      <c r="ACV8" s="70"/>
      <c r="ACW8" s="70"/>
      <c r="ACX8" s="70"/>
      <c r="ACY8" s="70"/>
      <c r="ACZ8" s="70"/>
      <c r="ADA8" s="70"/>
      <c r="ADB8" s="70"/>
      <c r="ADC8" s="70"/>
      <c r="ADD8" s="70"/>
      <c r="ADE8" s="70"/>
      <c r="ADF8" s="70"/>
      <c r="ADG8" s="70"/>
      <c r="ADH8" s="70"/>
      <c r="ADI8" s="70"/>
      <c r="ADJ8" s="70"/>
      <c r="ADK8" s="70"/>
      <c r="ADL8" s="70"/>
      <c r="ADM8" s="70"/>
      <c r="ADN8" s="70"/>
      <c r="ADO8" s="70"/>
      <c r="ADP8" s="70"/>
      <c r="ADQ8" s="70"/>
      <c r="ADR8" s="70"/>
      <c r="ADS8" s="70"/>
      <c r="ADT8" s="70"/>
      <c r="ADU8" s="70"/>
      <c r="ADV8" s="70"/>
      <c r="ADW8" s="70"/>
      <c r="ADX8" s="70"/>
      <c r="ADY8" s="70"/>
      <c r="ADZ8" s="70"/>
      <c r="AEA8" s="70"/>
      <c r="AEB8" s="70"/>
      <c r="AEC8" s="70"/>
      <c r="AED8" s="70"/>
      <c r="AEE8" s="70"/>
      <c r="AEF8" s="70"/>
      <c r="AEG8" s="70"/>
      <c r="AEH8" s="70"/>
      <c r="AEI8" s="70"/>
      <c r="AEJ8" s="70"/>
      <c r="AEK8" s="70"/>
      <c r="AEL8" s="70"/>
      <c r="AEM8" s="70"/>
      <c r="AEN8" s="70"/>
      <c r="AEO8" s="70"/>
      <c r="AEP8" s="70"/>
      <c r="AEQ8" s="70"/>
      <c r="AER8" s="70"/>
      <c r="AES8" s="70"/>
      <c r="AET8" s="70"/>
      <c r="AEU8" s="70"/>
      <c r="AEV8" s="70"/>
      <c r="AEW8" s="70"/>
      <c r="AEX8" s="70"/>
      <c r="AEY8" s="70"/>
      <c r="AEZ8" s="70"/>
      <c r="AFA8" s="70"/>
      <c r="AFB8" s="70"/>
      <c r="AFC8" s="70"/>
      <c r="AFD8" s="70"/>
      <c r="AFE8" s="70"/>
      <c r="AFF8" s="70"/>
      <c r="AFG8" s="70"/>
      <c r="AFH8" s="70"/>
      <c r="AFI8" s="70"/>
      <c r="AFJ8" s="70"/>
      <c r="AFK8" s="70"/>
      <c r="AFL8" s="70"/>
      <c r="AFM8" s="70"/>
      <c r="AFN8" s="70"/>
      <c r="AFO8" s="70"/>
      <c r="AFP8" s="70"/>
      <c r="AFQ8" s="70"/>
      <c r="AFR8" s="70"/>
      <c r="AFS8" s="70"/>
      <c r="AFT8" s="70"/>
      <c r="AFU8" s="70"/>
      <c r="AFV8" s="70"/>
      <c r="AFW8" s="70"/>
      <c r="AFX8" s="70"/>
      <c r="AFY8" s="70"/>
      <c r="AFZ8" s="70"/>
      <c r="AGA8" s="70"/>
      <c r="AGB8" s="70"/>
      <c r="AGC8" s="70"/>
      <c r="AGD8" s="70"/>
      <c r="AGE8" s="70"/>
      <c r="AGF8" s="70"/>
      <c r="AGG8" s="70"/>
      <c r="AGH8" s="70"/>
      <c r="AGI8" s="70"/>
      <c r="AGJ8" s="70"/>
      <c r="AGK8" s="70"/>
      <c r="AGL8" s="70"/>
      <c r="AGM8" s="70"/>
      <c r="AGN8" s="70"/>
      <c r="AGO8" s="70"/>
      <c r="AGP8" s="70"/>
      <c r="AGQ8" s="70"/>
      <c r="AGR8" s="70"/>
      <c r="AGS8" s="70"/>
      <c r="AGT8" s="70"/>
      <c r="AGU8" s="70"/>
      <c r="AGV8" s="70"/>
      <c r="AGW8" s="70"/>
      <c r="AGX8" s="70"/>
      <c r="AGY8" s="70"/>
      <c r="AGZ8" s="70"/>
      <c r="AHA8" s="70"/>
      <c r="AHB8" s="70"/>
      <c r="AHC8" s="70"/>
      <c r="AHD8" s="70"/>
      <c r="AHE8" s="70"/>
      <c r="AHF8" s="70"/>
      <c r="AHG8" s="70"/>
      <c r="AHH8" s="70"/>
      <c r="AHI8" s="70"/>
      <c r="AHJ8" s="70"/>
      <c r="AHK8" s="70"/>
      <c r="AHL8" s="70"/>
      <c r="AHM8" s="70"/>
      <c r="AHN8" s="70"/>
      <c r="AHO8" s="70"/>
      <c r="AHP8" s="70"/>
      <c r="AHQ8" s="70"/>
      <c r="AHR8" s="70"/>
      <c r="AHS8" s="70"/>
      <c r="AHT8" s="70"/>
      <c r="AHU8" s="70"/>
      <c r="AHV8" s="70"/>
      <c r="AHW8" s="70"/>
      <c r="AHX8" s="70"/>
      <c r="AHY8" s="70"/>
      <c r="AHZ8" s="70"/>
      <c r="AIA8" s="70"/>
      <c r="AIB8" s="70"/>
      <c r="AIC8" s="70"/>
      <c r="AID8" s="70"/>
      <c r="AIE8" s="70"/>
      <c r="AIF8" s="70"/>
      <c r="AIG8" s="70"/>
      <c r="AIH8" s="70"/>
      <c r="AII8" s="70"/>
      <c r="AIJ8" s="70"/>
      <c r="AIK8" s="70"/>
      <c r="AIL8" s="70"/>
      <c r="AIM8" s="70"/>
      <c r="AIN8" s="70"/>
      <c r="AIO8" s="70"/>
      <c r="AIP8" s="70"/>
      <c r="AIQ8" s="70"/>
      <c r="AIR8" s="70"/>
      <c r="AIS8" s="70"/>
      <c r="AIT8" s="70"/>
      <c r="AIU8" s="70"/>
      <c r="AIV8" s="70"/>
      <c r="AIW8" s="70"/>
      <c r="AIX8" s="70"/>
      <c r="AIY8" s="70"/>
      <c r="AIZ8" s="70"/>
      <c r="AJA8" s="70"/>
      <c r="AJB8" s="70"/>
      <c r="AJC8" s="70"/>
      <c r="AJD8" s="70"/>
      <c r="AJE8" s="70"/>
      <c r="AJF8" s="70"/>
      <c r="AJG8" s="70"/>
      <c r="AJH8" s="70"/>
      <c r="AJI8" s="70"/>
      <c r="AJJ8" s="70"/>
      <c r="AJK8" s="70"/>
      <c r="AJL8" s="70"/>
      <c r="AJM8" s="70"/>
      <c r="AJN8" s="70"/>
      <c r="AJO8" s="70"/>
      <c r="AJP8" s="70"/>
      <c r="AJQ8" s="70"/>
      <c r="AJR8" s="70"/>
      <c r="AJS8" s="70"/>
      <c r="AJT8" s="70"/>
      <c r="AJU8" s="70"/>
      <c r="AJV8" s="70"/>
      <c r="AJW8" s="70"/>
      <c r="AJX8" s="70"/>
      <c r="AJY8" s="70"/>
      <c r="AJZ8" s="70"/>
      <c r="AKA8" s="70"/>
      <c r="AKB8" s="70"/>
      <c r="AKC8" s="70"/>
      <c r="AKD8" s="70"/>
      <c r="AKE8" s="70"/>
      <c r="AKF8" s="70"/>
      <c r="AKG8" s="70"/>
      <c r="AKH8" s="70"/>
      <c r="AKI8" s="70"/>
      <c r="AKJ8" s="70"/>
      <c r="AKK8" s="70"/>
      <c r="AKL8" s="70"/>
      <c r="AKM8" s="70"/>
      <c r="AKN8" s="70"/>
      <c r="AKO8" s="70"/>
      <c r="AKP8" s="70"/>
      <c r="AKQ8" s="70"/>
      <c r="AKR8" s="70"/>
      <c r="AKS8" s="70"/>
      <c r="AKT8" s="70"/>
      <c r="AKU8" s="70"/>
      <c r="AKV8" s="70"/>
      <c r="AKW8" s="70"/>
      <c r="AKX8" s="70"/>
      <c r="AKY8" s="70"/>
      <c r="AKZ8" s="70"/>
      <c r="ALA8" s="70"/>
      <c r="ALB8" s="70"/>
      <c r="ALC8" s="70"/>
      <c r="ALD8" s="70"/>
      <c r="ALE8" s="70"/>
      <c r="ALF8" s="70"/>
      <c r="ALG8" s="70"/>
      <c r="ALH8" s="70"/>
      <c r="ALI8" s="70"/>
      <c r="ALJ8" s="70"/>
      <c r="ALK8" s="70"/>
      <c r="ALL8" s="70"/>
      <c r="ALM8" s="70"/>
      <c r="ALN8" s="70"/>
      <c r="ALO8" s="70"/>
      <c r="ALP8" s="70"/>
      <c r="ALQ8" s="70"/>
      <c r="ALR8" s="70"/>
      <c r="ALS8" s="70"/>
      <c r="ALT8" s="70"/>
      <c r="ALU8" s="70"/>
      <c r="ALV8" s="70"/>
      <c r="ALW8" s="70"/>
      <c r="ALX8" s="70"/>
      <c r="ALY8" s="70"/>
      <c r="ALZ8" s="70"/>
      <c r="AMA8" s="70"/>
      <c r="AMB8" s="70"/>
      <c r="AMC8" s="70"/>
      <c r="AMD8" s="70"/>
      <c r="AME8" s="70"/>
      <c r="AMF8" s="70"/>
      <c r="AMG8" s="70"/>
      <c r="AMH8" s="70"/>
      <c r="AMI8" s="70"/>
      <c r="AMJ8" s="70"/>
      <c r="AMK8" s="70"/>
      <c r="AML8" s="70"/>
      <c r="AMM8" s="70"/>
      <c r="AMN8" s="70"/>
      <c r="AMO8" s="70"/>
      <c r="AMP8" s="70"/>
      <c r="AMQ8" s="70"/>
      <c r="AMR8" s="70"/>
      <c r="AMS8" s="70"/>
      <c r="AMT8" s="70"/>
      <c r="AMU8" s="70"/>
      <c r="AMV8" s="70"/>
      <c r="AMW8" s="70"/>
      <c r="AMX8" s="70"/>
      <c r="AMY8" s="70"/>
      <c r="AMZ8" s="70"/>
      <c r="ANA8" s="70"/>
      <c r="ANB8" s="70"/>
      <c r="ANC8" s="70"/>
      <c r="AND8" s="70"/>
      <c r="ANE8" s="70"/>
      <c r="ANF8" s="70"/>
      <c r="ANG8" s="70"/>
      <c r="ANH8" s="70"/>
      <c r="ANI8" s="70"/>
      <c r="ANJ8" s="70"/>
      <c r="ANK8" s="70"/>
      <c r="ANL8" s="70"/>
      <c r="ANM8" s="70"/>
      <c r="ANN8" s="70"/>
      <c r="ANO8" s="70"/>
      <c r="ANP8" s="70"/>
      <c r="ANQ8" s="70"/>
      <c r="ANR8" s="70"/>
      <c r="ANS8" s="70"/>
      <c r="ANT8" s="70"/>
      <c r="ANU8" s="70"/>
      <c r="ANV8" s="70"/>
      <c r="ANW8" s="70"/>
      <c r="ANX8" s="70"/>
      <c r="ANY8" s="70"/>
      <c r="ANZ8" s="70"/>
      <c r="AOA8" s="70"/>
      <c r="AOB8" s="70"/>
      <c r="AOC8" s="70"/>
      <c r="AOD8" s="70"/>
      <c r="AOE8" s="70"/>
      <c r="AOF8" s="70"/>
      <c r="AOG8" s="70"/>
      <c r="AOH8" s="70"/>
      <c r="AOI8" s="70"/>
      <c r="AOJ8" s="70"/>
      <c r="AOK8" s="70"/>
      <c r="AOL8" s="70"/>
      <c r="AOM8" s="70"/>
      <c r="AON8" s="70"/>
      <c r="AOO8" s="70"/>
      <c r="AOP8" s="70"/>
      <c r="AOQ8" s="70"/>
      <c r="AOR8" s="70"/>
      <c r="AOS8" s="70"/>
      <c r="AOT8" s="70"/>
      <c r="AOU8" s="70"/>
      <c r="AOV8" s="70"/>
      <c r="AOW8" s="70"/>
      <c r="AOX8" s="70"/>
      <c r="AOY8" s="70"/>
      <c r="AOZ8" s="70"/>
      <c r="APA8" s="70"/>
      <c r="APB8" s="70"/>
      <c r="APC8" s="70"/>
      <c r="APD8" s="70"/>
      <c r="APE8" s="70"/>
      <c r="APF8" s="70"/>
      <c r="APG8" s="70"/>
      <c r="APH8" s="70"/>
      <c r="API8" s="70"/>
      <c r="APJ8" s="70"/>
      <c r="APK8" s="70"/>
      <c r="APL8" s="70"/>
      <c r="APM8" s="70"/>
      <c r="APN8" s="70"/>
      <c r="APO8" s="70"/>
      <c r="APP8" s="70"/>
      <c r="APQ8" s="70"/>
      <c r="APR8" s="70"/>
      <c r="APS8" s="70"/>
      <c r="APT8" s="70"/>
      <c r="APU8" s="70"/>
      <c r="APV8" s="70"/>
      <c r="APW8" s="70"/>
      <c r="APX8" s="70"/>
      <c r="APY8" s="70"/>
      <c r="APZ8" s="70"/>
      <c r="AQA8" s="70"/>
      <c r="AQB8" s="70"/>
      <c r="AQC8" s="70"/>
      <c r="AQD8" s="70"/>
      <c r="AQE8" s="70"/>
      <c r="AQF8" s="70"/>
      <c r="AQG8" s="70"/>
      <c r="AQH8" s="70"/>
      <c r="AQI8" s="70"/>
      <c r="AQJ8" s="70"/>
      <c r="AQK8" s="70"/>
      <c r="AQL8" s="70"/>
      <c r="AQM8" s="70"/>
      <c r="AQN8" s="70"/>
      <c r="AQO8" s="70"/>
      <c r="AQP8" s="70"/>
      <c r="AQQ8" s="70"/>
      <c r="AQR8" s="70"/>
      <c r="AQS8" s="70"/>
      <c r="AQT8" s="70"/>
      <c r="AQU8" s="70"/>
      <c r="AQV8" s="70"/>
      <c r="AQW8" s="70"/>
      <c r="AQX8" s="70"/>
      <c r="AQY8" s="70"/>
      <c r="AQZ8" s="70"/>
      <c r="ARA8" s="70"/>
      <c r="ARB8" s="70"/>
      <c r="ARC8" s="70"/>
      <c r="ARD8" s="70"/>
      <c r="ARE8" s="70"/>
      <c r="ARF8" s="70"/>
      <c r="ARG8" s="70"/>
      <c r="ARH8" s="70"/>
      <c r="ARI8" s="70"/>
      <c r="ARJ8" s="70"/>
      <c r="ARK8" s="70"/>
      <c r="ARL8" s="70"/>
      <c r="ARM8" s="70"/>
      <c r="ARN8" s="70"/>
      <c r="ARO8" s="70"/>
      <c r="ARP8" s="70"/>
      <c r="ARQ8" s="70"/>
      <c r="ARR8" s="70"/>
      <c r="ARS8" s="70"/>
      <c r="ART8" s="70"/>
      <c r="ARU8" s="70"/>
      <c r="ARV8" s="70"/>
      <c r="ARW8" s="70"/>
      <c r="ARX8" s="70"/>
      <c r="ARY8" s="70"/>
      <c r="ARZ8" s="70"/>
      <c r="ASA8" s="70"/>
      <c r="ASB8" s="70"/>
      <c r="ASC8" s="70"/>
      <c r="ASD8" s="70"/>
      <c r="ASE8" s="70"/>
      <c r="ASF8" s="70"/>
      <c r="ASG8" s="70"/>
      <c r="ASH8" s="70"/>
      <c r="ASI8" s="70"/>
      <c r="ASJ8" s="70"/>
      <c r="ASK8" s="70"/>
      <c r="ASL8" s="70"/>
      <c r="ASM8" s="70"/>
      <c r="ASN8" s="70"/>
      <c r="ASO8" s="70"/>
      <c r="ASP8" s="70"/>
      <c r="ASQ8" s="70"/>
      <c r="ASR8" s="70"/>
      <c r="ASS8" s="70"/>
      <c r="AST8" s="70"/>
      <c r="ASU8" s="70"/>
      <c r="ASV8" s="70"/>
      <c r="ASW8" s="70"/>
      <c r="ASX8" s="70"/>
      <c r="ASY8" s="70"/>
      <c r="ASZ8" s="70"/>
      <c r="ATA8" s="70"/>
      <c r="ATB8" s="70"/>
      <c r="ATC8" s="70"/>
      <c r="ATD8" s="70"/>
      <c r="ATE8" s="70"/>
      <c r="ATF8" s="70"/>
      <c r="ATG8" s="70"/>
      <c r="ATH8" s="70"/>
      <c r="ATI8" s="70"/>
      <c r="ATJ8" s="70"/>
      <c r="ATK8" s="70"/>
      <c r="ATL8" s="70"/>
      <c r="ATM8" s="70"/>
      <c r="ATN8" s="70"/>
      <c r="ATO8" s="70"/>
      <c r="ATP8" s="70"/>
      <c r="ATQ8" s="70"/>
      <c r="ATR8" s="70"/>
      <c r="ATS8" s="70"/>
      <c r="ATT8" s="70"/>
      <c r="ATU8" s="70"/>
      <c r="ATV8" s="70"/>
      <c r="ATW8" s="70"/>
      <c r="ATX8" s="70"/>
      <c r="ATY8" s="70"/>
      <c r="ATZ8" s="70"/>
      <c r="AUA8" s="70"/>
      <c r="AUB8" s="70"/>
      <c r="AUC8" s="70"/>
      <c r="AUD8" s="70"/>
      <c r="AUE8" s="70"/>
      <c r="AUF8" s="70"/>
      <c r="AUG8" s="70"/>
      <c r="AUH8" s="70"/>
      <c r="AUI8" s="70"/>
      <c r="AUJ8" s="70"/>
      <c r="AUK8" s="70"/>
      <c r="AUL8" s="70"/>
      <c r="AUM8" s="70"/>
      <c r="AUN8" s="70"/>
      <c r="AUO8" s="70"/>
      <c r="AUP8" s="70"/>
      <c r="AUQ8" s="70"/>
      <c r="AUR8" s="70"/>
      <c r="AUS8" s="70"/>
      <c r="AUT8" s="70"/>
      <c r="AUU8" s="70"/>
      <c r="AUV8" s="70"/>
      <c r="AUW8" s="70"/>
      <c r="AUX8" s="70"/>
      <c r="AUY8" s="70"/>
      <c r="AUZ8" s="70"/>
      <c r="AVA8" s="70"/>
      <c r="AVB8" s="70"/>
      <c r="AVC8" s="70"/>
      <c r="AVD8" s="70"/>
      <c r="AVE8" s="70"/>
      <c r="AVF8" s="70"/>
      <c r="AVG8" s="70"/>
      <c r="AVH8" s="70"/>
      <c r="AVI8" s="70"/>
      <c r="AVJ8" s="70"/>
      <c r="AVK8" s="70"/>
      <c r="AVL8" s="70"/>
      <c r="AVM8" s="70"/>
      <c r="AVN8" s="70"/>
      <c r="AVO8" s="70"/>
      <c r="AVP8" s="70"/>
      <c r="AVQ8" s="70"/>
      <c r="AVR8" s="70"/>
      <c r="AVS8" s="70"/>
      <c r="AVT8" s="70"/>
      <c r="AVU8" s="70"/>
      <c r="AVV8" s="70"/>
      <c r="AVW8" s="70"/>
      <c r="AVX8" s="70"/>
      <c r="AVY8" s="70"/>
      <c r="AVZ8" s="70"/>
      <c r="AWA8" s="70"/>
      <c r="AWB8" s="70"/>
      <c r="AWC8" s="70"/>
      <c r="AWD8" s="70"/>
      <c r="AWE8" s="70"/>
      <c r="AWF8" s="70"/>
      <c r="AWG8" s="70"/>
      <c r="AWH8" s="70"/>
      <c r="AWI8" s="70"/>
      <c r="AWJ8" s="70"/>
      <c r="AWK8" s="70"/>
      <c r="AWL8" s="70"/>
      <c r="AWM8" s="70"/>
      <c r="AWN8" s="70"/>
      <c r="AWO8" s="70"/>
      <c r="AWP8" s="70"/>
      <c r="AWQ8" s="70"/>
      <c r="AWR8" s="70"/>
      <c r="AWS8" s="70"/>
      <c r="AWT8" s="70"/>
      <c r="AWU8" s="70"/>
      <c r="AWV8" s="70"/>
      <c r="AWW8" s="70"/>
      <c r="AWX8" s="70"/>
      <c r="AWY8" s="70"/>
      <c r="AWZ8" s="70"/>
      <c r="AXA8" s="70"/>
      <c r="AXB8" s="70"/>
      <c r="AXC8" s="70"/>
      <c r="AXD8" s="70"/>
      <c r="AXE8" s="70"/>
      <c r="AXF8" s="70"/>
      <c r="AXG8" s="70"/>
      <c r="AXH8" s="70"/>
      <c r="AXI8" s="70"/>
      <c r="AXJ8" s="70"/>
      <c r="AXK8" s="70"/>
      <c r="AXL8" s="70"/>
      <c r="AXM8" s="70"/>
      <c r="AXN8" s="70"/>
      <c r="AXO8" s="70"/>
      <c r="AXP8" s="70"/>
      <c r="AXQ8" s="70"/>
      <c r="AXR8" s="70"/>
      <c r="AXS8" s="70"/>
      <c r="AXT8" s="70"/>
      <c r="AXU8" s="70"/>
      <c r="AXV8" s="70"/>
      <c r="AXW8" s="70"/>
      <c r="AXX8" s="70"/>
      <c r="AXY8" s="70"/>
      <c r="AXZ8" s="70"/>
      <c r="AYA8" s="70"/>
      <c r="AYB8" s="70"/>
      <c r="AYC8" s="70"/>
      <c r="AYD8" s="70"/>
      <c r="AYE8" s="70"/>
      <c r="AYF8" s="70"/>
      <c r="AYG8" s="70"/>
      <c r="AYH8" s="70"/>
      <c r="AYI8" s="70"/>
      <c r="AYJ8" s="70"/>
      <c r="AYK8" s="70"/>
      <c r="AYL8" s="70"/>
      <c r="AYM8" s="70"/>
      <c r="AYN8" s="70"/>
      <c r="AYO8" s="70"/>
      <c r="AYP8" s="70"/>
      <c r="AYQ8" s="70"/>
      <c r="AYR8" s="70"/>
      <c r="AYS8" s="70"/>
      <c r="AYT8" s="70"/>
      <c r="AYU8" s="70"/>
      <c r="AYV8" s="70"/>
      <c r="AYW8" s="70"/>
      <c r="AYX8" s="70"/>
      <c r="AYY8" s="70"/>
      <c r="AYZ8" s="70"/>
      <c r="AZA8" s="70"/>
      <c r="AZB8" s="70"/>
      <c r="AZC8" s="70"/>
      <c r="AZD8" s="70"/>
      <c r="AZE8" s="70"/>
      <c r="AZF8" s="70"/>
      <c r="AZG8" s="70"/>
      <c r="AZH8" s="70"/>
      <c r="AZI8" s="70"/>
      <c r="AZJ8" s="70"/>
      <c r="AZK8" s="70"/>
      <c r="AZL8" s="70"/>
      <c r="AZM8" s="70"/>
      <c r="AZN8" s="70"/>
      <c r="AZO8" s="70"/>
      <c r="AZP8" s="70"/>
      <c r="AZQ8" s="70"/>
      <c r="AZR8" s="70"/>
      <c r="AZS8" s="70"/>
      <c r="AZT8" s="70"/>
      <c r="AZU8" s="70"/>
      <c r="AZV8" s="70"/>
      <c r="AZW8" s="70"/>
      <c r="AZX8" s="70"/>
      <c r="AZY8" s="70"/>
      <c r="AZZ8" s="70"/>
      <c r="BAA8" s="70"/>
      <c r="BAB8" s="70"/>
      <c r="BAC8" s="70"/>
      <c r="BAD8" s="70"/>
      <c r="BAE8" s="70"/>
      <c r="BAF8" s="70"/>
      <c r="BAG8" s="70"/>
      <c r="BAH8" s="70"/>
      <c r="BAI8" s="70"/>
      <c r="BAJ8" s="70"/>
      <c r="BAK8" s="70"/>
      <c r="BAL8" s="70"/>
      <c r="BAM8" s="70"/>
      <c r="BAN8" s="70"/>
      <c r="BAO8" s="70"/>
      <c r="BAP8" s="70"/>
      <c r="BAQ8" s="70"/>
      <c r="BAR8" s="70"/>
      <c r="BAS8" s="70"/>
      <c r="BAT8" s="70"/>
      <c r="BAU8" s="70"/>
      <c r="BAV8" s="70"/>
      <c r="BAW8" s="70"/>
      <c r="BAX8" s="70"/>
      <c r="BAY8" s="70"/>
      <c r="BAZ8" s="70"/>
      <c r="BBA8" s="70"/>
      <c r="BBB8" s="70"/>
      <c r="BBC8" s="70"/>
      <c r="BBD8" s="70"/>
      <c r="BBE8" s="70"/>
      <c r="BBF8" s="70"/>
      <c r="BBG8" s="70"/>
      <c r="BBH8" s="70"/>
      <c r="BBI8" s="70"/>
      <c r="BBJ8" s="70"/>
      <c r="BBK8" s="70"/>
      <c r="BBL8" s="70"/>
      <c r="BBM8" s="70"/>
      <c r="BBN8" s="70"/>
      <c r="BBO8" s="70"/>
      <c r="BBP8" s="70"/>
      <c r="BBQ8" s="70"/>
      <c r="BBR8" s="70"/>
      <c r="BBS8" s="70"/>
      <c r="BBT8" s="70"/>
      <c r="BBU8" s="70"/>
      <c r="BBV8" s="70"/>
      <c r="BBW8" s="70"/>
      <c r="BBX8" s="70"/>
      <c r="BBY8" s="70"/>
      <c r="BBZ8" s="70"/>
      <c r="BCA8" s="70"/>
      <c r="BCB8" s="70"/>
      <c r="BCC8" s="70"/>
      <c r="BCD8" s="70"/>
      <c r="BCE8" s="70"/>
      <c r="BCF8" s="70"/>
      <c r="BCG8" s="70"/>
      <c r="BCH8" s="70"/>
      <c r="BCI8" s="70"/>
      <c r="BCJ8" s="70"/>
      <c r="BCK8" s="70"/>
      <c r="BCL8" s="70"/>
      <c r="BCM8" s="70"/>
      <c r="BCN8" s="70"/>
      <c r="BCO8" s="70"/>
      <c r="BCP8" s="70"/>
      <c r="BCQ8" s="70"/>
      <c r="BCR8" s="70"/>
      <c r="BCS8" s="70"/>
      <c r="BCT8" s="70"/>
      <c r="BCU8" s="70"/>
      <c r="BCV8" s="70"/>
      <c r="BCW8" s="70"/>
      <c r="BCX8" s="70"/>
      <c r="BCY8" s="70"/>
      <c r="BCZ8" s="70"/>
      <c r="BDA8" s="70"/>
      <c r="BDB8" s="70"/>
      <c r="BDC8" s="70"/>
      <c r="BDD8" s="70"/>
      <c r="BDE8" s="70"/>
      <c r="BDF8" s="70"/>
      <c r="BDG8" s="70"/>
      <c r="BDH8" s="70"/>
      <c r="BDI8" s="70"/>
      <c r="BDJ8" s="70"/>
      <c r="BDK8" s="70"/>
      <c r="BDL8" s="70"/>
      <c r="BDM8" s="70"/>
      <c r="BDN8" s="70"/>
      <c r="BDO8" s="70"/>
      <c r="BDP8" s="70"/>
      <c r="BDQ8" s="70"/>
      <c r="BDR8" s="70"/>
      <c r="BDS8" s="70"/>
      <c r="BDT8" s="70"/>
      <c r="BDU8" s="70"/>
      <c r="BDV8" s="70"/>
      <c r="BDW8" s="70"/>
      <c r="BDX8" s="70"/>
      <c r="BDY8" s="70"/>
      <c r="BDZ8" s="70"/>
      <c r="BEA8" s="70"/>
      <c r="BEB8" s="70"/>
      <c r="BEC8" s="70"/>
      <c r="BED8" s="70"/>
      <c r="BEE8" s="70"/>
      <c r="BEF8" s="70"/>
      <c r="BEG8" s="70"/>
      <c r="BEH8" s="70"/>
      <c r="BEI8" s="70"/>
      <c r="BEJ8" s="70"/>
      <c r="BEK8" s="70"/>
      <c r="BEL8" s="70"/>
      <c r="BEM8" s="70"/>
      <c r="BEN8" s="70"/>
      <c r="BEO8" s="70"/>
      <c r="BEP8" s="70"/>
      <c r="BEQ8" s="70"/>
      <c r="BER8" s="70"/>
      <c r="BES8" s="70"/>
      <c r="BET8" s="70"/>
      <c r="BEU8" s="70"/>
      <c r="BEV8" s="70"/>
      <c r="BEW8" s="70"/>
      <c r="BEX8" s="70"/>
      <c r="BEY8" s="70"/>
      <c r="BEZ8" s="70"/>
      <c r="BFA8" s="70"/>
      <c r="BFB8" s="70"/>
      <c r="BFC8" s="70"/>
      <c r="BFD8" s="70"/>
      <c r="BFE8" s="70"/>
      <c r="BFF8" s="70"/>
      <c r="BFG8" s="70"/>
      <c r="BFH8" s="70"/>
      <c r="BFI8" s="70"/>
      <c r="BFJ8" s="70"/>
      <c r="BFK8" s="70"/>
      <c r="BFL8" s="70"/>
      <c r="BFM8" s="70"/>
      <c r="BFN8" s="70"/>
      <c r="BFO8" s="70"/>
      <c r="BFP8" s="70"/>
      <c r="BFQ8" s="70"/>
      <c r="BFR8" s="70"/>
      <c r="BFS8" s="70"/>
      <c r="BFT8" s="70"/>
      <c r="BFU8" s="70"/>
      <c r="BFV8" s="70"/>
      <c r="BFW8" s="70"/>
      <c r="BFX8" s="70"/>
      <c r="BFY8" s="70"/>
      <c r="BFZ8" s="70"/>
      <c r="BGA8" s="70"/>
      <c r="BGB8" s="70"/>
      <c r="BGC8" s="70"/>
      <c r="BGD8" s="70"/>
      <c r="BGE8" s="70"/>
      <c r="BGF8" s="70"/>
      <c r="BGG8" s="70"/>
      <c r="BGH8" s="70"/>
      <c r="BGI8" s="70"/>
      <c r="BGJ8" s="70"/>
      <c r="BGK8" s="70"/>
      <c r="BGL8" s="70"/>
      <c r="BGM8" s="70"/>
      <c r="BGN8" s="70"/>
      <c r="BGO8" s="70"/>
      <c r="BGP8" s="70"/>
      <c r="BGQ8" s="70"/>
      <c r="BGR8" s="70"/>
      <c r="BGS8" s="70"/>
      <c r="BGT8" s="70"/>
      <c r="BGU8" s="70"/>
      <c r="BGV8" s="70"/>
      <c r="BGW8" s="70"/>
      <c r="BGX8" s="70"/>
      <c r="BGY8" s="70"/>
      <c r="BGZ8" s="70"/>
      <c r="BHA8" s="70"/>
      <c r="BHB8" s="70"/>
      <c r="BHC8" s="70"/>
      <c r="BHD8" s="70"/>
      <c r="BHE8" s="70"/>
      <c r="BHF8" s="70"/>
      <c r="BHG8" s="70"/>
      <c r="BHH8" s="70"/>
      <c r="BHI8" s="70"/>
      <c r="BHJ8" s="70"/>
      <c r="BHK8" s="70"/>
      <c r="BHL8" s="70"/>
      <c r="BHM8" s="70"/>
      <c r="BHN8" s="70"/>
      <c r="BHO8" s="70"/>
      <c r="BHP8" s="70"/>
      <c r="BHQ8" s="70"/>
      <c r="BHR8" s="70"/>
      <c r="BHS8" s="70"/>
      <c r="BHT8" s="70"/>
      <c r="BHU8" s="70"/>
      <c r="BHV8" s="70"/>
      <c r="BHW8" s="70"/>
      <c r="BHX8" s="70"/>
      <c r="BHY8" s="70"/>
      <c r="BHZ8" s="70"/>
      <c r="BIA8" s="70"/>
      <c r="BIB8" s="70"/>
      <c r="BIC8" s="70"/>
      <c r="BID8" s="70"/>
      <c r="BIE8" s="70"/>
      <c r="BIF8" s="70"/>
      <c r="BIG8" s="70"/>
      <c r="BIH8" s="70"/>
      <c r="BII8" s="70"/>
      <c r="BIJ8" s="70"/>
      <c r="BIK8" s="70"/>
      <c r="BIL8" s="70"/>
      <c r="BIM8" s="70"/>
      <c r="BIN8" s="70"/>
      <c r="BIO8" s="70"/>
      <c r="BIP8" s="70"/>
      <c r="BIQ8" s="70"/>
      <c r="BIR8" s="70"/>
      <c r="BIS8" s="70"/>
      <c r="BIT8" s="70"/>
      <c r="BIU8" s="70"/>
      <c r="BIV8" s="70"/>
      <c r="BIW8" s="70"/>
      <c r="BIX8" s="70"/>
      <c r="BIY8" s="70"/>
      <c r="BIZ8" s="70"/>
      <c r="BJA8" s="70"/>
      <c r="BJB8" s="70"/>
      <c r="BJC8" s="70"/>
      <c r="BJD8" s="70"/>
      <c r="BJE8" s="70"/>
      <c r="BJF8" s="70"/>
      <c r="BJG8" s="70"/>
      <c r="BJH8" s="70"/>
      <c r="BJI8" s="70"/>
      <c r="BJJ8" s="70"/>
      <c r="BJK8" s="70"/>
      <c r="BJL8" s="70"/>
      <c r="BJM8" s="70"/>
      <c r="BJN8" s="70"/>
      <c r="BJO8" s="70"/>
      <c r="BJP8" s="70"/>
      <c r="BJQ8" s="70"/>
      <c r="BJR8" s="70"/>
      <c r="BJS8" s="70"/>
      <c r="BJT8" s="70"/>
      <c r="BJU8" s="70"/>
      <c r="BJV8" s="70"/>
      <c r="BJW8" s="70"/>
      <c r="BJX8" s="70"/>
      <c r="BJY8" s="70"/>
      <c r="BJZ8" s="70"/>
      <c r="BKA8" s="70"/>
      <c r="BKB8" s="70"/>
      <c r="BKC8" s="70"/>
      <c r="BKD8" s="70"/>
      <c r="BKE8" s="70"/>
      <c r="BKF8" s="70"/>
      <c r="BKG8" s="70"/>
      <c r="BKH8" s="70"/>
      <c r="BKI8" s="70"/>
      <c r="BKJ8" s="70"/>
      <c r="BKK8" s="70"/>
      <c r="BKL8" s="70"/>
      <c r="BKM8" s="70"/>
      <c r="BKN8" s="70"/>
      <c r="BKO8" s="70"/>
      <c r="BKP8" s="70"/>
      <c r="BKQ8" s="70"/>
      <c r="BKR8" s="70"/>
      <c r="BKS8" s="70"/>
      <c r="BKT8" s="70"/>
      <c r="BKU8" s="70"/>
      <c r="BKV8" s="70"/>
      <c r="BKW8" s="70"/>
      <c r="BKX8" s="70"/>
      <c r="BKY8" s="70"/>
      <c r="BKZ8" s="70"/>
      <c r="BLA8" s="70"/>
      <c r="BLB8" s="70"/>
      <c r="BLC8" s="70"/>
      <c r="BLD8" s="70"/>
      <c r="BLE8" s="70"/>
      <c r="BLF8" s="70"/>
      <c r="BLG8" s="70"/>
      <c r="BLH8" s="70"/>
      <c r="BLI8" s="70"/>
      <c r="BLJ8" s="70"/>
      <c r="BLK8" s="70"/>
      <c r="BLL8" s="70"/>
      <c r="BLM8" s="70"/>
      <c r="BLN8" s="70"/>
      <c r="BLO8" s="70"/>
      <c r="BLP8" s="70"/>
      <c r="BLQ8" s="70"/>
      <c r="BLR8" s="70"/>
      <c r="BLS8" s="70"/>
      <c r="BLT8" s="70"/>
      <c r="BLU8" s="70"/>
      <c r="BLV8" s="70"/>
      <c r="BLW8" s="70"/>
      <c r="BLX8" s="70"/>
      <c r="BLY8" s="70"/>
      <c r="BLZ8" s="70"/>
      <c r="BMA8" s="70"/>
      <c r="BMB8" s="70"/>
      <c r="BMC8" s="70"/>
      <c r="BMD8" s="70"/>
      <c r="BME8" s="70"/>
      <c r="BMF8" s="70"/>
      <c r="BMG8" s="70"/>
      <c r="BMH8" s="70"/>
      <c r="BMI8" s="70"/>
      <c r="BMJ8" s="70"/>
      <c r="BMK8" s="70"/>
      <c r="BML8" s="70"/>
      <c r="BMM8" s="70"/>
      <c r="BMN8" s="70"/>
      <c r="BMO8" s="70"/>
      <c r="BMP8" s="70"/>
      <c r="BMQ8" s="70"/>
      <c r="BMR8" s="70"/>
      <c r="BMS8" s="70"/>
      <c r="BMT8" s="70"/>
      <c r="BMU8" s="70"/>
      <c r="BMV8" s="70"/>
      <c r="BMW8" s="70"/>
      <c r="BMX8" s="70"/>
      <c r="BMY8" s="70"/>
      <c r="BMZ8" s="70"/>
      <c r="BNA8" s="70"/>
      <c r="BNB8" s="70"/>
      <c r="BNC8" s="70"/>
      <c r="BND8" s="70"/>
      <c r="BNE8" s="70"/>
      <c r="BNF8" s="70"/>
      <c r="BNG8" s="70"/>
      <c r="BNH8" s="70"/>
      <c r="BNI8" s="70"/>
      <c r="BNJ8" s="70"/>
      <c r="BNK8" s="70"/>
      <c r="BNL8" s="70"/>
      <c r="BNM8" s="70"/>
      <c r="BNN8" s="70"/>
      <c r="BNO8" s="70"/>
      <c r="BNP8" s="70"/>
      <c r="BNQ8" s="70"/>
      <c r="BNR8" s="70"/>
      <c r="BNS8" s="70"/>
      <c r="BNT8" s="70"/>
      <c r="BNU8" s="70"/>
      <c r="BNV8" s="70"/>
      <c r="BNW8" s="70"/>
      <c r="BNX8" s="70"/>
      <c r="BNY8" s="70"/>
      <c r="BNZ8" s="70"/>
      <c r="BOA8" s="70"/>
      <c r="BOB8" s="70"/>
      <c r="BOC8" s="70"/>
      <c r="BOD8" s="70"/>
      <c r="BOE8" s="70"/>
      <c r="BOF8" s="70"/>
      <c r="BOG8" s="70"/>
      <c r="BOH8" s="70"/>
      <c r="BOI8" s="70"/>
      <c r="BOJ8" s="70"/>
      <c r="BOK8" s="70"/>
      <c r="BOL8" s="70"/>
      <c r="BOM8" s="70"/>
      <c r="BON8" s="70"/>
      <c r="BOO8" s="70"/>
      <c r="BOP8" s="70"/>
      <c r="BOQ8" s="70"/>
      <c r="BOR8" s="70"/>
      <c r="BOS8" s="70"/>
      <c r="BOT8" s="70"/>
      <c r="BOU8" s="70"/>
      <c r="BOV8" s="70"/>
      <c r="BOW8" s="70"/>
      <c r="BOX8" s="70"/>
      <c r="BOY8" s="70"/>
      <c r="BOZ8" s="70"/>
      <c r="BPA8" s="70"/>
      <c r="BPB8" s="70"/>
      <c r="BPC8" s="70"/>
      <c r="BPD8" s="70"/>
      <c r="BPE8" s="70"/>
      <c r="BPF8" s="70"/>
      <c r="BPG8" s="70"/>
      <c r="BPH8" s="70"/>
      <c r="BPI8" s="70"/>
      <c r="BPJ8" s="70"/>
      <c r="BPK8" s="70"/>
      <c r="BPL8" s="70"/>
      <c r="BPM8" s="70"/>
      <c r="BPN8" s="70"/>
      <c r="BPO8" s="70"/>
      <c r="BPP8" s="70"/>
      <c r="BPQ8" s="70"/>
      <c r="BPR8" s="70"/>
      <c r="BPS8" s="70"/>
      <c r="BPT8" s="70"/>
      <c r="BPU8" s="70"/>
      <c r="BPV8" s="70"/>
      <c r="BPW8" s="70"/>
      <c r="BPX8" s="70"/>
      <c r="BPY8" s="70"/>
      <c r="BPZ8" s="70"/>
      <c r="BQA8" s="70"/>
      <c r="BQB8" s="70"/>
      <c r="BQC8" s="70"/>
      <c r="BQD8" s="70"/>
      <c r="BQE8" s="70"/>
      <c r="BQF8" s="70"/>
      <c r="BQG8" s="70"/>
      <c r="BQH8" s="70"/>
      <c r="BQI8" s="70"/>
      <c r="BQJ8" s="70"/>
      <c r="BQK8" s="70"/>
      <c r="BQL8" s="70"/>
      <c r="BQM8" s="70"/>
      <c r="BQN8" s="70"/>
      <c r="BQO8" s="70"/>
      <c r="BQP8" s="70"/>
      <c r="BQQ8" s="70"/>
      <c r="BQR8" s="70"/>
      <c r="BQS8" s="70"/>
      <c r="BQT8" s="70"/>
      <c r="BQU8" s="70"/>
      <c r="BQV8" s="70"/>
      <c r="BQW8" s="70"/>
      <c r="BQX8" s="70"/>
      <c r="BQY8" s="70"/>
      <c r="BQZ8" s="70"/>
      <c r="BRA8" s="70"/>
      <c r="BRB8" s="70"/>
      <c r="BRC8" s="70"/>
      <c r="BRD8" s="70"/>
      <c r="BRE8" s="70"/>
      <c r="BRF8" s="70"/>
      <c r="BRG8" s="70"/>
      <c r="BRH8" s="70"/>
      <c r="BRI8" s="70"/>
      <c r="BRJ8" s="70"/>
      <c r="BRK8" s="70"/>
      <c r="BRL8" s="70"/>
      <c r="BRM8" s="70"/>
      <c r="BRN8" s="70"/>
      <c r="BRO8" s="70"/>
      <c r="BRP8" s="70"/>
      <c r="BRQ8" s="70"/>
      <c r="BRR8" s="70"/>
      <c r="BRS8" s="70"/>
      <c r="BRT8" s="70"/>
      <c r="BRU8" s="70"/>
      <c r="BRV8" s="70"/>
      <c r="BRW8" s="70"/>
      <c r="BRX8" s="70"/>
      <c r="BRY8" s="70"/>
      <c r="BRZ8" s="70"/>
      <c r="BSA8" s="70"/>
      <c r="BSB8" s="70"/>
      <c r="BSC8" s="70"/>
      <c r="BSD8" s="70"/>
      <c r="BSE8" s="70"/>
      <c r="BSF8" s="70"/>
      <c r="BSG8" s="70"/>
      <c r="BSH8" s="70"/>
      <c r="BSI8" s="70"/>
      <c r="BSJ8" s="70"/>
      <c r="BSK8" s="70"/>
      <c r="BSL8" s="70"/>
      <c r="BSM8" s="70"/>
      <c r="BSN8" s="70"/>
      <c r="BSO8" s="70"/>
      <c r="BSP8" s="70"/>
      <c r="BSQ8" s="70"/>
      <c r="BSR8" s="70"/>
      <c r="BSS8" s="70"/>
      <c r="BST8" s="70"/>
      <c r="BSU8" s="70"/>
      <c r="BSV8" s="70"/>
      <c r="BSW8" s="70"/>
      <c r="BSX8" s="70"/>
      <c r="BSY8" s="70"/>
      <c r="BSZ8" s="70"/>
      <c r="BTA8" s="70"/>
      <c r="BTB8" s="70"/>
      <c r="BTC8" s="70"/>
      <c r="BTD8" s="70"/>
      <c r="BTE8" s="70"/>
      <c r="BTF8" s="70"/>
      <c r="BTG8" s="70"/>
      <c r="BTH8" s="70"/>
      <c r="BTI8" s="70"/>
      <c r="BTJ8" s="70"/>
      <c r="BTK8" s="70"/>
      <c r="BTL8" s="70"/>
      <c r="BTM8" s="70"/>
      <c r="BTN8" s="70"/>
      <c r="BTO8" s="70"/>
      <c r="BTP8" s="70"/>
      <c r="BTQ8" s="70"/>
      <c r="BTR8" s="70"/>
      <c r="BTS8" s="70"/>
      <c r="BTT8" s="70"/>
      <c r="BTU8" s="70"/>
      <c r="BTV8" s="70"/>
      <c r="BTW8" s="70"/>
      <c r="BTX8" s="70"/>
      <c r="BTY8" s="70"/>
      <c r="BTZ8" s="70"/>
      <c r="BUA8" s="70"/>
      <c r="BUB8" s="70"/>
      <c r="BUC8" s="70"/>
      <c r="BUD8" s="70"/>
      <c r="BUE8" s="70"/>
      <c r="BUF8" s="70"/>
      <c r="BUG8" s="70"/>
      <c r="BUH8" s="70"/>
      <c r="BUI8" s="70"/>
      <c r="BUJ8" s="70"/>
      <c r="BUK8" s="70"/>
      <c r="BUL8" s="70"/>
      <c r="BUM8" s="70"/>
      <c r="BUN8" s="70"/>
      <c r="BUO8" s="70"/>
      <c r="BUP8" s="70"/>
      <c r="BUQ8" s="70"/>
      <c r="BUR8" s="70"/>
      <c r="BUS8" s="70"/>
      <c r="BUT8" s="70"/>
      <c r="BUU8" s="70"/>
      <c r="BUV8" s="70"/>
      <c r="BUW8" s="70"/>
      <c r="BUX8" s="70"/>
      <c r="BUY8" s="70"/>
      <c r="BUZ8" s="70"/>
      <c r="BVA8" s="70"/>
      <c r="BVB8" s="70"/>
      <c r="BVC8" s="70"/>
      <c r="BVD8" s="70"/>
      <c r="BVE8" s="70"/>
      <c r="BVF8" s="70"/>
      <c r="BVG8" s="70"/>
      <c r="BVH8" s="70"/>
      <c r="BVI8" s="70"/>
      <c r="BVJ8" s="70"/>
      <c r="BVK8" s="70"/>
      <c r="BVL8" s="70"/>
      <c r="BVM8" s="70"/>
      <c r="BVN8" s="70"/>
      <c r="BVO8" s="70"/>
      <c r="BVP8" s="70"/>
      <c r="BVQ8" s="70"/>
      <c r="BVR8" s="70"/>
      <c r="BVS8" s="70"/>
      <c r="BVT8" s="70"/>
      <c r="BVU8" s="70"/>
      <c r="BVV8" s="70"/>
      <c r="BVW8" s="70"/>
      <c r="BVX8" s="70"/>
      <c r="BVY8" s="70"/>
      <c r="BVZ8" s="70"/>
      <c r="BWA8" s="70"/>
      <c r="BWB8" s="70"/>
      <c r="BWC8" s="70"/>
      <c r="BWD8" s="70"/>
      <c r="BWE8" s="70"/>
      <c r="BWF8" s="70"/>
      <c r="BWG8" s="70"/>
      <c r="BWH8" s="70"/>
      <c r="BWI8" s="70"/>
      <c r="BWJ8" s="70"/>
      <c r="BWK8" s="70"/>
      <c r="BWL8" s="70"/>
      <c r="BWM8" s="70"/>
      <c r="BWN8" s="70"/>
      <c r="BWO8" s="70"/>
      <c r="BWP8" s="70"/>
      <c r="BWQ8" s="70"/>
      <c r="BWR8" s="70"/>
      <c r="BWS8" s="70"/>
      <c r="BWT8" s="70"/>
      <c r="BWU8" s="70"/>
      <c r="BWV8" s="70"/>
      <c r="BWW8" s="70"/>
      <c r="BWX8" s="70"/>
      <c r="BWY8" s="70"/>
      <c r="BWZ8" s="70"/>
      <c r="BXA8" s="70"/>
      <c r="BXB8" s="70"/>
      <c r="BXC8" s="70"/>
      <c r="BXD8" s="70"/>
      <c r="BXE8" s="70"/>
      <c r="BXF8" s="70"/>
      <c r="BXG8" s="70"/>
      <c r="BXH8" s="70"/>
      <c r="BXI8" s="70"/>
      <c r="BXJ8" s="70"/>
      <c r="BXK8" s="70"/>
      <c r="BXL8" s="70"/>
      <c r="BXM8" s="70"/>
      <c r="BXN8" s="70"/>
      <c r="BXO8" s="70"/>
      <c r="BXP8" s="70"/>
      <c r="BXQ8" s="70"/>
      <c r="BXR8" s="70"/>
      <c r="BXS8" s="70"/>
      <c r="BXT8" s="70"/>
      <c r="BXU8" s="70"/>
      <c r="BXV8" s="70"/>
      <c r="BXW8" s="70"/>
      <c r="BXX8" s="70"/>
      <c r="BXY8" s="70"/>
      <c r="BXZ8" s="70"/>
      <c r="BYA8" s="70"/>
      <c r="BYB8" s="70"/>
      <c r="BYC8" s="70"/>
      <c r="BYD8" s="70"/>
      <c r="BYE8" s="70"/>
      <c r="BYF8" s="70"/>
      <c r="BYG8" s="70"/>
      <c r="BYH8" s="70"/>
      <c r="BYI8" s="70"/>
      <c r="BYJ8" s="70"/>
      <c r="BYK8" s="70"/>
      <c r="BYL8" s="70"/>
      <c r="BYM8" s="70"/>
      <c r="BYN8" s="70"/>
      <c r="BYO8" s="70"/>
      <c r="BYP8" s="70"/>
      <c r="BYQ8" s="70"/>
      <c r="BYR8" s="70"/>
      <c r="BYS8" s="70"/>
      <c r="BYT8" s="70"/>
      <c r="BYU8" s="70"/>
      <c r="BYV8" s="70"/>
      <c r="BYW8" s="70"/>
      <c r="BYX8" s="70"/>
      <c r="BYY8" s="70"/>
      <c r="BYZ8" s="70"/>
      <c r="BZA8" s="70"/>
      <c r="BZB8" s="70"/>
      <c r="BZC8" s="70"/>
      <c r="BZD8" s="70"/>
      <c r="BZE8" s="70"/>
      <c r="BZF8" s="70"/>
      <c r="BZG8" s="70"/>
      <c r="BZH8" s="70"/>
      <c r="BZI8" s="70"/>
      <c r="BZJ8" s="70"/>
      <c r="BZK8" s="70"/>
      <c r="BZL8" s="70"/>
      <c r="BZM8" s="70"/>
      <c r="BZN8" s="70"/>
      <c r="BZO8" s="70"/>
      <c r="BZP8" s="70"/>
      <c r="BZQ8" s="70"/>
      <c r="BZR8" s="70"/>
      <c r="BZS8" s="70"/>
      <c r="BZT8" s="70"/>
      <c r="BZU8" s="70"/>
      <c r="BZV8" s="70"/>
      <c r="BZW8" s="70"/>
      <c r="BZX8" s="70"/>
      <c r="BZY8" s="70"/>
      <c r="BZZ8" s="70"/>
      <c r="CAA8" s="70"/>
      <c r="CAB8" s="70"/>
      <c r="CAC8" s="70"/>
      <c r="CAD8" s="70"/>
      <c r="CAE8" s="70"/>
      <c r="CAF8" s="70"/>
      <c r="CAG8" s="70"/>
      <c r="CAH8" s="70"/>
      <c r="CAI8" s="70"/>
      <c r="CAJ8" s="70"/>
      <c r="CAK8" s="70"/>
      <c r="CAL8" s="70"/>
      <c r="CAM8" s="70"/>
      <c r="CAN8" s="70"/>
      <c r="CAO8" s="70"/>
      <c r="CAP8" s="70"/>
      <c r="CAQ8" s="70"/>
      <c r="CAR8" s="70"/>
      <c r="CAS8" s="70"/>
      <c r="CAT8" s="70"/>
      <c r="CAU8" s="70"/>
      <c r="CAV8" s="70"/>
      <c r="CAW8" s="70"/>
      <c r="CAX8" s="70"/>
      <c r="CAY8" s="70"/>
      <c r="CAZ8" s="70"/>
      <c r="CBA8" s="70"/>
      <c r="CBB8" s="70"/>
      <c r="CBC8" s="70"/>
      <c r="CBD8" s="70"/>
      <c r="CBE8" s="70"/>
      <c r="CBF8" s="70"/>
      <c r="CBG8" s="70"/>
      <c r="CBH8" s="70"/>
      <c r="CBI8" s="70"/>
      <c r="CBJ8" s="70"/>
      <c r="CBK8" s="70"/>
      <c r="CBL8" s="70"/>
      <c r="CBM8" s="70"/>
      <c r="CBN8" s="70"/>
      <c r="CBO8" s="70"/>
      <c r="CBP8" s="70"/>
      <c r="CBQ8" s="70"/>
      <c r="CBR8" s="70"/>
      <c r="CBS8" s="70"/>
      <c r="CBT8" s="70"/>
      <c r="CBU8" s="70"/>
      <c r="CBV8" s="70"/>
      <c r="CBW8" s="70"/>
      <c r="CBX8" s="70"/>
      <c r="CBY8" s="70"/>
      <c r="CBZ8" s="70"/>
      <c r="CCA8" s="70"/>
      <c r="CCB8" s="70"/>
      <c r="CCC8" s="70"/>
      <c r="CCD8" s="70"/>
      <c r="CCE8" s="70"/>
      <c r="CCF8" s="70"/>
      <c r="CCG8" s="70"/>
      <c r="CCH8" s="70"/>
      <c r="CCI8" s="70"/>
      <c r="CCJ8" s="70"/>
      <c r="CCK8" s="70"/>
      <c r="CCL8" s="70"/>
      <c r="CCM8" s="70"/>
      <c r="CCN8" s="70"/>
      <c r="CCO8" s="70"/>
      <c r="CCP8" s="70"/>
      <c r="CCQ8" s="70"/>
      <c r="CCR8" s="70"/>
      <c r="CCS8" s="70"/>
      <c r="CCT8" s="70"/>
      <c r="CCU8" s="70"/>
      <c r="CCV8" s="70"/>
      <c r="CCW8" s="70"/>
      <c r="CCX8" s="70"/>
      <c r="CCY8" s="70"/>
      <c r="CCZ8" s="70"/>
      <c r="CDA8" s="70"/>
      <c r="CDB8" s="70"/>
      <c r="CDC8" s="70"/>
      <c r="CDD8" s="70"/>
      <c r="CDE8" s="70"/>
      <c r="CDF8" s="70"/>
      <c r="CDG8" s="70"/>
      <c r="CDH8" s="70"/>
      <c r="CDI8" s="70"/>
      <c r="CDJ8" s="70"/>
      <c r="CDK8" s="70"/>
      <c r="CDL8" s="70"/>
      <c r="CDM8" s="70"/>
      <c r="CDN8" s="70"/>
      <c r="CDO8" s="70"/>
      <c r="CDP8" s="70"/>
      <c r="CDQ8" s="70"/>
      <c r="CDR8" s="70"/>
      <c r="CDS8" s="70"/>
      <c r="CDT8" s="70"/>
      <c r="CDU8" s="70"/>
      <c r="CDV8" s="70"/>
      <c r="CDW8" s="70"/>
      <c r="CDX8" s="70"/>
      <c r="CDY8" s="70"/>
      <c r="CDZ8" s="70"/>
      <c r="CEA8" s="70"/>
      <c r="CEB8" s="70"/>
      <c r="CEC8" s="70"/>
      <c r="CED8" s="70"/>
      <c r="CEE8" s="70"/>
      <c r="CEF8" s="70"/>
      <c r="CEG8" s="70"/>
      <c r="CEH8" s="70"/>
      <c r="CEI8" s="70"/>
      <c r="CEJ8" s="70"/>
      <c r="CEK8" s="70"/>
      <c r="CEL8" s="70"/>
      <c r="CEM8" s="70"/>
      <c r="CEN8" s="70"/>
      <c r="CEO8" s="70"/>
      <c r="CEP8" s="70"/>
      <c r="CEQ8" s="70"/>
      <c r="CER8" s="70"/>
      <c r="CES8" s="70"/>
      <c r="CET8" s="70"/>
      <c r="CEU8" s="70"/>
      <c r="CEV8" s="70"/>
      <c r="CEW8" s="70"/>
      <c r="CEX8" s="70"/>
      <c r="CEY8" s="70"/>
      <c r="CEZ8" s="70"/>
      <c r="CFA8" s="70"/>
      <c r="CFB8" s="70"/>
      <c r="CFC8" s="70"/>
      <c r="CFD8" s="70"/>
      <c r="CFE8" s="70"/>
      <c r="CFF8" s="70"/>
      <c r="CFG8" s="70"/>
      <c r="CFH8" s="70"/>
      <c r="CFI8" s="70"/>
      <c r="CFJ8" s="70"/>
      <c r="CFK8" s="70"/>
      <c r="CFL8" s="70"/>
      <c r="CFM8" s="70"/>
      <c r="CFN8" s="70"/>
      <c r="CFO8" s="70"/>
      <c r="CFP8" s="70"/>
      <c r="CFQ8" s="70"/>
      <c r="CFR8" s="70"/>
      <c r="CFS8" s="70"/>
      <c r="CFT8" s="70"/>
      <c r="CFU8" s="70"/>
      <c r="CFV8" s="70"/>
      <c r="CFW8" s="70"/>
      <c r="CFX8" s="70"/>
      <c r="CFY8" s="70"/>
      <c r="CFZ8" s="70"/>
      <c r="CGA8" s="70"/>
      <c r="CGB8" s="70"/>
      <c r="CGC8" s="70"/>
      <c r="CGD8" s="70"/>
      <c r="CGE8" s="70"/>
      <c r="CGF8" s="70"/>
      <c r="CGG8" s="70"/>
      <c r="CGH8" s="70"/>
      <c r="CGI8" s="70"/>
      <c r="CGJ8" s="70"/>
      <c r="CGK8" s="70"/>
      <c r="CGL8" s="70"/>
      <c r="CGM8" s="70"/>
      <c r="CGN8" s="70"/>
      <c r="CGO8" s="70"/>
      <c r="CGP8" s="70"/>
      <c r="CGQ8" s="70"/>
      <c r="CGR8" s="70"/>
      <c r="CGS8" s="70"/>
      <c r="CGT8" s="70"/>
      <c r="CGU8" s="70"/>
      <c r="CGV8" s="70"/>
      <c r="CGW8" s="70"/>
      <c r="CGX8" s="70"/>
      <c r="CGY8" s="70"/>
      <c r="CGZ8" s="70"/>
      <c r="CHA8" s="70"/>
      <c r="CHB8" s="70"/>
      <c r="CHC8" s="70"/>
      <c r="CHD8" s="70"/>
      <c r="CHE8" s="70"/>
      <c r="CHF8" s="70"/>
      <c r="CHG8" s="70"/>
      <c r="CHH8" s="70"/>
      <c r="CHI8" s="70"/>
      <c r="CHJ8" s="70"/>
      <c r="CHK8" s="70"/>
      <c r="CHL8" s="70"/>
      <c r="CHM8" s="70"/>
      <c r="CHN8" s="70"/>
      <c r="CHO8" s="70"/>
      <c r="CHP8" s="70"/>
      <c r="CHQ8" s="70"/>
      <c r="CHR8" s="70"/>
      <c r="CHS8" s="70"/>
      <c r="CHT8" s="70"/>
      <c r="CHU8" s="70"/>
      <c r="CHV8" s="70"/>
      <c r="CHW8" s="70"/>
      <c r="CHX8" s="70"/>
      <c r="CHY8" s="70"/>
      <c r="CHZ8" s="70"/>
      <c r="CIA8" s="70"/>
      <c r="CIB8" s="70"/>
      <c r="CIC8" s="70"/>
      <c r="CID8" s="70"/>
      <c r="CIE8" s="70"/>
      <c r="CIF8" s="70"/>
      <c r="CIG8" s="70"/>
      <c r="CIH8" s="70"/>
      <c r="CII8" s="70"/>
      <c r="CIJ8" s="70"/>
      <c r="CIK8" s="70"/>
      <c r="CIL8" s="70"/>
      <c r="CIM8" s="70"/>
      <c r="CIN8" s="70"/>
      <c r="CIO8" s="70"/>
      <c r="CIP8" s="70"/>
      <c r="CIQ8" s="70"/>
      <c r="CIR8" s="70"/>
      <c r="CIS8" s="70"/>
      <c r="CIT8" s="70"/>
      <c r="CIU8" s="70"/>
      <c r="CIV8" s="70"/>
      <c r="CIW8" s="70"/>
      <c r="CIX8" s="70"/>
      <c r="CIY8" s="70"/>
      <c r="CIZ8" s="70"/>
      <c r="CJA8" s="70"/>
      <c r="CJB8" s="70"/>
      <c r="CJC8" s="70"/>
      <c r="CJD8" s="70"/>
      <c r="CJE8" s="70"/>
      <c r="CJF8" s="70"/>
      <c r="CJG8" s="70"/>
      <c r="CJH8" s="70"/>
      <c r="CJI8" s="70"/>
      <c r="CJJ8" s="70"/>
      <c r="CJK8" s="70"/>
      <c r="CJL8" s="70"/>
      <c r="CJM8" s="70"/>
      <c r="CJN8" s="70"/>
      <c r="CJO8" s="70"/>
      <c r="CJP8" s="70"/>
      <c r="CJQ8" s="70"/>
      <c r="CJR8" s="70"/>
      <c r="CJS8" s="70"/>
      <c r="CJT8" s="70"/>
      <c r="CJU8" s="70"/>
      <c r="CJV8" s="70"/>
      <c r="CJW8" s="70"/>
      <c r="CJX8" s="70"/>
      <c r="CJY8" s="70"/>
      <c r="CJZ8" s="70"/>
      <c r="CKA8" s="70"/>
      <c r="CKB8" s="70"/>
      <c r="CKC8" s="70"/>
      <c r="CKD8" s="70"/>
      <c r="CKE8" s="70"/>
      <c r="CKF8" s="70"/>
      <c r="CKG8" s="70"/>
      <c r="CKH8" s="70"/>
      <c r="CKI8" s="70"/>
      <c r="CKJ8" s="70"/>
      <c r="CKK8" s="70"/>
      <c r="CKL8" s="70"/>
      <c r="CKM8" s="70"/>
      <c r="CKN8" s="70"/>
      <c r="CKO8" s="70"/>
      <c r="CKP8" s="70"/>
      <c r="CKQ8" s="70"/>
      <c r="CKR8" s="70"/>
      <c r="CKS8" s="70"/>
      <c r="CKT8" s="70"/>
      <c r="CKU8" s="70"/>
      <c r="CKV8" s="70"/>
      <c r="CKW8" s="70"/>
      <c r="CKX8" s="70"/>
      <c r="CKY8" s="70"/>
      <c r="CKZ8" s="70"/>
      <c r="CLA8" s="70"/>
      <c r="CLB8" s="70"/>
      <c r="CLC8" s="70"/>
      <c r="CLD8" s="70"/>
      <c r="CLE8" s="70"/>
      <c r="CLF8" s="70"/>
      <c r="CLG8" s="70"/>
      <c r="CLH8" s="70"/>
      <c r="CLI8" s="70"/>
      <c r="CLJ8" s="70"/>
      <c r="CLK8" s="70"/>
      <c r="CLL8" s="70"/>
      <c r="CLM8" s="70"/>
      <c r="CLN8" s="70"/>
      <c r="CLO8" s="70"/>
      <c r="CLP8" s="70"/>
      <c r="CLQ8" s="70"/>
      <c r="CLR8" s="70"/>
      <c r="CLS8" s="70"/>
      <c r="CLT8" s="70"/>
      <c r="CLU8" s="70"/>
      <c r="CLV8" s="70"/>
      <c r="CLW8" s="70"/>
      <c r="CLX8" s="70"/>
      <c r="CLY8" s="70"/>
      <c r="CLZ8" s="70"/>
      <c r="CMA8" s="70"/>
      <c r="CMB8" s="70"/>
      <c r="CMC8" s="70"/>
      <c r="CMD8" s="70"/>
      <c r="CME8" s="70"/>
      <c r="CMF8" s="70"/>
      <c r="CMG8" s="70"/>
      <c r="CMH8" s="70"/>
      <c r="CMI8" s="70"/>
      <c r="CMJ8" s="70"/>
      <c r="CMK8" s="70"/>
      <c r="CML8" s="70"/>
      <c r="CMM8" s="70"/>
      <c r="CMN8" s="70"/>
      <c r="CMO8" s="70"/>
      <c r="CMP8" s="70"/>
      <c r="CMQ8" s="70"/>
      <c r="CMR8" s="70"/>
      <c r="CMS8" s="70"/>
      <c r="CMT8" s="70"/>
      <c r="CMU8" s="70"/>
      <c r="CMV8" s="70"/>
      <c r="CMW8" s="70"/>
      <c r="CMX8" s="70"/>
      <c r="CMY8" s="70"/>
      <c r="CMZ8" s="70"/>
      <c r="CNA8" s="70"/>
      <c r="CNB8" s="70"/>
      <c r="CNC8" s="70"/>
      <c r="CND8" s="70"/>
      <c r="CNE8" s="70"/>
      <c r="CNF8" s="70"/>
      <c r="CNG8" s="70"/>
      <c r="CNH8" s="70"/>
      <c r="CNI8" s="70"/>
      <c r="CNJ8" s="70"/>
      <c r="CNK8" s="70"/>
      <c r="CNL8" s="70"/>
      <c r="CNM8" s="70"/>
      <c r="CNN8" s="70"/>
      <c r="CNO8" s="70"/>
      <c r="CNP8" s="70"/>
      <c r="CNQ8" s="70"/>
      <c r="CNR8" s="70"/>
      <c r="CNS8" s="70"/>
      <c r="CNT8" s="70"/>
      <c r="CNU8" s="70"/>
      <c r="CNV8" s="70"/>
      <c r="CNW8" s="70"/>
      <c r="CNX8" s="70"/>
      <c r="CNY8" s="70"/>
      <c r="CNZ8" s="70"/>
      <c r="COA8" s="70"/>
      <c r="COB8" s="70"/>
      <c r="COC8" s="70"/>
      <c r="COD8" s="70"/>
      <c r="COE8" s="70"/>
      <c r="COF8" s="70"/>
      <c r="COG8" s="70"/>
      <c r="COH8" s="70"/>
      <c r="COI8" s="70"/>
      <c r="COJ8" s="70"/>
      <c r="COK8" s="70"/>
      <c r="COL8" s="70"/>
      <c r="COM8" s="70"/>
      <c r="CON8" s="70"/>
      <c r="COO8" s="70"/>
      <c r="COP8" s="70"/>
      <c r="COQ8" s="70"/>
      <c r="COR8" s="70"/>
      <c r="COS8" s="70"/>
      <c r="COT8" s="70"/>
      <c r="COU8" s="70"/>
      <c r="COV8" s="70"/>
      <c r="COW8" s="70"/>
      <c r="COX8" s="70"/>
      <c r="COY8" s="70"/>
      <c r="COZ8" s="70"/>
      <c r="CPA8" s="70"/>
      <c r="CPB8" s="70"/>
      <c r="CPC8" s="70"/>
      <c r="CPD8" s="70"/>
      <c r="CPE8" s="70"/>
      <c r="CPF8" s="70"/>
      <c r="CPG8" s="70"/>
      <c r="CPH8" s="70"/>
      <c r="CPI8" s="70"/>
      <c r="CPJ8" s="70"/>
      <c r="CPK8" s="70"/>
      <c r="CPL8" s="70"/>
      <c r="CPM8" s="70"/>
      <c r="CPN8" s="70"/>
      <c r="CPO8" s="70"/>
      <c r="CPP8" s="70"/>
      <c r="CPQ8" s="70"/>
      <c r="CPR8" s="70"/>
      <c r="CPS8" s="70"/>
      <c r="CPT8" s="70"/>
      <c r="CPU8" s="70"/>
      <c r="CPV8" s="70"/>
      <c r="CPW8" s="70"/>
      <c r="CPX8" s="70"/>
      <c r="CPY8" s="70"/>
      <c r="CPZ8" s="70"/>
      <c r="CQA8" s="70"/>
      <c r="CQB8" s="70"/>
      <c r="CQC8" s="70"/>
      <c r="CQD8" s="70"/>
      <c r="CQE8" s="70"/>
      <c r="CQF8" s="70"/>
      <c r="CQG8" s="70"/>
      <c r="CQH8" s="70"/>
      <c r="CQI8" s="70"/>
      <c r="CQJ8" s="70"/>
      <c r="CQK8" s="70"/>
      <c r="CQL8" s="70"/>
      <c r="CQM8" s="70"/>
      <c r="CQN8" s="70"/>
      <c r="CQO8" s="70"/>
      <c r="CQP8" s="70"/>
      <c r="CQQ8" s="70"/>
      <c r="CQR8" s="70"/>
      <c r="CQS8" s="70"/>
      <c r="CQT8" s="70"/>
      <c r="CQU8" s="70"/>
      <c r="CQV8" s="70"/>
      <c r="CQW8" s="70"/>
      <c r="CQX8" s="70"/>
      <c r="CQY8" s="70"/>
      <c r="CQZ8" s="70"/>
      <c r="CRA8" s="70"/>
      <c r="CRB8" s="70"/>
      <c r="CRC8" s="70"/>
      <c r="CRD8" s="70"/>
      <c r="CRE8" s="70"/>
      <c r="CRF8" s="70"/>
      <c r="CRG8" s="70"/>
      <c r="CRH8" s="70"/>
      <c r="CRI8" s="70"/>
      <c r="CRJ8" s="70"/>
      <c r="CRK8" s="70"/>
      <c r="CRL8" s="70"/>
      <c r="CRM8" s="70"/>
      <c r="CRN8" s="70"/>
      <c r="CRO8" s="70"/>
      <c r="CRP8" s="70"/>
      <c r="CRQ8" s="70"/>
      <c r="CRR8" s="70"/>
      <c r="CRS8" s="70"/>
      <c r="CRT8" s="70"/>
      <c r="CRU8" s="70"/>
      <c r="CRV8" s="70"/>
      <c r="CRW8" s="70"/>
      <c r="CRX8" s="70"/>
      <c r="CRY8" s="70"/>
      <c r="CRZ8" s="70"/>
      <c r="CSA8" s="70"/>
      <c r="CSB8" s="70"/>
      <c r="CSC8" s="70"/>
      <c r="CSD8" s="70"/>
      <c r="CSE8" s="70"/>
      <c r="CSF8" s="70"/>
      <c r="CSG8" s="70"/>
      <c r="CSH8" s="70"/>
      <c r="CSI8" s="70"/>
      <c r="CSJ8" s="70"/>
      <c r="CSK8" s="70"/>
      <c r="CSL8" s="70"/>
      <c r="CSM8" s="70"/>
      <c r="CSN8" s="70"/>
      <c r="CSO8" s="70"/>
      <c r="CSP8" s="70"/>
      <c r="CSQ8" s="70"/>
      <c r="CSR8" s="70"/>
      <c r="CSS8" s="70"/>
      <c r="CST8" s="70"/>
      <c r="CSU8" s="70"/>
      <c r="CSV8" s="70"/>
      <c r="CSW8" s="70"/>
      <c r="CSX8" s="70"/>
      <c r="CSY8" s="70"/>
      <c r="CSZ8" s="70"/>
      <c r="CTA8" s="70"/>
      <c r="CTB8" s="70"/>
      <c r="CTC8" s="70"/>
      <c r="CTD8" s="70"/>
      <c r="CTE8" s="70"/>
      <c r="CTF8" s="70"/>
      <c r="CTG8" s="70"/>
      <c r="CTH8" s="70"/>
      <c r="CTI8" s="70"/>
      <c r="CTJ8" s="70"/>
      <c r="CTK8" s="70"/>
      <c r="CTL8" s="70"/>
      <c r="CTM8" s="70"/>
      <c r="CTN8" s="70"/>
      <c r="CTO8" s="70"/>
      <c r="CTP8" s="70"/>
      <c r="CTQ8" s="70"/>
      <c r="CTR8" s="70"/>
      <c r="CTS8" s="70"/>
      <c r="CTT8" s="70"/>
      <c r="CTU8" s="70"/>
      <c r="CTV8" s="70"/>
      <c r="CTW8" s="70"/>
      <c r="CTX8" s="70"/>
      <c r="CTY8" s="70"/>
      <c r="CTZ8" s="70"/>
      <c r="CUA8" s="70"/>
      <c r="CUB8" s="70"/>
      <c r="CUC8" s="70"/>
      <c r="CUD8" s="70"/>
      <c r="CUE8" s="70"/>
      <c r="CUF8" s="70"/>
      <c r="CUG8" s="70"/>
      <c r="CUH8" s="70"/>
      <c r="CUI8" s="70"/>
      <c r="CUJ8" s="70"/>
      <c r="CUK8" s="70"/>
      <c r="CUL8" s="70"/>
      <c r="CUM8" s="70"/>
      <c r="CUN8" s="70"/>
      <c r="CUO8" s="70"/>
      <c r="CUP8" s="70"/>
      <c r="CUQ8" s="70"/>
      <c r="CUR8" s="70"/>
      <c r="CUS8" s="70"/>
      <c r="CUT8" s="70"/>
      <c r="CUU8" s="70"/>
      <c r="CUV8" s="70"/>
      <c r="CUW8" s="70"/>
      <c r="CUX8" s="70"/>
      <c r="CUY8" s="70"/>
      <c r="CUZ8" s="70"/>
      <c r="CVA8" s="70"/>
      <c r="CVB8" s="70"/>
      <c r="CVC8" s="70"/>
      <c r="CVD8" s="70"/>
      <c r="CVE8" s="70"/>
      <c r="CVF8" s="70"/>
      <c r="CVG8" s="70"/>
      <c r="CVH8" s="70"/>
      <c r="CVI8" s="70"/>
      <c r="CVJ8" s="70"/>
      <c r="CVK8" s="70"/>
      <c r="CVL8" s="70"/>
      <c r="CVM8" s="70"/>
      <c r="CVN8" s="70"/>
      <c r="CVO8" s="70"/>
      <c r="CVP8" s="70"/>
      <c r="CVQ8" s="70"/>
      <c r="CVR8" s="70"/>
      <c r="CVS8" s="70"/>
      <c r="CVT8" s="70"/>
      <c r="CVU8" s="70"/>
      <c r="CVV8" s="70"/>
      <c r="CVW8" s="70"/>
      <c r="CVX8" s="70"/>
      <c r="CVY8" s="70"/>
      <c r="CVZ8" s="70"/>
      <c r="CWA8" s="70"/>
      <c r="CWB8" s="70"/>
      <c r="CWC8" s="70"/>
      <c r="CWD8" s="70"/>
      <c r="CWE8" s="70"/>
      <c r="CWF8" s="70"/>
      <c r="CWG8" s="70"/>
      <c r="CWH8" s="70"/>
      <c r="CWI8" s="70"/>
      <c r="CWJ8" s="70"/>
      <c r="CWK8" s="70"/>
      <c r="CWL8" s="70"/>
      <c r="CWM8" s="70"/>
      <c r="CWN8" s="70"/>
      <c r="CWO8" s="70"/>
      <c r="CWP8" s="70"/>
      <c r="CWQ8" s="70"/>
      <c r="CWR8" s="70"/>
      <c r="CWS8" s="70"/>
      <c r="CWT8" s="70"/>
      <c r="CWU8" s="70"/>
      <c r="CWV8" s="70"/>
      <c r="CWW8" s="70"/>
      <c r="CWX8" s="70"/>
      <c r="CWY8" s="70"/>
      <c r="CWZ8" s="70"/>
      <c r="CXA8" s="70"/>
      <c r="CXB8" s="70"/>
      <c r="CXC8" s="70"/>
      <c r="CXD8" s="70"/>
      <c r="CXE8" s="70"/>
      <c r="CXF8" s="70"/>
      <c r="CXG8" s="70"/>
      <c r="CXH8" s="70"/>
      <c r="CXI8" s="70"/>
      <c r="CXJ8" s="70"/>
      <c r="CXK8" s="70"/>
      <c r="CXL8" s="70"/>
      <c r="CXM8" s="70"/>
      <c r="CXN8" s="70"/>
      <c r="CXO8" s="70"/>
      <c r="CXP8" s="70"/>
      <c r="CXQ8" s="70"/>
      <c r="CXR8" s="70"/>
      <c r="CXS8" s="70"/>
      <c r="CXT8" s="70"/>
      <c r="CXU8" s="70"/>
      <c r="CXV8" s="70"/>
      <c r="CXW8" s="70"/>
      <c r="CXX8" s="70"/>
      <c r="CXY8" s="70"/>
      <c r="CXZ8" s="70"/>
      <c r="CYA8" s="70"/>
      <c r="CYB8" s="70"/>
      <c r="CYC8" s="70"/>
      <c r="CYD8" s="70"/>
      <c r="CYE8" s="70"/>
      <c r="CYF8" s="70"/>
      <c r="CYG8" s="70"/>
      <c r="CYH8" s="70"/>
      <c r="CYI8" s="70"/>
      <c r="CYJ8" s="70"/>
      <c r="CYK8" s="70"/>
      <c r="CYL8" s="70"/>
      <c r="CYM8" s="70"/>
      <c r="CYN8" s="70"/>
      <c r="CYO8" s="70"/>
      <c r="CYP8" s="70"/>
      <c r="CYQ8" s="70"/>
      <c r="CYR8" s="70"/>
      <c r="CYS8" s="70"/>
      <c r="CYT8" s="70"/>
      <c r="CYU8" s="70"/>
      <c r="CYV8" s="70"/>
      <c r="CYW8" s="70"/>
      <c r="CYX8" s="70"/>
      <c r="CYY8" s="70"/>
      <c r="CYZ8" s="70"/>
      <c r="CZA8" s="70"/>
      <c r="CZB8" s="70"/>
      <c r="CZC8" s="70"/>
      <c r="CZD8" s="70"/>
      <c r="CZE8" s="70"/>
      <c r="CZF8" s="70"/>
      <c r="CZG8" s="70"/>
      <c r="CZH8" s="70"/>
      <c r="CZI8" s="70"/>
      <c r="CZJ8" s="70"/>
      <c r="CZK8" s="70"/>
      <c r="CZL8" s="70"/>
      <c r="CZM8" s="70"/>
      <c r="CZN8" s="70"/>
      <c r="CZO8" s="70"/>
      <c r="CZP8" s="70"/>
      <c r="CZQ8" s="70"/>
      <c r="CZR8" s="70"/>
      <c r="CZS8" s="70"/>
      <c r="CZT8" s="70"/>
      <c r="CZU8" s="70"/>
      <c r="CZV8" s="70"/>
      <c r="CZW8" s="70"/>
      <c r="CZX8" s="70"/>
      <c r="CZY8" s="70"/>
      <c r="CZZ8" s="70"/>
      <c r="DAA8" s="70"/>
      <c r="DAB8" s="70"/>
      <c r="DAC8" s="70"/>
      <c r="DAD8" s="70"/>
      <c r="DAE8" s="70"/>
      <c r="DAF8" s="70"/>
      <c r="DAG8" s="70"/>
      <c r="DAH8" s="70"/>
      <c r="DAI8" s="70"/>
      <c r="DAJ8" s="70"/>
      <c r="DAK8" s="70"/>
      <c r="DAL8" s="70"/>
      <c r="DAM8" s="70"/>
      <c r="DAN8" s="70"/>
      <c r="DAO8" s="70"/>
      <c r="DAP8" s="70"/>
      <c r="DAQ8" s="70"/>
      <c r="DAR8" s="70"/>
      <c r="DAS8" s="70"/>
      <c r="DAT8" s="70"/>
      <c r="DAU8" s="70"/>
      <c r="DAV8" s="70"/>
      <c r="DAW8" s="70"/>
      <c r="DAX8" s="70"/>
      <c r="DAY8" s="70"/>
      <c r="DAZ8" s="70"/>
      <c r="DBA8" s="70"/>
      <c r="DBB8" s="70"/>
      <c r="DBC8" s="70"/>
      <c r="DBD8" s="70"/>
      <c r="DBE8" s="70"/>
      <c r="DBF8" s="70"/>
      <c r="DBG8" s="70"/>
      <c r="DBH8" s="70"/>
      <c r="DBI8" s="70"/>
      <c r="DBJ8" s="70"/>
      <c r="DBK8" s="70"/>
      <c r="DBL8" s="70"/>
      <c r="DBM8" s="70"/>
      <c r="DBN8" s="70"/>
      <c r="DBO8" s="70"/>
      <c r="DBP8" s="70"/>
      <c r="DBQ8" s="70"/>
      <c r="DBR8" s="70"/>
      <c r="DBS8" s="70"/>
      <c r="DBT8" s="70"/>
      <c r="DBU8" s="70"/>
      <c r="DBV8" s="70"/>
      <c r="DBW8" s="70"/>
      <c r="DBX8" s="70"/>
      <c r="DBY8" s="70"/>
      <c r="DBZ8" s="70"/>
      <c r="DCA8" s="70"/>
      <c r="DCB8" s="70"/>
      <c r="DCC8" s="70"/>
      <c r="DCD8" s="70"/>
      <c r="DCE8" s="70"/>
      <c r="DCF8" s="70"/>
      <c r="DCG8" s="70"/>
      <c r="DCH8" s="70"/>
      <c r="DCI8" s="70"/>
      <c r="DCJ8" s="70"/>
      <c r="DCK8" s="70"/>
      <c r="DCL8" s="70"/>
      <c r="DCM8" s="70"/>
      <c r="DCN8" s="70"/>
      <c r="DCO8" s="70"/>
      <c r="DCP8" s="70"/>
      <c r="DCQ8" s="70"/>
      <c r="DCR8" s="70"/>
      <c r="DCS8" s="70"/>
      <c r="DCT8" s="70"/>
      <c r="DCU8" s="70"/>
      <c r="DCV8" s="70"/>
      <c r="DCW8" s="70"/>
      <c r="DCX8" s="70"/>
      <c r="DCY8" s="70"/>
      <c r="DCZ8" s="70"/>
      <c r="DDA8" s="70"/>
      <c r="DDB8" s="70"/>
      <c r="DDC8" s="70"/>
      <c r="DDD8" s="70"/>
      <c r="DDE8" s="70"/>
      <c r="DDF8" s="70"/>
      <c r="DDG8" s="70"/>
      <c r="DDH8" s="70"/>
      <c r="DDI8" s="70"/>
      <c r="DDJ8" s="70"/>
      <c r="DDK8" s="70"/>
      <c r="DDL8" s="70"/>
      <c r="DDM8" s="70"/>
      <c r="DDN8" s="70"/>
      <c r="DDO8" s="70"/>
      <c r="DDP8" s="70"/>
      <c r="DDQ8" s="70"/>
      <c r="DDR8" s="70"/>
      <c r="DDS8" s="70"/>
      <c r="DDT8" s="70"/>
      <c r="DDU8" s="70"/>
      <c r="DDV8" s="70"/>
      <c r="DDW8" s="70"/>
      <c r="DDX8" s="70"/>
      <c r="DDY8" s="70"/>
      <c r="DDZ8" s="70"/>
      <c r="DEA8" s="70"/>
      <c r="DEB8" s="70"/>
      <c r="DEC8" s="70"/>
      <c r="DED8" s="70"/>
      <c r="DEE8" s="70"/>
      <c r="DEF8" s="70"/>
      <c r="DEG8" s="70"/>
      <c r="DEH8" s="70"/>
      <c r="DEI8" s="70"/>
      <c r="DEJ8" s="70"/>
      <c r="DEK8" s="70"/>
      <c r="DEL8" s="70"/>
      <c r="DEM8" s="70"/>
      <c r="DEN8" s="70"/>
      <c r="DEO8" s="70"/>
      <c r="DEP8" s="70"/>
      <c r="DEQ8" s="70"/>
      <c r="DER8" s="70"/>
      <c r="DES8" s="70"/>
      <c r="DET8" s="70"/>
      <c r="DEU8" s="70"/>
      <c r="DEV8" s="70"/>
      <c r="DEW8" s="70"/>
      <c r="DEX8" s="70"/>
      <c r="DEY8" s="70"/>
      <c r="DEZ8" s="70"/>
      <c r="DFA8" s="70"/>
      <c r="DFB8" s="70"/>
      <c r="DFC8" s="70"/>
      <c r="DFD8" s="70"/>
      <c r="DFE8" s="70"/>
      <c r="DFF8" s="70"/>
      <c r="DFG8" s="70"/>
      <c r="DFH8" s="70"/>
      <c r="DFI8" s="70"/>
      <c r="DFJ8" s="70"/>
      <c r="DFK8" s="70"/>
      <c r="DFL8" s="70"/>
      <c r="DFM8" s="70"/>
      <c r="DFN8" s="70"/>
      <c r="DFO8" s="70"/>
      <c r="DFP8" s="70"/>
      <c r="DFQ8" s="70"/>
      <c r="DFR8" s="70"/>
      <c r="DFS8" s="70"/>
      <c r="DFT8" s="70"/>
      <c r="DFU8" s="70"/>
      <c r="DFV8" s="70"/>
      <c r="DFW8" s="70"/>
      <c r="DFX8" s="70"/>
      <c r="DFY8" s="70"/>
      <c r="DFZ8" s="70"/>
      <c r="DGA8" s="70"/>
      <c r="DGB8" s="70"/>
      <c r="DGC8" s="70"/>
      <c r="DGD8" s="70"/>
      <c r="DGE8" s="70"/>
      <c r="DGF8" s="70"/>
      <c r="DGG8" s="70"/>
      <c r="DGH8" s="70"/>
      <c r="DGI8" s="70"/>
      <c r="DGJ8" s="70"/>
      <c r="DGK8" s="70"/>
      <c r="DGL8" s="70"/>
      <c r="DGM8" s="70"/>
      <c r="DGN8" s="70"/>
      <c r="DGO8" s="70"/>
      <c r="DGP8" s="70"/>
      <c r="DGQ8" s="70"/>
      <c r="DGR8" s="70"/>
      <c r="DGS8" s="70"/>
      <c r="DGT8" s="70"/>
      <c r="DGU8" s="70"/>
      <c r="DGV8" s="70"/>
      <c r="DGW8" s="70"/>
      <c r="DGX8" s="70"/>
      <c r="DGY8" s="70"/>
      <c r="DGZ8" s="70"/>
      <c r="DHA8" s="70"/>
      <c r="DHB8" s="70"/>
      <c r="DHC8" s="70"/>
      <c r="DHD8" s="70"/>
      <c r="DHE8" s="70"/>
      <c r="DHF8" s="70"/>
      <c r="DHG8" s="70"/>
      <c r="DHH8" s="70"/>
      <c r="DHI8" s="70"/>
      <c r="DHJ8" s="70"/>
      <c r="DHK8" s="70"/>
      <c r="DHL8" s="70"/>
      <c r="DHM8" s="70"/>
      <c r="DHN8" s="70"/>
      <c r="DHO8" s="70"/>
      <c r="DHP8" s="70"/>
      <c r="DHQ8" s="70"/>
      <c r="DHR8" s="70"/>
      <c r="DHS8" s="70"/>
      <c r="DHT8" s="70"/>
      <c r="DHU8" s="70"/>
      <c r="DHV8" s="70"/>
      <c r="DHW8" s="70"/>
      <c r="DHX8" s="70"/>
      <c r="DHY8" s="70"/>
      <c r="DHZ8" s="70"/>
      <c r="DIA8" s="70"/>
      <c r="DIB8" s="70"/>
      <c r="DIC8" s="70"/>
      <c r="DID8" s="70"/>
      <c r="DIE8" s="70"/>
      <c r="DIF8" s="70"/>
      <c r="DIG8" s="70"/>
      <c r="DIH8" s="70"/>
      <c r="DII8" s="70"/>
      <c r="DIJ8" s="70"/>
      <c r="DIK8" s="70"/>
      <c r="DIL8" s="70"/>
      <c r="DIM8" s="70"/>
      <c r="DIN8" s="70"/>
      <c r="DIO8" s="70"/>
      <c r="DIP8" s="70"/>
      <c r="DIQ8" s="70"/>
      <c r="DIR8" s="70"/>
      <c r="DIS8" s="70"/>
      <c r="DIT8" s="70"/>
      <c r="DIU8" s="70"/>
      <c r="DIV8" s="70"/>
      <c r="DIW8" s="70"/>
      <c r="DIX8" s="70"/>
      <c r="DIY8" s="70"/>
      <c r="DIZ8" s="70"/>
      <c r="DJA8" s="70"/>
      <c r="DJB8" s="70"/>
      <c r="DJC8" s="70"/>
      <c r="DJD8" s="70"/>
      <c r="DJE8" s="70"/>
      <c r="DJF8" s="70"/>
      <c r="DJG8" s="70"/>
      <c r="DJH8" s="70"/>
      <c r="DJI8" s="70"/>
      <c r="DJJ8" s="70"/>
      <c r="DJK8" s="70"/>
      <c r="DJL8" s="70"/>
      <c r="DJM8" s="70"/>
      <c r="DJN8" s="70"/>
      <c r="DJO8" s="70"/>
      <c r="DJP8" s="70"/>
      <c r="DJQ8" s="70"/>
      <c r="DJR8" s="70"/>
      <c r="DJS8" s="70"/>
      <c r="DJT8" s="70"/>
      <c r="DJU8" s="70"/>
      <c r="DJV8" s="70"/>
      <c r="DJW8" s="70"/>
      <c r="DJX8" s="70"/>
      <c r="DJY8" s="70"/>
      <c r="DJZ8" s="70"/>
      <c r="DKA8" s="70"/>
      <c r="DKB8" s="70"/>
      <c r="DKC8" s="70"/>
      <c r="DKD8" s="70"/>
      <c r="DKE8" s="70"/>
      <c r="DKF8" s="70"/>
      <c r="DKG8" s="70"/>
      <c r="DKH8" s="70"/>
      <c r="DKI8" s="70"/>
      <c r="DKJ8" s="70"/>
      <c r="DKK8" s="70"/>
      <c r="DKL8" s="70"/>
      <c r="DKM8" s="70"/>
      <c r="DKN8" s="70"/>
      <c r="DKO8" s="70"/>
      <c r="DKP8" s="70"/>
      <c r="DKQ8" s="70"/>
      <c r="DKR8" s="70"/>
      <c r="DKS8" s="70"/>
      <c r="DKT8" s="70"/>
      <c r="DKU8" s="70"/>
      <c r="DKV8" s="70"/>
      <c r="DKW8" s="70"/>
      <c r="DKX8" s="70"/>
      <c r="DKY8" s="70"/>
      <c r="DKZ8" s="70"/>
      <c r="DLA8" s="70"/>
      <c r="DLB8" s="70"/>
      <c r="DLC8" s="70"/>
      <c r="DLD8" s="70"/>
      <c r="DLE8" s="70"/>
      <c r="DLF8" s="70"/>
      <c r="DLG8" s="70"/>
      <c r="DLH8" s="70"/>
      <c r="DLI8" s="70"/>
      <c r="DLJ8" s="70"/>
      <c r="DLK8" s="70"/>
      <c r="DLL8" s="70"/>
      <c r="DLM8" s="70"/>
      <c r="DLN8" s="70"/>
      <c r="DLO8" s="70"/>
      <c r="DLP8" s="70"/>
      <c r="DLQ8" s="70"/>
      <c r="DLR8" s="70"/>
      <c r="DLS8" s="70"/>
      <c r="DLT8" s="70"/>
      <c r="DLU8" s="70"/>
      <c r="DLV8" s="70"/>
      <c r="DLW8" s="70"/>
      <c r="DLX8" s="70"/>
      <c r="DLY8" s="70"/>
      <c r="DLZ8" s="70"/>
      <c r="DMA8" s="70"/>
      <c r="DMB8" s="70"/>
      <c r="DMC8" s="70"/>
      <c r="DMD8" s="70"/>
      <c r="DME8" s="70"/>
      <c r="DMF8" s="70"/>
      <c r="DMG8" s="70"/>
      <c r="DMH8" s="70"/>
      <c r="DMI8" s="70"/>
      <c r="DMJ8" s="70"/>
      <c r="DMK8" s="70"/>
      <c r="DML8" s="70"/>
      <c r="DMM8" s="70"/>
      <c r="DMN8" s="70"/>
      <c r="DMO8" s="70"/>
      <c r="DMP8" s="70"/>
      <c r="DMQ8" s="70"/>
      <c r="DMR8" s="70"/>
      <c r="DMS8" s="70"/>
      <c r="DMT8" s="70"/>
      <c r="DMU8" s="70"/>
      <c r="DMV8" s="70"/>
      <c r="DMW8" s="70"/>
      <c r="DMX8" s="70"/>
      <c r="DMY8" s="70"/>
      <c r="DMZ8" s="70"/>
      <c r="DNA8" s="70"/>
      <c r="DNB8" s="70"/>
      <c r="DNC8" s="70"/>
      <c r="DND8" s="70"/>
      <c r="DNE8" s="70"/>
      <c r="DNF8" s="70"/>
      <c r="DNG8" s="70"/>
      <c r="DNH8" s="70"/>
      <c r="DNI8" s="70"/>
      <c r="DNJ8" s="70"/>
      <c r="DNK8" s="70"/>
      <c r="DNL8" s="70"/>
      <c r="DNM8" s="70"/>
      <c r="DNN8" s="70"/>
      <c r="DNO8" s="70"/>
      <c r="DNP8" s="70"/>
      <c r="DNQ8" s="70"/>
      <c r="DNR8" s="70"/>
      <c r="DNS8" s="70"/>
      <c r="DNT8" s="70"/>
      <c r="DNU8" s="70"/>
      <c r="DNV8" s="70"/>
      <c r="DNW8" s="70"/>
      <c r="DNX8" s="70"/>
      <c r="DNY8" s="70"/>
      <c r="DNZ8" s="70"/>
      <c r="DOA8" s="70"/>
      <c r="DOB8" s="70"/>
      <c r="DOC8" s="70"/>
      <c r="DOD8" s="70"/>
      <c r="DOE8" s="70"/>
      <c r="DOF8" s="70"/>
      <c r="DOG8" s="70"/>
      <c r="DOH8" s="70"/>
      <c r="DOI8" s="70"/>
      <c r="DOJ8" s="70"/>
      <c r="DOK8" s="70"/>
      <c r="DOL8" s="70"/>
      <c r="DOM8" s="70"/>
      <c r="DON8" s="70"/>
      <c r="DOO8" s="70"/>
      <c r="DOP8" s="70"/>
      <c r="DOQ8" s="70"/>
      <c r="DOR8" s="70"/>
      <c r="DOS8" s="70"/>
      <c r="DOT8" s="70"/>
      <c r="DOU8" s="70"/>
      <c r="DOV8" s="70"/>
      <c r="DOW8" s="70"/>
      <c r="DOX8" s="70"/>
      <c r="DOY8" s="70"/>
      <c r="DOZ8" s="70"/>
      <c r="DPA8" s="70"/>
      <c r="DPB8" s="70"/>
      <c r="DPC8" s="70"/>
      <c r="DPD8" s="70"/>
      <c r="DPE8" s="70"/>
      <c r="DPF8" s="70"/>
      <c r="DPG8" s="70"/>
      <c r="DPH8" s="70"/>
      <c r="DPI8" s="70"/>
      <c r="DPJ8" s="70"/>
      <c r="DPK8" s="70"/>
      <c r="DPL8" s="70"/>
      <c r="DPM8" s="70"/>
      <c r="DPN8" s="70"/>
      <c r="DPO8" s="70"/>
      <c r="DPP8" s="70"/>
      <c r="DPQ8" s="70"/>
      <c r="DPR8" s="70"/>
      <c r="DPS8" s="70"/>
      <c r="DPT8" s="70"/>
      <c r="DPU8" s="70"/>
      <c r="DPV8" s="70"/>
      <c r="DPW8" s="70"/>
      <c r="DPX8" s="70"/>
      <c r="DPY8" s="70"/>
      <c r="DPZ8" s="70"/>
      <c r="DQA8" s="70"/>
      <c r="DQB8" s="70"/>
      <c r="DQC8" s="70"/>
      <c r="DQD8" s="70"/>
      <c r="DQE8" s="70"/>
      <c r="DQF8" s="70"/>
      <c r="DQG8" s="70"/>
      <c r="DQH8" s="70"/>
      <c r="DQI8" s="70"/>
      <c r="DQJ8" s="70"/>
      <c r="DQK8" s="70"/>
      <c r="DQL8" s="70"/>
      <c r="DQM8" s="70"/>
      <c r="DQN8" s="70"/>
      <c r="DQO8" s="70"/>
      <c r="DQP8" s="70"/>
      <c r="DQQ8" s="70"/>
      <c r="DQR8" s="70"/>
      <c r="DQS8" s="70"/>
      <c r="DQT8" s="70"/>
      <c r="DQU8" s="70"/>
      <c r="DQV8" s="70"/>
      <c r="DQW8" s="70"/>
      <c r="DQX8" s="70"/>
      <c r="DQY8" s="70"/>
      <c r="DQZ8" s="70"/>
      <c r="DRA8" s="70"/>
      <c r="DRB8" s="70"/>
      <c r="DRC8" s="70"/>
      <c r="DRD8" s="70"/>
      <c r="DRE8" s="70"/>
      <c r="DRF8" s="70"/>
      <c r="DRG8" s="70"/>
      <c r="DRH8" s="70"/>
      <c r="DRI8" s="70"/>
      <c r="DRJ8" s="70"/>
      <c r="DRK8" s="70"/>
      <c r="DRL8" s="70"/>
      <c r="DRM8" s="70"/>
      <c r="DRN8" s="70"/>
      <c r="DRO8" s="70"/>
      <c r="DRP8" s="70"/>
      <c r="DRQ8" s="70"/>
      <c r="DRR8" s="70"/>
      <c r="DRS8" s="70"/>
      <c r="DRT8" s="70"/>
      <c r="DRU8" s="70"/>
      <c r="DRV8" s="70"/>
      <c r="DRW8" s="70"/>
      <c r="DRX8" s="70"/>
      <c r="DRY8" s="70"/>
      <c r="DRZ8" s="70"/>
      <c r="DSA8" s="70"/>
      <c r="DSB8" s="70"/>
      <c r="DSC8" s="70"/>
      <c r="DSD8" s="70"/>
      <c r="DSE8" s="70"/>
      <c r="DSF8" s="70"/>
      <c r="DSG8" s="70"/>
      <c r="DSH8" s="70"/>
      <c r="DSI8" s="70"/>
      <c r="DSJ8" s="70"/>
      <c r="DSK8" s="70"/>
      <c r="DSL8" s="70"/>
      <c r="DSM8" s="70"/>
      <c r="DSN8" s="70"/>
      <c r="DSO8" s="70"/>
      <c r="DSP8" s="70"/>
      <c r="DSQ8" s="70"/>
      <c r="DSR8" s="70"/>
      <c r="DSS8" s="70"/>
      <c r="DST8" s="70"/>
      <c r="DSU8" s="70"/>
      <c r="DSV8" s="70"/>
      <c r="DSW8" s="70"/>
      <c r="DSX8" s="70"/>
      <c r="DSY8" s="70"/>
      <c r="DSZ8" s="70"/>
      <c r="DTA8" s="70"/>
      <c r="DTB8" s="70"/>
      <c r="DTC8" s="70"/>
      <c r="DTD8" s="70"/>
      <c r="DTE8" s="70"/>
      <c r="DTF8" s="70"/>
      <c r="DTG8" s="70"/>
      <c r="DTH8" s="70"/>
      <c r="DTI8" s="70"/>
      <c r="DTJ8" s="70"/>
      <c r="DTK8" s="70"/>
      <c r="DTL8" s="70"/>
      <c r="DTM8" s="70"/>
      <c r="DTN8" s="70"/>
      <c r="DTO8" s="70"/>
      <c r="DTP8" s="70"/>
      <c r="DTQ8" s="70"/>
      <c r="DTR8" s="70"/>
      <c r="DTS8" s="70"/>
      <c r="DTT8" s="70"/>
      <c r="DTU8" s="70"/>
      <c r="DTV8" s="70"/>
      <c r="DTW8" s="70"/>
      <c r="DTX8" s="70"/>
      <c r="DTY8" s="70"/>
      <c r="DTZ8" s="70"/>
      <c r="DUA8" s="70"/>
      <c r="DUB8" s="70"/>
      <c r="DUC8" s="70"/>
      <c r="DUD8" s="70"/>
      <c r="DUE8" s="70"/>
      <c r="DUF8" s="70"/>
      <c r="DUG8" s="70"/>
      <c r="DUH8" s="70"/>
      <c r="DUI8" s="70"/>
      <c r="DUJ8" s="70"/>
      <c r="DUK8" s="70"/>
      <c r="DUL8" s="70"/>
      <c r="DUM8" s="70"/>
      <c r="DUN8" s="70"/>
      <c r="DUO8" s="70"/>
      <c r="DUP8" s="70"/>
      <c r="DUQ8" s="70"/>
      <c r="DUR8" s="70"/>
      <c r="DUS8" s="70"/>
      <c r="DUT8" s="70"/>
      <c r="DUU8" s="70"/>
      <c r="DUV8" s="70"/>
      <c r="DUW8" s="70"/>
      <c r="DUX8" s="70"/>
      <c r="DUY8" s="70"/>
      <c r="DUZ8" s="70"/>
      <c r="DVA8" s="70"/>
      <c r="DVB8" s="70"/>
      <c r="DVC8" s="70"/>
      <c r="DVD8" s="70"/>
      <c r="DVE8" s="70"/>
      <c r="DVF8" s="70"/>
      <c r="DVG8" s="70"/>
      <c r="DVH8" s="70"/>
      <c r="DVI8" s="70"/>
      <c r="DVJ8" s="70"/>
      <c r="DVK8" s="70"/>
      <c r="DVL8" s="70"/>
      <c r="DVM8" s="70"/>
      <c r="DVN8" s="70"/>
      <c r="DVO8" s="70"/>
      <c r="DVP8" s="70"/>
      <c r="DVQ8" s="70"/>
      <c r="DVR8" s="70"/>
      <c r="DVS8" s="70"/>
      <c r="DVT8" s="70"/>
      <c r="DVU8" s="70"/>
      <c r="DVV8" s="70"/>
      <c r="DVW8" s="70"/>
      <c r="DVX8" s="70"/>
      <c r="DVY8" s="70"/>
      <c r="DVZ8" s="70"/>
      <c r="DWA8" s="70"/>
      <c r="DWB8" s="70"/>
      <c r="DWC8" s="70"/>
      <c r="DWD8" s="70"/>
      <c r="DWE8" s="70"/>
      <c r="DWF8" s="70"/>
      <c r="DWG8" s="70"/>
      <c r="DWH8" s="70"/>
      <c r="DWI8" s="70"/>
      <c r="DWJ8" s="70"/>
      <c r="DWK8" s="70"/>
      <c r="DWL8" s="70"/>
      <c r="DWM8" s="70"/>
      <c r="DWN8" s="70"/>
      <c r="DWO8" s="70"/>
      <c r="DWP8" s="70"/>
      <c r="DWQ8" s="70"/>
      <c r="DWR8" s="70"/>
      <c r="DWS8" s="70"/>
      <c r="DWT8" s="70"/>
      <c r="DWU8" s="70"/>
      <c r="DWV8" s="70"/>
      <c r="DWW8" s="70"/>
      <c r="DWX8" s="70"/>
      <c r="DWY8" s="70"/>
      <c r="DWZ8" s="70"/>
      <c r="DXA8" s="70"/>
      <c r="DXB8" s="70"/>
      <c r="DXC8" s="70"/>
      <c r="DXD8" s="70"/>
      <c r="DXE8" s="70"/>
      <c r="DXF8" s="70"/>
      <c r="DXG8" s="70"/>
      <c r="DXH8" s="70"/>
      <c r="DXI8" s="70"/>
      <c r="DXJ8" s="70"/>
      <c r="DXK8" s="70"/>
      <c r="DXL8" s="70"/>
      <c r="DXM8" s="70"/>
      <c r="DXN8" s="70"/>
      <c r="DXO8" s="70"/>
      <c r="DXP8" s="70"/>
      <c r="DXQ8" s="70"/>
      <c r="DXR8" s="70"/>
      <c r="DXS8" s="70"/>
      <c r="DXT8" s="70"/>
      <c r="DXU8" s="70"/>
      <c r="DXV8" s="70"/>
      <c r="DXW8" s="70"/>
      <c r="DXX8" s="70"/>
      <c r="DXY8" s="70"/>
      <c r="DXZ8" s="70"/>
      <c r="DYA8" s="70"/>
      <c r="DYB8" s="70"/>
      <c r="DYC8" s="70"/>
      <c r="DYD8" s="70"/>
      <c r="DYE8" s="70"/>
      <c r="DYF8" s="70"/>
      <c r="DYG8" s="70"/>
      <c r="DYH8" s="70"/>
      <c r="DYI8" s="70"/>
      <c r="DYJ8" s="70"/>
      <c r="DYK8" s="70"/>
      <c r="DYL8" s="70"/>
      <c r="DYM8" s="70"/>
      <c r="DYN8" s="70"/>
      <c r="DYO8" s="70"/>
      <c r="DYP8" s="70"/>
      <c r="DYQ8" s="70"/>
      <c r="DYR8" s="70"/>
      <c r="DYS8" s="70"/>
      <c r="DYT8" s="70"/>
      <c r="DYU8" s="70"/>
      <c r="DYV8" s="70"/>
      <c r="DYW8" s="70"/>
      <c r="DYX8" s="70"/>
      <c r="DYY8" s="70"/>
      <c r="DYZ8" s="70"/>
      <c r="DZA8" s="70"/>
      <c r="DZB8" s="70"/>
      <c r="DZC8" s="70"/>
      <c r="DZD8" s="70"/>
      <c r="DZE8" s="70"/>
      <c r="DZF8" s="70"/>
      <c r="DZG8" s="70"/>
      <c r="DZH8" s="70"/>
      <c r="DZI8" s="70"/>
      <c r="DZJ8" s="70"/>
      <c r="DZK8" s="70"/>
      <c r="DZL8" s="70"/>
      <c r="DZM8" s="70"/>
      <c r="DZN8" s="70"/>
      <c r="DZO8" s="70"/>
      <c r="DZP8" s="70"/>
      <c r="DZQ8" s="70"/>
      <c r="DZR8" s="70"/>
      <c r="DZS8" s="70"/>
      <c r="DZT8" s="70"/>
      <c r="DZU8" s="70"/>
      <c r="DZV8" s="70"/>
      <c r="DZW8" s="70"/>
      <c r="DZX8" s="70"/>
      <c r="DZY8" s="70"/>
      <c r="DZZ8" s="70"/>
      <c r="EAA8" s="70"/>
      <c r="EAB8" s="70"/>
      <c r="EAC8" s="70"/>
      <c r="EAD8" s="70"/>
      <c r="EAE8" s="70"/>
      <c r="EAF8" s="70"/>
      <c r="EAG8" s="70"/>
      <c r="EAH8" s="70"/>
      <c r="EAI8" s="70"/>
      <c r="EAJ8" s="70"/>
      <c r="EAK8" s="70"/>
      <c r="EAL8" s="70"/>
      <c r="EAM8" s="70"/>
      <c r="EAN8" s="70"/>
      <c r="EAO8" s="70"/>
      <c r="EAP8" s="70"/>
      <c r="EAQ8" s="70"/>
      <c r="EAR8" s="70"/>
      <c r="EAS8" s="70"/>
      <c r="EAT8" s="70"/>
      <c r="EAU8" s="70"/>
      <c r="EAV8" s="70"/>
    </row>
    <row r="9" spans="1:3428" x14ac:dyDescent="0.4">
      <c r="A9" s="56" t="s">
        <v>10</v>
      </c>
      <c r="B9" s="71" t="s">
        <v>14</v>
      </c>
      <c r="C9" s="71" t="s">
        <v>14</v>
      </c>
      <c r="D9" s="71" t="s">
        <v>14</v>
      </c>
      <c r="E9" s="71" t="s">
        <v>14</v>
      </c>
      <c r="F9" s="71" t="s">
        <v>14</v>
      </c>
      <c r="G9" s="71" t="s">
        <v>14</v>
      </c>
      <c r="H9" s="71" t="s">
        <v>14</v>
      </c>
      <c r="I9" s="71" t="s">
        <v>14</v>
      </c>
      <c r="J9" s="71" t="s">
        <v>14</v>
      </c>
      <c r="K9" s="71" t="s">
        <v>14</v>
      </c>
      <c r="L9" s="71" t="s">
        <v>14</v>
      </c>
      <c r="M9" s="71" t="s">
        <v>14</v>
      </c>
      <c r="N9" s="71" t="s">
        <v>14</v>
      </c>
      <c r="O9" s="71" t="s">
        <v>14</v>
      </c>
      <c r="P9" s="71" t="s">
        <v>14</v>
      </c>
      <c r="Q9" s="71" t="s">
        <v>14</v>
      </c>
      <c r="R9" s="71" t="s">
        <v>14</v>
      </c>
      <c r="S9" s="71" t="s">
        <v>14</v>
      </c>
      <c r="T9" s="71" t="s">
        <v>14</v>
      </c>
      <c r="U9" s="71" t="s">
        <v>14</v>
      </c>
      <c r="V9" s="71" t="s">
        <v>14</v>
      </c>
      <c r="W9" s="71" t="s">
        <v>14</v>
      </c>
      <c r="X9" s="71" t="s">
        <v>14</v>
      </c>
      <c r="Y9" s="71" t="s">
        <v>43</v>
      </c>
      <c r="Z9" s="71" t="s">
        <v>43</v>
      </c>
      <c r="AA9" s="71" t="s">
        <v>43</v>
      </c>
      <c r="AB9" s="71" t="s">
        <v>43</v>
      </c>
      <c r="AC9" s="71" t="s">
        <v>43</v>
      </c>
      <c r="AD9" s="71" t="s">
        <v>43</v>
      </c>
      <c r="AE9" s="71" t="s">
        <v>43</v>
      </c>
      <c r="AF9" s="71" t="s">
        <v>43</v>
      </c>
      <c r="AG9" s="71" t="s">
        <v>43</v>
      </c>
      <c r="AH9" s="71" t="s">
        <v>43</v>
      </c>
      <c r="AI9" s="71" t="s">
        <v>43</v>
      </c>
      <c r="AJ9" s="71" t="s">
        <v>43</v>
      </c>
      <c r="AK9" s="71" t="s">
        <v>43</v>
      </c>
      <c r="AL9" s="71" t="s">
        <v>43</v>
      </c>
      <c r="AM9" s="71" t="s">
        <v>43</v>
      </c>
      <c r="AN9" s="71" t="s">
        <v>43</v>
      </c>
      <c r="AO9" s="71" t="s">
        <v>43</v>
      </c>
      <c r="AP9" s="71" t="s">
        <v>43</v>
      </c>
      <c r="AQ9" s="71" t="s">
        <v>43</v>
      </c>
      <c r="AR9" s="71" t="s">
        <v>43</v>
      </c>
      <c r="AS9" s="71" t="s">
        <v>43</v>
      </c>
      <c r="AT9" s="71" t="s">
        <v>43</v>
      </c>
      <c r="AU9" s="71" t="s">
        <v>43</v>
      </c>
      <c r="AV9" s="71" t="s">
        <v>45</v>
      </c>
      <c r="AW9" s="71" t="s">
        <v>45</v>
      </c>
      <c r="AX9" s="71" t="s">
        <v>45</v>
      </c>
      <c r="AY9" s="71" t="s">
        <v>45</v>
      </c>
      <c r="AZ9" s="71" t="s">
        <v>45</v>
      </c>
      <c r="BA9" s="71" t="s">
        <v>45</v>
      </c>
      <c r="BB9" s="71" t="s">
        <v>45</v>
      </c>
      <c r="BC9" s="71" t="s">
        <v>45</v>
      </c>
      <c r="BD9" s="71" t="s">
        <v>45</v>
      </c>
      <c r="BE9" s="71" t="s">
        <v>45</v>
      </c>
      <c r="BF9" s="71" t="s">
        <v>45</v>
      </c>
      <c r="BG9" s="71" t="s">
        <v>45</v>
      </c>
      <c r="BH9" s="71" t="s">
        <v>45</v>
      </c>
      <c r="BI9" s="71" t="s">
        <v>45</v>
      </c>
      <c r="BJ9" s="71" t="s">
        <v>45</v>
      </c>
      <c r="BK9" s="71" t="s">
        <v>45</v>
      </c>
      <c r="BL9" s="71" t="s">
        <v>45</v>
      </c>
      <c r="BM9" s="71" t="s">
        <v>45</v>
      </c>
      <c r="BN9" s="71" t="s">
        <v>45</v>
      </c>
      <c r="BO9" s="71" t="s">
        <v>45</v>
      </c>
      <c r="BP9" s="71" t="s">
        <v>45</v>
      </c>
      <c r="BQ9" s="71" t="s">
        <v>45</v>
      </c>
      <c r="BR9" s="71" t="s">
        <v>45</v>
      </c>
      <c r="BS9" s="71" t="s">
        <v>47</v>
      </c>
      <c r="BT9" s="71" t="s">
        <v>47</v>
      </c>
      <c r="BU9" s="71" t="s">
        <v>47</v>
      </c>
      <c r="BV9" s="71" t="s">
        <v>47</v>
      </c>
      <c r="BW9" s="71" t="s">
        <v>47</v>
      </c>
      <c r="BX9" s="71" t="s">
        <v>47</v>
      </c>
      <c r="BY9" s="71" t="s">
        <v>47</v>
      </c>
      <c r="BZ9" s="71" t="s">
        <v>47</v>
      </c>
      <c r="CA9" s="71" t="s">
        <v>47</v>
      </c>
      <c r="CB9" s="71" t="s">
        <v>47</v>
      </c>
      <c r="CC9" s="71" t="s">
        <v>47</v>
      </c>
      <c r="CD9" s="71" t="s">
        <v>47</v>
      </c>
      <c r="CE9" s="71" t="s">
        <v>47</v>
      </c>
      <c r="CF9" s="71" t="s">
        <v>47</v>
      </c>
      <c r="CG9" s="71" t="s">
        <v>47</v>
      </c>
      <c r="CH9" s="71" t="s">
        <v>47</v>
      </c>
      <c r="CI9" s="71" t="s">
        <v>47</v>
      </c>
      <c r="CJ9" s="71" t="s">
        <v>47</v>
      </c>
      <c r="CK9" s="71" t="s">
        <v>47</v>
      </c>
      <c r="CL9" s="71" t="s">
        <v>47</v>
      </c>
      <c r="CM9" s="71" t="s">
        <v>47</v>
      </c>
      <c r="CN9" s="71" t="s">
        <v>47</v>
      </c>
      <c r="CO9" s="71" t="s">
        <v>47</v>
      </c>
      <c r="CP9" s="71" t="s">
        <v>49</v>
      </c>
      <c r="CQ9" s="71" t="s">
        <v>49</v>
      </c>
      <c r="CR9" s="71" t="s">
        <v>49</v>
      </c>
      <c r="CS9" s="71" t="s">
        <v>49</v>
      </c>
      <c r="CT9" s="71" t="s">
        <v>49</v>
      </c>
      <c r="CU9" s="71" t="s">
        <v>49</v>
      </c>
      <c r="CV9" s="71" t="s">
        <v>49</v>
      </c>
      <c r="CW9" s="71" t="s">
        <v>49</v>
      </c>
      <c r="CX9" s="71" t="s">
        <v>49</v>
      </c>
      <c r="CY9" s="71" t="s">
        <v>49</v>
      </c>
      <c r="CZ9" s="71" t="s">
        <v>49</v>
      </c>
      <c r="DA9" s="71" t="s">
        <v>49</v>
      </c>
      <c r="DB9" s="71" t="s">
        <v>49</v>
      </c>
      <c r="DC9" s="71" t="s">
        <v>49</v>
      </c>
      <c r="DD9" s="71" t="s">
        <v>49</v>
      </c>
      <c r="DE9" s="71" t="s">
        <v>49</v>
      </c>
      <c r="DF9" s="71" t="s">
        <v>49</v>
      </c>
      <c r="DG9" s="71" t="s">
        <v>49</v>
      </c>
      <c r="DH9" s="71" t="s">
        <v>49</v>
      </c>
      <c r="DI9" s="71" t="s">
        <v>49</v>
      </c>
      <c r="DJ9" s="71" t="s">
        <v>49</v>
      </c>
      <c r="DK9" s="71" t="s">
        <v>49</v>
      </c>
      <c r="DL9" s="71" t="s">
        <v>49</v>
      </c>
      <c r="DM9" s="71" t="s">
        <v>51</v>
      </c>
      <c r="DN9" s="71" t="s">
        <v>51</v>
      </c>
      <c r="DO9" s="71" t="s">
        <v>51</v>
      </c>
      <c r="DP9" s="71" t="s">
        <v>51</v>
      </c>
      <c r="DQ9" s="71" t="s">
        <v>51</v>
      </c>
      <c r="DR9" s="71" t="s">
        <v>51</v>
      </c>
      <c r="DS9" s="71" t="s">
        <v>51</v>
      </c>
      <c r="DT9" s="71" t="s">
        <v>51</v>
      </c>
      <c r="DU9" s="71" t="s">
        <v>51</v>
      </c>
      <c r="DV9" s="71" t="s">
        <v>51</v>
      </c>
      <c r="DW9" s="71" t="s">
        <v>51</v>
      </c>
      <c r="DX9" s="71" t="s">
        <v>51</v>
      </c>
      <c r="DY9" s="71" t="s">
        <v>51</v>
      </c>
      <c r="DZ9" s="71" t="s">
        <v>51</v>
      </c>
      <c r="EA9" s="71" t="s">
        <v>51</v>
      </c>
      <c r="EB9" s="71" t="s">
        <v>51</v>
      </c>
      <c r="EC9" s="71" t="s">
        <v>51</v>
      </c>
      <c r="ED9" s="71" t="s">
        <v>51</v>
      </c>
      <c r="EE9" s="71" t="s">
        <v>51</v>
      </c>
      <c r="EF9" s="71" t="s">
        <v>51</v>
      </c>
      <c r="EG9" s="71" t="s">
        <v>51</v>
      </c>
      <c r="EH9" s="71" t="s">
        <v>51</v>
      </c>
      <c r="EI9" s="71" t="s">
        <v>51</v>
      </c>
      <c r="EJ9" s="71" t="s">
        <v>53</v>
      </c>
      <c r="EK9" s="71" t="s">
        <v>53</v>
      </c>
      <c r="EL9" s="71" t="s">
        <v>53</v>
      </c>
      <c r="EM9" s="71" t="s">
        <v>53</v>
      </c>
      <c r="EN9" s="71" t="s">
        <v>53</v>
      </c>
      <c r="EO9" s="71" t="s">
        <v>53</v>
      </c>
      <c r="EP9" s="71" t="s">
        <v>53</v>
      </c>
      <c r="EQ9" s="71" t="s">
        <v>53</v>
      </c>
      <c r="ER9" s="71" t="s">
        <v>53</v>
      </c>
      <c r="ES9" s="71" t="s">
        <v>53</v>
      </c>
      <c r="ET9" s="71" t="s">
        <v>53</v>
      </c>
      <c r="EU9" s="71" t="s">
        <v>53</v>
      </c>
      <c r="EV9" s="71" t="s">
        <v>53</v>
      </c>
      <c r="EW9" s="71" t="s">
        <v>53</v>
      </c>
      <c r="EX9" s="71" t="s">
        <v>53</v>
      </c>
      <c r="EY9" s="71" t="s">
        <v>53</v>
      </c>
      <c r="EZ9" s="71" t="s">
        <v>53</v>
      </c>
      <c r="FA9" s="71" t="s">
        <v>53</v>
      </c>
      <c r="FB9" s="71" t="s">
        <v>53</v>
      </c>
      <c r="FC9" s="71" t="s">
        <v>53</v>
      </c>
      <c r="FD9" s="71" t="s">
        <v>53</v>
      </c>
      <c r="FE9" s="71" t="s">
        <v>53</v>
      </c>
      <c r="FF9" s="71" t="s">
        <v>53</v>
      </c>
      <c r="FG9" s="71" t="s">
        <v>55</v>
      </c>
      <c r="FH9" s="71" t="s">
        <v>55</v>
      </c>
      <c r="FI9" s="71" t="s">
        <v>55</v>
      </c>
      <c r="FJ9" s="71" t="s">
        <v>55</v>
      </c>
      <c r="FK9" s="71" t="s">
        <v>55</v>
      </c>
      <c r="FL9" s="71" t="s">
        <v>55</v>
      </c>
      <c r="FM9" s="71" t="s">
        <v>55</v>
      </c>
      <c r="FN9" s="71" t="s">
        <v>55</v>
      </c>
      <c r="FO9" s="71" t="s">
        <v>55</v>
      </c>
      <c r="FP9" s="71" t="s">
        <v>55</v>
      </c>
      <c r="FQ9" s="71" t="s">
        <v>55</v>
      </c>
      <c r="FR9" s="71" t="s">
        <v>55</v>
      </c>
      <c r="FS9" s="71" t="s">
        <v>55</v>
      </c>
      <c r="FT9" s="71" t="s">
        <v>55</v>
      </c>
      <c r="FU9" s="71" t="s">
        <v>55</v>
      </c>
      <c r="FV9" s="71" t="s">
        <v>55</v>
      </c>
      <c r="FW9" s="71" t="s">
        <v>55</v>
      </c>
      <c r="FX9" s="71" t="s">
        <v>55</v>
      </c>
      <c r="FY9" s="71" t="s">
        <v>55</v>
      </c>
      <c r="FZ9" s="71" t="s">
        <v>55</v>
      </c>
      <c r="GA9" s="71" t="s">
        <v>55</v>
      </c>
      <c r="GB9" s="71" t="s">
        <v>55</v>
      </c>
      <c r="GC9" s="71" t="s">
        <v>55</v>
      </c>
      <c r="GD9" s="71" t="s">
        <v>57</v>
      </c>
      <c r="GE9" s="71" t="s">
        <v>57</v>
      </c>
      <c r="GF9" s="71" t="s">
        <v>57</v>
      </c>
      <c r="GG9" s="71" t="s">
        <v>57</v>
      </c>
      <c r="GH9" s="71" t="s">
        <v>57</v>
      </c>
      <c r="GI9" s="71" t="s">
        <v>57</v>
      </c>
      <c r="GJ9" s="71" t="s">
        <v>57</v>
      </c>
      <c r="GK9" s="71" t="s">
        <v>57</v>
      </c>
      <c r="GL9" s="71" t="s">
        <v>57</v>
      </c>
      <c r="GM9" s="71" t="s">
        <v>57</v>
      </c>
      <c r="GN9" s="71" t="s">
        <v>57</v>
      </c>
      <c r="GO9" s="71" t="s">
        <v>57</v>
      </c>
      <c r="GP9" s="71" t="s">
        <v>57</v>
      </c>
      <c r="GQ9" s="71" t="s">
        <v>57</v>
      </c>
      <c r="GR9" s="71" t="s">
        <v>57</v>
      </c>
      <c r="GS9" s="71" t="s">
        <v>57</v>
      </c>
      <c r="GT9" s="71" t="s">
        <v>57</v>
      </c>
      <c r="GU9" s="71" t="s">
        <v>57</v>
      </c>
      <c r="GV9" s="71" t="s">
        <v>57</v>
      </c>
      <c r="GW9" s="71" t="s">
        <v>57</v>
      </c>
      <c r="GX9" s="71" t="s">
        <v>57</v>
      </c>
      <c r="GY9" s="71" t="s">
        <v>57</v>
      </c>
      <c r="GZ9" s="71" t="s">
        <v>57</v>
      </c>
      <c r="HA9" s="71" t="s">
        <v>59</v>
      </c>
      <c r="HB9" s="71" t="s">
        <v>59</v>
      </c>
      <c r="HC9" s="71" t="s">
        <v>59</v>
      </c>
      <c r="HD9" s="71" t="s">
        <v>59</v>
      </c>
      <c r="HE9" s="71" t="s">
        <v>59</v>
      </c>
      <c r="HF9" s="71" t="s">
        <v>59</v>
      </c>
      <c r="HG9" s="71" t="s">
        <v>59</v>
      </c>
      <c r="HH9" s="71" t="s">
        <v>59</v>
      </c>
      <c r="HI9" s="71" t="s">
        <v>59</v>
      </c>
      <c r="HJ9" s="71" t="s">
        <v>59</v>
      </c>
      <c r="HK9" s="71" t="s">
        <v>59</v>
      </c>
      <c r="HL9" s="71" t="s">
        <v>59</v>
      </c>
      <c r="HM9" s="71" t="s">
        <v>59</v>
      </c>
      <c r="HN9" s="71" t="s">
        <v>59</v>
      </c>
      <c r="HO9" s="71" t="s">
        <v>59</v>
      </c>
      <c r="HP9" s="71" t="s">
        <v>59</v>
      </c>
      <c r="HQ9" s="71" t="s">
        <v>59</v>
      </c>
      <c r="HR9" s="71" t="s">
        <v>59</v>
      </c>
      <c r="HS9" s="71" t="s">
        <v>59</v>
      </c>
      <c r="HT9" s="71" t="s">
        <v>59</v>
      </c>
      <c r="HU9" s="71" t="s">
        <v>59</v>
      </c>
      <c r="HV9" s="71" t="s">
        <v>59</v>
      </c>
      <c r="HW9" s="71" t="s">
        <v>59</v>
      </c>
      <c r="HX9" s="71" t="s">
        <v>61</v>
      </c>
      <c r="HY9" s="71" t="s">
        <v>61</v>
      </c>
      <c r="HZ9" s="71" t="s">
        <v>61</v>
      </c>
      <c r="IA9" s="71" t="s">
        <v>61</v>
      </c>
      <c r="IB9" s="71" t="s">
        <v>61</v>
      </c>
      <c r="IC9" s="71" t="s">
        <v>61</v>
      </c>
      <c r="ID9" s="71" t="s">
        <v>61</v>
      </c>
      <c r="IE9" s="71" t="s">
        <v>61</v>
      </c>
      <c r="IF9" s="71" t="s">
        <v>61</v>
      </c>
      <c r="IG9" s="71" t="s">
        <v>61</v>
      </c>
      <c r="IH9" s="71" t="s">
        <v>61</v>
      </c>
      <c r="II9" s="71" t="s">
        <v>61</v>
      </c>
      <c r="IJ9" s="71" t="s">
        <v>61</v>
      </c>
      <c r="IK9" s="71" t="s">
        <v>61</v>
      </c>
      <c r="IL9" s="71" t="s">
        <v>61</v>
      </c>
      <c r="IM9" s="71" t="s">
        <v>61</v>
      </c>
      <c r="IN9" s="71" t="s">
        <v>61</v>
      </c>
      <c r="IO9" s="71" t="s">
        <v>61</v>
      </c>
      <c r="IP9" s="71" t="s">
        <v>61</v>
      </c>
      <c r="IQ9" s="71" t="s">
        <v>61</v>
      </c>
      <c r="IR9" s="71" t="s">
        <v>61</v>
      </c>
      <c r="IS9" s="71" t="s">
        <v>61</v>
      </c>
      <c r="IT9" s="71" t="s">
        <v>61</v>
      </c>
      <c r="IU9" s="71" t="s">
        <v>63</v>
      </c>
      <c r="IV9" s="71" t="s">
        <v>63</v>
      </c>
      <c r="IW9" s="71" t="s">
        <v>63</v>
      </c>
      <c r="IX9" s="71" t="s">
        <v>63</v>
      </c>
      <c r="IY9" s="71" t="s">
        <v>63</v>
      </c>
      <c r="IZ9" s="71" t="s">
        <v>63</v>
      </c>
      <c r="JA9" s="71" t="s">
        <v>63</v>
      </c>
      <c r="JB9" s="71" t="s">
        <v>63</v>
      </c>
      <c r="JC9" s="71" t="s">
        <v>63</v>
      </c>
      <c r="JD9" s="71" t="s">
        <v>63</v>
      </c>
      <c r="JE9" s="71" t="s">
        <v>63</v>
      </c>
      <c r="JF9" s="71" t="s">
        <v>63</v>
      </c>
      <c r="JG9" s="71" t="s">
        <v>63</v>
      </c>
      <c r="JH9" s="71" t="s">
        <v>63</v>
      </c>
      <c r="JI9" s="71" t="s">
        <v>63</v>
      </c>
      <c r="JJ9" s="71" t="s">
        <v>63</v>
      </c>
      <c r="JK9" s="71" t="s">
        <v>63</v>
      </c>
      <c r="JL9" s="71" t="s">
        <v>63</v>
      </c>
      <c r="JM9" s="71" t="s">
        <v>63</v>
      </c>
      <c r="JN9" s="71" t="s">
        <v>63</v>
      </c>
      <c r="JO9" s="71" t="s">
        <v>63</v>
      </c>
      <c r="JP9" s="71" t="s">
        <v>63</v>
      </c>
      <c r="JQ9" s="71" t="s">
        <v>63</v>
      </c>
      <c r="JR9" s="71" t="s">
        <v>65</v>
      </c>
      <c r="JS9" s="71" t="s">
        <v>65</v>
      </c>
      <c r="JT9" s="71" t="s">
        <v>65</v>
      </c>
      <c r="JU9" s="71" t="s">
        <v>65</v>
      </c>
      <c r="JV9" s="71" t="s">
        <v>65</v>
      </c>
      <c r="JW9" s="71" t="s">
        <v>65</v>
      </c>
      <c r="JX9" s="71" t="s">
        <v>65</v>
      </c>
      <c r="JY9" s="71" t="s">
        <v>65</v>
      </c>
      <c r="JZ9" s="71" t="s">
        <v>65</v>
      </c>
      <c r="KA9" s="71" t="s">
        <v>65</v>
      </c>
      <c r="KB9" s="71" t="s">
        <v>65</v>
      </c>
      <c r="KC9" s="71" t="s">
        <v>65</v>
      </c>
      <c r="KD9" s="71" t="s">
        <v>65</v>
      </c>
      <c r="KE9" s="71" t="s">
        <v>65</v>
      </c>
      <c r="KF9" s="71" t="s">
        <v>65</v>
      </c>
      <c r="KG9" s="71" t="s">
        <v>65</v>
      </c>
      <c r="KH9" s="71" t="s">
        <v>65</v>
      </c>
      <c r="KI9" s="71" t="s">
        <v>65</v>
      </c>
      <c r="KJ9" s="71" t="s">
        <v>65</v>
      </c>
      <c r="KK9" s="71" t="s">
        <v>65</v>
      </c>
      <c r="KL9" s="71" t="s">
        <v>65</v>
      </c>
      <c r="KM9" s="71" t="s">
        <v>65</v>
      </c>
      <c r="KN9" s="71" t="s">
        <v>65</v>
      </c>
      <c r="KO9" s="71" t="s">
        <v>67</v>
      </c>
      <c r="KP9" s="71" t="s">
        <v>67</v>
      </c>
      <c r="KQ9" s="71" t="s">
        <v>67</v>
      </c>
      <c r="KR9" s="71" t="s">
        <v>67</v>
      </c>
      <c r="KS9" s="71" t="s">
        <v>67</v>
      </c>
      <c r="KT9" s="71" t="s">
        <v>67</v>
      </c>
      <c r="KU9" s="71" t="s">
        <v>67</v>
      </c>
      <c r="KV9" s="71" t="s">
        <v>67</v>
      </c>
      <c r="KW9" s="71" t="s">
        <v>67</v>
      </c>
      <c r="KX9" s="71" t="s">
        <v>67</v>
      </c>
      <c r="KY9" s="71" t="s">
        <v>67</v>
      </c>
      <c r="KZ9" s="71" t="s">
        <v>67</v>
      </c>
      <c r="LA9" s="71" t="s">
        <v>67</v>
      </c>
      <c r="LB9" s="71" t="s">
        <v>67</v>
      </c>
      <c r="LC9" s="71" t="s">
        <v>67</v>
      </c>
      <c r="LD9" s="71" t="s">
        <v>67</v>
      </c>
      <c r="LE9" s="71" t="s">
        <v>67</v>
      </c>
      <c r="LF9" s="71" t="s">
        <v>67</v>
      </c>
      <c r="LG9" s="71" t="s">
        <v>67</v>
      </c>
      <c r="LH9" s="71" t="s">
        <v>67</v>
      </c>
      <c r="LI9" s="71" t="s">
        <v>67</v>
      </c>
      <c r="LJ9" s="71" t="s">
        <v>67</v>
      </c>
      <c r="LK9" s="71" t="s">
        <v>67</v>
      </c>
      <c r="LL9" s="71" t="s">
        <v>69</v>
      </c>
      <c r="LM9" s="71" t="s">
        <v>69</v>
      </c>
      <c r="LN9" s="71" t="s">
        <v>69</v>
      </c>
      <c r="LO9" s="71" t="s">
        <v>69</v>
      </c>
      <c r="LP9" s="71" t="s">
        <v>69</v>
      </c>
      <c r="LQ9" s="71" t="s">
        <v>69</v>
      </c>
      <c r="LR9" s="71" t="s">
        <v>69</v>
      </c>
      <c r="LS9" s="71" t="s">
        <v>69</v>
      </c>
      <c r="LT9" s="71" t="s">
        <v>69</v>
      </c>
      <c r="LU9" s="71" t="s">
        <v>69</v>
      </c>
      <c r="LV9" s="71" t="s">
        <v>69</v>
      </c>
      <c r="LW9" s="71" t="s">
        <v>69</v>
      </c>
      <c r="LX9" s="71" t="s">
        <v>69</v>
      </c>
      <c r="LY9" s="71" t="s">
        <v>69</v>
      </c>
      <c r="LZ9" s="71" t="s">
        <v>69</v>
      </c>
      <c r="MA9" s="71" t="s">
        <v>69</v>
      </c>
      <c r="MB9" s="71" t="s">
        <v>69</v>
      </c>
      <c r="MC9" s="71" t="s">
        <v>69</v>
      </c>
      <c r="MD9" s="71" t="s">
        <v>69</v>
      </c>
      <c r="ME9" s="71" t="s">
        <v>69</v>
      </c>
      <c r="MF9" s="71" t="s">
        <v>69</v>
      </c>
      <c r="MG9" s="71" t="s">
        <v>69</v>
      </c>
      <c r="MH9" s="71" t="s">
        <v>69</v>
      </c>
      <c r="MI9" s="71" t="s">
        <v>71</v>
      </c>
      <c r="MJ9" s="71" t="s">
        <v>71</v>
      </c>
      <c r="MK9" s="71" t="s">
        <v>71</v>
      </c>
      <c r="ML9" s="71" t="s">
        <v>71</v>
      </c>
      <c r="MM9" s="71" t="s">
        <v>71</v>
      </c>
      <c r="MN9" s="71" t="s">
        <v>71</v>
      </c>
      <c r="MO9" s="71" t="s">
        <v>71</v>
      </c>
      <c r="MP9" s="71" t="s">
        <v>71</v>
      </c>
      <c r="MQ9" s="71" t="s">
        <v>71</v>
      </c>
      <c r="MR9" s="71" t="s">
        <v>71</v>
      </c>
      <c r="MS9" s="71" t="s">
        <v>71</v>
      </c>
      <c r="MT9" s="71" t="s">
        <v>71</v>
      </c>
      <c r="MU9" s="71" t="s">
        <v>71</v>
      </c>
      <c r="MV9" s="71" t="s">
        <v>71</v>
      </c>
      <c r="MW9" s="71" t="s">
        <v>71</v>
      </c>
      <c r="MX9" s="71" t="s">
        <v>71</v>
      </c>
      <c r="MY9" s="71" t="s">
        <v>71</v>
      </c>
      <c r="MZ9" s="71" t="s">
        <v>71</v>
      </c>
      <c r="NA9" s="71" t="s">
        <v>71</v>
      </c>
      <c r="NB9" s="71" t="s">
        <v>71</v>
      </c>
      <c r="NC9" s="71" t="s">
        <v>71</v>
      </c>
      <c r="ND9" s="71" t="s">
        <v>71</v>
      </c>
      <c r="NE9" s="71" t="s">
        <v>71</v>
      </c>
      <c r="NF9" s="71" t="s">
        <v>73</v>
      </c>
      <c r="NG9" s="71" t="s">
        <v>73</v>
      </c>
      <c r="NH9" s="71" t="s">
        <v>73</v>
      </c>
      <c r="NI9" s="71" t="s">
        <v>73</v>
      </c>
      <c r="NJ9" s="71" t="s">
        <v>73</v>
      </c>
      <c r="NK9" s="71" t="s">
        <v>73</v>
      </c>
      <c r="NL9" s="71" t="s">
        <v>73</v>
      </c>
      <c r="NM9" s="71" t="s">
        <v>73</v>
      </c>
      <c r="NN9" s="71" t="s">
        <v>73</v>
      </c>
      <c r="NO9" s="71" t="s">
        <v>73</v>
      </c>
      <c r="NP9" s="71" t="s">
        <v>73</v>
      </c>
      <c r="NQ9" s="71" t="s">
        <v>73</v>
      </c>
      <c r="NR9" s="71" t="s">
        <v>73</v>
      </c>
      <c r="NS9" s="71" t="s">
        <v>73</v>
      </c>
      <c r="NT9" s="71" t="s">
        <v>73</v>
      </c>
      <c r="NU9" s="71" t="s">
        <v>73</v>
      </c>
      <c r="NV9" s="71" t="s">
        <v>73</v>
      </c>
      <c r="NW9" s="71" t="s">
        <v>73</v>
      </c>
      <c r="NX9" s="71" t="s">
        <v>73</v>
      </c>
      <c r="NY9" s="71" t="s">
        <v>73</v>
      </c>
      <c r="NZ9" s="71" t="s">
        <v>73</v>
      </c>
      <c r="OA9" s="71" t="s">
        <v>73</v>
      </c>
      <c r="OB9" s="71" t="s">
        <v>73</v>
      </c>
      <c r="OC9" s="71" t="s">
        <v>75</v>
      </c>
      <c r="OD9" s="71" t="s">
        <v>75</v>
      </c>
      <c r="OE9" s="71" t="s">
        <v>75</v>
      </c>
      <c r="OF9" s="71" t="s">
        <v>75</v>
      </c>
      <c r="OG9" s="71" t="s">
        <v>75</v>
      </c>
      <c r="OH9" s="71" t="s">
        <v>75</v>
      </c>
      <c r="OI9" s="71" t="s">
        <v>75</v>
      </c>
      <c r="OJ9" s="71" t="s">
        <v>75</v>
      </c>
      <c r="OK9" s="71" t="s">
        <v>75</v>
      </c>
      <c r="OL9" s="71" t="s">
        <v>75</v>
      </c>
      <c r="OM9" s="71" t="s">
        <v>75</v>
      </c>
      <c r="ON9" s="71" t="s">
        <v>75</v>
      </c>
      <c r="OO9" s="71" t="s">
        <v>75</v>
      </c>
      <c r="OP9" s="71" t="s">
        <v>75</v>
      </c>
      <c r="OQ9" s="71" t="s">
        <v>75</v>
      </c>
      <c r="OR9" s="71" t="s">
        <v>75</v>
      </c>
      <c r="OS9" s="71" t="s">
        <v>75</v>
      </c>
      <c r="OT9" s="71" t="s">
        <v>75</v>
      </c>
      <c r="OU9" s="71" t="s">
        <v>75</v>
      </c>
      <c r="OV9" s="71" t="s">
        <v>75</v>
      </c>
      <c r="OW9" s="71" t="s">
        <v>75</v>
      </c>
      <c r="OX9" s="71" t="s">
        <v>75</v>
      </c>
      <c r="OY9" s="71" t="s">
        <v>75</v>
      </c>
      <c r="OZ9" s="71" t="s">
        <v>77</v>
      </c>
      <c r="PA9" s="71" t="s">
        <v>77</v>
      </c>
      <c r="PB9" s="71" t="s">
        <v>77</v>
      </c>
      <c r="PC9" s="71" t="s">
        <v>77</v>
      </c>
      <c r="PD9" s="71" t="s">
        <v>77</v>
      </c>
      <c r="PE9" s="71" t="s">
        <v>77</v>
      </c>
      <c r="PF9" s="71" t="s">
        <v>77</v>
      </c>
      <c r="PG9" s="71" t="s">
        <v>77</v>
      </c>
      <c r="PH9" s="71" t="s">
        <v>77</v>
      </c>
      <c r="PI9" s="71" t="s">
        <v>77</v>
      </c>
      <c r="PJ9" s="71" t="s">
        <v>77</v>
      </c>
      <c r="PK9" s="71" t="s">
        <v>77</v>
      </c>
      <c r="PL9" s="71" t="s">
        <v>77</v>
      </c>
      <c r="PM9" s="71" t="s">
        <v>77</v>
      </c>
      <c r="PN9" s="71" t="s">
        <v>77</v>
      </c>
      <c r="PO9" s="71" t="s">
        <v>77</v>
      </c>
      <c r="PP9" s="71" t="s">
        <v>77</v>
      </c>
      <c r="PQ9" s="71" t="s">
        <v>77</v>
      </c>
      <c r="PR9" s="71" t="s">
        <v>77</v>
      </c>
      <c r="PS9" s="71" t="s">
        <v>77</v>
      </c>
      <c r="PT9" s="71" t="s">
        <v>77</v>
      </c>
      <c r="PU9" s="71" t="s">
        <v>77</v>
      </c>
      <c r="PV9" s="71" t="s">
        <v>77</v>
      </c>
      <c r="PW9" s="71" t="s">
        <v>79</v>
      </c>
      <c r="PX9" s="71" t="s">
        <v>79</v>
      </c>
      <c r="PY9" s="71" t="s">
        <v>79</v>
      </c>
      <c r="PZ9" s="71" t="s">
        <v>79</v>
      </c>
      <c r="QA9" s="71" t="s">
        <v>79</v>
      </c>
      <c r="QB9" s="71" t="s">
        <v>79</v>
      </c>
      <c r="QC9" s="71" t="s">
        <v>79</v>
      </c>
      <c r="QD9" s="71" t="s">
        <v>79</v>
      </c>
      <c r="QE9" s="71" t="s">
        <v>79</v>
      </c>
      <c r="QF9" s="71" t="s">
        <v>79</v>
      </c>
      <c r="QG9" s="71" t="s">
        <v>79</v>
      </c>
      <c r="QH9" s="71" t="s">
        <v>79</v>
      </c>
      <c r="QI9" s="71" t="s">
        <v>79</v>
      </c>
      <c r="QJ9" s="71" t="s">
        <v>79</v>
      </c>
      <c r="QK9" s="71" t="s">
        <v>79</v>
      </c>
      <c r="QL9" s="71" t="s">
        <v>79</v>
      </c>
      <c r="QM9" s="71" t="s">
        <v>79</v>
      </c>
      <c r="QN9" s="71" t="s">
        <v>79</v>
      </c>
      <c r="QO9" s="71" t="s">
        <v>79</v>
      </c>
      <c r="QP9" s="71" t="s">
        <v>79</v>
      </c>
      <c r="QQ9" s="71" t="s">
        <v>79</v>
      </c>
      <c r="QR9" s="71" t="s">
        <v>79</v>
      </c>
      <c r="QS9" s="71" t="s">
        <v>79</v>
      </c>
      <c r="QT9" s="71" t="s">
        <v>81</v>
      </c>
      <c r="QU9" s="71" t="s">
        <v>81</v>
      </c>
      <c r="QV9" s="71" t="s">
        <v>81</v>
      </c>
      <c r="QW9" s="71" t="s">
        <v>81</v>
      </c>
      <c r="QX9" s="71" t="s">
        <v>81</v>
      </c>
      <c r="QY9" s="71" t="s">
        <v>81</v>
      </c>
      <c r="QZ9" s="71" t="s">
        <v>81</v>
      </c>
      <c r="RA9" s="71" t="s">
        <v>81</v>
      </c>
      <c r="RB9" s="71" t="s">
        <v>81</v>
      </c>
      <c r="RC9" s="71" t="s">
        <v>81</v>
      </c>
      <c r="RD9" s="71" t="s">
        <v>81</v>
      </c>
      <c r="RE9" s="71" t="s">
        <v>81</v>
      </c>
      <c r="RF9" s="71" t="s">
        <v>81</v>
      </c>
      <c r="RG9" s="71" t="s">
        <v>81</v>
      </c>
      <c r="RH9" s="71" t="s">
        <v>81</v>
      </c>
      <c r="RI9" s="71" t="s">
        <v>81</v>
      </c>
      <c r="RJ9" s="71" t="s">
        <v>81</v>
      </c>
      <c r="RK9" s="71" t="s">
        <v>81</v>
      </c>
      <c r="RL9" s="71" t="s">
        <v>81</v>
      </c>
      <c r="RM9" s="71" t="s">
        <v>81</v>
      </c>
      <c r="RN9" s="71" t="s">
        <v>81</v>
      </c>
      <c r="RO9" s="71" t="s">
        <v>81</v>
      </c>
      <c r="RP9" s="71" t="s">
        <v>81</v>
      </c>
      <c r="RQ9" s="71" t="s">
        <v>83</v>
      </c>
      <c r="RR9" s="71" t="s">
        <v>83</v>
      </c>
      <c r="RS9" s="71" t="s">
        <v>83</v>
      </c>
      <c r="RT9" s="71" t="s">
        <v>83</v>
      </c>
      <c r="RU9" s="71" t="s">
        <v>83</v>
      </c>
      <c r="RV9" s="71" t="s">
        <v>83</v>
      </c>
      <c r="RW9" s="71" t="s">
        <v>83</v>
      </c>
      <c r="RX9" s="71" t="s">
        <v>83</v>
      </c>
      <c r="RY9" s="71" t="s">
        <v>83</v>
      </c>
      <c r="RZ9" s="71" t="s">
        <v>83</v>
      </c>
      <c r="SA9" s="71" t="s">
        <v>83</v>
      </c>
      <c r="SB9" s="71" t="s">
        <v>83</v>
      </c>
      <c r="SC9" s="71" t="s">
        <v>83</v>
      </c>
      <c r="SD9" s="71" t="s">
        <v>83</v>
      </c>
      <c r="SE9" s="71" t="s">
        <v>83</v>
      </c>
      <c r="SF9" s="71" t="s">
        <v>83</v>
      </c>
      <c r="SG9" s="71" t="s">
        <v>83</v>
      </c>
      <c r="SH9" s="71" t="s">
        <v>83</v>
      </c>
      <c r="SI9" s="71" t="s">
        <v>83</v>
      </c>
      <c r="SJ9" s="71" t="s">
        <v>83</v>
      </c>
      <c r="SK9" s="71" t="s">
        <v>83</v>
      </c>
      <c r="SL9" s="71" t="s">
        <v>83</v>
      </c>
      <c r="SM9" s="71" t="s">
        <v>83</v>
      </c>
      <c r="SN9" s="71" t="s">
        <v>85</v>
      </c>
      <c r="SO9" s="71" t="s">
        <v>85</v>
      </c>
      <c r="SP9" s="71" t="s">
        <v>85</v>
      </c>
      <c r="SQ9" s="71" t="s">
        <v>85</v>
      </c>
      <c r="SR9" s="71" t="s">
        <v>85</v>
      </c>
      <c r="SS9" s="71" t="s">
        <v>85</v>
      </c>
      <c r="ST9" s="71" t="s">
        <v>85</v>
      </c>
      <c r="SU9" s="71" t="s">
        <v>85</v>
      </c>
      <c r="SV9" s="71" t="s">
        <v>85</v>
      </c>
      <c r="SW9" s="71" t="s">
        <v>85</v>
      </c>
      <c r="SX9" s="71" t="s">
        <v>85</v>
      </c>
      <c r="SY9" s="71" t="s">
        <v>85</v>
      </c>
      <c r="SZ9" s="71" t="s">
        <v>85</v>
      </c>
      <c r="TA9" s="71" t="s">
        <v>85</v>
      </c>
      <c r="TB9" s="71" t="s">
        <v>85</v>
      </c>
      <c r="TC9" s="71" t="s">
        <v>85</v>
      </c>
      <c r="TD9" s="71" t="s">
        <v>85</v>
      </c>
      <c r="TE9" s="71" t="s">
        <v>85</v>
      </c>
      <c r="TF9" s="71" t="s">
        <v>85</v>
      </c>
      <c r="TG9" s="71" t="s">
        <v>85</v>
      </c>
      <c r="TH9" s="71" t="s">
        <v>85</v>
      </c>
      <c r="TI9" s="71" t="s">
        <v>85</v>
      </c>
      <c r="TJ9" s="71" t="s">
        <v>85</v>
      </c>
      <c r="TK9" s="71" t="s">
        <v>87</v>
      </c>
      <c r="TL9" s="71" t="s">
        <v>87</v>
      </c>
      <c r="TM9" s="71" t="s">
        <v>87</v>
      </c>
      <c r="TN9" s="71" t="s">
        <v>87</v>
      </c>
      <c r="TO9" s="71" t="s">
        <v>87</v>
      </c>
      <c r="TP9" s="71" t="s">
        <v>87</v>
      </c>
      <c r="TQ9" s="71" t="s">
        <v>87</v>
      </c>
      <c r="TR9" s="71" t="s">
        <v>87</v>
      </c>
      <c r="TS9" s="71" t="s">
        <v>87</v>
      </c>
      <c r="TT9" s="71" t="s">
        <v>87</v>
      </c>
      <c r="TU9" s="71" t="s">
        <v>87</v>
      </c>
      <c r="TV9" s="71" t="s">
        <v>87</v>
      </c>
      <c r="TW9" s="71" t="s">
        <v>87</v>
      </c>
      <c r="TX9" s="71" t="s">
        <v>87</v>
      </c>
      <c r="TY9" s="71" t="s">
        <v>87</v>
      </c>
      <c r="TZ9" s="71" t="s">
        <v>87</v>
      </c>
      <c r="UA9" s="71" t="s">
        <v>87</v>
      </c>
      <c r="UB9" s="71" t="s">
        <v>87</v>
      </c>
      <c r="UC9" s="71" t="s">
        <v>87</v>
      </c>
      <c r="UD9" s="71" t="s">
        <v>87</v>
      </c>
      <c r="UE9" s="71" t="s">
        <v>87</v>
      </c>
      <c r="UF9" s="71" t="s">
        <v>87</v>
      </c>
      <c r="UG9" s="71" t="s">
        <v>87</v>
      </c>
      <c r="UH9" s="71" t="s">
        <v>89</v>
      </c>
      <c r="UI9" s="71" t="s">
        <v>89</v>
      </c>
      <c r="UJ9" s="71" t="s">
        <v>89</v>
      </c>
      <c r="UK9" s="71" t="s">
        <v>89</v>
      </c>
      <c r="UL9" s="71" t="s">
        <v>89</v>
      </c>
      <c r="UM9" s="71" t="s">
        <v>89</v>
      </c>
      <c r="UN9" s="71" t="s">
        <v>89</v>
      </c>
      <c r="UO9" s="71" t="s">
        <v>89</v>
      </c>
      <c r="UP9" s="71" t="s">
        <v>89</v>
      </c>
      <c r="UQ9" s="71" t="s">
        <v>89</v>
      </c>
      <c r="UR9" s="71" t="s">
        <v>89</v>
      </c>
      <c r="US9" s="71" t="s">
        <v>89</v>
      </c>
      <c r="UT9" s="71" t="s">
        <v>89</v>
      </c>
      <c r="UU9" s="71" t="s">
        <v>89</v>
      </c>
      <c r="UV9" s="71" t="s">
        <v>89</v>
      </c>
      <c r="UW9" s="71" t="s">
        <v>89</v>
      </c>
      <c r="UX9" s="71" t="s">
        <v>89</v>
      </c>
      <c r="UY9" s="71" t="s">
        <v>89</v>
      </c>
      <c r="UZ9" s="71" t="s">
        <v>89</v>
      </c>
      <c r="VA9" s="71" t="s">
        <v>89</v>
      </c>
      <c r="VB9" s="71" t="s">
        <v>89</v>
      </c>
      <c r="VC9" s="71" t="s">
        <v>89</v>
      </c>
      <c r="VD9" s="71" t="s">
        <v>89</v>
      </c>
      <c r="VE9" s="71" t="s">
        <v>91</v>
      </c>
      <c r="VF9" s="71" t="s">
        <v>91</v>
      </c>
      <c r="VG9" s="71" t="s">
        <v>91</v>
      </c>
      <c r="VH9" s="71" t="s">
        <v>91</v>
      </c>
      <c r="VI9" s="71" t="s">
        <v>91</v>
      </c>
      <c r="VJ9" s="71" t="s">
        <v>91</v>
      </c>
      <c r="VK9" s="71" t="s">
        <v>91</v>
      </c>
      <c r="VL9" s="71" t="s">
        <v>91</v>
      </c>
      <c r="VM9" s="71" t="s">
        <v>91</v>
      </c>
      <c r="VN9" s="71" t="s">
        <v>91</v>
      </c>
      <c r="VO9" s="71" t="s">
        <v>91</v>
      </c>
      <c r="VP9" s="71" t="s">
        <v>91</v>
      </c>
      <c r="VQ9" s="71" t="s">
        <v>91</v>
      </c>
      <c r="VR9" s="71" t="s">
        <v>91</v>
      </c>
      <c r="VS9" s="71" t="s">
        <v>91</v>
      </c>
      <c r="VT9" s="71" t="s">
        <v>91</v>
      </c>
      <c r="VU9" s="71" t="s">
        <v>91</v>
      </c>
      <c r="VV9" s="71" t="s">
        <v>91</v>
      </c>
      <c r="VW9" s="71" t="s">
        <v>91</v>
      </c>
      <c r="VX9" s="71" t="s">
        <v>91</v>
      </c>
      <c r="VY9" s="71" t="s">
        <v>91</v>
      </c>
      <c r="VZ9" s="71" t="s">
        <v>91</v>
      </c>
      <c r="WA9" s="71" t="s">
        <v>91</v>
      </c>
      <c r="WB9" s="71" t="s">
        <v>93</v>
      </c>
      <c r="WC9" s="71" t="s">
        <v>93</v>
      </c>
      <c r="WD9" s="71" t="s">
        <v>93</v>
      </c>
      <c r="WE9" s="71" t="s">
        <v>93</v>
      </c>
      <c r="WF9" s="71" t="s">
        <v>93</v>
      </c>
      <c r="WG9" s="71" t="s">
        <v>93</v>
      </c>
      <c r="WH9" s="71" t="s">
        <v>93</v>
      </c>
      <c r="WI9" s="71" t="s">
        <v>93</v>
      </c>
      <c r="WJ9" s="71" t="s">
        <v>93</v>
      </c>
      <c r="WK9" s="71" t="s">
        <v>93</v>
      </c>
      <c r="WL9" s="71" t="s">
        <v>93</v>
      </c>
      <c r="WM9" s="71" t="s">
        <v>93</v>
      </c>
      <c r="WN9" s="71" t="s">
        <v>93</v>
      </c>
      <c r="WO9" s="71" t="s">
        <v>93</v>
      </c>
      <c r="WP9" s="71" t="s">
        <v>93</v>
      </c>
      <c r="WQ9" s="71" t="s">
        <v>93</v>
      </c>
      <c r="WR9" s="71" t="s">
        <v>93</v>
      </c>
      <c r="WS9" s="71" t="s">
        <v>93</v>
      </c>
      <c r="WT9" s="71" t="s">
        <v>93</v>
      </c>
      <c r="WU9" s="71" t="s">
        <v>93</v>
      </c>
      <c r="WV9" s="71" t="s">
        <v>93</v>
      </c>
      <c r="WW9" s="71" t="s">
        <v>93</v>
      </c>
      <c r="WX9" s="71" t="s">
        <v>93</v>
      </c>
      <c r="WY9" s="71" t="s">
        <v>95</v>
      </c>
      <c r="WZ9" s="71" t="s">
        <v>95</v>
      </c>
      <c r="XA9" s="71" t="s">
        <v>95</v>
      </c>
      <c r="XB9" s="71" t="s">
        <v>95</v>
      </c>
      <c r="XC9" s="71" t="s">
        <v>95</v>
      </c>
      <c r="XD9" s="71" t="s">
        <v>95</v>
      </c>
      <c r="XE9" s="71" t="s">
        <v>95</v>
      </c>
      <c r="XF9" s="71" t="s">
        <v>95</v>
      </c>
      <c r="XG9" s="71" t="s">
        <v>95</v>
      </c>
      <c r="XH9" s="71" t="s">
        <v>95</v>
      </c>
      <c r="XI9" s="71" t="s">
        <v>95</v>
      </c>
      <c r="XJ9" s="71" t="s">
        <v>95</v>
      </c>
      <c r="XK9" s="71" t="s">
        <v>95</v>
      </c>
      <c r="XL9" s="71" t="s">
        <v>95</v>
      </c>
      <c r="XM9" s="71" t="s">
        <v>95</v>
      </c>
      <c r="XN9" s="71" t="s">
        <v>95</v>
      </c>
      <c r="XO9" s="71" t="s">
        <v>95</v>
      </c>
      <c r="XP9" s="71" t="s">
        <v>95</v>
      </c>
      <c r="XQ9" s="71" t="s">
        <v>95</v>
      </c>
      <c r="XR9" s="71" t="s">
        <v>95</v>
      </c>
      <c r="XS9" s="71" t="s">
        <v>95</v>
      </c>
      <c r="XT9" s="71" t="s">
        <v>95</v>
      </c>
      <c r="XU9" s="71" t="s">
        <v>95</v>
      </c>
      <c r="XV9" s="71" t="s">
        <v>97</v>
      </c>
      <c r="XW9" s="71" t="s">
        <v>97</v>
      </c>
      <c r="XX9" s="71" t="s">
        <v>97</v>
      </c>
      <c r="XY9" s="71" t="s">
        <v>97</v>
      </c>
      <c r="XZ9" s="71" t="s">
        <v>97</v>
      </c>
      <c r="YA9" s="71" t="s">
        <v>97</v>
      </c>
      <c r="YB9" s="71" t="s">
        <v>97</v>
      </c>
      <c r="YC9" s="71" t="s">
        <v>97</v>
      </c>
      <c r="YD9" s="71" t="s">
        <v>97</v>
      </c>
      <c r="YE9" s="71" t="s">
        <v>97</v>
      </c>
      <c r="YF9" s="71" t="s">
        <v>97</v>
      </c>
      <c r="YG9" s="71" t="s">
        <v>97</v>
      </c>
      <c r="YH9" s="71" t="s">
        <v>97</v>
      </c>
      <c r="YI9" s="71" t="s">
        <v>97</v>
      </c>
      <c r="YJ9" s="71" t="s">
        <v>97</v>
      </c>
      <c r="YK9" s="71" t="s">
        <v>97</v>
      </c>
      <c r="YL9" s="71" t="s">
        <v>97</v>
      </c>
      <c r="YM9" s="71" t="s">
        <v>97</v>
      </c>
      <c r="YN9" s="71" t="s">
        <v>97</v>
      </c>
      <c r="YO9" s="71" t="s">
        <v>97</v>
      </c>
      <c r="YP9" s="71" t="s">
        <v>97</v>
      </c>
      <c r="YQ9" s="71" t="s">
        <v>97</v>
      </c>
      <c r="YR9" s="71" t="s">
        <v>97</v>
      </c>
      <c r="YS9" s="71" t="s">
        <v>99</v>
      </c>
      <c r="YT9" s="71" t="s">
        <v>99</v>
      </c>
      <c r="YU9" s="71" t="s">
        <v>99</v>
      </c>
      <c r="YV9" s="71" t="s">
        <v>99</v>
      </c>
      <c r="YW9" s="71" t="s">
        <v>99</v>
      </c>
      <c r="YX9" s="71" t="s">
        <v>99</v>
      </c>
      <c r="YY9" s="71" t="s">
        <v>99</v>
      </c>
      <c r="YZ9" s="71" t="s">
        <v>99</v>
      </c>
      <c r="ZA9" s="71" t="s">
        <v>99</v>
      </c>
      <c r="ZB9" s="71" t="s">
        <v>99</v>
      </c>
      <c r="ZC9" s="71" t="s">
        <v>99</v>
      </c>
      <c r="ZD9" s="71" t="s">
        <v>99</v>
      </c>
      <c r="ZE9" s="71" t="s">
        <v>99</v>
      </c>
      <c r="ZF9" s="71" t="s">
        <v>99</v>
      </c>
      <c r="ZG9" s="71" t="s">
        <v>99</v>
      </c>
      <c r="ZH9" s="71" t="s">
        <v>99</v>
      </c>
      <c r="ZI9" s="71" t="s">
        <v>99</v>
      </c>
      <c r="ZJ9" s="71" t="s">
        <v>99</v>
      </c>
      <c r="ZK9" s="71" t="s">
        <v>99</v>
      </c>
      <c r="ZL9" s="71" t="s">
        <v>99</v>
      </c>
      <c r="ZM9" s="71" t="s">
        <v>99</v>
      </c>
      <c r="ZN9" s="71" t="s">
        <v>99</v>
      </c>
      <c r="ZO9" s="71" t="s">
        <v>99</v>
      </c>
      <c r="ZP9" s="71" t="s">
        <v>101</v>
      </c>
      <c r="ZQ9" s="71" t="s">
        <v>101</v>
      </c>
      <c r="ZR9" s="71" t="s">
        <v>101</v>
      </c>
      <c r="ZS9" s="71" t="s">
        <v>101</v>
      </c>
      <c r="ZT9" s="71" t="s">
        <v>101</v>
      </c>
      <c r="ZU9" s="71" t="s">
        <v>101</v>
      </c>
      <c r="ZV9" s="71" t="s">
        <v>101</v>
      </c>
      <c r="ZW9" s="71" t="s">
        <v>101</v>
      </c>
      <c r="ZX9" s="71" t="s">
        <v>101</v>
      </c>
      <c r="ZY9" s="71" t="s">
        <v>101</v>
      </c>
      <c r="ZZ9" s="71" t="s">
        <v>101</v>
      </c>
      <c r="AAA9" s="71" t="s">
        <v>101</v>
      </c>
      <c r="AAB9" s="71" t="s">
        <v>101</v>
      </c>
      <c r="AAC9" s="71" t="s">
        <v>101</v>
      </c>
      <c r="AAD9" s="71" t="s">
        <v>101</v>
      </c>
      <c r="AAE9" s="71" t="s">
        <v>101</v>
      </c>
      <c r="AAF9" s="71" t="s">
        <v>101</v>
      </c>
      <c r="AAG9" s="71" t="s">
        <v>101</v>
      </c>
      <c r="AAH9" s="71" t="s">
        <v>101</v>
      </c>
      <c r="AAI9" s="71" t="s">
        <v>101</v>
      </c>
      <c r="AAJ9" s="71" t="s">
        <v>101</v>
      </c>
      <c r="AAK9" s="71" t="s">
        <v>101</v>
      </c>
      <c r="AAL9" s="71" t="s">
        <v>101</v>
      </c>
      <c r="AAM9" s="71" t="s">
        <v>103</v>
      </c>
      <c r="AAN9" s="71" t="s">
        <v>103</v>
      </c>
      <c r="AAO9" s="71" t="s">
        <v>103</v>
      </c>
      <c r="AAP9" s="71" t="s">
        <v>103</v>
      </c>
      <c r="AAQ9" s="71" t="s">
        <v>103</v>
      </c>
      <c r="AAR9" s="71" t="s">
        <v>103</v>
      </c>
      <c r="AAS9" s="71" t="s">
        <v>103</v>
      </c>
      <c r="AAT9" s="71" t="s">
        <v>103</v>
      </c>
      <c r="AAU9" s="71" t="s">
        <v>103</v>
      </c>
      <c r="AAV9" s="71" t="s">
        <v>103</v>
      </c>
      <c r="AAW9" s="71" t="s">
        <v>103</v>
      </c>
      <c r="AAX9" s="71" t="s">
        <v>103</v>
      </c>
      <c r="AAY9" s="71" t="s">
        <v>103</v>
      </c>
      <c r="AAZ9" s="71" t="s">
        <v>103</v>
      </c>
      <c r="ABA9" s="71" t="s">
        <v>103</v>
      </c>
      <c r="ABB9" s="71" t="s">
        <v>103</v>
      </c>
      <c r="ABC9" s="71" t="s">
        <v>103</v>
      </c>
      <c r="ABD9" s="71" t="s">
        <v>103</v>
      </c>
      <c r="ABE9" s="71" t="s">
        <v>103</v>
      </c>
      <c r="ABF9" s="71" t="s">
        <v>103</v>
      </c>
      <c r="ABG9" s="71" t="s">
        <v>103</v>
      </c>
      <c r="ABH9" s="71" t="s">
        <v>103</v>
      </c>
      <c r="ABI9" s="71" t="s">
        <v>103</v>
      </c>
      <c r="ABJ9" s="71" t="s">
        <v>105</v>
      </c>
      <c r="ABK9" s="71" t="s">
        <v>105</v>
      </c>
      <c r="ABL9" s="71" t="s">
        <v>105</v>
      </c>
      <c r="ABM9" s="71" t="s">
        <v>105</v>
      </c>
      <c r="ABN9" s="71" t="s">
        <v>105</v>
      </c>
      <c r="ABO9" s="71" t="s">
        <v>105</v>
      </c>
      <c r="ABP9" s="71" t="s">
        <v>105</v>
      </c>
      <c r="ABQ9" s="71" t="s">
        <v>105</v>
      </c>
      <c r="ABR9" s="71" t="s">
        <v>105</v>
      </c>
      <c r="ABS9" s="71" t="s">
        <v>105</v>
      </c>
      <c r="ABT9" s="71" t="s">
        <v>105</v>
      </c>
      <c r="ABU9" s="71" t="s">
        <v>105</v>
      </c>
      <c r="ABV9" s="71" t="s">
        <v>105</v>
      </c>
      <c r="ABW9" s="71" t="s">
        <v>105</v>
      </c>
      <c r="ABX9" s="71" t="s">
        <v>105</v>
      </c>
      <c r="ABY9" s="71" t="s">
        <v>105</v>
      </c>
      <c r="ABZ9" s="71" t="s">
        <v>105</v>
      </c>
      <c r="ACA9" s="71" t="s">
        <v>105</v>
      </c>
      <c r="ACB9" s="71" t="s">
        <v>105</v>
      </c>
      <c r="ACC9" s="71" t="s">
        <v>105</v>
      </c>
      <c r="ACD9" s="71" t="s">
        <v>105</v>
      </c>
      <c r="ACE9" s="71" t="s">
        <v>105</v>
      </c>
      <c r="ACF9" s="71" t="s">
        <v>105</v>
      </c>
      <c r="ACG9" s="71" t="s">
        <v>107</v>
      </c>
      <c r="ACH9" s="71" t="s">
        <v>107</v>
      </c>
      <c r="ACI9" s="71" t="s">
        <v>107</v>
      </c>
      <c r="ACJ9" s="71" t="s">
        <v>107</v>
      </c>
      <c r="ACK9" s="71" t="s">
        <v>107</v>
      </c>
      <c r="ACL9" s="71" t="s">
        <v>107</v>
      </c>
      <c r="ACM9" s="71" t="s">
        <v>107</v>
      </c>
      <c r="ACN9" s="71" t="s">
        <v>107</v>
      </c>
      <c r="ACO9" s="71" t="s">
        <v>107</v>
      </c>
      <c r="ACP9" s="71" t="s">
        <v>107</v>
      </c>
      <c r="ACQ9" s="71" t="s">
        <v>107</v>
      </c>
      <c r="ACR9" s="71" t="s">
        <v>107</v>
      </c>
      <c r="ACS9" s="71" t="s">
        <v>107</v>
      </c>
      <c r="ACT9" s="71" t="s">
        <v>107</v>
      </c>
      <c r="ACU9" s="71" t="s">
        <v>107</v>
      </c>
      <c r="ACV9" s="71" t="s">
        <v>107</v>
      </c>
      <c r="ACW9" s="71" t="s">
        <v>107</v>
      </c>
      <c r="ACX9" s="71" t="s">
        <v>107</v>
      </c>
      <c r="ACY9" s="71" t="s">
        <v>107</v>
      </c>
      <c r="ACZ9" s="71" t="s">
        <v>107</v>
      </c>
      <c r="ADA9" s="71" t="s">
        <v>107</v>
      </c>
      <c r="ADB9" s="71" t="s">
        <v>107</v>
      </c>
      <c r="ADC9" s="71" t="s">
        <v>107</v>
      </c>
      <c r="ADD9" s="71" t="s">
        <v>109</v>
      </c>
      <c r="ADE9" s="71" t="s">
        <v>109</v>
      </c>
      <c r="ADF9" s="71" t="s">
        <v>109</v>
      </c>
      <c r="ADG9" s="71" t="s">
        <v>109</v>
      </c>
      <c r="ADH9" s="71" t="s">
        <v>109</v>
      </c>
      <c r="ADI9" s="71" t="s">
        <v>109</v>
      </c>
      <c r="ADJ9" s="71" t="s">
        <v>109</v>
      </c>
      <c r="ADK9" s="71" t="s">
        <v>109</v>
      </c>
      <c r="ADL9" s="71" t="s">
        <v>109</v>
      </c>
      <c r="ADM9" s="71" t="s">
        <v>109</v>
      </c>
      <c r="ADN9" s="71" t="s">
        <v>109</v>
      </c>
      <c r="ADO9" s="71" t="s">
        <v>109</v>
      </c>
      <c r="ADP9" s="71" t="s">
        <v>109</v>
      </c>
      <c r="ADQ9" s="71" t="s">
        <v>109</v>
      </c>
      <c r="ADR9" s="71" t="s">
        <v>109</v>
      </c>
      <c r="ADS9" s="71" t="s">
        <v>109</v>
      </c>
      <c r="ADT9" s="71" t="s">
        <v>109</v>
      </c>
      <c r="ADU9" s="71" t="s">
        <v>109</v>
      </c>
      <c r="ADV9" s="71" t="s">
        <v>109</v>
      </c>
      <c r="ADW9" s="71" t="s">
        <v>109</v>
      </c>
      <c r="ADX9" s="71" t="s">
        <v>109</v>
      </c>
      <c r="ADY9" s="71" t="s">
        <v>109</v>
      </c>
      <c r="ADZ9" s="71" t="s">
        <v>109</v>
      </c>
      <c r="AEA9" s="71" t="s">
        <v>111</v>
      </c>
      <c r="AEB9" s="71" t="s">
        <v>111</v>
      </c>
      <c r="AEC9" s="71" t="s">
        <v>111</v>
      </c>
      <c r="AED9" s="71" t="s">
        <v>111</v>
      </c>
      <c r="AEE9" s="71" t="s">
        <v>111</v>
      </c>
      <c r="AEF9" s="71" t="s">
        <v>111</v>
      </c>
      <c r="AEG9" s="71" t="s">
        <v>111</v>
      </c>
      <c r="AEH9" s="71" t="s">
        <v>111</v>
      </c>
      <c r="AEI9" s="71" t="s">
        <v>111</v>
      </c>
      <c r="AEJ9" s="71" t="s">
        <v>111</v>
      </c>
      <c r="AEK9" s="71" t="s">
        <v>111</v>
      </c>
      <c r="AEL9" s="71" t="s">
        <v>111</v>
      </c>
      <c r="AEM9" s="71" t="s">
        <v>111</v>
      </c>
      <c r="AEN9" s="71" t="s">
        <v>111</v>
      </c>
      <c r="AEO9" s="71" t="s">
        <v>111</v>
      </c>
      <c r="AEP9" s="71" t="s">
        <v>111</v>
      </c>
      <c r="AEQ9" s="71" t="s">
        <v>111</v>
      </c>
      <c r="AER9" s="71" t="s">
        <v>111</v>
      </c>
      <c r="AES9" s="71" t="s">
        <v>111</v>
      </c>
      <c r="AET9" s="71" t="s">
        <v>111</v>
      </c>
      <c r="AEU9" s="71" t="s">
        <v>111</v>
      </c>
      <c r="AEV9" s="71" t="s">
        <v>111</v>
      </c>
      <c r="AEW9" s="71" t="s">
        <v>111</v>
      </c>
      <c r="AEX9" s="71" t="s">
        <v>113</v>
      </c>
      <c r="AEY9" s="71" t="s">
        <v>113</v>
      </c>
      <c r="AEZ9" s="71" t="s">
        <v>113</v>
      </c>
      <c r="AFA9" s="71" t="s">
        <v>113</v>
      </c>
      <c r="AFB9" s="71" t="s">
        <v>113</v>
      </c>
      <c r="AFC9" s="71" t="s">
        <v>113</v>
      </c>
      <c r="AFD9" s="71" t="s">
        <v>113</v>
      </c>
      <c r="AFE9" s="71" t="s">
        <v>113</v>
      </c>
      <c r="AFF9" s="71" t="s">
        <v>113</v>
      </c>
      <c r="AFG9" s="71" t="s">
        <v>113</v>
      </c>
      <c r="AFH9" s="71" t="s">
        <v>113</v>
      </c>
      <c r="AFI9" s="71" t="s">
        <v>113</v>
      </c>
      <c r="AFJ9" s="71" t="s">
        <v>113</v>
      </c>
      <c r="AFK9" s="71" t="s">
        <v>113</v>
      </c>
      <c r="AFL9" s="71" t="s">
        <v>113</v>
      </c>
      <c r="AFM9" s="71" t="s">
        <v>113</v>
      </c>
      <c r="AFN9" s="71" t="s">
        <v>113</v>
      </c>
      <c r="AFO9" s="71" t="s">
        <v>113</v>
      </c>
      <c r="AFP9" s="71" t="s">
        <v>113</v>
      </c>
      <c r="AFQ9" s="71" t="s">
        <v>113</v>
      </c>
      <c r="AFR9" s="71" t="s">
        <v>113</v>
      </c>
      <c r="AFS9" s="71" t="s">
        <v>113</v>
      </c>
      <c r="AFT9" s="71" t="s">
        <v>113</v>
      </c>
      <c r="AFU9" s="71" t="s">
        <v>115</v>
      </c>
      <c r="AFV9" s="71" t="s">
        <v>115</v>
      </c>
      <c r="AFW9" s="71" t="s">
        <v>115</v>
      </c>
      <c r="AFX9" s="71" t="s">
        <v>115</v>
      </c>
      <c r="AFY9" s="71" t="s">
        <v>115</v>
      </c>
      <c r="AFZ9" s="71" t="s">
        <v>115</v>
      </c>
      <c r="AGA9" s="71" t="s">
        <v>115</v>
      </c>
      <c r="AGB9" s="71" t="s">
        <v>115</v>
      </c>
      <c r="AGC9" s="71" t="s">
        <v>115</v>
      </c>
      <c r="AGD9" s="71" t="s">
        <v>115</v>
      </c>
      <c r="AGE9" s="71" t="s">
        <v>115</v>
      </c>
      <c r="AGF9" s="71" t="s">
        <v>115</v>
      </c>
      <c r="AGG9" s="71" t="s">
        <v>115</v>
      </c>
      <c r="AGH9" s="71" t="s">
        <v>115</v>
      </c>
      <c r="AGI9" s="71" t="s">
        <v>115</v>
      </c>
      <c r="AGJ9" s="71" t="s">
        <v>115</v>
      </c>
      <c r="AGK9" s="71" t="s">
        <v>115</v>
      </c>
      <c r="AGL9" s="71" t="s">
        <v>115</v>
      </c>
      <c r="AGM9" s="71" t="s">
        <v>115</v>
      </c>
      <c r="AGN9" s="71" t="s">
        <v>115</v>
      </c>
      <c r="AGO9" s="71" t="s">
        <v>115</v>
      </c>
      <c r="AGP9" s="71" t="s">
        <v>115</v>
      </c>
      <c r="AGQ9" s="71" t="s">
        <v>115</v>
      </c>
      <c r="AGR9" s="71" t="s">
        <v>117</v>
      </c>
      <c r="AGS9" s="71" t="s">
        <v>117</v>
      </c>
      <c r="AGT9" s="71" t="s">
        <v>117</v>
      </c>
      <c r="AGU9" s="71" t="s">
        <v>117</v>
      </c>
      <c r="AGV9" s="71" t="s">
        <v>117</v>
      </c>
      <c r="AGW9" s="71" t="s">
        <v>117</v>
      </c>
      <c r="AGX9" s="71" t="s">
        <v>117</v>
      </c>
      <c r="AGY9" s="71" t="s">
        <v>117</v>
      </c>
      <c r="AGZ9" s="71" t="s">
        <v>117</v>
      </c>
      <c r="AHA9" s="71" t="s">
        <v>117</v>
      </c>
      <c r="AHB9" s="71" t="s">
        <v>117</v>
      </c>
      <c r="AHC9" s="71" t="s">
        <v>117</v>
      </c>
      <c r="AHD9" s="71" t="s">
        <v>117</v>
      </c>
      <c r="AHE9" s="71" t="s">
        <v>117</v>
      </c>
      <c r="AHF9" s="71" t="s">
        <v>117</v>
      </c>
      <c r="AHG9" s="71" t="s">
        <v>117</v>
      </c>
      <c r="AHH9" s="71" t="s">
        <v>117</v>
      </c>
      <c r="AHI9" s="71" t="s">
        <v>117</v>
      </c>
      <c r="AHJ9" s="71" t="s">
        <v>117</v>
      </c>
      <c r="AHK9" s="71" t="s">
        <v>117</v>
      </c>
      <c r="AHL9" s="71" t="s">
        <v>117</v>
      </c>
      <c r="AHM9" s="71" t="s">
        <v>117</v>
      </c>
      <c r="AHN9" s="71" t="s">
        <v>117</v>
      </c>
      <c r="AHO9" s="71" t="s">
        <v>119</v>
      </c>
      <c r="AHP9" s="71" t="s">
        <v>119</v>
      </c>
      <c r="AHQ9" s="71" t="s">
        <v>119</v>
      </c>
      <c r="AHR9" s="71" t="s">
        <v>119</v>
      </c>
      <c r="AHS9" s="71" t="s">
        <v>119</v>
      </c>
      <c r="AHT9" s="71" t="s">
        <v>119</v>
      </c>
      <c r="AHU9" s="71" t="s">
        <v>119</v>
      </c>
      <c r="AHV9" s="71" t="s">
        <v>119</v>
      </c>
      <c r="AHW9" s="71" t="s">
        <v>119</v>
      </c>
      <c r="AHX9" s="71" t="s">
        <v>119</v>
      </c>
      <c r="AHY9" s="71" t="s">
        <v>119</v>
      </c>
      <c r="AHZ9" s="71" t="s">
        <v>119</v>
      </c>
      <c r="AIA9" s="71" t="s">
        <v>119</v>
      </c>
      <c r="AIB9" s="71" t="s">
        <v>119</v>
      </c>
      <c r="AIC9" s="71" t="s">
        <v>119</v>
      </c>
      <c r="AID9" s="71" t="s">
        <v>119</v>
      </c>
      <c r="AIE9" s="71" t="s">
        <v>119</v>
      </c>
      <c r="AIF9" s="71" t="s">
        <v>119</v>
      </c>
      <c r="AIG9" s="71" t="s">
        <v>119</v>
      </c>
      <c r="AIH9" s="71" t="s">
        <v>119</v>
      </c>
      <c r="AII9" s="71" t="s">
        <v>119</v>
      </c>
      <c r="AIJ9" s="71" t="s">
        <v>119</v>
      </c>
      <c r="AIK9" s="71" t="s">
        <v>119</v>
      </c>
      <c r="AIL9" s="71" t="s">
        <v>121</v>
      </c>
      <c r="AIM9" s="71" t="s">
        <v>121</v>
      </c>
      <c r="AIN9" s="71" t="s">
        <v>121</v>
      </c>
      <c r="AIO9" s="71" t="s">
        <v>121</v>
      </c>
      <c r="AIP9" s="71" t="s">
        <v>121</v>
      </c>
      <c r="AIQ9" s="71" t="s">
        <v>121</v>
      </c>
      <c r="AIR9" s="71" t="s">
        <v>121</v>
      </c>
      <c r="AIS9" s="71" t="s">
        <v>121</v>
      </c>
      <c r="AIT9" s="71" t="s">
        <v>121</v>
      </c>
      <c r="AIU9" s="71" t="s">
        <v>121</v>
      </c>
      <c r="AIV9" s="71" t="s">
        <v>121</v>
      </c>
      <c r="AIW9" s="71" t="s">
        <v>121</v>
      </c>
      <c r="AIX9" s="71" t="s">
        <v>121</v>
      </c>
      <c r="AIY9" s="71" t="s">
        <v>121</v>
      </c>
      <c r="AIZ9" s="71" t="s">
        <v>121</v>
      </c>
      <c r="AJA9" s="71" t="s">
        <v>121</v>
      </c>
      <c r="AJB9" s="71" t="s">
        <v>121</v>
      </c>
      <c r="AJC9" s="71" t="s">
        <v>121</v>
      </c>
      <c r="AJD9" s="71" t="s">
        <v>121</v>
      </c>
      <c r="AJE9" s="71" t="s">
        <v>121</v>
      </c>
      <c r="AJF9" s="71" t="s">
        <v>121</v>
      </c>
      <c r="AJG9" s="71" t="s">
        <v>121</v>
      </c>
      <c r="AJH9" s="71" t="s">
        <v>121</v>
      </c>
      <c r="AJI9" s="71" t="s">
        <v>123</v>
      </c>
      <c r="AJJ9" s="71" t="s">
        <v>123</v>
      </c>
      <c r="AJK9" s="71" t="s">
        <v>123</v>
      </c>
      <c r="AJL9" s="71" t="s">
        <v>123</v>
      </c>
      <c r="AJM9" s="71" t="s">
        <v>123</v>
      </c>
      <c r="AJN9" s="71" t="s">
        <v>123</v>
      </c>
      <c r="AJO9" s="71" t="s">
        <v>123</v>
      </c>
      <c r="AJP9" s="71" t="s">
        <v>123</v>
      </c>
      <c r="AJQ9" s="71" t="s">
        <v>123</v>
      </c>
      <c r="AJR9" s="71" t="s">
        <v>123</v>
      </c>
      <c r="AJS9" s="71" t="s">
        <v>123</v>
      </c>
      <c r="AJT9" s="71" t="s">
        <v>123</v>
      </c>
      <c r="AJU9" s="71" t="s">
        <v>123</v>
      </c>
      <c r="AJV9" s="71" t="s">
        <v>123</v>
      </c>
      <c r="AJW9" s="71" t="s">
        <v>123</v>
      </c>
      <c r="AJX9" s="71" t="s">
        <v>123</v>
      </c>
      <c r="AJY9" s="71" t="s">
        <v>123</v>
      </c>
      <c r="AJZ9" s="71" t="s">
        <v>123</v>
      </c>
      <c r="AKA9" s="71" t="s">
        <v>123</v>
      </c>
      <c r="AKB9" s="71" t="s">
        <v>123</v>
      </c>
      <c r="AKC9" s="71" t="s">
        <v>123</v>
      </c>
      <c r="AKD9" s="71" t="s">
        <v>123</v>
      </c>
      <c r="AKE9" s="71" t="s">
        <v>123</v>
      </c>
      <c r="AKF9" s="71" t="s">
        <v>125</v>
      </c>
      <c r="AKG9" s="71" t="s">
        <v>125</v>
      </c>
      <c r="AKH9" s="71" t="s">
        <v>125</v>
      </c>
      <c r="AKI9" s="71" t="s">
        <v>125</v>
      </c>
      <c r="AKJ9" s="71" t="s">
        <v>125</v>
      </c>
      <c r="AKK9" s="71" t="s">
        <v>125</v>
      </c>
      <c r="AKL9" s="71" t="s">
        <v>125</v>
      </c>
      <c r="AKM9" s="71" t="s">
        <v>125</v>
      </c>
      <c r="AKN9" s="71" t="s">
        <v>125</v>
      </c>
      <c r="AKO9" s="71" t="s">
        <v>125</v>
      </c>
      <c r="AKP9" s="71" t="s">
        <v>125</v>
      </c>
      <c r="AKQ9" s="71" t="s">
        <v>125</v>
      </c>
      <c r="AKR9" s="71" t="s">
        <v>125</v>
      </c>
      <c r="AKS9" s="71" t="s">
        <v>125</v>
      </c>
      <c r="AKT9" s="71" t="s">
        <v>125</v>
      </c>
      <c r="AKU9" s="71" t="s">
        <v>125</v>
      </c>
      <c r="AKV9" s="71" t="s">
        <v>125</v>
      </c>
      <c r="AKW9" s="71" t="s">
        <v>125</v>
      </c>
      <c r="AKX9" s="71" t="s">
        <v>125</v>
      </c>
      <c r="AKY9" s="71" t="s">
        <v>125</v>
      </c>
      <c r="AKZ9" s="71" t="s">
        <v>125</v>
      </c>
      <c r="ALA9" s="71" t="s">
        <v>125</v>
      </c>
      <c r="ALB9" s="71" t="s">
        <v>125</v>
      </c>
      <c r="ALC9" s="71" t="s">
        <v>127</v>
      </c>
      <c r="ALD9" s="71" t="s">
        <v>127</v>
      </c>
      <c r="ALE9" s="71" t="s">
        <v>127</v>
      </c>
      <c r="ALF9" s="71" t="s">
        <v>127</v>
      </c>
      <c r="ALG9" s="71" t="s">
        <v>127</v>
      </c>
      <c r="ALH9" s="71" t="s">
        <v>127</v>
      </c>
      <c r="ALI9" s="71" t="s">
        <v>127</v>
      </c>
      <c r="ALJ9" s="71" t="s">
        <v>127</v>
      </c>
      <c r="ALK9" s="71" t="s">
        <v>127</v>
      </c>
      <c r="ALL9" s="71" t="s">
        <v>127</v>
      </c>
      <c r="ALM9" s="71" t="s">
        <v>127</v>
      </c>
      <c r="ALN9" s="71" t="s">
        <v>127</v>
      </c>
      <c r="ALO9" s="71" t="s">
        <v>127</v>
      </c>
      <c r="ALP9" s="71" t="s">
        <v>127</v>
      </c>
      <c r="ALQ9" s="71" t="s">
        <v>127</v>
      </c>
      <c r="ALR9" s="71" t="s">
        <v>127</v>
      </c>
      <c r="ALS9" s="71" t="s">
        <v>127</v>
      </c>
      <c r="ALT9" s="71" t="s">
        <v>127</v>
      </c>
      <c r="ALU9" s="71" t="s">
        <v>127</v>
      </c>
      <c r="ALV9" s="71" t="s">
        <v>127</v>
      </c>
      <c r="ALW9" s="71" t="s">
        <v>127</v>
      </c>
      <c r="ALX9" s="71" t="s">
        <v>127</v>
      </c>
      <c r="ALY9" s="71" t="s">
        <v>127</v>
      </c>
      <c r="ALZ9" s="71" t="s">
        <v>129</v>
      </c>
      <c r="AMA9" s="71" t="s">
        <v>129</v>
      </c>
      <c r="AMB9" s="71" t="s">
        <v>129</v>
      </c>
      <c r="AMC9" s="71" t="s">
        <v>129</v>
      </c>
      <c r="AMD9" s="71" t="s">
        <v>129</v>
      </c>
      <c r="AME9" s="71" t="s">
        <v>129</v>
      </c>
      <c r="AMF9" s="71" t="s">
        <v>129</v>
      </c>
      <c r="AMG9" s="71" t="s">
        <v>129</v>
      </c>
      <c r="AMH9" s="71" t="s">
        <v>129</v>
      </c>
      <c r="AMI9" s="71" t="s">
        <v>129</v>
      </c>
      <c r="AMJ9" s="71" t="s">
        <v>129</v>
      </c>
      <c r="AMK9" s="71" t="s">
        <v>129</v>
      </c>
      <c r="AML9" s="71" t="s">
        <v>129</v>
      </c>
      <c r="AMM9" s="71" t="s">
        <v>129</v>
      </c>
      <c r="AMN9" s="71" t="s">
        <v>129</v>
      </c>
      <c r="AMO9" s="71" t="s">
        <v>129</v>
      </c>
      <c r="AMP9" s="71" t="s">
        <v>129</v>
      </c>
      <c r="AMQ9" s="71" t="s">
        <v>129</v>
      </c>
      <c r="AMR9" s="71" t="s">
        <v>129</v>
      </c>
      <c r="AMS9" s="71" t="s">
        <v>129</v>
      </c>
      <c r="AMT9" s="71" t="s">
        <v>129</v>
      </c>
      <c r="AMU9" s="71" t="s">
        <v>129</v>
      </c>
      <c r="AMV9" s="71" t="s">
        <v>129</v>
      </c>
      <c r="AMW9" s="71" t="s">
        <v>131</v>
      </c>
      <c r="AMX9" s="71" t="s">
        <v>131</v>
      </c>
      <c r="AMY9" s="71" t="s">
        <v>131</v>
      </c>
      <c r="AMZ9" s="71" t="s">
        <v>131</v>
      </c>
      <c r="ANA9" s="71" t="s">
        <v>131</v>
      </c>
      <c r="ANB9" s="71" t="s">
        <v>131</v>
      </c>
      <c r="ANC9" s="71" t="s">
        <v>131</v>
      </c>
      <c r="AND9" s="71" t="s">
        <v>131</v>
      </c>
      <c r="ANE9" s="71" t="s">
        <v>131</v>
      </c>
      <c r="ANF9" s="71" t="s">
        <v>131</v>
      </c>
      <c r="ANG9" s="71" t="s">
        <v>131</v>
      </c>
      <c r="ANH9" s="71" t="s">
        <v>131</v>
      </c>
      <c r="ANI9" s="71" t="s">
        <v>131</v>
      </c>
      <c r="ANJ9" s="71" t="s">
        <v>131</v>
      </c>
      <c r="ANK9" s="71" t="s">
        <v>131</v>
      </c>
      <c r="ANL9" s="71" t="s">
        <v>131</v>
      </c>
      <c r="ANM9" s="71" t="s">
        <v>131</v>
      </c>
      <c r="ANN9" s="71" t="s">
        <v>131</v>
      </c>
      <c r="ANO9" s="71" t="s">
        <v>131</v>
      </c>
      <c r="ANP9" s="71" t="s">
        <v>131</v>
      </c>
      <c r="ANQ9" s="71" t="s">
        <v>131</v>
      </c>
      <c r="ANR9" s="71" t="s">
        <v>131</v>
      </c>
      <c r="ANS9" s="71" t="s">
        <v>131</v>
      </c>
      <c r="ANT9" s="71" t="s">
        <v>133</v>
      </c>
      <c r="ANU9" s="71" t="s">
        <v>133</v>
      </c>
      <c r="ANV9" s="71" t="s">
        <v>133</v>
      </c>
      <c r="ANW9" s="71" t="s">
        <v>133</v>
      </c>
      <c r="ANX9" s="71" t="s">
        <v>133</v>
      </c>
      <c r="ANY9" s="71" t="s">
        <v>133</v>
      </c>
      <c r="ANZ9" s="71" t="s">
        <v>133</v>
      </c>
      <c r="AOA9" s="71" t="s">
        <v>133</v>
      </c>
      <c r="AOB9" s="71" t="s">
        <v>133</v>
      </c>
      <c r="AOC9" s="71" t="s">
        <v>133</v>
      </c>
      <c r="AOD9" s="71" t="s">
        <v>133</v>
      </c>
      <c r="AOE9" s="71" t="s">
        <v>133</v>
      </c>
      <c r="AOF9" s="71" t="s">
        <v>133</v>
      </c>
      <c r="AOG9" s="71" t="s">
        <v>133</v>
      </c>
      <c r="AOH9" s="71" t="s">
        <v>133</v>
      </c>
      <c r="AOI9" s="71" t="s">
        <v>133</v>
      </c>
      <c r="AOJ9" s="71" t="s">
        <v>133</v>
      </c>
      <c r="AOK9" s="71" t="s">
        <v>133</v>
      </c>
      <c r="AOL9" s="71" t="s">
        <v>133</v>
      </c>
      <c r="AOM9" s="71" t="s">
        <v>133</v>
      </c>
      <c r="AON9" s="71" t="s">
        <v>133</v>
      </c>
      <c r="AOO9" s="71" t="s">
        <v>133</v>
      </c>
      <c r="AOP9" s="71" t="s">
        <v>133</v>
      </c>
      <c r="AOQ9" s="71" t="s">
        <v>135</v>
      </c>
      <c r="AOR9" s="71" t="s">
        <v>135</v>
      </c>
      <c r="AOS9" s="71" t="s">
        <v>135</v>
      </c>
      <c r="AOT9" s="71" t="s">
        <v>135</v>
      </c>
      <c r="AOU9" s="71" t="s">
        <v>135</v>
      </c>
      <c r="AOV9" s="71" t="s">
        <v>135</v>
      </c>
      <c r="AOW9" s="71" t="s">
        <v>135</v>
      </c>
      <c r="AOX9" s="71" t="s">
        <v>135</v>
      </c>
      <c r="AOY9" s="71" t="s">
        <v>135</v>
      </c>
      <c r="AOZ9" s="71" t="s">
        <v>135</v>
      </c>
      <c r="APA9" s="71" t="s">
        <v>135</v>
      </c>
      <c r="APB9" s="71" t="s">
        <v>135</v>
      </c>
      <c r="APC9" s="71" t="s">
        <v>135</v>
      </c>
      <c r="APD9" s="71" t="s">
        <v>135</v>
      </c>
      <c r="APE9" s="71" t="s">
        <v>135</v>
      </c>
      <c r="APF9" s="71" t="s">
        <v>135</v>
      </c>
      <c r="APG9" s="71" t="s">
        <v>135</v>
      </c>
      <c r="APH9" s="71" t="s">
        <v>135</v>
      </c>
      <c r="API9" s="71" t="s">
        <v>135</v>
      </c>
      <c r="APJ9" s="71" t="s">
        <v>135</v>
      </c>
      <c r="APK9" s="71" t="s">
        <v>135</v>
      </c>
      <c r="APL9" s="71" t="s">
        <v>135</v>
      </c>
      <c r="APM9" s="71" t="s">
        <v>135</v>
      </c>
      <c r="APN9" s="71" t="s">
        <v>137</v>
      </c>
      <c r="APO9" s="71" t="s">
        <v>137</v>
      </c>
      <c r="APP9" s="71" t="s">
        <v>137</v>
      </c>
      <c r="APQ9" s="71" t="s">
        <v>137</v>
      </c>
      <c r="APR9" s="71" t="s">
        <v>137</v>
      </c>
      <c r="APS9" s="71" t="s">
        <v>137</v>
      </c>
      <c r="APT9" s="71" t="s">
        <v>137</v>
      </c>
      <c r="APU9" s="71" t="s">
        <v>137</v>
      </c>
      <c r="APV9" s="71" t="s">
        <v>137</v>
      </c>
      <c r="APW9" s="71" t="s">
        <v>137</v>
      </c>
      <c r="APX9" s="71" t="s">
        <v>137</v>
      </c>
      <c r="APY9" s="71" t="s">
        <v>137</v>
      </c>
      <c r="APZ9" s="71" t="s">
        <v>137</v>
      </c>
      <c r="AQA9" s="71" t="s">
        <v>137</v>
      </c>
      <c r="AQB9" s="71" t="s">
        <v>137</v>
      </c>
      <c r="AQC9" s="71" t="s">
        <v>137</v>
      </c>
      <c r="AQD9" s="71" t="s">
        <v>137</v>
      </c>
      <c r="AQE9" s="71" t="s">
        <v>137</v>
      </c>
      <c r="AQF9" s="71" t="s">
        <v>137</v>
      </c>
      <c r="AQG9" s="71" t="s">
        <v>137</v>
      </c>
      <c r="AQH9" s="71" t="s">
        <v>137</v>
      </c>
      <c r="AQI9" s="71" t="s">
        <v>137</v>
      </c>
      <c r="AQJ9" s="71" t="s">
        <v>137</v>
      </c>
      <c r="AQK9" s="71" t="s">
        <v>139</v>
      </c>
      <c r="AQL9" s="71" t="s">
        <v>139</v>
      </c>
      <c r="AQM9" s="71" t="s">
        <v>139</v>
      </c>
      <c r="AQN9" s="71" t="s">
        <v>139</v>
      </c>
      <c r="AQO9" s="71" t="s">
        <v>139</v>
      </c>
      <c r="AQP9" s="71" t="s">
        <v>139</v>
      </c>
      <c r="AQQ9" s="71" t="s">
        <v>139</v>
      </c>
      <c r="AQR9" s="71" t="s">
        <v>139</v>
      </c>
      <c r="AQS9" s="71" t="s">
        <v>139</v>
      </c>
      <c r="AQT9" s="71" t="s">
        <v>139</v>
      </c>
      <c r="AQU9" s="71" t="s">
        <v>139</v>
      </c>
      <c r="AQV9" s="71" t="s">
        <v>139</v>
      </c>
      <c r="AQW9" s="71" t="s">
        <v>139</v>
      </c>
      <c r="AQX9" s="71" t="s">
        <v>139</v>
      </c>
      <c r="AQY9" s="71" t="s">
        <v>139</v>
      </c>
      <c r="AQZ9" s="71" t="s">
        <v>139</v>
      </c>
      <c r="ARA9" s="71" t="s">
        <v>139</v>
      </c>
      <c r="ARB9" s="71" t="s">
        <v>139</v>
      </c>
      <c r="ARC9" s="71" t="s">
        <v>139</v>
      </c>
      <c r="ARD9" s="71" t="s">
        <v>139</v>
      </c>
      <c r="ARE9" s="71" t="s">
        <v>139</v>
      </c>
      <c r="ARF9" s="71" t="s">
        <v>139</v>
      </c>
      <c r="ARG9" s="71" t="s">
        <v>139</v>
      </c>
      <c r="ARH9" s="71" t="s">
        <v>141</v>
      </c>
      <c r="ARI9" s="71" t="s">
        <v>141</v>
      </c>
      <c r="ARJ9" s="71" t="s">
        <v>141</v>
      </c>
      <c r="ARK9" s="71" t="s">
        <v>141</v>
      </c>
      <c r="ARL9" s="71" t="s">
        <v>141</v>
      </c>
      <c r="ARM9" s="71" t="s">
        <v>141</v>
      </c>
      <c r="ARN9" s="71" t="s">
        <v>141</v>
      </c>
      <c r="ARO9" s="71" t="s">
        <v>141</v>
      </c>
      <c r="ARP9" s="71" t="s">
        <v>141</v>
      </c>
      <c r="ARQ9" s="71" t="s">
        <v>141</v>
      </c>
      <c r="ARR9" s="71" t="s">
        <v>141</v>
      </c>
      <c r="ARS9" s="71" t="s">
        <v>141</v>
      </c>
      <c r="ART9" s="71" t="s">
        <v>141</v>
      </c>
      <c r="ARU9" s="71" t="s">
        <v>141</v>
      </c>
      <c r="ARV9" s="71" t="s">
        <v>141</v>
      </c>
      <c r="ARW9" s="71" t="s">
        <v>141</v>
      </c>
      <c r="ARX9" s="71" t="s">
        <v>141</v>
      </c>
      <c r="ARY9" s="71" t="s">
        <v>141</v>
      </c>
      <c r="ARZ9" s="71" t="s">
        <v>141</v>
      </c>
      <c r="ASA9" s="71" t="s">
        <v>141</v>
      </c>
      <c r="ASB9" s="71" t="s">
        <v>141</v>
      </c>
      <c r="ASC9" s="71" t="s">
        <v>141</v>
      </c>
      <c r="ASD9" s="71" t="s">
        <v>141</v>
      </c>
      <c r="ASE9" s="71" t="s">
        <v>143</v>
      </c>
      <c r="ASF9" s="71" t="s">
        <v>143</v>
      </c>
      <c r="ASG9" s="71" t="s">
        <v>143</v>
      </c>
      <c r="ASH9" s="71" t="s">
        <v>143</v>
      </c>
      <c r="ASI9" s="71" t="s">
        <v>143</v>
      </c>
      <c r="ASJ9" s="71" t="s">
        <v>143</v>
      </c>
      <c r="ASK9" s="71" t="s">
        <v>143</v>
      </c>
      <c r="ASL9" s="71" t="s">
        <v>143</v>
      </c>
      <c r="ASM9" s="71" t="s">
        <v>143</v>
      </c>
      <c r="ASN9" s="71" t="s">
        <v>143</v>
      </c>
      <c r="ASO9" s="71" t="s">
        <v>143</v>
      </c>
      <c r="ASP9" s="71" t="s">
        <v>143</v>
      </c>
      <c r="ASQ9" s="71" t="s">
        <v>143</v>
      </c>
      <c r="ASR9" s="71" t="s">
        <v>143</v>
      </c>
      <c r="ASS9" s="71" t="s">
        <v>143</v>
      </c>
      <c r="AST9" s="71" t="s">
        <v>143</v>
      </c>
      <c r="ASU9" s="71" t="s">
        <v>143</v>
      </c>
      <c r="ASV9" s="71" t="s">
        <v>143</v>
      </c>
      <c r="ASW9" s="71" t="s">
        <v>143</v>
      </c>
      <c r="ASX9" s="71" t="s">
        <v>143</v>
      </c>
      <c r="ASY9" s="71" t="s">
        <v>143</v>
      </c>
      <c r="ASZ9" s="71" t="s">
        <v>143</v>
      </c>
      <c r="ATA9" s="71" t="s">
        <v>143</v>
      </c>
      <c r="ATB9" s="71" t="s">
        <v>145</v>
      </c>
      <c r="ATC9" s="71" t="s">
        <v>145</v>
      </c>
      <c r="ATD9" s="71" t="s">
        <v>145</v>
      </c>
      <c r="ATE9" s="71" t="s">
        <v>145</v>
      </c>
      <c r="ATF9" s="71" t="s">
        <v>145</v>
      </c>
      <c r="ATG9" s="71" t="s">
        <v>145</v>
      </c>
      <c r="ATH9" s="71" t="s">
        <v>145</v>
      </c>
      <c r="ATI9" s="71" t="s">
        <v>145</v>
      </c>
      <c r="ATJ9" s="71" t="s">
        <v>145</v>
      </c>
      <c r="ATK9" s="71" t="s">
        <v>145</v>
      </c>
      <c r="ATL9" s="71" t="s">
        <v>145</v>
      </c>
      <c r="ATM9" s="71" t="s">
        <v>145</v>
      </c>
      <c r="ATN9" s="71" t="s">
        <v>145</v>
      </c>
      <c r="ATO9" s="71" t="s">
        <v>145</v>
      </c>
      <c r="ATP9" s="71" t="s">
        <v>145</v>
      </c>
      <c r="ATQ9" s="71" t="s">
        <v>145</v>
      </c>
      <c r="ATR9" s="71" t="s">
        <v>145</v>
      </c>
      <c r="ATS9" s="71" t="s">
        <v>145</v>
      </c>
      <c r="ATT9" s="71" t="s">
        <v>145</v>
      </c>
      <c r="ATU9" s="71" t="s">
        <v>145</v>
      </c>
      <c r="ATV9" s="71" t="s">
        <v>145</v>
      </c>
      <c r="ATW9" s="71" t="s">
        <v>145</v>
      </c>
      <c r="ATX9" s="71" t="s">
        <v>145</v>
      </c>
      <c r="ATY9" s="71" t="s">
        <v>147</v>
      </c>
      <c r="ATZ9" s="71" t="s">
        <v>147</v>
      </c>
      <c r="AUA9" s="71" t="s">
        <v>147</v>
      </c>
      <c r="AUB9" s="71" t="s">
        <v>147</v>
      </c>
      <c r="AUC9" s="71" t="s">
        <v>147</v>
      </c>
      <c r="AUD9" s="71" t="s">
        <v>147</v>
      </c>
      <c r="AUE9" s="71" t="s">
        <v>147</v>
      </c>
      <c r="AUF9" s="71" t="s">
        <v>147</v>
      </c>
      <c r="AUG9" s="71" t="s">
        <v>147</v>
      </c>
      <c r="AUH9" s="71" t="s">
        <v>147</v>
      </c>
      <c r="AUI9" s="71" t="s">
        <v>147</v>
      </c>
      <c r="AUJ9" s="71" t="s">
        <v>147</v>
      </c>
      <c r="AUK9" s="71" t="s">
        <v>147</v>
      </c>
      <c r="AUL9" s="71" t="s">
        <v>147</v>
      </c>
      <c r="AUM9" s="71" t="s">
        <v>147</v>
      </c>
      <c r="AUN9" s="71" t="s">
        <v>147</v>
      </c>
      <c r="AUO9" s="71" t="s">
        <v>147</v>
      </c>
      <c r="AUP9" s="71" t="s">
        <v>147</v>
      </c>
      <c r="AUQ9" s="71" t="s">
        <v>147</v>
      </c>
      <c r="AUR9" s="71" t="s">
        <v>147</v>
      </c>
      <c r="AUS9" s="71" t="s">
        <v>147</v>
      </c>
      <c r="AUT9" s="71" t="s">
        <v>147</v>
      </c>
      <c r="AUU9" s="71" t="s">
        <v>147</v>
      </c>
      <c r="AUV9" s="71" t="s">
        <v>149</v>
      </c>
      <c r="AUW9" s="71" t="s">
        <v>149</v>
      </c>
      <c r="AUX9" s="71" t="s">
        <v>149</v>
      </c>
      <c r="AUY9" s="71" t="s">
        <v>149</v>
      </c>
      <c r="AUZ9" s="71" t="s">
        <v>149</v>
      </c>
      <c r="AVA9" s="71" t="s">
        <v>149</v>
      </c>
      <c r="AVB9" s="71" t="s">
        <v>149</v>
      </c>
      <c r="AVC9" s="71" t="s">
        <v>149</v>
      </c>
      <c r="AVD9" s="71" t="s">
        <v>149</v>
      </c>
      <c r="AVE9" s="71" t="s">
        <v>149</v>
      </c>
      <c r="AVF9" s="71" t="s">
        <v>149</v>
      </c>
      <c r="AVG9" s="71" t="s">
        <v>149</v>
      </c>
      <c r="AVH9" s="71" t="s">
        <v>149</v>
      </c>
      <c r="AVI9" s="71" t="s">
        <v>149</v>
      </c>
      <c r="AVJ9" s="71" t="s">
        <v>149</v>
      </c>
      <c r="AVK9" s="71" t="s">
        <v>149</v>
      </c>
      <c r="AVL9" s="71" t="s">
        <v>149</v>
      </c>
      <c r="AVM9" s="71" t="s">
        <v>149</v>
      </c>
      <c r="AVN9" s="71" t="s">
        <v>149</v>
      </c>
      <c r="AVO9" s="71" t="s">
        <v>149</v>
      </c>
      <c r="AVP9" s="71" t="s">
        <v>149</v>
      </c>
      <c r="AVQ9" s="71" t="s">
        <v>149</v>
      </c>
      <c r="AVR9" s="71" t="s">
        <v>149</v>
      </c>
      <c r="AVS9" s="71" t="s">
        <v>151</v>
      </c>
      <c r="AVT9" s="71" t="s">
        <v>151</v>
      </c>
      <c r="AVU9" s="71" t="s">
        <v>151</v>
      </c>
      <c r="AVV9" s="71" t="s">
        <v>151</v>
      </c>
      <c r="AVW9" s="71" t="s">
        <v>151</v>
      </c>
      <c r="AVX9" s="71" t="s">
        <v>151</v>
      </c>
      <c r="AVY9" s="71" t="s">
        <v>151</v>
      </c>
      <c r="AVZ9" s="71" t="s">
        <v>151</v>
      </c>
      <c r="AWA9" s="71" t="s">
        <v>151</v>
      </c>
      <c r="AWB9" s="71" t="s">
        <v>151</v>
      </c>
      <c r="AWC9" s="71" t="s">
        <v>151</v>
      </c>
      <c r="AWD9" s="71" t="s">
        <v>151</v>
      </c>
      <c r="AWE9" s="71" t="s">
        <v>151</v>
      </c>
      <c r="AWF9" s="71" t="s">
        <v>151</v>
      </c>
      <c r="AWG9" s="71" t="s">
        <v>151</v>
      </c>
      <c r="AWH9" s="71" t="s">
        <v>151</v>
      </c>
      <c r="AWI9" s="71" t="s">
        <v>151</v>
      </c>
      <c r="AWJ9" s="71" t="s">
        <v>151</v>
      </c>
      <c r="AWK9" s="71" t="s">
        <v>151</v>
      </c>
      <c r="AWL9" s="71" t="s">
        <v>151</v>
      </c>
      <c r="AWM9" s="71" t="s">
        <v>151</v>
      </c>
      <c r="AWN9" s="71" t="s">
        <v>151</v>
      </c>
      <c r="AWO9" s="71" t="s">
        <v>151</v>
      </c>
      <c r="AWP9" s="71" t="s">
        <v>153</v>
      </c>
      <c r="AWQ9" s="71" t="s">
        <v>153</v>
      </c>
      <c r="AWR9" s="71" t="s">
        <v>153</v>
      </c>
      <c r="AWS9" s="71" t="s">
        <v>153</v>
      </c>
      <c r="AWT9" s="71" t="s">
        <v>153</v>
      </c>
      <c r="AWU9" s="71" t="s">
        <v>153</v>
      </c>
      <c r="AWV9" s="71" t="s">
        <v>153</v>
      </c>
      <c r="AWW9" s="71" t="s">
        <v>153</v>
      </c>
      <c r="AWX9" s="71" t="s">
        <v>153</v>
      </c>
      <c r="AWY9" s="71" t="s">
        <v>153</v>
      </c>
      <c r="AWZ9" s="71" t="s">
        <v>153</v>
      </c>
      <c r="AXA9" s="71" t="s">
        <v>153</v>
      </c>
      <c r="AXB9" s="71" t="s">
        <v>153</v>
      </c>
      <c r="AXC9" s="71" t="s">
        <v>153</v>
      </c>
      <c r="AXD9" s="71" t="s">
        <v>153</v>
      </c>
      <c r="AXE9" s="71" t="s">
        <v>153</v>
      </c>
      <c r="AXF9" s="71" t="s">
        <v>153</v>
      </c>
      <c r="AXG9" s="71" t="s">
        <v>153</v>
      </c>
      <c r="AXH9" s="71" t="s">
        <v>153</v>
      </c>
      <c r="AXI9" s="71" t="s">
        <v>153</v>
      </c>
      <c r="AXJ9" s="71" t="s">
        <v>153</v>
      </c>
      <c r="AXK9" s="71" t="s">
        <v>153</v>
      </c>
      <c r="AXL9" s="71" t="s">
        <v>153</v>
      </c>
      <c r="AXM9" s="71" t="s">
        <v>155</v>
      </c>
      <c r="AXN9" s="71" t="s">
        <v>155</v>
      </c>
      <c r="AXO9" s="71" t="s">
        <v>155</v>
      </c>
      <c r="AXP9" s="71" t="s">
        <v>155</v>
      </c>
      <c r="AXQ9" s="71" t="s">
        <v>155</v>
      </c>
      <c r="AXR9" s="71" t="s">
        <v>155</v>
      </c>
      <c r="AXS9" s="71" t="s">
        <v>155</v>
      </c>
      <c r="AXT9" s="71" t="s">
        <v>155</v>
      </c>
      <c r="AXU9" s="71" t="s">
        <v>155</v>
      </c>
      <c r="AXV9" s="71" t="s">
        <v>155</v>
      </c>
      <c r="AXW9" s="71" t="s">
        <v>155</v>
      </c>
      <c r="AXX9" s="71" t="s">
        <v>155</v>
      </c>
      <c r="AXY9" s="71" t="s">
        <v>155</v>
      </c>
      <c r="AXZ9" s="71" t="s">
        <v>155</v>
      </c>
      <c r="AYA9" s="71" t="s">
        <v>155</v>
      </c>
      <c r="AYB9" s="71" t="s">
        <v>155</v>
      </c>
      <c r="AYC9" s="71" t="s">
        <v>155</v>
      </c>
      <c r="AYD9" s="71" t="s">
        <v>155</v>
      </c>
      <c r="AYE9" s="71" t="s">
        <v>155</v>
      </c>
      <c r="AYF9" s="71" t="s">
        <v>155</v>
      </c>
      <c r="AYG9" s="71" t="s">
        <v>155</v>
      </c>
      <c r="AYH9" s="71" t="s">
        <v>155</v>
      </c>
      <c r="AYI9" s="71" t="s">
        <v>155</v>
      </c>
      <c r="AYJ9" s="71" t="s">
        <v>157</v>
      </c>
      <c r="AYK9" s="71" t="s">
        <v>157</v>
      </c>
      <c r="AYL9" s="71" t="s">
        <v>157</v>
      </c>
      <c r="AYM9" s="71" t="s">
        <v>157</v>
      </c>
      <c r="AYN9" s="71" t="s">
        <v>157</v>
      </c>
      <c r="AYO9" s="71" t="s">
        <v>157</v>
      </c>
      <c r="AYP9" s="71" t="s">
        <v>157</v>
      </c>
      <c r="AYQ9" s="71" t="s">
        <v>157</v>
      </c>
      <c r="AYR9" s="71" t="s">
        <v>157</v>
      </c>
      <c r="AYS9" s="71" t="s">
        <v>157</v>
      </c>
      <c r="AYT9" s="71" t="s">
        <v>157</v>
      </c>
      <c r="AYU9" s="71" t="s">
        <v>157</v>
      </c>
      <c r="AYV9" s="71" t="s">
        <v>157</v>
      </c>
      <c r="AYW9" s="71" t="s">
        <v>157</v>
      </c>
      <c r="AYX9" s="71" t="s">
        <v>157</v>
      </c>
      <c r="AYY9" s="71" t="s">
        <v>157</v>
      </c>
      <c r="AYZ9" s="71" t="s">
        <v>157</v>
      </c>
      <c r="AZA9" s="71" t="s">
        <v>157</v>
      </c>
      <c r="AZB9" s="71" t="s">
        <v>157</v>
      </c>
      <c r="AZC9" s="71" t="s">
        <v>157</v>
      </c>
      <c r="AZD9" s="71" t="s">
        <v>157</v>
      </c>
      <c r="AZE9" s="71" t="s">
        <v>157</v>
      </c>
      <c r="AZF9" s="71" t="s">
        <v>157</v>
      </c>
      <c r="AZG9" s="71" t="s">
        <v>159</v>
      </c>
      <c r="AZH9" s="71" t="s">
        <v>159</v>
      </c>
      <c r="AZI9" s="71" t="s">
        <v>159</v>
      </c>
      <c r="AZJ9" s="71" t="s">
        <v>159</v>
      </c>
      <c r="AZK9" s="71" t="s">
        <v>159</v>
      </c>
      <c r="AZL9" s="71" t="s">
        <v>159</v>
      </c>
      <c r="AZM9" s="71" t="s">
        <v>159</v>
      </c>
      <c r="AZN9" s="71" t="s">
        <v>159</v>
      </c>
      <c r="AZO9" s="71" t="s">
        <v>159</v>
      </c>
      <c r="AZP9" s="71" t="s">
        <v>159</v>
      </c>
      <c r="AZQ9" s="71" t="s">
        <v>159</v>
      </c>
      <c r="AZR9" s="71" t="s">
        <v>159</v>
      </c>
      <c r="AZS9" s="71" t="s">
        <v>159</v>
      </c>
      <c r="AZT9" s="71" t="s">
        <v>159</v>
      </c>
      <c r="AZU9" s="71" t="s">
        <v>159</v>
      </c>
      <c r="AZV9" s="71" t="s">
        <v>159</v>
      </c>
      <c r="AZW9" s="71" t="s">
        <v>159</v>
      </c>
      <c r="AZX9" s="71" t="s">
        <v>159</v>
      </c>
      <c r="AZY9" s="71" t="s">
        <v>159</v>
      </c>
      <c r="AZZ9" s="71" t="s">
        <v>159</v>
      </c>
      <c r="BAA9" s="71" t="s">
        <v>159</v>
      </c>
      <c r="BAB9" s="71" t="s">
        <v>159</v>
      </c>
      <c r="BAC9" s="71" t="s">
        <v>159</v>
      </c>
      <c r="BAD9" s="71" t="s">
        <v>161</v>
      </c>
      <c r="BAE9" s="71" t="s">
        <v>161</v>
      </c>
      <c r="BAF9" s="71" t="s">
        <v>161</v>
      </c>
      <c r="BAG9" s="71" t="s">
        <v>161</v>
      </c>
      <c r="BAH9" s="71" t="s">
        <v>161</v>
      </c>
      <c r="BAI9" s="71" t="s">
        <v>161</v>
      </c>
      <c r="BAJ9" s="71" t="s">
        <v>161</v>
      </c>
      <c r="BAK9" s="71" t="s">
        <v>161</v>
      </c>
      <c r="BAL9" s="71" t="s">
        <v>161</v>
      </c>
      <c r="BAM9" s="71" t="s">
        <v>161</v>
      </c>
      <c r="BAN9" s="71" t="s">
        <v>161</v>
      </c>
      <c r="BAO9" s="71" t="s">
        <v>161</v>
      </c>
      <c r="BAP9" s="71" t="s">
        <v>161</v>
      </c>
      <c r="BAQ9" s="71" t="s">
        <v>161</v>
      </c>
      <c r="BAR9" s="71" t="s">
        <v>161</v>
      </c>
      <c r="BAS9" s="71" t="s">
        <v>161</v>
      </c>
      <c r="BAT9" s="71" t="s">
        <v>161</v>
      </c>
      <c r="BAU9" s="71" t="s">
        <v>161</v>
      </c>
      <c r="BAV9" s="71" t="s">
        <v>161</v>
      </c>
      <c r="BAW9" s="71" t="s">
        <v>161</v>
      </c>
      <c r="BAX9" s="71" t="s">
        <v>161</v>
      </c>
      <c r="BAY9" s="71" t="s">
        <v>161</v>
      </c>
      <c r="BAZ9" s="71" t="s">
        <v>161</v>
      </c>
      <c r="BBA9" s="71" t="s">
        <v>163</v>
      </c>
      <c r="BBB9" s="71" t="s">
        <v>163</v>
      </c>
      <c r="BBC9" s="71" t="s">
        <v>163</v>
      </c>
      <c r="BBD9" s="71" t="s">
        <v>163</v>
      </c>
      <c r="BBE9" s="71" t="s">
        <v>163</v>
      </c>
      <c r="BBF9" s="71" t="s">
        <v>163</v>
      </c>
      <c r="BBG9" s="71" t="s">
        <v>163</v>
      </c>
      <c r="BBH9" s="71" t="s">
        <v>163</v>
      </c>
      <c r="BBI9" s="71" t="s">
        <v>163</v>
      </c>
      <c r="BBJ9" s="71" t="s">
        <v>163</v>
      </c>
      <c r="BBK9" s="71" t="s">
        <v>163</v>
      </c>
      <c r="BBL9" s="71" t="s">
        <v>163</v>
      </c>
      <c r="BBM9" s="71" t="s">
        <v>163</v>
      </c>
      <c r="BBN9" s="71" t="s">
        <v>163</v>
      </c>
      <c r="BBO9" s="71" t="s">
        <v>163</v>
      </c>
      <c r="BBP9" s="71" t="s">
        <v>163</v>
      </c>
      <c r="BBQ9" s="71" t="s">
        <v>163</v>
      </c>
      <c r="BBR9" s="71" t="s">
        <v>163</v>
      </c>
      <c r="BBS9" s="71" t="s">
        <v>163</v>
      </c>
      <c r="BBT9" s="71" t="s">
        <v>163</v>
      </c>
      <c r="BBU9" s="71" t="s">
        <v>163</v>
      </c>
      <c r="BBV9" s="71" t="s">
        <v>163</v>
      </c>
      <c r="BBW9" s="71" t="s">
        <v>163</v>
      </c>
      <c r="BBX9" s="71" t="s">
        <v>165</v>
      </c>
      <c r="BBY9" s="71" t="s">
        <v>165</v>
      </c>
      <c r="BBZ9" s="71" t="s">
        <v>165</v>
      </c>
      <c r="BCA9" s="71" t="s">
        <v>165</v>
      </c>
      <c r="BCB9" s="71" t="s">
        <v>165</v>
      </c>
      <c r="BCC9" s="71" t="s">
        <v>165</v>
      </c>
      <c r="BCD9" s="71" t="s">
        <v>165</v>
      </c>
      <c r="BCE9" s="71" t="s">
        <v>165</v>
      </c>
      <c r="BCF9" s="71" t="s">
        <v>165</v>
      </c>
      <c r="BCG9" s="71" t="s">
        <v>165</v>
      </c>
      <c r="BCH9" s="71" t="s">
        <v>165</v>
      </c>
      <c r="BCI9" s="71" t="s">
        <v>165</v>
      </c>
      <c r="BCJ9" s="71" t="s">
        <v>165</v>
      </c>
      <c r="BCK9" s="71" t="s">
        <v>165</v>
      </c>
      <c r="BCL9" s="71" t="s">
        <v>165</v>
      </c>
      <c r="BCM9" s="71" t="s">
        <v>165</v>
      </c>
      <c r="BCN9" s="71" t="s">
        <v>165</v>
      </c>
      <c r="BCO9" s="71" t="s">
        <v>165</v>
      </c>
      <c r="BCP9" s="71" t="s">
        <v>165</v>
      </c>
      <c r="BCQ9" s="71" t="s">
        <v>165</v>
      </c>
      <c r="BCR9" s="71" t="s">
        <v>165</v>
      </c>
      <c r="BCS9" s="71" t="s">
        <v>165</v>
      </c>
      <c r="BCT9" s="71" t="s">
        <v>165</v>
      </c>
      <c r="BCU9" s="71" t="s">
        <v>167</v>
      </c>
      <c r="BCV9" s="71" t="s">
        <v>167</v>
      </c>
      <c r="BCW9" s="71" t="s">
        <v>167</v>
      </c>
      <c r="BCX9" s="71" t="s">
        <v>167</v>
      </c>
      <c r="BCY9" s="71" t="s">
        <v>167</v>
      </c>
      <c r="BCZ9" s="71" t="s">
        <v>167</v>
      </c>
      <c r="BDA9" s="71" t="s">
        <v>167</v>
      </c>
      <c r="BDB9" s="71" t="s">
        <v>167</v>
      </c>
      <c r="BDC9" s="71" t="s">
        <v>167</v>
      </c>
      <c r="BDD9" s="71" t="s">
        <v>167</v>
      </c>
      <c r="BDE9" s="71" t="s">
        <v>167</v>
      </c>
      <c r="BDF9" s="71" t="s">
        <v>167</v>
      </c>
      <c r="BDG9" s="71" t="s">
        <v>167</v>
      </c>
      <c r="BDH9" s="71" t="s">
        <v>167</v>
      </c>
      <c r="BDI9" s="71" t="s">
        <v>167</v>
      </c>
      <c r="BDJ9" s="71" t="s">
        <v>167</v>
      </c>
      <c r="BDK9" s="71" t="s">
        <v>167</v>
      </c>
      <c r="BDL9" s="71" t="s">
        <v>167</v>
      </c>
      <c r="BDM9" s="71" t="s">
        <v>167</v>
      </c>
      <c r="BDN9" s="71" t="s">
        <v>167</v>
      </c>
      <c r="BDO9" s="71" t="s">
        <v>167</v>
      </c>
      <c r="BDP9" s="71" t="s">
        <v>167</v>
      </c>
      <c r="BDQ9" s="71" t="s">
        <v>167</v>
      </c>
      <c r="BDR9" s="71" t="s">
        <v>169</v>
      </c>
      <c r="BDS9" s="71" t="s">
        <v>169</v>
      </c>
      <c r="BDT9" s="71" t="s">
        <v>169</v>
      </c>
      <c r="BDU9" s="71" t="s">
        <v>169</v>
      </c>
      <c r="BDV9" s="71" t="s">
        <v>169</v>
      </c>
      <c r="BDW9" s="71" t="s">
        <v>169</v>
      </c>
      <c r="BDX9" s="71" t="s">
        <v>169</v>
      </c>
      <c r="BDY9" s="71" t="s">
        <v>169</v>
      </c>
      <c r="BDZ9" s="71" t="s">
        <v>169</v>
      </c>
      <c r="BEA9" s="71" t="s">
        <v>169</v>
      </c>
      <c r="BEB9" s="71" t="s">
        <v>169</v>
      </c>
      <c r="BEC9" s="71" t="s">
        <v>169</v>
      </c>
      <c r="BED9" s="71" t="s">
        <v>169</v>
      </c>
      <c r="BEE9" s="71" t="s">
        <v>169</v>
      </c>
      <c r="BEF9" s="71" t="s">
        <v>169</v>
      </c>
      <c r="BEG9" s="71" t="s">
        <v>169</v>
      </c>
      <c r="BEH9" s="71" t="s">
        <v>169</v>
      </c>
      <c r="BEI9" s="71" t="s">
        <v>169</v>
      </c>
      <c r="BEJ9" s="71" t="s">
        <v>169</v>
      </c>
      <c r="BEK9" s="71" t="s">
        <v>169</v>
      </c>
      <c r="BEL9" s="71" t="s">
        <v>169</v>
      </c>
      <c r="BEM9" s="71" t="s">
        <v>169</v>
      </c>
      <c r="BEN9" s="71" t="s">
        <v>169</v>
      </c>
      <c r="BEO9" s="71" t="s">
        <v>171</v>
      </c>
      <c r="BEP9" s="71" t="s">
        <v>171</v>
      </c>
      <c r="BEQ9" s="71" t="s">
        <v>171</v>
      </c>
      <c r="BER9" s="71" t="s">
        <v>171</v>
      </c>
      <c r="BES9" s="71" t="s">
        <v>171</v>
      </c>
      <c r="BET9" s="71" t="s">
        <v>171</v>
      </c>
      <c r="BEU9" s="71" t="s">
        <v>171</v>
      </c>
      <c r="BEV9" s="71" t="s">
        <v>171</v>
      </c>
      <c r="BEW9" s="71" t="s">
        <v>171</v>
      </c>
      <c r="BEX9" s="71" t="s">
        <v>171</v>
      </c>
      <c r="BEY9" s="71" t="s">
        <v>171</v>
      </c>
      <c r="BEZ9" s="71" t="s">
        <v>171</v>
      </c>
      <c r="BFA9" s="71" t="s">
        <v>171</v>
      </c>
      <c r="BFB9" s="71" t="s">
        <v>171</v>
      </c>
      <c r="BFC9" s="71" t="s">
        <v>171</v>
      </c>
      <c r="BFD9" s="71" t="s">
        <v>171</v>
      </c>
      <c r="BFE9" s="71" t="s">
        <v>171</v>
      </c>
      <c r="BFF9" s="71" t="s">
        <v>171</v>
      </c>
      <c r="BFG9" s="71" t="s">
        <v>171</v>
      </c>
      <c r="BFH9" s="71" t="s">
        <v>171</v>
      </c>
      <c r="BFI9" s="71" t="s">
        <v>171</v>
      </c>
      <c r="BFJ9" s="71" t="s">
        <v>171</v>
      </c>
      <c r="BFK9" s="71" t="s">
        <v>171</v>
      </c>
      <c r="BFL9" s="71" t="s">
        <v>173</v>
      </c>
      <c r="BFM9" s="71" t="s">
        <v>173</v>
      </c>
      <c r="BFN9" s="71" t="s">
        <v>173</v>
      </c>
      <c r="BFO9" s="71" t="s">
        <v>173</v>
      </c>
      <c r="BFP9" s="71" t="s">
        <v>173</v>
      </c>
      <c r="BFQ9" s="71" t="s">
        <v>173</v>
      </c>
      <c r="BFR9" s="71" t="s">
        <v>173</v>
      </c>
      <c r="BFS9" s="71" t="s">
        <v>173</v>
      </c>
      <c r="BFT9" s="71" t="s">
        <v>173</v>
      </c>
      <c r="BFU9" s="71" t="s">
        <v>173</v>
      </c>
      <c r="BFV9" s="71" t="s">
        <v>173</v>
      </c>
      <c r="BFW9" s="71" t="s">
        <v>173</v>
      </c>
      <c r="BFX9" s="71" t="s">
        <v>173</v>
      </c>
      <c r="BFY9" s="71" t="s">
        <v>173</v>
      </c>
      <c r="BFZ9" s="71" t="s">
        <v>173</v>
      </c>
      <c r="BGA9" s="71" t="s">
        <v>173</v>
      </c>
      <c r="BGB9" s="71" t="s">
        <v>173</v>
      </c>
      <c r="BGC9" s="71" t="s">
        <v>173</v>
      </c>
      <c r="BGD9" s="71" t="s">
        <v>173</v>
      </c>
      <c r="BGE9" s="71" t="s">
        <v>173</v>
      </c>
      <c r="BGF9" s="71" t="s">
        <v>173</v>
      </c>
      <c r="BGG9" s="71" t="s">
        <v>173</v>
      </c>
      <c r="BGH9" s="71" t="s">
        <v>173</v>
      </c>
      <c r="BGI9" s="71" t="s">
        <v>175</v>
      </c>
      <c r="BGJ9" s="71" t="s">
        <v>175</v>
      </c>
      <c r="BGK9" s="71" t="s">
        <v>175</v>
      </c>
      <c r="BGL9" s="71" t="s">
        <v>175</v>
      </c>
      <c r="BGM9" s="71" t="s">
        <v>175</v>
      </c>
      <c r="BGN9" s="71" t="s">
        <v>175</v>
      </c>
      <c r="BGO9" s="71" t="s">
        <v>175</v>
      </c>
      <c r="BGP9" s="71" t="s">
        <v>175</v>
      </c>
      <c r="BGQ9" s="71" t="s">
        <v>175</v>
      </c>
      <c r="BGR9" s="71" t="s">
        <v>175</v>
      </c>
      <c r="BGS9" s="71" t="s">
        <v>175</v>
      </c>
      <c r="BGT9" s="71" t="s">
        <v>175</v>
      </c>
      <c r="BGU9" s="71" t="s">
        <v>175</v>
      </c>
      <c r="BGV9" s="71" t="s">
        <v>175</v>
      </c>
      <c r="BGW9" s="71" t="s">
        <v>175</v>
      </c>
      <c r="BGX9" s="71" t="s">
        <v>175</v>
      </c>
      <c r="BGY9" s="71" t="s">
        <v>175</v>
      </c>
      <c r="BGZ9" s="71" t="s">
        <v>175</v>
      </c>
      <c r="BHA9" s="71" t="s">
        <v>175</v>
      </c>
      <c r="BHB9" s="71" t="s">
        <v>175</v>
      </c>
      <c r="BHC9" s="71" t="s">
        <v>175</v>
      </c>
      <c r="BHD9" s="71" t="s">
        <v>175</v>
      </c>
      <c r="BHE9" s="71" t="s">
        <v>175</v>
      </c>
      <c r="BHF9" s="71" t="s">
        <v>177</v>
      </c>
      <c r="BHG9" s="71" t="s">
        <v>177</v>
      </c>
      <c r="BHH9" s="71" t="s">
        <v>177</v>
      </c>
      <c r="BHI9" s="71" t="s">
        <v>177</v>
      </c>
      <c r="BHJ9" s="71" t="s">
        <v>177</v>
      </c>
      <c r="BHK9" s="71" t="s">
        <v>177</v>
      </c>
      <c r="BHL9" s="71" t="s">
        <v>177</v>
      </c>
      <c r="BHM9" s="71" t="s">
        <v>177</v>
      </c>
      <c r="BHN9" s="71" t="s">
        <v>177</v>
      </c>
      <c r="BHO9" s="71" t="s">
        <v>177</v>
      </c>
      <c r="BHP9" s="71" t="s">
        <v>177</v>
      </c>
      <c r="BHQ9" s="71" t="s">
        <v>177</v>
      </c>
      <c r="BHR9" s="71" t="s">
        <v>177</v>
      </c>
      <c r="BHS9" s="71" t="s">
        <v>177</v>
      </c>
      <c r="BHT9" s="71" t="s">
        <v>177</v>
      </c>
      <c r="BHU9" s="71" t="s">
        <v>177</v>
      </c>
      <c r="BHV9" s="71" t="s">
        <v>177</v>
      </c>
      <c r="BHW9" s="71" t="s">
        <v>177</v>
      </c>
      <c r="BHX9" s="71" t="s">
        <v>177</v>
      </c>
      <c r="BHY9" s="71" t="s">
        <v>177</v>
      </c>
      <c r="BHZ9" s="71" t="s">
        <v>177</v>
      </c>
      <c r="BIA9" s="71" t="s">
        <v>177</v>
      </c>
      <c r="BIB9" s="71" t="s">
        <v>177</v>
      </c>
      <c r="BIC9" s="71" t="s">
        <v>179</v>
      </c>
      <c r="BID9" s="71" t="s">
        <v>179</v>
      </c>
      <c r="BIE9" s="71" t="s">
        <v>179</v>
      </c>
      <c r="BIF9" s="71" t="s">
        <v>179</v>
      </c>
      <c r="BIG9" s="71" t="s">
        <v>179</v>
      </c>
      <c r="BIH9" s="71" t="s">
        <v>179</v>
      </c>
      <c r="BII9" s="71" t="s">
        <v>179</v>
      </c>
      <c r="BIJ9" s="71" t="s">
        <v>179</v>
      </c>
      <c r="BIK9" s="71" t="s">
        <v>179</v>
      </c>
      <c r="BIL9" s="71" t="s">
        <v>179</v>
      </c>
      <c r="BIM9" s="71" t="s">
        <v>179</v>
      </c>
      <c r="BIN9" s="71" t="s">
        <v>179</v>
      </c>
      <c r="BIO9" s="71" t="s">
        <v>179</v>
      </c>
      <c r="BIP9" s="71" t="s">
        <v>179</v>
      </c>
      <c r="BIQ9" s="71" t="s">
        <v>179</v>
      </c>
      <c r="BIR9" s="71" t="s">
        <v>179</v>
      </c>
      <c r="BIS9" s="71" t="s">
        <v>179</v>
      </c>
      <c r="BIT9" s="71" t="s">
        <v>179</v>
      </c>
      <c r="BIU9" s="71" t="s">
        <v>179</v>
      </c>
      <c r="BIV9" s="71" t="s">
        <v>179</v>
      </c>
      <c r="BIW9" s="71" t="s">
        <v>179</v>
      </c>
      <c r="BIX9" s="71" t="s">
        <v>179</v>
      </c>
      <c r="BIY9" s="71" t="s">
        <v>179</v>
      </c>
      <c r="BIZ9" s="71" t="s">
        <v>181</v>
      </c>
      <c r="BJA9" s="71" t="s">
        <v>181</v>
      </c>
      <c r="BJB9" s="71" t="s">
        <v>181</v>
      </c>
      <c r="BJC9" s="71" t="s">
        <v>181</v>
      </c>
      <c r="BJD9" s="71" t="s">
        <v>181</v>
      </c>
      <c r="BJE9" s="71" t="s">
        <v>181</v>
      </c>
      <c r="BJF9" s="71" t="s">
        <v>181</v>
      </c>
      <c r="BJG9" s="71" t="s">
        <v>181</v>
      </c>
      <c r="BJH9" s="71" t="s">
        <v>181</v>
      </c>
      <c r="BJI9" s="71" t="s">
        <v>181</v>
      </c>
      <c r="BJJ9" s="71" t="s">
        <v>181</v>
      </c>
      <c r="BJK9" s="71" t="s">
        <v>181</v>
      </c>
      <c r="BJL9" s="71" t="s">
        <v>181</v>
      </c>
      <c r="BJM9" s="71" t="s">
        <v>181</v>
      </c>
      <c r="BJN9" s="71" t="s">
        <v>181</v>
      </c>
      <c r="BJO9" s="71" t="s">
        <v>181</v>
      </c>
      <c r="BJP9" s="71" t="s">
        <v>181</v>
      </c>
      <c r="BJQ9" s="71" t="s">
        <v>181</v>
      </c>
      <c r="BJR9" s="71" t="s">
        <v>181</v>
      </c>
      <c r="BJS9" s="71" t="s">
        <v>181</v>
      </c>
      <c r="BJT9" s="71" t="s">
        <v>181</v>
      </c>
      <c r="BJU9" s="71" t="s">
        <v>181</v>
      </c>
      <c r="BJV9" s="71" t="s">
        <v>181</v>
      </c>
      <c r="BJW9" s="71" t="s">
        <v>183</v>
      </c>
      <c r="BJX9" s="71" t="s">
        <v>183</v>
      </c>
      <c r="BJY9" s="71" t="s">
        <v>183</v>
      </c>
      <c r="BJZ9" s="71" t="s">
        <v>183</v>
      </c>
      <c r="BKA9" s="71" t="s">
        <v>183</v>
      </c>
      <c r="BKB9" s="71" t="s">
        <v>183</v>
      </c>
      <c r="BKC9" s="71" t="s">
        <v>183</v>
      </c>
      <c r="BKD9" s="71" t="s">
        <v>183</v>
      </c>
      <c r="BKE9" s="71" t="s">
        <v>183</v>
      </c>
      <c r="BKF9" s="71" t="s">
        <v>183</v>
      </c>
      <c r="BKG9" s="71" t="s">
        <v>183</v>
      </c>
      <c r="BKH9" s="71" t="s">
        <v>183</v>
      </c>
      <c r="BKI9" s="71" t="s">
        <v>183</v>
      </c>
      <c r="BKJ9" s="71" t="s">
        <v>183</v>
      </c>
      <c r="BKK9" s="71" t="s">
        <v>183</v>
      </c>
      <c r="BKL9" s="71" t="s">
        <v>183</v>
      </c>
      <c r="BKM9" s="71" t="s">
        <v>183</v>
      </c>
      <c r="BKN9" s="71" t="s">
        <v>183</v>
      </c>
      <c r="BKO9" s="71" t="s">
        <v>183</v>
      </c>
      <c r="BKP9" s="71" t="s">
        <v>183</v>
      </c>
      <c r="BKQ9" s="71" t="s">
        <v>183</v>
      </c>
      <c r="BKR9" s="71" t="s">
        <v>183</v>
      </c>
      <c r="BKS9" s="71" t="s">
        <v>183</v>
      </c>
      <c r="BKT9" s="71" t="s">
        <v>185</v>
      </c>
      <c r="BKU9" s="71" t="s">
        <v>185</v>
      </c>
      <c r="BKV9" s="71" t="s">
        <v>185</v>
      </c>
      <c r="BKW9" s="71" t="s">
        <v>185</v>
      </c>
      <c r="BKX9" s="71" t="s">
        <v>185</v>
      </c>
      <c r="BKY9" s="71" t="s">
        <v>185</v>
      </c>
      <c r="BKZ9" s="71" t="s">
        <v>185</v>
      </c>
      <c r="BLA9" s="71" t="s">
        <v>185</v>
      </c>
      <c r="BLB9" s="71" t="s">
        <v>185</v>
      </c>
      <c r="BLC9" s="71" t="s">
        <v>185</v>
      </c>
      <c r="BLD9" s="71" t="s">
        <v>185</v>
      </c>
      <c r="BLE9" s="71" t="s">
        <v>185</v>
      </c>
      <c r="BLF9" s="71" t="s">
        <v>185</v>
      </c>
      <c r="BLG9" s="71" t="s">
        <v>185</v>
      </c>
      <c r="BLH9" s="71" t="s">
        <v>185</v>
      </c>
      <c r="BLI9" s="71" t="s">
        <v>185</v>
      </c>
      <c r="BLJ9" s="71" t="s">
        <v>185</v>
      </c>
      <c r="BLK9" s="71" t="s">
        <v>185</v>
      </c>
      <c r="BLL9" s="71" t="s">
        <v>185</v>
      </c>
      <c r="BLM9" s="71" t="s">
        <v>185</v>
      </c>
      <c r="BLN9" s="71" t="s">
        <v>185</v>
      </c>
      <c r="BLO9" s="71" t="s">
        <v>185</v>
      </c>
      <c r="BLP9" s="71" t="s">
        <v>185</v>
      </c>
      <c r="BLQ9" s="71" t="s">
        <v>187</v>
      </c>
      <c r="BLR9" s="71" t="s">
        <v>187</v>
      </c>
      <c r="BLS9" s="71" t="s">
        <v>187</v>
      </c>
      <c r="BLT9" s="71" t="s">
        <v>187</v>
      </c>
      <c r="BLU9" s="71" t="s">
        <v>187</v>
      </c>
      <c r="BLV9" s="71" t="s">
        <v>187</v>
      </c>
      <c r="BLW9" s="71" t="s">
        <v>187</v>
      </c>
      <c r="BLX9" s="71" t="s">
        <v>187</v>
      </c>
      <c r="BLY9" s="71" t="s">
        <v>187</v>
      </c>
      <c r="BLZ9" s="71" t="s">
        <v>187</v>
      </c>
      <c r="BMA9" s="71" t="s">
        <v>187</v>
      </c>
      <c r="BMB9" s="71" t="s">
        <v>187</v>
      </c>
      <c r="BMC9" s="71" t="s">
        <v>187</v>
      </c>
      <c r="BMD9" s="71" t="s">
        <v>187</v>
      </c>
      <c r="BME9" s="71" t="s">
        <v>187</v>
      </c>
      <c r="BMF9" s="71" t="s">
        <v>187</v>
      </c>
      <c r="BMG9" s="71" t="s">
        <v>187</v>
      </c>
      <c r="BMH9" s="71" t="s">
        <v>187</v>
      </c>
      <c r="BMI9" s="71" t="s">
        <v>187</v>
      </c>
      <c r="BMJ9" s="71" t="s">
        <v>187</v>
      </c>
      <c r="BMK9" s="71" t="s">
        <v>187</v>
      </c>
      <c r="BML9" s="71" t="s">
        <v>187</v>
      </c>
      <c r="BMM9" s="71" t="s">
        <v>187</v>
      </c>
      <c r="BMN9" s="71" t="s">
        <v>189</v>
      </c>
      <c r="BMO9" s="71" t="s">
        <v>189</v>
      </c>
      <c r="BMP9" s="71" t="s">
        <v>189</v>
      </c>
      <c r="BMQ9" s="71" t="s">
        <v>189</v>
      </c>
      <c r="BMR9" s="71" t="s">
        <v>189</v>
      </c>
      <c r="BMS9" s="71" t="s">
        <v>189</v>
      </c>
      <c r="BMT9" s="71" t="s">
        <v>189</v>
      </c>
      <c r="BMU9" s="71" t="s">
        <v>189</v>
      </c>
      <c r="BMV9" s="71" t="s">
        <v>189</v>
      </c>
      <c r="BMW9" s="71" t="s">
        <v>189</v>
      </c>
      <c r="BMX9" s="71" t="s">
        <v>189</v>
      </c>
      <c r="BMY9" s="71" t="s">
        <v>189</v>
      </c>
      <c r="BMZ9" s="71" t="s">
        <v>189</v>
      </c>
      <c r="BNA9" s="71" t="s">
        <v>189</v>
      </c>
      <c r="BNB9" s="71" t="s">
        <v>189</v>
      </c>
      <c r="BNC9" s="71" t="s">
        <v>189</v>
      </c>
      <c r="BND9" s="71" t="s">
        <v>189</v>
      </c>
      <c r="BNE9" s="71" t="s">
        <v>189</v>
      </c>
      <c r="BNF9" s="71" t="s">
        <v>189</v>
      </c>
      <c r="BNG9" s="71" t="s">
        <v>189</v>
      </c>
      <c r="BNH9" s="71" t="s">
        <v>189</v>
      </c>
      <c r="BNI9" s="71" t="s">
        <v>189</v>
      </c>
      <c r="BNJ9" s="71" t="s">
        <v>189</v>
      </c>
      <c r="BNK9" s="71" t="s">
        <v>191</v>
      </c>
      <c r="BNL9" s="71" t="s">
        <v>191</v>
      </c>
      <c r="BNM9" s="71" t="s">
        <v>191</v>
      </c>
      <c r="BNN9" s="71" t="s">
        <v>191</v>
      </c>
      <c r="BNO9" s="71" t="s">
        <v>191</v>
      </c>
      <c r="BNP9" s="71" t="s">
        <v>191</v>
      </c>
      <c r="BNQ9" s="71" t="s">
        <v>191</v>
      </c>
      <c r="BNR9" s="71" t="s">
        <v>191</v>
      </c>
      <c r="BNS9" s="71" t="s">
        <v>191</v>
      </c>
      <c r="BNT9" s="71" t="s">
        <v>191</v>
      </c>
      <c r="BNU9" s="71" t="s">
        <v>191</v>
      </c>
      <c r="BNV9" s="71" t="s">
        <v>191</v>
      </c>
      <c r="BNW9" s="71" t="s">
        <v>191</v>
      </c>
      <c r="BNX9" s="71" t="s">
        <v>191</v>
      </c>
      <c r="BNY9" s="71" t="s">
        <v>191</v>
      </c>
      <c r="BNZ9" s="71" t="s">
        <v>191</v>
      </c>
      <c r="BOA9" s="71" t="s">
        <v>191</v>
      </c>
      <c r="BOB9" s="71" t="s">
        <v>191</v>
      </c>
      <c r="BOC9" s="71" t="s">
        <v>191</v>
      </c>
      <c r="BOD9" s="71" t="s">
        <v>191</v>
      </c>
      <c r="BOE9" s="71" t="s">
        <v>191</v>
      </c>
      <c r="BOF9" s="71" t="s">
        <v>191</v>
      </c>
      <c r="BOG9" s="71" t="s">
        <v>191</v>
      </c>
      <c r="BOH9" s="71" t="s">
        <v>193</v>
      </c>
      <c r="BOI9" s="71" t="s">
        <v>193</v>
      </c>
      <c r="BOJ9" s="71" t="s">
        <v>193</v>
      </c>
      <c r="BOK9" s="71" t="s">
        <v>193</v>
      </c>
      <c r="BOL9" s="71" t="s">
        <v>193</v>
      </c>
      <c r="BOM9" s="71" t="s">
        <v>193</v>
      </c>
      <c r="BON9" s="71" t="s">
        <v>193</v>
      </c>
      <c r="BOO9" s="71" t="s">
        <v>193</v>
      </c>
      <c r="BOP9" s="71" t="s">
        <v>193</v>
      </c>
      <c r="BOQ9" s="71" t="s">
        <v>193</v>
      </c>
      <c r="BOR9" s="71" t="s">
        <v>193</v>
      </c>
      <c r="BOS9" s="71" t="s">
        <v>193</v>
      </c>
      <c r="BOT9" s="71" t="s">
        <v>193</v>
      </c>
      <c r="BOU9" s="71" t="s">
        <v>193</v>
      </c>
      <c r="BOV9" s="71" t="s">
        <v>193</v>
      </c>
      <c r="BOW9" s="71" t="s">
        <v>193</v>
      </c>
      <c r="BOX9" s="71" t="s">
        <v>193</v>
      </c>
      <c r="BOY9" s="71" t="s">
        <v>193</v>
      </c>
      <c r="BOZ9" s="71" t="s">
        <v>193</v>
      </c>
      <c r="BPA9" s="71" t="s">
        <v>193</v>
      </c>
      <c r="BPB9" s="71" t="s">
        <v>193</v>
      </c>
      <c r="BPC9" s="71" t="s">
        <v>193</v>
      </c>
      <c r="BPD9" s="71" t="s">
        <v>193</v>
      </c>
      <c r="BPE9" s="71" t="s">
        <v>195</v>
      </c>
      <c r="BPF9" s="71" t="s">
        <v>195</v>
      </c>
      <c r="BPG9" s="71" t="s">
        <v>195</v>
      </c>
      <c r="BPH9" s="71" t="s">
        <v>195</v>
      </c>
      <c r="BPI9" s="71" t="s">
        <v>195</v>
      </c>
      <c r="BPJ9" s="71" t="s">
        <v>195</v>
      </c>
      <c r="BPK9" s="71" t="s">
        <v>195</v>
      </c>
      <c r="BPL9" s="71" t="s">
        <v>195</v>
      </c>
      <c r="BPM9" s="71" t="s">
        <v>195</v>
      </c>
      <c r="BPN9" s="71" t="s">
        <v>195</v>
      </c>
      <c r="BPO9" s="71" t="s">
        <v>195</v>
      </c>
      <c r="BPP9" s="71" t="s">
        <v>195</v>
      </c>
      <c r="BPQ9" s="71" t="s">
        <v>195</v>
      </c>
      <c r="BPR9" s="71" t="s">
        <v>195</v>
      </c>
      <c r="BPS9" s="71" t="s">
        <v>195</v>
      </c>
      <c r="BPT9" s="71" t="s">
        <v>195</v>
      </c>
      <c r="BPU9" s="71" t="s">
        <v>195</v>
      </c>
      <c r="BPV9" s="71" t="s">
        <v>195</v>
      </c>
      <c r="BPW9" s="71" t="s">
        <v>195</v>
      </c>
      <c r="BPX9" s="71" t="s">
        <v>195</v>
      </c>
      <c r="BPY9" s="71" t="s">
        <v>195</v>
      </c>
      <c r="BPZ9" s="71" t="s">
        <v>195</v>
      </c>
      <c r="BQA9" s="71" t="s">
        <v>195</v>
      </c>
      <c r="BQB9" s="71" t="s">
        <v>197</v>
      </c>
      <c r="BQC9" s="71" t="s">
        <v>197</v>
      </c>
      <c r="BQD9" s="71" t="s">
        <v>197</v>
      </c>
      <c r="BQE9" s="71" t="s">
        <v>197</v>
      </c>
      <c r="BQF9" s="71" t="s">
        <v>197</v>
      </c>
      <c r="BQG9" s="71" t="s">
        <v>197</v>
      </c>
      <c r="BQH9" s="71" t="s">
        <v>197</v>
      </c>
      <c r="BQI9" s="71" t="s">
        <v>197</v>
      </c>
      <c r="BQJ9" s="71" t="s">
        <v>197</v>
      </c>
      <c r="BQK9" s="71" t="s">
        <v>197</v>
      </c>
      <c r="BQL9" s="71" t="s">
        <v>197</v>
      </c>
      <c r="BQM9" s="71" t="s">
        <v>197</v>
      </c>
      <c r="BQN9" s="71" t="s">
        <v>197</v>
      </c>
      <c r="BQO9" s="71" t="s">
        <v>197</v>
      </c>
      <c r="BQP9" s="71" t="s">
        <v>197</v>
      </c>
      <c r="BQQ9" s="71" t="s">
        <v>197</v>
      </c>
      <c r="BQR9" s="71" t="s">
        <v>197</v>
      </c>
      <c r="BQS9" s="71" t="s">
        <v>197</v>
      </c>
      <c r="BQT9" s="71" t="s">
        <v>197</v>
      </c>
      <c r="BQU9" s="71" t="s">
        <v>197</v>
      </c>
      <c r="BQV9" s="71" t="s">
        <v>197</v>
      </c>
      <c r="BQW9" s="71" t="s">
        <v>197</v>
      </c>
      <c r="BQX9" s="71" t="s">
        <v>197</v>
      </c>
      <c r="BQY9" s="71" t="s">
        <v>199</v>
      </c>
      <c r="BQZ9" s="71" t="s">
        <v>199</v>
      </c>
      <c r="BRA9" s="71" t="s">
        <v>199</v>
      </c>
      <c r="BRB9" s="71" t="s">
        <v>199</v>
      </c>
      <c r="BRC9" s="71" t="s">
        <v>199</v>
      </c>
      <c r="BRD9" s="71" t="s">
        <v>199</v>
      </c>
      <c r="BRE9" s="71" t="s">
        <v>199</v>
      </c>
      <c r="BRF9" s="71" t="s">
        <v>199</v>
      </c>
      <c r="BRG9" s="71" t="s">
        <v>199</v>
      </c>
      <c r="BRH9" s="71" t="s">
        <v>199</v>
      </c>
      <c r="BRI9" s="71" t="s">
        <v>199</v>
      </c>
      <c r="BRJ9" s="71" t="s">
        <v>199</v>
      </c>
      <c r="BRK9" s="71" t="s">
        <v>199</v>
      </c>
      <c r="BRL9" s="71" t="s">
        <v>199</v>
      </c>
      <c r="BRM9" s="71" t="s">
        <v>199</v>
      </c>
      <c r="BRN9" s="71" t="s">
        <v>199</v>
      </c>
      <c r="BRO9" s="71" t="s">
        <v>199</v>
      </c>
      <c r="BRP9" s="71" t="s">
        <v>199</v>
      </c>
      <c r="BRQ9" s="71" t="s">
        <v>199</v>
      </c>
      <c r="BRR9" s="71" t="s">
        <v>199</v>
      </c>
      <c r="BRS9" s="71" t="s">
        <v>199</v>
      </c>
      <c r="BRT9" s="71" t="s">
        <v>199</v>
      </c>
      <c r="BRU9" s="71" t="s">
        <v>199</v>
      </c>
      <c r="BRV9" s="71" t="s">
        <v>201</v>
      </c>
      <c r="BRW9" s="71" t="s">
        <v>201</v>
      </c>
      <c r="BRX9" s="71" t="s">
        <v>201</v>
      </c>
      <c r="BRY9" s="71" t="s">
        <v>201</v>
      </c>
      <c r="BRZ9" s="71" t="s">
        <v>201</v>
      </c>
      <c r="BSA9" s="71" t="s">
        <v>201</v>
      </c>
      <c r="BSB9" s="71" t="s">
        <v>201</v>
      </c>
      <c r="BSC9" s="71" t="s">
        <v>201</v>
      </c>
      <c r="BSD9" s="71" t="s">
        <v>201</v>
      </c>
      <c r="BSE9" s="71" t="s">
        <v>201</v>
      </c>
      <c r="BSF9" s="71" t="s">
        <v>201</v>
      </c>
      <c r="BSG9" s="71" t="s">
        <v>201</v>
      </c>
      <c r="BSH9" s="71" t="s">
        <v>201</v>
      </c>
      <c r="BSI9" s="71" t="s">
        <v>201</v>
      </c>
      <c r="BSJ9" s="71" t="s">
        <v>201</v>
      </c>
      <c r="BSK9" s="71" t="s">
        <v>201</v>
      </c>
      <c r="BSL9" s="71" t="s">
        <v>201</v>
      </c>
      <c r="BSM9" s="71" t="s">
        <v>201</v>
      </c>
      <c r="BSN9" s="71" t="s">
        <v>201</v>
      </c>
      <c r="BSO9" s="71" t="s">
        <v>201</v>
      </c>
      <c r="BSP9" s="71" t="s">
        <v>201</v>
      </c>
      <c r="BSQ9" s="71" t="s">
        <v>201</v>
      </c>
      <c r="BSR9" s="71" t="s">
        <v>201</v>
      </c>
      <c r="BSS9" s="71" t="s">
        <v>203</v>
      </c>
      <c r="BST9" s="71" t="s">
        <v>203</v>
      </c>
      <c r="BSU9" s="71" t="s">
        <v>203</v>
      </c>
      <c r="BSV9" s="71" t="s">
        <v>203</v>
      </c>
      <c r="BSW9" s="71" t="s">
        <v>203</v>
      </c>
      <c r="BSX9" s="71" t="s">
        <v>203</v>
      </c>
      <c r="BSY9" s="71" t="s">
        <v>203</v>
      </c>
      <c r="BSZ9" s="71" t="s">
        <v>203</v>
      </c>
      <c r="BTA9" s="71" t="s">
        <v>203</v>
      </c>
      <c r="BTB9" s="71" t="s">
        <v>203</v>
      </c>
      <c r="BTC9" s="71" t="s">
        <v>203</v>
      </c>
      <c r="BTD9" s="71" t="s">
        <v>203</v>
      </c>
      <c r="BTE9" s="71" t="s">
        <v>203</v>
      </c>
      <c r="BTF9" s="71" t="s">
        <v>203</v>
      </c>
      <c r="BTG9" s="71" t="s">
        <v>203</v>
      </c>
      <c r="BTH9" s="71" t="s">
        <v>203</v>
      </c>
      <c r="BTI9" s="71" t="s">
        <v>203</v>
      </c>
      <c r="BTJ9" s="71" t="s">
        <v>203</v>
      </c>
      <c r="BTK9" s="71" t="s">
        <v>203</v>
      </c>
      <c r="BTL9" s="71" t="s">
        <v>203</v>
      </c>
      <c r="BTM9" s="71" t="s">
        <v>203</v>
      </c>
      <c r="BTN9" s="71" t="s">
        <v>203</v>
      </c>
      <c r="BTO9" s="71" t="s">
        <v>203</v>
      </c>
      <c r="BTP9" s="71" t="s">
        <v>205</v>
      </c>
      <c r="BTQ9" s="71" t="s">
        <v>205</v>
      </c>
      <c r="BTR9" s="71" t="s">
        <v>205</v>
      </c>
      <c r="BTS9" s="71" t="s">
        <v>205</v>
      </c>
      <c r="BTT9" s="71" t="s">
        <v>205</v>
      </c>
      <c r="BTU9" s="71" t="s">
        <v>205</v>
      </c>
      <c r="BTV9" s="71" t="s">
        <v>205</v>
      </c>
      <c r="BTW9" s="71" t="s">
        <v>205</v>
      </c>
      <c r="BTX9" s="71" t="s">
        <v>205</v>
      </c>
      <c r="BTY9" s="71" t="s">
        <v>205</v>
      </c>
      <c r="BTZ9" s="71" t="s">
        <v>205</v>
      </c>
      <c r="BUA9" s="71" t="s">
        <v>205</v>
      </c>
      <c r="BUB9" s="71" t="s">
        <v>205</v>
      </c>
      <c r="BUC9" s="71" t="s">
        <v>205</v>
      </c>
      <c r="BUD9" s="71" t="s">
        <v>205</v>
      </c>
      <c r="BUE9" s="71" t="s">
        <v>205</v>
      </c>
      <c r="BUF9" s="71" t="s">
        <v>205</v>
      </c>
      <c r="BUG9" s="71" t="s">
        <v>205</v>
      </c>
      <c r="BUH9" s="71" t="s">
        <v>205</v>
      </c>
      <c r="BUI9" s="71" t="s">
        <v>205</v>
      </c>
      <c r="BUJ9" s="71" t="s">
        <v>205</v>
      </c>
      <c r="BUK9" s="71" t="s">
        <v>205</v>
      </c>
      <c r="BUL9" s="71" t="s">
        <v>205</v>
      </c>
      <c r="BUM9" s="71" t="s">
        <v>207</v>
      </c>
      <c r="BUN9" s="71" t="s">
        <v>207</v>
      </c>
      <c r="BUO9" s="71" t="s">
        <v>207</v>
      </c>
      <c r="BUP9" s="71" t="s">
        <v>207</v>
      </c>
      <c r="BUQ9" s="71" t="s">
        <v>207</v>
      </c>
      <c r="BUR9" s="71" t="s">
        <v>207</v>
      </c>
      <c r="BUS9" s="71" t="s">
        <v>207</v>
      </c>
      <c r="BUT9" s="71" t="s">
        <v>207</v>
      </c>
      <c r="BUU9" s="71" t="s">
        <v>207</v>
      </c>
      <c r="BUV9" s="71" t="s">
        <v>207</v>
      </c>
      <c r="BUW9" s="71" t="s">
        <v>207</v>
      </c>
      <c r="BUX9" s="71" t="s">
        <v>207</v>
      </c>
      <c r="BUY9" s="71" t="s">
        <v>207</v>
      </c>
      <c r="BUZ9" s="71" t="s">
        <v>207</v>
      </c>
      <c r="BVA9" s="71" t="s">
        <v>207</v>
      </c>
      <c r="BVB9" s="71" t="s">
        <v>207</v>
      </c>
      <c r="BVC9" s="71" t="s">
        <v>207</v>
      </c>
      <c r="BVD9" s="71" t="s">
        <v>207</v>
      </c>
      <c r="BVE9" s="71" t="s">
        <v>207</v>
      </c>
      <c r="BVF9" s="71" t="s">
        <v>207</v>
      </c>
      <c r="BVG9" s="71" t="s">
        <v>207</v>
      </c>
      <c r="BVH9" s="71" t="s">
        <v>207</v>
      </c>
      <c r="BVI9" s="71" t="s">
        <v>207</v>
      </c>
      <c r="BVJ9" s="71" t="s">
        <v>209</v>
      </c>
      <c r="BVK9" s="71" t="s">
        <v>209</v>
      </c>
      <c r="BVL9" s="71" t="s">
        <v>209</v>
      </c>
      <c r="BVM9" s="71" t="s">
        <v>209</v>
      </c>
      <c r="BVN9" s="71" t="s">
        <v>209</v>
      </c>
      <c r="BVO9" s="71" t="s">
        <v>209</v>
      </c>
      <c r="BVP9" s="71" t="s">
        <v>209</v>
      </c>
      <c r="BVQ9" s="71" t="s">
        <v>209</v>
      </c>
      <c r="BVR9" s="71" t="s">
        <v>209</v>
      </c>
      <c r="BVS9" s="71" t="s">
        <v>209</v>
      </c>
      <c r="BVT9" s="71" t="s">
        <v>209</v>
      </c>
      <c r="BVU9" s="71" t="s">
        <v>209</v>
      </c>
      <c r="BVV9" s="71" t="s">
        <v>209</v>
      </c>
      <c r="BVW9" s="71" t="s">
        <v>209</v>
      </c>
      <c r="BVX9" s="71" t="s">
        <v>209</v>
      </c>
      <c r="BVY9" s="71" t="s">
        <v>209</v>
      </c>
      <c r="BVZ9" s="71" t="s">
        <v>209</v>
      </c>
      <c r="BWA9" s="71" t="s">
        <v>209</v>
      </c>
      <c r="BWB9" s="71" t="s">
        <v>209</v>
      </c>
      <c r="BWC9" s="71" t="s">
        <v>209</v>
      </c>
      <c r="BWD9" s="71" t="s">
        <v>209</v>
      </c>
      <c r="BWE9" s="71" t="s">
        <v>209</v>
      </c>
      <c r="BWF9" s="71" t="s">
        <v>209</v>
      </c>
      <c r="BWG9" s="71" t="s">
        <v>211</v>
      </c>
      <c r="BWH9" s="71" t="s">
        <v>211</v>
      </c>
      <c r="BWI9" s="71" t="s">
        <v>211</v>
      </c>
      <c r="BWJ9" s="71" t="s">
        <v>211</v>
      </c>
      <c r="BWK9" s="71" t="s">
        <v>211</v>
      </c>
      <c r="BWL9" s="71" t="s">
        <v>211</v>
      </c>
      <c r="BWM9" s="71" t="s">
        <v>211</v>
      </c>
      <c r="BWN9" s="71" t="s">
        <v>211</v>
      </c>
      <c r="BWO9" s="71" t="s">
        <v>211</v>
      </c>
      <c r="BWP9" s="71" t="s">
        <v>211</v>
      </c>
      <c r="BWQ9" s="71" t="s">
        <v>211</v>
      </c>
      <c r="BWR9" s="71" t="s">
        <v>211</v>
      </c>
      <c r="BWS9" s="71" t="s">
        <v>211</v>
      </c>
      <c r="BWT9" s="71" t="s">
        <v>211</v>
      </c>
      <c r="BWU9" s="71" t="s">
        <v>211</v>
      </c>
      <c r="BWV9" s="71" t="s">
        <v>211</v>
      </c>
      <c r="BWW9" s="71" t="s">
        <v>211</v>
      </c>
      <c r="BWX9" s="71" t="s">
        <v>211</v>
      </c>
      <c r="BWY9" s="71" t="s">
        <v>211</v>
      </c>
      <c r="BWZ9" s="71" t="s">
        <v>211</v>
      </c>
      <c r="BXA9" s="71" t="s">
        <v>211</v>
      </c>
      <c r="BXB9" s="71" t="s">
        <v>211</v>
      </c>
      <c r="BXC9" s="71" t="s">
        <v>211</v>
      </c>
      <c r="BXD9" s="71" t="s">
        <v>213</v>
      </c>
      <c r="BXE9" s="71" t="s">
        <v>213</v>
      </c>
      <c r="BXF9" s="71" t="s">
        <v>213</v>
      </c>
      <c r="BXG9" s="71" t="s">
        <v>213</v>
      </c>
      <c r="BXH9" s="71" t="s">
        <v>213</v>
      </c>
      <c r="BXI9" s="71" t="s">
        <v>213</v>
      </c>
      <c r="BXJ9" s="71" t="s">
        <v>213</v>
      </c>
      <c r="BXK9" s="71" t="s">
        <v>213</v>
      </c>
      <c r="BXL9" s="71" t="s">
        <v>213</v>
      </c>
      <c r="BXM9" s="71" t="s">
        <v>213</v>
      </c>
      <c r="BXN9" s="71" t="s">
        <v>213</v>
      </c>
      <c r="BXO9" s="71" t="s">
        <v>213</v>
      </c>
      <c r="BXP9" s="71" t="s">
        <v>213</v>
      </c>
      <c r="BXQ9" s="71" t="s">
        <v>213</v>
      </c>
      <c r="BXR9" s="71" t="s">
        <v>213</v>
      </c>
      <c r="BXS9" s="71" t="s">
        <v>213</v>
      </c>
      <c r="BXT9" s="71" t="s">
        <v>213</v>
      </c>
      <c r="BXU9" s="71" t="s">
        <v>213</v>
      </c>
      <c r="BXV9" s="71" t="s">
        <v>213</v>
      </c>
      <c r="BXW9" s="71" t="s">
        <v>213</v>
      </c>
      <c r="BXX9" s="71" t="s">
        <v>213</v>
      </c>
      <c r="BXY9" s="71" t="s">
        <v>213</v>
      </c>
      <c r="BXZ9" s="71" t="s">
        <v>213</v>
      </c>
      <c r="BYA9" s="71" t="s">
        <v>215</v>
      </c>
      <c r="BYB9" s="71" t="s">
        <v>215</v>
      </c>
      <c r="BYC9" s="71" t="s">
        <v>215</v>
      </c>
      <c r="BYD9" s="71" t="s">
        <v>215</v>
      </c>
      <c r="BYE9" s="71" t="s">
        <v>215</v>
      </c>
      <c r="BYF9" s="71" t="s">
        <v>215</v>
      </c>
      <c r="BYG9" s="71" t="s">
        <v>215</v>
      </c>
      <c r="BYH9" s="71" t="s">
        <v>215</v>
      </c>
      <c r="BYI9" s="71" t="s">
        <v>215</v>
      </c>
      <c r="BYJ9" s="71" t="s">
        <v>215</v>
      </c>
      <c r="BYK9" s="71" t="s">
        <v>215</v>
      </c>
      <c r="BYL9" s="71" t="s">
        <v>215</v>
      </c>
      <c r="BYM9" s="71" t="s">
        <v>215</v>
      </c>
      <c r="BYN9" s="71" t="s">
        <v>215</v>
      </c>
      <c r="BYO9" s="71" t="s">
        <v>215</v>
      </c>
      <c r="BYP9" s="71" t="s">
        <v>215</v>
      </c>
      <c r="BYQ9" s="71" t="s">
        <v>215</v>
      </c>
      <c r="BYR9" s="71" t="s">
        <v>215</v>
      </c>
      <c r="BYS9" s="71" t="s">
        <v>215</v>
      </c>
      <c r="BYT9" s="71" t="s">
        <v>215</v>
      </c>
      <c r="BYU9" s="71" t="s">
        <v>215</v>
      </c>
      <c r="BYV9" s="71" t="s">
        <v>215</v>
      </c>
      <c r="BYW9" s="71" t="s">
        <v>215</v>
      </c>
      <c r="BYX9" s="71" t="s">
        <v>217</v>
      </c>
      <c r="BYY9" s="71" t="s">
        <v>217</v>
      </c>
      <c r="BYZ9" s="71" t="s">
        <v>217</v>
      </c>
      <c r="BZA9" s="71" t="s">
        <v>217</v>
      </c>
      <c r="BZB9" s="71" t="s">
        <v>217</v>
      </c>
      <c r="BZC9" s="71" t="s">
        <v>217</v>
      </c>
      <c r="BZD9" s="71" t="s">
        <v>217</v>
      </c>
      <c r="BZE9" s="71" t="s">
        <v>217</v>
      </c>
      <c r="BZF9" s="71" t="s">
        <v>217</v>
      </c>
      <c r="BZG9" s="71" t="s">
        <v>217</v>
      </c>
      <c r="BZH9" s="71" t="s">
        <v>217</v>
      </c>
      <c r="BZI9" s="71" t="s">
        <v>217</v>
      </c>
      <c r="BZJ9" s="71" t="s">
        <v>217</v>
      </c>
      <c r="BZK9" s="71" t="s">
        <v>217</v>
      </c>
      <c r="BZL9" s="71" t="s">
        <v>217</v>
      </c>
      <c r="BZM9" s="71" t="s">
        <v>217</v>
      </c>
      <c r="BZN9" s="71" t="s">
        <v>217</v>
      </c>
      <c r="BZO9" s="71" t="s">
        <v>217</v>
      </c>
      <c r="BZP9" s="71" t="s">
        <v>217</v>
      </c>
      <c r="BZQ9" s="71" t="s">
        <v>217</v>
      </c>
      <c r="BZR9" s="71" t="s">
        <v>217</v>
      </c>
      <c r="BZS9" s="71" t="s">
        <v>217</v>
      </c>
      <c r="BZT9" s="71" t="s">
        <v>217</v>
      </c>
      <c r="BZU9" s="71" t="s">
        <v>219</v>
      </c>
      <c r="BZV9" s="71" t="s">
        <v>219</v>
      </c>
      <c r="BZW9" s="71" t="s">
        <v>219</v>
      </c>
      <c r="BZX9" s="71" t="s">
        <v>219</v>
      </c>
      <c r="BZY9" s="71" t="s">
        <v>219</v>
      </c>
      <c r="BZZ9" s="71" t="s">
        <v>219</v>
      </c>
      <c r="CAA9" s="71" t="s">
        <v>219</v>
      </c>
      <c r="CAB9" s="71" t="s">
        <v>219</v>
      </c>
      <c r="CAC9" s="71" t="s">
        <v>219</v>
      </c>
      <c r="CAD9" s="71" t="s">
        <v>219</v>
      </c>
      <c r="CAE9" s="71" t="s">
        <v>219</v>
      </c>
      <c r="CAF9" s="71" t="s">
        <v>219</v>
      </c>
      <c r="CAG9" s="71" t="s">
        <v>219</v>
      </c>
      <c r="CAH9" s="71" t="s">
        <v>219</v>
      </c>
      <c r="CAI9" s="71" t="s">
        <v>219</v>
      </c>
      <c r="CAJ9" s="71" t="s">
        <v>219</v>
      </c>
      <c r="CAK9" s="71" t="s">
        <v>219</v>
      </c>
      <c r="CAL9" s="71" t="s">
        <v>219</v>
      </c>
      <c r="CAM9" s="71" t="s">
        <v>219</v>
      </c>
      <c r="CAN9" s="71" t="s">
        <v>219</v>
      </c>
      <c r="CAO9" s="71" t="s">
        <v>219</v>
      </c>
      <c r="CAP9" s="71" t="s">
        <v>219</v>
      </c>
      <c r="CAQ9" s="71" t="s">
        <v>219</v>
      </c>
      <c r="CAR9" s="71" t="s">
        <v>221</v>
      </c>
      <c r="CAS9" s="71" t="s">
        <v>221</v>
      </c>
      <c r="CAT9" s="71" t="s">
        <v>221</v>
      </c>
      <c r="CAU9" s="71" t="s">
        <v>221</v>
      </c>
      <c r="CAV9" s="71" t="s">
        <v>221</v>
      </c>
      <c r="CAW9" s="71" t="s">
        <v>221</v>
      </c>
      <c r="CAX9" s="71" t="s">
        <v>221</v>
      </c>
      <c r="CAY9" s="71" t="s">
        <v>221</v>
      </c>
      <c r="CAZ9" s="71" t="s">
        <v>221</v>
      </c>
      <c r="CBA9" s="71" t="s">
        <v>221</v>
      </c>
      <c r="CBB9" s="71" t="s">
        <v>221</v>
      </c>
      <c r="CBC9" s="71" t="s">
        <v>221</v>
      </c>
      <c r="CBD9" s="71" t="s">
        <v>221</v>
      </c>
      <c r="CBE9" s="71" t="s">
        <v>221</v>
      </c>
      <c r="CBF9" s="71" t="s">
        <v>221</v>
      </c>
      <c r="CBG9" s="71" t="s">
        <v>221</v>
      </c>
      <c r="CBH9" s="71" t="s">
        <v>221</v>
      </c>
      <c r="CBI9" s="71" t="s">
        <v>221</v>
      </c>
      <c r="CBJ9" s="71" t="s">
        <v>221</v>
      </c>
      <c r="CBK9" s="71" t="s">
        <v>221</v>
      </c>
      <c r="CBL9" s="71" t="s">
        <v>221</v>
      </c>
      <c r="CBM9" s="71" t="s">
        <v>221</v>
      </c>
      <c r="CBN9" s="71" t="s">
        <v>221</v>
      </c>
      <c r="CBO9" s="71" t="s">
        <v>223</v>
      </c>
      <c r="CBP9" s="71" t="s">
        <v>223</v>
      </c>
      <c r="CBQ9" s="71" t="s">
        <v>223</v>
      </c>
      <c r="CBR9" s="71" t="s">
        <v>223</v>
      </c>
      <c r="CBS9" s="71" t="s">
        <v>223</v>
      </c>
      <c r="CBT9" s="71" t="s">
        <v>223</v>
      </c>
      <c r="CBU9" s="71" t="s">
        <v>223</v>
      </c>
      <c r="CBV9" s="71" t="s">
        <v>223</v>
      </c>
      <c r="CBW9" s="71" t="s">
        <v>223</v>
      </c>
      <c r="CBX9" s="71" t="s">
        <v>223</v>
      </c>
      <c r="CBY9" s="71" t="s">
        <v>223</v>
      </c>
      <c r="CBZ9" s="71" t="s">
        <v>223</v>
      </c>
      <c r="CCA9" s="71" t="s">
        <v>223</v>
      </c>
      <c r="CCB9" s="71" t="s">
        <v>223</v>
      </c>
      <c r="CCC9" s="71" t="s">
        <v>223</v>
      </c>
      <c r="CCD9" s="71" t="s">
        <v>223</v>
      </c>
      <c r="CCE9" s="71" t="s">
        <v>223</v>
      </c>
      <c r="CCF9" s="71" t="s">
        <v>223</v>
      </c>
      <c r="CCG9" s="71" t="s">
        <v>223</v>
      </c>
      <c r="CCH9" s="71" t="s">
        <v>223</v>
      </c>
      <c r="CCI9" s="71" t="s">
        <v>223</v>
      </c>
      <c r="CCJ9" s="71" t="s">
        <v>223</v>
      </c>
      <c r="CCK9" s="71" t="s">
        <v>223</v>
      </c>
      <c r="CCL9" s="71" t="s">
        <v>225</v>
      </c>
      <c r="CCM9" s="71" t="s">
        <v>225</v>
      </c>
      <c r="CCN9" s="71" t="s">
        <v>225</v>
      </c>
      <c r="CCO9" s="71" t="s">
        <v>225</v>
      </c>
      <c r="CCP9" s="71" t="s">
        <v>225</v>
      </c>
      <c r="CCQ9" s="71" t="s">
        <v>225</v>
      </c>
      <c r="CCR9" s="71" t="s">
        <v>225</v>
      </c>
      <c r="CCS9" s="71" t="s">
        <v>225</v>
      </c>
      <c r="CCT9" s="71" t="s">
        <v>225</v>
      </c>
      <c r="CCU9" s="71" t="s">
        <v>225</v>
      </c>
      <c r="CCV9" s="71" t="s">
        <v>225</v>
      </c>
      <c r="CCW9" s="71" t="s">
        <v>225</v>
      </c>
      <c r="CCX9" s="71" t="s">
        <v>225</v>
      </c>
      <c r="CCY9" s="71" t="s">
        <v>225</v>
      </c>
      <c r="CCZ9" s="71" t="s">
        <v>225</v>
      </c>
      <c r="CDA9" s="71" t="s">
        <v>225</v>
      </c>
      <c r="CDB9" s="71" t="s">
        <v>225</v>
      </c>
      <c r="CDC9" s="71" t="s">
        <v>225</v>
      </c>
      <c r="CDD9" s="71" t="s">
        <v>225</v>
      </c>
      <c r="CDE9" s="71" t="s">
        <v>225</v>
      </c>
      <c r="CDF9" s="71" t="s">
        <v>225</v>
      </c>
      <c r="CDG9" s="71" t="s">
        <v>225</v>
      </c>
      <c r="CDH9" s="71" t="s">
        <v>225</v>
      </c>
      <c r="CDI9" s="71" t="s">
        <v>227</v>
      </c>
      <c r="CDJ9" s="71" t="s">
        <v>227</v>
      </c>
      <c r="CDK9" s="71" t="s">
        <v>227</v>
      </c>
      <c r="CDL9" s="71" t="s">
        <v>227</v>
      </c>
      <c r="CDM9" s="71" t="s">
        <v>227</v>
      </c>
      <c r="CDN9" s="71" t="s">
        <v>227</v>
      </c>
      <c r="CDO9" s="71" t="s">
        <v>227</v>
      </c>
      <c r="CDP9" s="71" t="s">
        <v>227</v>
      </c>
      <c r="CDQ9" s="71" t="s">
        <v>227</v>
      </c>
      <c r="CDR9" s="71" t="s">
        <v>227</v>
      </c>
      <c r="CDS9" s="71" t="s">
        <v>227</v>
      </c>
      <c r="CDT9" s="71" t="s">
        <v>227</v>
      </c>
      <c r="CDU9" s="71" t="s">
        <v>227</v>
      </c>
      <c r="CDV9" s="71" t="s">
        <v>227</v>
      </c>
      <c r="CDW9" s="71" t="s">
        <v>227</v>
      </c>
      <c r="CDX9" s="71" t="s">
        <v>227</v>
      </c>
      <c r="CDY9" s="71" t="s">
        <v>227</v>
      </c>
      <c r="CDZ9" s="71" t="s">
        <v>227</v>
      </c>
      <c r="CEA9" s="71" t="s">
        <v>227</v>
      </c>
      <c r="CEB9" s="71" t="s">
        <v>227</v>
      </c>
      <c r="CEC9" s="71" t="s">
        <v>227</v>
      </c>
      <c r="CED9" s="71" t="s">
        <v>227</v>
      </c>
      <c r="CEE9" s="71" t="s">
        <v>227</v>
      </c>
      <c r="CEF9" s="71" t="s">
        <v>229</v>
      </c>
      <c r="CEG9" s="71" t="s">
        <v>229</v>
      </c>
      <c r="CEH9" s="71" t="s">
        <v>229</v>
      </c>
      <c r="CEI9" s="71" t="s">
        <v>229</v>
      </c>
      <c r="CEJ9" s="71" t="s">
        <v>229</v>
      </c>
      <c r="CEK9" s="71" t="s">
        <v>229</v>
      </c>
      <c r="CEL9" s="71" t="s">
        <v>229</v>
      </c>
      <c r="CEM9" s="71" t="s">
        <v>229</v>
      </c>
      <c r="CEN9" s="71" t="s">
        <v>229</v>
      </c>
      <c r="CEO9" s="71" t="s">
        <v>229</v>
      </c>
      <c r="CEP9" s="71" t="s">
        <v>229</v>
      </c>
      <c r="CEQ9" s="71" t="s">
        <v>229</v>
      </c>
      <c r="CER9" s="71" t="s">
        <v>229</v>
      </c>
      <c r="CES9" s="71" t="s">
        <v>229</v>
      </c>
      <c r="CET9" s="71" t="s">
        <v>229</v>
      </c>
      <c r="CEU9" s="71" t="s">
        <v>229</v>
      </c>
      <c r="CEV9" s="71" t="s">
        <v>229</v>
      </c>
      <c r="CEW9" s="71" t="s">
        <v>229</v>
      </c>
      <c r="CEX9" s="71" t="s">
        <v>229</v>
      </c>
      <c r="CEY9" s="71" t="s">
        <v>229</v>
      </c>
      <c r="CEZ9" s="71" t="s">
        <v>229</v>
      </c>
      <c r="CFA9" s="71" t="s">
        <v>229</v>
      </c>
      <c r="CFB9" s="71" t="s">
        <v>229</v>
      </c>
      <c r="CFC9" s="71" t="s">
        <v>231</v>
      </c>
      <c r="CFD9" s="71" t="s">
        <v>231</v>
      </c>
      <c r="CFE9" s="71" t="s">
        <v>231</v>
      </c>
      <c r="CFF9" s="71" t="s">
        <v>231</v>
      </c>
      <c r="CFG9" s="71" t="s">
        <v>231</v>
      </c>
      <c r="CFH9" s="71" t="s">
        <v>231</v>
      </c>
      <c r="CFI9" s="71" t="s">
        <v>231</v>
      </c>
      <c r="CFJ9" s="71" t="s">
        <v>231</v>
      </c>
      <c r="CFK9" s="71" t="s">
        <v>231</v>
      </c>
      <c r="CFL9" s="71" t="s">
        <v>231</v>
      </c>
      <c r="CFM9" s="71" t="s">
        <v>231</v>
      </c>
      <c r="CFN9" s="71" t="s">
        <v>231</v>
      </c>
      <c r="CFO9" s="71" t="s">
        <v>231</v>
      </c>
      <c r="CFP9" s="71" t="s">
        <v>231</v>
      </c>
      <c r="CFQ9" s="71" t="s">
        <v>231</v>
      </c>
      <c r="CFR9" s="71" t="s">
        <v>231</v>
      </c>
      <c r="CFS9" s="71" t="s">
        <v>231</v>
      </c>
      <c r="CFT9" s="71" t="s">
        <v>231</v>
      </c>
      <c r="CFU9" s="71" t="s">
        <v>231</v>
      </c>
      <c r="CFV9" s="71" t="s">
        <v>231</v>
      </c>
      <c r="CFW9" s="71" t="s">
        <v>231</v>
      </c>
      <c r="CFX9" s="71" t="s">
        <v>231</v>
      </c>
      <c r="CFY9" s="71" t="s">
        <v>231</v>
      </c>
      <c r="CFZ9" s="71" t="s">
        <v>233</v>
      </c>
      <c r="CGA9" s="71" t="s">
        <v>233</v>
      </c>
      <c r="CGB9" s="71" t="s">
        <v>233</v>
      </c>
      <c r="CGC9" s="71" t="s">
        <v>233</v>
      </c>
      <c r="CGD9" s="71" t="s">
        <v>233</v>
      </c>
      <c r="CGE9" s="71" t="s">
        <v>233</v>
      </c>
      <c r="CGF9" s="71" t="s">
        <v>233</v>
      </c>
      <c r="CGG9" s="71" t="s">
        <v>233</v>
      </c>
      <c r="CGH9" s="71" t="s">
        <v>233</v>
      </c>
      <c r="CGI9" s="71" t="s">
        <v>233</v>
      </c>
      <c r="CGJ9" s="71" t="s">
        <v>233</v>
      </c>
      <c r="CGK9" s="71" t="s">
        <v>233</v>
      </c>
      <c r="CGL9" s="71" t="s">
        <v>233</v>
      </c>
      <c r="CGM9" s="71" t="s">
        <v>233</v>
      </c>
      <c r="CGN9" s="71" t="s">
        <v>233</v>
      </c>
      <c r="CGO9" s="71" t="s">
        <v>233</v>
      </c>
      <c r="CGP9" s="71" t="s">
        <v>233</v>
      </c>
      <c r="CGQ9" s="71" t="s">
        <v>233</v>
      </c>
      <c r="CGR9" s="71" t="s">
        <v>233</v>
      </c>
      <c r="CGS9" s="71" t="s">
        <v>233</v>
      </c>
      <c r="CGT9" s="71" t="s">
        <v>233</v>
      </c>
      <c r="CGU9" s="71" t="s">
        <v>233</v>
      </c>
      <c r="CGV9" s="71" t="s">
        <v>233</v>
      </c>
      <c r="CGW9" s="71" t="s">
        <v>235</v>
      </c>
      <c r="CGX9" s="71" t="s">
        <v>235</v>
      </c>
      <c r="CGY9" s="71" t="s">
        <v>235</v>
      </c>
      <c r="CGZ9" s="71" t="s">
        <v>235</v>
      </c>
      <c r="CHA9" s="71" t="s">
        <v>235</v>
      </c>
      <c r="CHB9" s="71" t="s">
        <v>235</v>
      </c>
      <c r="CHC9" s="71" t="s">
        <v>235</v>
      </c>
      <c r="CHD9" s="71" t="s">
        <v>235</v>
      </c>
      <c r="CHE9" s="71" t="s">
        <v>235</v>
      </c>
      <c r="CHF9" s="71" t="s">
        <v>235</v>
      </c>
      <c r="CHG9" s="71" t="s">
        <v>235</v>
      </c>
      <c r="CHH9" s="71" t="s">
        <v>235</v>
      </c>
      <c r="CHI9" s="71" t="s">
        <v>235</v>
      </c>
      <c r="CHJ9" s="71" t="s">
        <v>235</v>
      </c>
      <c r="CHK9" s="71" t="s">
        <v>235</v>
      </c>
      <c r="CHL9" s="71" t="s">
        <v>235</v>
      </c>
      <c r="CHM9" s="71" t="s">
        <v>235</v>
      </c>
      <c r="CHN9" s="71" t="s">
        <v>235</v>
      </c>
      <c r="CHO9" s="71" t="s">
        <v>235</v>
      </c>
      <c r="CHP9" s="71" t="s">
        <v>235</v>
      </c>
      <c r="CHQ9" s="71" t="s">
        <v>235</v>
      </c>
      <c r="CHR9" s="71" t="s">
        <v>235</v>
      </c>
      <c r="CHS9" s="71" t="s">
        <v>235</v>
      </c>
      <c r="CHT9" s="71" t="s">
        <v>237</v>
      </c>
      <c r="CHU9" s="71" t="s">
        <v>237</v>
      </c>
      <c r="CHV9" s="71" t="s">
        <v>237</v>
      </c>
      <c r="CHW9" s="71" t="s">
        <v>237</v>
      </c>
      <c r="CHX9" s="71" t="s">
        <v>237</v>
      </c>
      <c r="CHY9" s="71" t="s">
        <v>237</v>
      </c>
      <c r="CHZ9" s="71" t="s">
        <v>237</v>
      </c>
      <c r="CIA9" s="71" t="s">
        <v>237</v>
      </c>
      <c r="CIB9" s="71" t="s">
        <v>237</v>
      </c>
      <c r="CIC9" s="71" t="s">
        <v>237</v>
      </c>
      <c r="CID9" s="71" t="s">
        <v>237</v>
      </c>
      <c r="CIE9" s="71" t="s">
        <v>237</v>
      </c>
      <c r="CIF9" s="71" t="s">
        <v>237</v>
      </c>
      <c r="CIG9" s="71" t="s">
        <v>237</v>
      </c>
      <c r="CIH9" s="71" t="s">
        <v>237</v>
      </c>
      <c r="CII9" s="71" t="s">
        <v>237</v>
      </c>
      <c r="CIJ9" s="71" t="s">
        <v>237</v>
      </c>
      <c r="CIK9" s="71" t="s">
        <v>237</v>
      </c>
      <c r="CIL9" s="71" t="s">
        <v>237</v>
      </c>
      <c r="CIM9" s="71" t="s">
        <v>237</v>
      </c>
      <c r="CIN9" s="71" t="s">
        <v>237</v>
      </c>
      <c r="CIO9" s="71" t="s">
        <v>237</v>
      </c>
      <c r="CIP9" s="71" t="s">
        <v>237</v>
      </c>
      <c r="CIQ9" s="71" t="s">
        <v>239</v>
      </c>
      <c r="CIR9" s="71" t="s">
        <v>239</v>
      </c>
      <c r="CIS9" s="71" t="s">
        <v>239</v>
      </c>
      <c r="CIT9" s="71" t="s">
        <v>239</v>
      </c>
      <c r="CIU9" s="71" t="s">
        <v>239</v>
      </c>
      <c r="CIV9" s="71" t="s">
        <v>239</v>
      </c>
      <c r="CIW9" s="71" t="s">
        <v>239</v>
      </c>
      <c r="CIX9" s="71" t="s">
        <v>239</v>
      </c>
      <c r="CIY9" s="71" t="s">
        <v>239</v>
      </c>
      <c r="CIZ9" s="71" t="s">
        <v>239</v>
      </c>
      <c r="CJA9" s="71" t="s">
        <v>239</v>
      </c>
      <c r="CJB9" s="71" t="s">
        <v>239</v>
      </c>
      <c r="CJC9" s="71" t="s">
        <v>239</v>
      </c>
      <c r="CJD9" s="71" t="s">
        <v>239</v>
      </c>
      <c r="CJE9" s="71" t="s">
        <v>239</v>
      </c>
      <c r="CJF9" s="71" t="s">
        <v>239</v>
      </c>
      <c r="CJG9" s="71" t="s">
        <v>239</v>
      </c>
      <c r="CJH9" s="71" t="s">
        <v>239</v>
      </c>
      <c r="CJI9" s="71" t="s">
        <v>239</v>
      </c>
      <c r="CJJ9" s="71" t="s">
        <v>239</v>
      </c>
      <c r="CJK9" s="71" t="s">
        <v>239</v>
      </c>
      <c r="CJL9" s="71" t="s">
        <v>239</v>
      </c>
      <c r="CJM9" s="71" t="s">
        <v>239</v>
      </c>
      <c r="CJN9" s="71" t="s">
        <v>241</v>
      </c>
      <c r="CJO9" s="71" t="s">
        <v>241</v>
      </c>
      <c r="CJP9" s="71" t="s">
        <v>241</v>
      </c>
      <c r="CJQ9" s="71" t="s">
        <v>241</v>
      </c>
      <c r="CJR9" s="71" t="s">
        <v>241</v>
      </c>
      <c r="CJS9" s="71" t="s">
        <v>241</v>
      </c>
      <c r="CJT9" s="71" t="s">
        <v>241</v>
      </c>
      <c r="CJU9" s="71" t="s">
        <v>241</v>
      </c>
      <c r="CJV9" s="71" t="s">
        <v>241</v>
      </c>
      <c r="CJW9" s="71" t="s">
        <v>241</v>
      </c>
      <c r="CJX9" s="71" t="s">
        <v>241</v>
      </c>
      <c r="CJY9" s="71" t="s">
        <v>241</v>
      </c>
      <c r="CJZ9" s="71" t="s">
        <v>241</v>
      </c>
      <c r="CKA9" s="71" t="s">
        <v>241</v>
      </c>
      <c r="CKB9" s="71" t="s">
        <v>241</v>
      </c>
      <c r="CKC9" s="71" t="s">
        <v>241</v>
      </c>
      <c r="CKD9" s="71" t="s">
        <v>241</v>
      </c>
      <c r="CKE9" s="71" t="s">
        <v>241</v>
      </c>
      <c r="CKF9" s="71" t="s">
        <v>241</v>
      </c>
      <c r="CKG9" s="71" t="s">
        <v>241</v>
      </c>
      <c r="CKH9" s="71" t="s">
        <v>241</v>
      </c>
      <c r="CKI9" s="71" t="s">
        <v>241</v>
      </c>
      <c r="CKJ9" s="71" t="s">
        <v>241</v>
      </c>
      <c r="CKK9" s="71" t="s">
        <v>243</v>
      </c>
      <c r="CKL9" s="71" t="s">
        <v>243</v>
      </c>
      <c r="CKM9" s="71" t="s">
        <v>243</v>
      </c>
      <c r="CKN9" s="71" t="s">
        <v>243</v>
      </c>
      <c r="CKO9" s="71" t="s">
        <v>243</v>
      </c>
      <c r="CKP9" s="71" t="s">
        <v>243</v>
      </c>
      <c r="CKQ9" s="71" t="s">
        <v>243</v>
      </c>
      <c r="CKR9" s="71" t="s">
        <v>243</v>
      </c>
      <c r="CKS9" s="71" t="s">
        <v>243</v>
      </c>
      <c r="CKT9" s="71" t="s">
        <v>243</v>
      </c>
      <c r="CKU9" s="71" t="s">
        <v>243</v>
      </c>
      <c r="CKV9" s="71" t="s">
        <v>243</v>
      </c>
      <c r="CKW9" s="71" t="s">
        <v>243</v>
      </c>
      <c r="CKX9" s="71" t="s">
        <v>243</v>
      </c>
      <c r="CKY9" s="71" t="s">
        <v>243</v>
      </c>
      <c r="CKZ9" s="71" t="s">
        <v>243</v>
      </c>
      <c r="CLA9" s="71" t="s">
        <v>243</v>
      </c>
      <c r="CLB9" s="71" t="s">
        <v>243</v>
      </c>
      <c r="CLC9" s="71" t="s">
        <v>243</v>
      </c>
      <c r="CLD9" s="71" t="s">
        <v>243</v>
      </c>
      <c r="CLE9" s="71" t="s">
        <v>243</v>
      </c>
      <c r="CLF9" s="71" t="s">
        <v>243</v>
      </c>
      <c r="CLG9" s="71" t="s">
        <v>243</v>
      </c>
      <c r="CLH9" s="71" t="s">
        <v>245</v>
      </c>
      <c r="CLI9" s="71" t="s">
        <v>245</v>
      </c>
      <c r="CLJ9" s="71" t="s">
        <v>245</v>
      </c>
      <c r="CLK9" s="71" t="s">
        <v>245</v>
      </c>
      <c r="CLL9" s="71" t="s">
        <v>245</v>
      </c>
      <c r="CLM9" s="71" t="s">
        <v>245</v>
      </c>
      <c r="CLN9" s="71" t="s">
        <v>245</v>
      </c>
      <c r="CLO9" s="71" t="s">
        <v>245</v>
      </c>
      <c r="CLP9" s="71" t="s">
        <v>245</v>
      </c>
      <c r="CLQ9" s="71" t="s">
        <v>245</v>
      </c>
      <c r="CLR9" s="71" t="s">
        <v>245</v>
      </c>
      <c r="CLS9" s="71" t="s">
        <v>245</v>
      </c>
      <c r="CLT9" s="71" t="s">
        <v>245</v>
      </c>
      <c r="CLU9" s="71" t="s">
        <v>245</v>
      </c>
      <c r="CLV9" s="71" t="s">
        <v>245</v>
      </c>
      <c r="CLW9" s="71" t="s">
        <v>245</v>
      </c>
      <c r="CLX9" s="71" t="s">
        <v>245</v>
      </c>
      <c r="CLY9" s="71" t="s">
        <v>245</v>
      </c>
      <c r="CLZ9" s="71" t="s">
        <v>245</v>
      </c>
      <c r="CMA9" s="71" t="s">
        <v>245</v>
      </c>
      <c r="CMB9" s="71" t="s">
        <v>245</v>
      </c>
      <c r="CMC9" s="71" t="s">
        <v>245</v>
      </c>
      <c r="CMD9" s="71" t="s">
        <v>245</v>
      </c>
      <c r="CME9" s="71" t="s">
        <v>247</v>
      </c>
      <c r="CMF9" s="71" t="s">
        <v>247</v>
      </c>
      <c r="CMG9" s="71" t="s">
        <v>247</v>
      </c>
      <c r="CMH9" s="71" t="s">
        <v>247</v>
      </c>
      <c r="CMI9" s="71" t="s">
        <v>247</v>
      </c>
      <c r="CMJ9" s="71" t="s">
        <v>247</v>
      </c>
      <c r="CMK9" s="71" t="s">
        <v>247</v>
      </c>
      <c r="CML9" s="71" t="s">
        <v>247</v>
      </c>
      <c r="CMM9" s="71" t="s">
        <v>247</v>
      </c>
      <c r="CMN9" s="71" t="s">
        <v>247</v>
      </c>
      <c r="CMO9" s="71" t="s">
        <v>247</v>
      </c>
      <c r="CMP9" s="71" t="s">
        <v>247</v>
      </c>
      <c r="CMQ9" s="71" t="s">
        <v>247</v>
      </c>
      <c r="CMR9" s="71" t="s">
        <v>247</v>
      </c>
      <c r="CMS9" s="71" t="s">
        <v>247</v>
      </c>
      <c r="CMT9" s="71" t="s">
        <v>247</v>
      </c>
      <c r="CMU9" s="71" t="s">
        <v>247</v>
      </c>
      <c r="CMV9" s="71" t="s">
        <v>247</v>
      </c>
      <c r="CMW9" s="71" t="s">
        <v>247</v>
      </c>
      <c r="CMX9" s="71" t="s">
        <v>247</v>
      </c>
      <c r="CMY9" s="71" t="s">
        <v>247</v>
      </c>
      <c r="CMZ9" s="71" t="s">
        <v>247</v>
      </c>
      <c r="CNA9" s="71" t="s">
        <v>247</v>
      </c>
      <c r="CNB9" s="71" t="s">
        <v>249</v>
      </c>
      <c r="CNC9" s="71" t="s">
        <v>249</v>
      </c>
      <c r="CND9" s="71" t="s">
        <v>249</v>
      </c>
      <c r="CNE9" s="71" t="s">
        <v>249</v>
      </c>
      <c r="CNF9" s="71" t="s">
        <v>249</v>
      </c>
      <c r="CNG9" s="71" t="s">
        <v>249</v>
      </c>
      <c r="CNH9" s="71" t="s">
        <v>249</v>
      </c>
      <c r="CNI9" s="71" t="s">
        <v>249</v>
      </c>
      <c r="CNJ9" s="71" t="s">
        <v>249</v>
      </c>
      <c r="CNK9" s="71" t="s">
        <v>249</v>
      </c>
      <c r="CNL9" s="71" t="s">
        <v>249</v>
      </c>
      <c r="CNM9" s="71" t="s">
        <v>249</v>
      </c>
      <c r="CNN9" s="71" t="s">
        <v>249</v>
      </c>
      <c r="CNO9" s="71" t="s">
        <v>249</v>
      </c>
      <c r="CNP9" s="71" t="s">
        <v>249</v>
      </c>
      <c r="CNQ9" s="71" t="s">
        <v>249</v>
      </c>
      <c r="CNR9" s="71" t="s">
        <v>249</v>
      </c>
      <c r="CNS9" s="71" t="s">
        <v>249</v>
      </c>
      <c r="CNT9" s="71" t="s">
        <v>249</v>
      </c>
      <c r="CNU9" s="71" t="s">
        <v>249</v>
      </c>
      <c r="CNV9" s="71" t="s">
        <v>249</v>
      </c>
      <c r="CNW9" s="71" t="s">
        <v>249</v>
      </c>
      <c r="CNX9" s="71" t="s">
        <v>249</v>
      </c>
      <c r="CNY9" s="71" t="s">
        <v>251</v>
      </c>
      <c r="CNZ9" s="71" t="s">
        <v>251</v>
      </c>
      <c r="COA9" s="71" t="s">
        <v>251</v>
      </c>
      <c r="COB9" s="71" t="s">
        <v>251</v>
      </c>
      <c r="COC9" s="71" t="s">
        <v>251</v>
      </c>
      <c r="COD9" s="71" t="s">
        <v>251</v>
      </c>
      <c r="COE9" s="71" t="s">
        <v>251</v>
      </c>
      <c r="COF9" s="71" t="s">
        <v>251</v>
      </c>
      <c r="COG9" s="71" t="s">
        <v>251</v>
      </c>
      <c r="COH9" s="71" t="s">
        <v>251</v>
      </c>
      <c r="COI9" s="71" t="s">
        <v>251</v>
      </c>
      <c r="COJ9" s="71" t="s">
        <v>251</v>
      </c>
      <c r="COK9" s="71" t="s">
        <v>251</v>
      </c>
      <c r="COL9" s="71" t="s">
        <v>251</v>
      </c>
      <c r="COM9" s="71" t="s">
        <v>251</v>
      </c>
      <c r="CON9" s="71" t="s">
        <v>251</v>
      </c>
      <c r="COO9" s="71" t="s">
        <v>251</v>
      </c>
      <c r="COP9" s="71" t="s">
        <v>251</v>
      </c>
      <c r="COQ9" s="71" t="s">
        <v>251</v>
      </c>
      <c r="COR9" s="71" t="s">
        <v>251</v>
      </c>
      <c r="COS9" s="71" t="s">
        <v>251</v>
      </c>
      <c r="COT9" s="71" t="s">
        <v>251</v>
      </c>
      <c r="COU9" s="71" t="s">
        <v>251</v>
      </c>
      <c r="COV9" s="71" t="s">
        <v>253</v>
      </c>
      <c r="COW9" s="71" t="s">
        <v>253</v>
      </c>
      <c r="COX9" s="71" t="s">
        <v>253</v>
      </c>
      <c r="COY9" s="71" t="s">
        <v>253</v>
      </c>
      <c r="COZ9" s="71" t="s">
        <v>253</v>
      </c>
      <c r="CPA9" s="71" t="s">
        <v>253</v>
      </c>
      <c r="CPB9" s="71" t="s">
        <v>253</v>
      </c>
      <c r="CPC9" s="71" t="s">
        <v>253</v>
      </c>
      <c r="CPD9" s="71" t="s">
        <v>253</v>
      </c>
      <c r="CPE9" s="71" t="s">
        <v>253</v>
      </c>
      <c r="CPF9" s="71" t="s">
        <v>253</v>
      </c>
      <c r="CPG9" s="71" t="s">
        <v>253</v>
      </c>
      <c r="CPH9" s="71" t="s">
        <v>253</v>
      </c>
      <c r="CPI9" s="71" t="s">
        <v>253</v>
      </c>
      <c r="CPJ9" s="71" t="s">
        <v>253</v>
      </c>
      <c r="CPK9" s="71" t="s">
        <v>253</v>
      </c>
      <c r="CPL9" s="71" t="s">
        <v>253</v>
      </c>
      <c r="CPM9" s="71" t="s">
        <v>253</v>
      </c>
      <c r="CPN9" s="71" t="s">
        <v>253</v>
      </c>
      <c r="CPO9" s="71" t="s">
        <v>253</v>
      </c>
      <c r="CPP9" s="71" t="s">
        <v>253</v>
      </c>
      <c r="CPQ9" s="71" t="s">
        <v>253</v>
      </c>
      <c r="CPR9" s="71" t="s">
        <v>253</v>
      </c>
      <c r="CPS9" s="71" t="s">
        <v>255</v>
      </c>
      <c r="CPT9" s="71" t="s">
        <v>255</v>
      </c>
      <c r="CPU9" s="71" t="s">
        <v>255</v>
      </c>
      <c r="CPV9" s="71" t="s">
        <v>255</v>
      </c>
      <c r="CPW9" s="71" t="s">
        <v>255</v>
      </c>
      <c r="CPX9" s="71" t="s">
        <v>255</v>
      </c>
      <c r="CPY9" s="71" t="s">
        <v>255</v>
      </c>
      <c r="CPZ9" s="71" t="s">
        <v>255</v>
      </c>
      <c r="CQA9" s="71" t="s">
        <v>255</v>
      </c>
      <c r="CQB9" s="71" t="s">
        <v>255</v>
      </c>
      <c r="CQC9" s="71" t="s">
        <v>255</v>
      </c>
      <c r="CQD9" s="71" t="s">
        <v>255</v>
      </c>
      <c r="CQE9" s="71" t="s">
        <v>255</v>
      </c>
      <c r="CQF9" s="71" t="s">
        <v>255</v>
      </c>
      <c r="CQG9" s="71" t="s">
        <v>255</v>
      </c>
      <c r="CQH9" s="71" t="s">
        <v>255</v>
      </c>
      <c r="CQI9" s="71" t="s">
        <v>255</v>
      </c>
      <c r="CQJ9" s="71" t="s">
        <v>255</v>
      </c>
      <c r="CQK9" s="71" t="s">
        <v>255</v>
      </c>
      <c r="CQL9" s="71" t="s">
        <v>255</v>
      </c>
      <c r="CQM9" s="71" t="s">
        <v>255</v>
      </c>
      <c r="CQN9" s="71" t="s">
        <v>255</v>
      </c>
      <c r="CQO9" s="71" t="s">
        <v>255</v>
      </c>
      <c r="CQP9" s="71" t="s">
        <v>257</v>
      </c>
      <c r="CQQ9" s="71" t="s">
        <v>257</v>
      </c>
      <c r="CQR9" s="71" t="s">
        <v>257</v>
      </c>
      <c r="CQS9" s="71" t="s">
        <v>257</v>
      </c>
      <c r="CQT9" s="71" t="s">
        <v>257</v>
      </c>
      <c r="CQU9" s="71" t="s">
        <v>257</v>
      </c>
      <c r="CQV9" s="71" t="s">
        <v>257</v>
      </c>
      <c r="CQW9" s="71" t="s">
        <v>257</v>
      </c>
      <c r="CQX9" s="71" t="s">
        <v>257</v>
      </c>
      <c r="CQY9" s="71" t="s">
        <v>257</v>
      </c>
      <c r="CQZ9" s="71" t="s">
        <v>257</v>
      </c>
      <c r="CRA9" s="71" t="s">
        <v>257</v>
      </c>
      <c r="CRB9" s="71" t="s">
        <v>257</v>
      </c>
      <c r="CRC9" s="71" t="s">
        <v>257</v>
      </c>
      <c r="CRD9" s="71" t="s">
        <v>257</v>
      </c>
      <c r="CRE9" s="71" t="s">
        <v>257</v>
      </c>
      <c r="CRF9" s="71" t="s">
        <v>257</v>
      </c>
      <c r="CRG9" s="71" t="s">
        <v>257</v>
      </c>
      <c r="CRH9" s="71" t="s">
        <v>257</v>
      </c>
      <c r="CRI9" s="71" t="s">
        <v>257</v>
      </c>
      <c r="CRJ9" s="71" t="s">
        <v>257</v>
      </c>
      <c r="CRK9" s="71" t="s">
        <v>257</v>
      </c>
      <c r="CRL9" s="71" t="s">
        <v>257</v>
      </c>
      <c r="CRM9" s="71" t="s">
        <v>259</v>
      </c>
      <c r="CRN9" s="71" t="s">
        <v>259</v>
      </c>
      <c r="CRO9" s="71" t="s">
        <v>259</v>
      </c>
      <c r="CRP9" s="71" t="s">
        <v>259</v>
      </c>
      <c r="CRQ9" s="71" t="s">
        <v>259</v>
      </c>
      <c r="CRR9" s="71" t="s">
        <v>259</v>
      </c>
      <c r="CRS9" s="71" t="s">
        <v>259</v>
      </c>
      <c r="CRT9" s="71" t="s">
        <v>259</v>
      </c>
      <c r="CRU9" s="71" t="s">
        <v>259</v>
      </c>
      <c r="CRV9" s="71" t="s">
        <v>259</v>
      </c>
      <c r="CRW9" s="71" t="s">
        <v>259</v>
      </c>
      <c r="CRX9" s="71" t="s">
        <v>259</v>
      </c>
      <c r="CRY9" s="71" t="s">
        <v>259</v>
      </c>
      <c r="CRZ9" s="71" t="s">
        <v>259</v>
      </c>
      <c r="CSA9" s="71" t="s">
        <v>259</v>
      </c>
      <c r="CSB9" s="71" t="s">
        <v>259</v>
      </c>
      <c r="CSC9" s="71" t="s">
        <v>259</v>
      </c>
      <c r="CSD9" s="71" t="s">
        <v>259</v>
      </c>
      <c r="CSE9" s="71" t="s">
        <v>259</v>
      </c>
      <c r="CSF9" s="71" t="s">
        <v>259</v>
      </c>
      <c r="CSG9" s="71" t="s">
        <v>259</v>
      </c>
      <c r="CSH9" s="71" t="s">
        <v>259</v>
      </c>
      <c r="CSI9" s="71" t="s">
        <v>259</v>
      </c>
      <c r="CSJ9" s="71" t="s">
        <v>261</v>
      </c>
      <c r="CSK9" s="71" t="s">
        <v>261</v>
      </c>
      <c r="CSL9" s="71" t="s">
        <v>261</v>
      </c>
      <c r="CSM9" s="71" t="s">
        <v>261</v>
      </c>
      <c r="CSN9" s="71" t="s">
        <v>261</v>
      </c>
      <c r="CSO9" s="71" t="s">
        <v>261</v>
      </c>
      <c r="CSP9" s="71" t="s">
        <v>261</v>
      </c>
      <c r="CSQ9" s="71" t="s">
        <v>261</v>
      </c>
      <c r="CSR9" s="71" t="s">
        <v>261</v>
      </c>
      <c r="CSS9" s="71" t="s">
        <v>261</v>
      </c>
      <c r="CST9" s="71" t="s">
        <v>261</v>
      </c>
      <c r="CSU9" s="71" t="s">
        <v>261</v>
      </c>
      <c r="CSV9" s="71" t="s">
        <v>261</v>
      </c>
      <c r="CSW9" s="71" t="s">
        <v>261</v>
      </c>
      <c r="CSX9" s="71" t="s">
        <v>261</v>
      </c>
      <c r="CSY9" s="71" t="s">
        <v>261</v>
      </c>
      <c r="CSZ9" s="71" t="s">
        <v>261</v>
      </c>
      <c r="CTA9" s="71" t="s">
        <v>261</v>
      </c>
      <c r="CTB9" s="71" t="s">
        <v>261</v>
      </c>
      <c r="CTC9" s="71" t="s">
        <v>261</v>
      </c>
      <c r="CTD9" s="71" t="s">
        <v>261</v>
      </c>
      <c r="CTE9" s="71" t="s">
        <v>261</v>
      </c>
      <c r="CTF9" s="71" t="s">
        <v>261</v>
      </c>
      <c r="CTG9" s="71" t="s">
        <v>263</v>
      </c>
      <c r="CTH9" s="71" t="s">
        <v>263</v>
      </c>
      <c r="CTI9" s="71" t="s">
        <v>263</v>
      </c>
      <c r="CTJ9" s="71" t="s">
        <v>263</v>
      </c>
      <c r="CTK9" s="71" t="s">
        <v>263</v>
      </c>
      <c r="CTL9" s="71" t="s">
        <v>263</v>
      </c>
      <c r="CTM9" s="71" t="s">
        <v>263</v>
      </c>
      <c r="CTN9" s="71" t="s">
        <v>263</v>
      </c>
      <c r="CTO9" s="71" t="s">
        <v>263</v>
      </c>
      <c r="CTP9" s="71" t="s">
        <v>263</v>
      </c>
      <c r="CTQ9" s="71" t="s">
        <v>263</v>
      </c>
      <c r="CTR9" s="71" t="s">
        <v>263</v>
      </c>
      <c r="CTS9" s="71" t="s">
        <v>263</v>
      </c>
      <c r="CTT9" s="71" t="s">
        <v>263</v>
      </c>
      <c r="CTU9" s="71" t="s">
        <v>263</v>
      </c>
      <c r="CTV9" s="71" t="s">
        <v>263</v>
      </c>
      <c r="CTW9" s="71" t="s">
        <v>263</v>
      </c>
      <c r="CTX9" s="71" t="s">
        <v>263</v>
      </c>
      <c r="CTY9" s="71" t="s">
        <v>263</v>
      </c>
      <c r="CTZ9" s="71" t="s">
        <v>263</v>
      </c>
      <c r="CUA9" s="71" t="s">
        <v>263</v>
      </c>
      <c r="CUB9" s="71" t="s">
        <v>263</v>
      </c>
      <c r="CUC9" s="71" t="s">
        <v>263</v>
      </c>
      <c r="CUD9" s="71" t="s">
        <v>265</v>
      </c>
      <c r="CUE9" s="71" t="s">
        <v>265</v>
      </c>
      <c r="CUF9" s="71" t="s">
        <v>265</v>
      </c>
      <c r="CUG9" s="71" t="s">
        <v>265</v>
      </c>
      <c r="CUH9" s="71" t="s">
        <v>265</v>
      </c>
      <c r="CUI9" s="71" t="s">
        <v>265</v>
      </c>
      <c r="CUJ9" s="71" t="s">
        <v>265</v>
      </c>
      <c r="CUK9" s="71" t="s">
        <v>265</v>
      </c>
      <c r="CUL9" s="71" t="s">
        <v>265</v>
      </c>
      <c r="CUM9" s="71" t="s">
        <v>265</v>
      </c>
      <c r="CUN9" s="71" t="s">
        <v>265</v>
      </c>
      <c r="CUO9" s="71" t="s">
        <v>265</v>
      </c>
      <c r="CUP9" s="71" t="s">
        <v>265</v>
      </c>
      <c r="CUQ9" s="71" t="s">
        <v>265</v>
      </c>
      <c r="CUR9" s="71" t="s">
        <v>265</v>
      </c>
      <c r="CUS9" s="71" t="s">
        <v>265</v>
      </c>
      <c r="CUT9" s="71" t="s">
        <v>265</v>
      </c>
      <c r="CUU9" s="71" t="s">
        <v>265</v>
      </c>
      <c r="CUV9" s="71" t="s">
        <v>265</v>
      </c>
      <c r="CUW9" s="71" t="s">
        <v>265</v>
      </c>
      <c r="CUX9" s="71" t="s">
        <v>265</v>
      </c>
      <c r="CUY9" s="71" t="s">
        <v>265</v>
      </c>
      <c r="CUZ9" s="71" t="s">
        <v>265</v>
      </c>
      <c r="CVA9" s="71" t="s">
        <v>267</v>
      </c>
      <c r="CVB9" s="71" t="s">
        <v>267</v>
      </c>
      <c r="CVC9" s="71" t="s">
        <v>267</v>
      </c>
      <c r="CVD9" s="71" t="s">
        <v>267</v>
      </c>
      <c r="CVE9" s="71" t="s">
        <v>267</v>
      </c>
      <c r="CVF9" s="71" t="s">
        <v>267</v>
      </c>
      <c r="CVG9" s="71" t="s">
        <v>267</v>
      </c>
      <c r="CVH9" s="71" t="s">
        <v>267</v>
      </c>
      <c r="CVI9" s="71" t="s">
        <v>267</v>
      </c>
      <c r="CVJ9" s="71" t="s">
        <v>267</v>
      </c>
      <c r="CVK9" s="71" t="s">
        <v>267</v>
      </c>
      <c r="CVL9" s="71" t="s">
        <v>267</v>
      </c>
      <c r="CVM9" s="71" t="s">
        <v>267</v>
      </c>
      <c r="CVN9" s="71" t="s">
        <v>267</v>
      </c>
      <c r="CVO9" s="71" t="s">
        <v>267</v>
      </c>
      <c r="CVP9" s="71" t="s">
        <v>267</v>
      </c>
      <c r="CVQ9" s="71" t="s">
        <v>267</v>
      </c>
      <c r="CVR9" s="71" t="s">
        <v>267</v>
      </c>
      <c r="CVS9" s="71" t="s">
        <v>267</v>
      </c>
      <c r="CVT9" s="71" t="s">
        <v>267</v>
      </c>
      <c r="CVU9" s="71" t="s">
        <v>267</v>
      </c>
      <c r="CVV9" s="71" t="s">
        <v>267</v>
      </c>
      <c r="CVW9" s="71" t="s">
        <v>267</v>
      </c>
      <c r="CVX9" s="71" t="s">
        <v>269</v>
      </c>
      <c r="CVY9" s="71" t="s">
        <v>269</v>
      </c>
      <c r="CVZ9" s="71" t="s">
        <v>269</v>
      </c>
      <c r="CWA9" s="71" t="s">
        <v>269</v>
      </c>
      <c r="CWB9" s="71" t="s">
        <v>269</v>
      </c>
      <c r="CWC9" s="71" t="s">
        <v>269</v>
      </c>
      <c r="CWD9" s="71" t="s">
        <v>269</v>
      </c>
      <c r="CWE9" s="71" t="s">
        <v>269</v>
      </c>
      <c r="CWF9" s="71" t="s">
        <v>269</v>
      </c>
      <c r="CWG9" s="71" t="s">
        <v>269</v>
      </c>
      <c r="CWH9" s="71" t="s">
        <v>269</v>
      </c>
      <c r="CWI9" s="71" t="s">
        <v>269</v>
      </c>
      <c r="CWJ9" s="71" t="s">
        <v>269</v>
      </c>
      <c r="CWK9" s="71" t="s">
        <v>269</v>
      </c>
      <c r="CWL9" s="71" t="s">
        <v>269</v>
      </c>
      <c r="CWM9" s="71" t="s">
        <v>269</v>
      </c>
      <c r="CWN9" s="71" t="s">
        <v>269</v>
      </c>
      <c r="CWO9" s="71" t="s">
        <v>269</v>
      </c>
      <c r="CWP9" s="71" t="s">
        <v>269</v>
      </c>
      <c r="CWQ9" s="71" t="s">
        <v>269</v>
      </c>
      <c r="CWR9" s="71" t="s">
        <v>269</v>
      </c>
      <c r="CWS9" s="71" t="s">
        <v>269</v>
      </c>
      <c r="CWT9" s="71" t="s">
        <v>269</v>
      </c>
      <c r="CWU9" s="71" t="s">
        <v>271</v>
      </c>
      <c r="CWV9" s="71" t="s">
        <v>271</v>
      </c>
      <c r="CWW9" s="71" t="s">
        <v>271</v>
      </c>
      <c r="CWX9" s="71" t="s">
        <v>271</v>
      </c>
      <c r="CWY9" s="71" t="s">
        <v>271</v>
      </c>
      <c r="CWZ9" s="71" t="s">
        <v>271</v>
      </c>
      <c r="CXA9" s="71" t="s">
        <v>271</v>
      </c>
      <c r="CXB9" s="71" t="s">
        <v>271</v>
      </c>
      <c r="CXC9" s="71" t="s">
        <v>271</v>
      </c>
      <c r="CXD9" s="71" t="s">
        <v>271</v>
      </c>
      <c r="CXE9" s="71" t="s">
        <v>271</v>
      </c>
      <c r="CXF9" s="71" t="s">
        <v>271</v>
      </c>
      <c r="CXG9" s="71" t="s">
        <v>271</v>
      </c>
      <c r="CXH9" s="71" t="s">
        <v>271</v>
      </c>
      <c r="CXI9" s="71" t="s">
        <v>271</v>
      </c>
      <c r="CXJ9" s="71" t="s">
        <v>271</v>
      </c>
      <c r="CXK9" s="71" t="s">
        <v>271</v>
      </c>
      <c r="CXL9" s="71" t="s">
        <v>271</v>
      </c>
      <c r="CXM9" s="71" t="s">
        <v>271</v>
      </c>
      <c r="CXN9" s="71" t="s">
        <v>271</v>
      </c>
      <c r="CXO9" s="71" t="s">
        <v>271</v>
      </c>
      <c r="CXP9" s="71" t="s">
        <v>271</v>
      </c>
      <c r="CXQ9" s="71" t="s">
        <v>271</v>
      </c>
      <c r="CXR9" s="71" t="s">
        <v>273</v>
      </c>
      <c r="CXS9" s="71" t="s">
        <v>273</v>
      </c>
      <c r="CXT9" s="71" t="s">
        <v>273</v>
      </c>
      <c r="CXU9" s="71" t="s">
        <v>273</v>
      </c>
      <c r="CXV9" s="71" t="s">
        <v>273</v>
      </c>
      <c r="CXW9" s="71" t="s">
        <v>273</v>
      </c>
      <c r="CXX9" s="71" t="s">
        <v>273</v>
      </c>
      <c r="CXY9" s="71" t="s">
        <v>273</v>
      </c>
      <c r="CXZ9" s="71" t="s">
        <v>273</v>
      </c>
      <c r="CYA9" s="71" t="s">
        <v>273</v>
      </c>
      <c r="CYB9" s="71" t="s">
        <v>273</v>
      </c>
      <c r="CYC9" s="71" t="s">
        <v>273</v>
      </c>
      <c r="CYD9" s="71" t="s">
        <v>273</v>
      </c>
      <c r="CYE9" s="71" t="s">
        <v>273</v>
      </c>
      <c r="CYF9" s="71" t="s">
        <v>273</v>
      </c>
      <c r="CYG9" s="71" t="s">
        <v>273</v>
      </c>
      <c r="CYH9" s="71" t="s">
        <v>273</v>
      </c>
      <c r="CYI9" s="71" t="s">
        <v>273</v>
      </c>
      <c r="CYJ9" s="71" t="s">
        <v>273</v>
      </c>
      <c r="CYK9" s="71" t="s">
        <v>273</v>
      </c>
      <c r="CYL9" s="71" t="s">
        <v>273</v>
      </c>
      <c r="CYM9" s="71" t="s">
        <v>273</v>
      </c>
      <c r="CYN9" s="71" t="s">
        <v>273</v>
      </c>
      <c r="CYO9" s="71" t="s">
        <v>275</v>
      </c>
      <c r="CYP9" s="71" t="s">
        <v>275</v>
      </c>
      <c r="CYQ9" s="71" t="s">
        <v>275</v>
      </c>
      <c r="CYR9" s="71" t="s">
        <v>275</v>
      </c>
      <c r="CYS9" s="71" t="s">
        <v>275</v>
      </c>
      <c r="CYT9" s="71" t="s">
        <v>275</v>
      </c>
      <c r="CYU9" s="71" t="s">
        <v>275</v>
      </c>
      <c r="CYV9" s="71" t="s">
        <v>275</v>
      </c>
      <c r="CYW9" s="71" t="s">
        <v>275</v>
      </c>
      <c r="CYX9" s="71" t="s">
        <v>275</v>
      </c>
      <c r="CYY9" s="71" t="s">
        <v>275</v>
      </c>
      <c r="CYZ9" s="71" t="s">
        <v>275</v>
      </c>
      <c r="CZA9" s="71" t="s">
        <v>275</v>
      </c>
      <c r="CZB9" s="71" t="s">
        <v>275</v>
      </c>
      <c r="CZC9" s="71" t="s">
        <v>275</v>
      </c>
      <c r="CZD9" s="71" t="s">
        <v>275</v>
      </c>
      <c r="CZE9" s="71" t="s">
        <v>275</v>
      </c>
      <c r="CZF9" s="71" t="s">
        <v>275</v>
      </c>
      <c r="CZG9" s="71" t="s">
        <v>275</v>
      </c>
      <c r="CZH9" s="71" t="s">
        <v>275</v>
      </c>
      <c r="CZI9" s="71" t="s">
        <v>275</v>
      </c>
      <c r="CZJ9" s="71" t="s">
        <v>275</v>
      </c>
      <c r="CZK9" s="71" t="s">
        <v>275</v>
      </c>
      <c r="CZL9" s="71" t="s">
        <v>277</v>
      </c>
      <c r="CZM9" s="71" t="s">
        <v>277</v>
      </c>
      <c r="CZN9" s="71" t="s">
        <v>277</v>
      </c>
      <c r="CZO9" s="71" t="s">
        <v>277</v>
      </c>
      <c r="CZP9" s="71" t="s">
        <v>277</v>
      </c>
      <c r="CZQ9" s="71" t="s">
        <v>277</v>
      </c>
      <c r="CZR9" s="71" t="s">
        <v>277</v>
      </c>
      <c r="CZS9" s="71" t="s">
        <v>277</v>
      </c>
      <c r="CZT9" s="71" t="s">
        <v>277</v>
      </c>
      <c r="CZU9" s="71" t="s">
        <v>277</v>
      </c>
      <c r="CZV9" s="71" t="s">
        <v>277</v>
      </c>
      <c r="CZW9" s="71" t="s">
        <v>277</v>
      </c>
      <c r="CZX9" s="71" t="s">
        <v>277</v>
      </c>
      <c r="CZY9" s="71" t="s">
        <v>277</v>
      </c>
      <c r="CZZ9" s="71" t="s">
        <v>277</v>
      </c>
      <c r="DAA9" s="71" t="s">
        <v>277</v>
      </c>
      <c r="DAB9" s="71" t="s">
        <v>277</v>
      </c>
      <c r="DAC9" s="71" t="s">
        <v>277</v>
      </c>
      <c r="DAD9" s="71" t="s">
        <v>277</v>
      </c>
      <c r="DAE9" s="71" t="s">
        <v>277</v>
      </c>
      <c r="DAF9" s="71" t="s">
        <v>277</v>
      </c>
      <c r="DAG9" s="71" t="s">
        <v>277</v>
      </c>
      <c r="DAH9" s="71" t="s">
        <v>277</v>
      </c>
      <c r="DAI9" s="71" t="s">
        <v>279</v>
      </c>
      <c r="DAJ9" s="71" t="s">
        <v>279</v>
      </c>
      <c r="DAK9" s="71" t="s">
        <v>279</v>
      </c>
      <c r="DAL9" s="71" t="s">
        <v>279</v>
      </c>
      <c r="DAM9" s="71" t="s">
        <v>279</v>
      </c>
      <c r="DAN9" s="71" t="s">
        <v>279</v>
      </c>
      <c r="DAO9" s="71" t="s">
        <v>279</v>
      </c>
      <c r="DAP9" s="71" t="s">
        <v>279</v>
      </c>
      <c r="DAQ9" s="71" t="s">
        <v>279</v>
      </c>
      <c r="DAR9" s="71" t="s">
        <v>279</v>
      </c>
      <c r="DAS9" s="71" t="s">
        <v>279</v>
      </c>
      <c r="DAT9" s="71" t="s">
        <v>279</v>
      </c>
      <c r="DAU9" s="71" t="s">
        <v>279</v>
      </c>
      <c r="DAV9" s="71" t="s">
        <v>279</v>
      </c>
      <c r="DAW9" s="71" t="s">
        <v>279</v>
      </c>
      <c r="DAX9" s="71" t="s">
        <v>279</v>
      </c>
      <c r="DAY9" s="71" t="s">
        <v>279</v>
      </c>
      <c r="DAZ9" s="71" t="s">
        <v>279</v>
      </c>
      <c r="DBA9" s="71" t="s">
        <v>279</v>
      </c>
      <c r="DBB9" s="71" t="s">
        <v>279</v>
      </c>
      <c r="DBC9" s="71" t="s">
        <v>279</v>
      </c>
      <c r="DBD9" s="71" t="s">
        <v>279</v>
      </c>
      <c r="DBE9" s="71" t="s">
        <v>279</v>
      </c>
      <c r="DBF9" s="71" t="s">
        <v>281</v>
      </c>
      <c r="DBG9" s="71" t="s">
        <v>281</v>
      </c>
      <c r="DBH9" s="71" t="s">
        <v>281</v>
      </c>
      <c r="DBI9" s="71" t="s">
        <v>281</v>
      </c>
      <c r="DBJ9" s="71" t="s">
        <v>281</v>
      </c>
      <c r="DBK9" s="71" t="s">
        <v>281</v>
      </c>
      <c r="DBL9" s="71" t="s">
        <v>281</v>
      </c>
      <c r="DBM9" s="71" t="s">
        <v>281</v>
      </c>
      <c r="DBN9" s="71" t="s">
        <v>281</v>
      </c>
      <c r="DBO9" s="71" t="s">
        <v>281</v>
      </c>
      <c r="DBP9" s="71" t="s">
        <v>281</v>
      </c>
      <c r="DBQ9" s="71" t="s">
        <v>281</v>
      </c>
      <c r="DBR9" s="71" t="s">
        <v>281</v>
      </c>
      <c r="DBS9" s="71" t="s">
        <v>281</v>
      </c>
      <c r="DBT9" s="71" t="s">
        <v>281</v>
      </c>
      <c r="DBU9" s="71" t="s">
        <v>281</v>
      </c>
      <c r="DBV9" s="71" t="s">
        <v>281</v>
      </c>
      <c r="DBW9" s="71" t="s">
        <v>281</v>
      </c>
      <c r="DBX9" s="71" t="s">
        <v>281</v>
      </c>
      <c r="DBY9" s="71" t="s">
        <v>281</v>
      </c>
      <c r="DBZ9" s="71" t="s">
        <v>281</v>
      </c>
      <c r="DCA9" s="71" t="s">
        <v>281</v>
      </c>
      <c r="DCB9" s="71" t="s">
        <v>281</v>
      </c>
      <c r="DCC9" s="71" t="s">
        <v>283</v>
      </c>
      <c r="DCD9" s="71" t="s">
        <v>283</v>
      </c>
      <c r="DCE9" s="71" t="s">
        <v>283</v>
      </c>
      <c r="DCF9" s="71" t="s">
        <v>283</v>
      </c>
      <c r="DCG9" s="71" t="s">
        <v>283</v>
      </c>
      <c r="DCH9" s="71" t="s">
        <v>283</v>
      </c>
      <c r="DCI9" s="71" t="s">
        <v>283</v>
      </c>
      <c r="DCJ9" s="71" t="s">
        <v>283</v>
      </c>
      <c r="DCK9" s="71" t="s">
        <v>283</v>
      </c>
      <c r="DCL9" s="71" t="s">
        <v>283</v>
      </c>
      <c r="DCM9" s="71" t="s">
        <v>283</v>
      </c>
      <c r="DCN9" s="71" t="s">
        <v>283</v>
      </c>
      <c r="DCO9" s="71" t="s">
        <v>283</v>
      </c>
      <c r="DCP9" s="71" t="s">
        <v>283</v>
      </c>
      <c r="DCQ9" s="71" t="s">
        <v>283</v>
      </c>
      <c r="DCR9" s="71" t="s">
        <v>283</v>
      </c>
      <c r="DCS9" s="71" t="s">
        <v>283</v>
      </c>
      <c r="DCT9" s="71" t="s">
        <v>283</v>
      </c>
      <c r="DCU9" s="71" t="s">
        <v>283</v>
      </c>
      <c r="DCV9" s="71" t="s">
        <v>283</v>
      </c>
      <c r="DCW9" s="71" t="s">
        <v>283</v>
      </c>
      <c r="DCX9" s="71" t="s">
        <v>283</v>
      </c>
      <c r="DCY9" s="71" t="s">
        <v>283</v>
      </c>
      <c r="DCZ9" s="71" t="s">
        <v>285</v>
      </c>
      <c r="DDA9" s="71" t="s">
        <v>285</v>
      </c>
      <c r="DDB9" s="71" t="s">
        <v>285</v>
      </c>
      <c r="DDC9" s="71" t="s">
        <v>285</v>
      </c>
      <c r="DDD9" s="71" t="s">
        <v>285</v>
      </c>
      <c r="DDE9" s="71" t="s">
        <v>285</v>
      </c>
      <c r="DDF9" s="71" t="s">
        <v>285</v>
      </c>
      <c r="DDG9" s="71" t="s">
        <v>285</v>
      </c>
      <c r="DDH9" s="71" t="s">
        <v>285</v>
      </c>
      <c r="DDI9" s="71" t="s">
        <v>285</v>
      </c>
      <c r="DDJ9" s="71" t="s">
        <v>285</v>
      </c>
      <c r="DDK9" s="71" t="s">
        <v>285</v>
      </c>
      <c r="DDL9" s="71" t="s">
        <v>285</v>
      </c>
      <c r="DDM9" s="71" t="s">
        <v>285</v>
      </c>
      <c r="DDN9" s="71" t="s">
        <v>285</v>
      </c>
      <c r="DDO9" s="71" t="s">
        <v>285</v>
      </c>
      <c r="DDP9" s="71" t="s">
        <v>285</v>
      </c>
      <c r="DDQ9" s="71" t="s">
        <v>285</v>
      </c>
      <c r="DDR9" s="71" t="s">
        <v>285</v>
      </c>
      <c r="DDS9" s="71" t="s">
        <v>285</v>
      </c>
      <c r="DDT9" s="71" t="s">
        <v>285</v>
      </c>
      <c r="DDU9" s="71" t="s">
        <v>285</v>
      </c>
      <c r="DDV9" s="71" t="s">
        <v>285</v>
      </c>
      <c r="DDW9" s="71" t="s">
        <v>287</v>
      </c>
      <c r="DDX9" s="71" t="s">
        <v>287</v>
      </c>
      <c r="DDY9" s="71" t="s">
        <v>287</v>
      </c>
      <c r="DDZ9" s="71" t="s">
        <v>287</v>
      </c>
      <c r="DEA9" s="71" t="s">
        <v>287</v>
      </c>
      <c r="DEB9" s="71" t="s">
        <v>287</v>
      </c>
      <c r="DEC9" s="71" t="s">
        <v>287</v>
      </c>
      <c r="DED9" s="71" t="s">
        <v>287</v>
      </c>
      <c r="DEE9" s="71" t="s">
        <v>287</v>
      </c>
      <c r="DEF9" s="71" t="s">
        <v>287</v>
      </c>
      <c r="DEG9" s="71" t="s">
        <v>287</v>
      </c>
      <c r="DEH9" s="71" t="s">
        <v>287</v>
      </c>
      <c r="DEI9" s="71" t="s">
        <v>287</v>
      </c>
      <c r="DEJ9" s="71" t="s">
        <v>287</v>
      </c>
      <c r="DEK9" s="71" t="s">
        <v>287</v>
      </c>
      <c r="DEL9" s="71" t="s">
        <v>287</v>
      </c>
      <c r="DEM9" s="71" t="s">
        <v>287</v>
      </c>
      <c r="DEN9" s="71" t="s">
        <v>287</v>
      </c>
      <c r="DEO9" s="71" t="s">
        <v>287</v>
      </c>
      <c r="DEP9" s="71" t="s">
        <v>287</v>
      </c>
      <c r="DEQ9" s="71" t="s">
        <v>287</v>
      </c>
      <c r="DER9" s="71" t="s">
        <v>287</v>
      </c>
      <c r="DES9" s="71" t="s">
        <v>287</v>
      </c>
      <c r="DET9" s="71" t="s">
        <v>289</v>
      </c>
      <c r="DEU9" s="71" t="s">
        <v>289</v>
      </c>
      <c r="DEV9" s="71" t="s">
        <v>289</v>
      </c>
      <c r="DEW9" s="71" t="s">
        <v>289</v>
      </c>
      <c r="DEX9" s="71" t="s">
        <v>289</v>
      </c>
      <c r="DEY9" s="71" t="s">
        <v>289</v>
      </c>
      <c r="DEZ9" s="71" t="s">
        <v>289</v>
      </c>
      <c r="DFA9" s="71" t="s">
        <v>289</v>
      </c>
      <c r="DFB9" s="71" t="s">
        <v>289</v>
      </c>
      <c r="DFC9" s="71" t="s">
        <v>289</v>
      </c>
      <c r="DFD9" s="71" t="s">
        <v>289</v>
      </c>
      <c r="DFE9" s="71" t="s">
        <v>289</v>
      </c>
      <c r="DFF9" s="71" t="s">
        <v>289</v>
      </c>
      <c r="DFG9" s="71" t="s">
        <v>289</v>
      </c>
      <c r="DFH9" s="71" t="s">
        <v>289</v>
      </c>
      <c r="DFI9" s="71" t="s">
        <v>289</v>
      </c>
      <c r="DFJ9" s="71" t="s">
        <v>289</v>
      </c>
      <c r="DFK9" s="71" t="s">
        <v>289</v>
      </c>
      <c r="DFL9" s="71" t="s">
        <v>289</v>
      </c>
      <c r="DFM9" s="71" t="s">
        <v>289</v>
      </c>
      <c r="DFN9" s="71" t="s">
        <v>289</v>
      </c>
      <c r="DFO9" s="71" t="s">
        <v>289</v>
      </c>
      <c r="DFP9" s="71" t="s">
        <v>289</v>
      </c>
      <c r="DFQ9" s="71" t="s">
        <v>291</v>
      </c>
      <c r="DFR9" s="71" t="s">
        <v>291</v>
      </c>
      <c r="DFS9" s="71" t="s">
        <v>291</v>
      </c>
      <c r="DFT9" s="71" t="s">
        <v>291</v>
      </c>
      <c r="DFU9" s="71" t="s">
        <v>291</v>
      </c>
      <c r="DFV9" s="71" t="s">
        <v>291</v>
      </c>
      <c r="DFW9" s="71" t="s">
        <v>291</v>
      </c>
      <c r="DFX9" s="71" t="s">
        <v>291</v>
      </c>
      <c r="DFY9" s="71" t="s">
        <v>291</v>
      </c>
      <c r="DFZ9" s="71" t="s">
        <v>291</v>
      </c>
      <c r="DGA9" s="71" t="s">
        <v>291</v>
      </c>
      <c r="DGB9" s="71" t="s">
        <v>291</v>
      </c>
      <c r="DGC9" s="71" t="s">
        <v>291</v>
      </c>
      <c r="DGD9" s="71" t="s">
        <v>291</v>
      </c>
      <c r="DGE9" s="71" t="s">
        <v>291</v>
      </c>
      <c r="DGF9" s="71" t="s">
        <v>291</v>
      </c>
      <c r="DGG9" s="71" t="s">
        <v>291</v>
      </c>
      <c r="DGH9" s="71" t="s">
        <v>291</v>
      </c>
      <c r="DGI9" s="71" t="s">
        <v>291</v>
      </c>
      <c r="DGJ9" s="71" t="s">
        <v>291</v>
      </c>
      <c r="DGK9" s="71" t="s">
        <v>291</v>
      </c>
      <c r="DGL9" s="71" t="s">
        <v>291</v>
      </c>
      <c r="DGM9" s="71" t="s">
        <v>291</v>
      </c>
      <c r="DGN9" s="71" t="s">
        <v>293</v>
      </c>
      <c r="DGO9" s="71" t="s">
        <v>293</v>
      </c>
      <c r="DGP9" s="71" t="s">
        <v>293</v>
      </c>
      <c r="DGQ9" s="71" t="s">
        <v>293</v>
      </c>
      <c r="DGR9" s="71" t="s">
        <v>293</v>
      </c>
      <c r="DGS9" s="71" t="s">
        <v>293</v>
      </c>
      <c r="DGT9" s="71" t="s">
        <v>293</v>
      </c>
      <c r="DGU9" s="71" t="s">
        <v>293</v>
      </c>
      <c r="DGV9" s="71" t="s">
        <v>293</v>
      </c>
      <c r="DGW9" s="71" t="s">
        <v>293</v>
      </c>
      <c r="DGX9" s="71" t="s">
        <v>293</v>
      </c>
      <c r="DGY9" s="71" t="s">
        <v>293</v>
      </c>
      <c r="DGZ9" s="71" t="s">
        <v>293</v>
      </c>
      <c r="DHA9" s="71" t="s">
        <v>293</v>
      </c>
      <c r="DHB9" s="71" t="s">
        <v>293</v>
      </c>
      <c r="DHC9" s="71" t="s">
        <v>293</v>
      </c>
      <c r="DHD9" s="71" t="s">
        <v>293</v>
      </c>
      <c r="DHE9" s="71" t="s">
        <v>293</v>
      </c>
      <c r="DHF9" s="71" t="s">
        <v>293</v>
      </c>
      <c r="DHG9" s="71" t="s">
        <v>293</v>
      </c>
      <c r="DHH9" s="71" t="s">
        <v>293</v>
      </c>
      <c r="DHI9" s="71" t="s">
        <v>293</v>
      </c>
      <c r="DHJ9" s="71" t="s">
        <v>293</v>
      </c>
      <c r="DHK9" s="71" t="s">
        <v>295</v>
      </c>
      <c r="DHL9" s="71" t="s">
        <v>295</v>
      </c>
      <c r="DHM9" s="71" t="s">
        <v>295</v>
      </c>
      <c r="DHN9" s="71" t="s">
        <v>295</v>
      </c>
      <c r="DHO9" s="71" t="s">
        <v>295</v>
      </c>
      <c r="DHP9" s="71" t="s">
        <v>295</v>
      </c>
      <c r="DHQ9" s="71" t="s">
        <v>295</v>
      </c>
      <c r="DHR9" s="71" t="s">
        <v>295</v>
      </c>
      <c r="DHS9" s="71" t="s">
        <v>295</v>
      </c>
      <c r="DHT9" s="71" t="s">
        <v>295</v>
      </c>
      <c r="DHU9" s="71" t="s">
        <v>295</v>
      </c>
      <c r="DHV9" s="71" t="s">
        <v>295</v>
      </c>
      <c r="DHW9" s="71" t="s">
        <v>295</v>
      </c>
      <c r="DHX9" s="71" t="s">
        <v>295</v>
      </c>
      <c r="DHY9" s="71" t="s">
        <v>295</v>
      </c>
      <c r="DHZ9" s="71" t="s">
        <v>295</v>
      </c>
      <c r="DIA9" s="71" t="s">
        <v>295</v>
      </c>
      <c r="DIB9" s="71" t="s">
        <v>295</v>
      </c>
      <c r="DIC9" s="71" t="s">
        <v>295</v>
      </c>
      <c r="DID9" s="71" t="s">
        <v>295</v>
      </c>
      <c r="DIE9" s="71" t="s">
        <v>295</v>
      </c>
      <c r="DIF9" s="71" t="s">
        <v>295</v>
      </c>
      <c r="DIG9" s="71" t="s">
        <v>295</v>
      </c>
      <c r="DIH9" s="71" t="s">
        <v>297</v>
      </c>
      <c r="DII9" s="71" t="s">
        <v>297</v>
      </c>
      <c r="DIJ9" s="71" t="s">
        <v>297</v>
      </c>
      <c r="DIK9" s="71" t="s">
        <v>297</v>
      </c>
      <c r="DIL9" s="71" t="s">
        <v>297</v>
      </c>
      <c r="DIM9" s="71" t="s">
        <v>297</v>
      </c>
      <c r="DIN9" s="71" t="s">
        <v>297</v>
      </c>
      <c r="DIO9" s="71" t="s">
        <v>297</v>
      </c>
      <c r="DIP9" s="71" t="s">
        <v>297</v>
      </c>
      <c r="DIQ9" s="71" t="s">
        <v>297</v>
      </c>
      <c r="DIR9" s="71" t="s">
        <v>297</v>
      </c>
      <c r="DIS9" s="71" t="s">
        <v>297</v>
      </c>
      <c r="DIT9" s="71" t="s">
        <v>297</v>
      </c>
      <c r="DIU9" s="71" t="s">
        <v>297</v>
      </c>
      <c r="DIV9" s="71" t="s">
        <v>297</v>
      </c>
      <c r="DIW9" s="71" t="s">
        <v>297</v>
      </c>
      <c r="DIX9" s="71" t="s">
        <v>297</v>
      </c>
      <c r="DIY9" s="71" t="s">
        <v>297</v>
      </c>
      <c r="DIZ9" s="71" t="s">
        <v>297</v>
      </c>
      <c r="DJA9" s="71" t="s">
        <v>297</v>
      </c>
      <c r="DJB9" s="71" t="s">
        <v>297</v>
      </c>
      <c r="DJC9" s="71" t="s">
        <v>297</v>
      </c>
      <c r="DJD9" s="71" t="s">
        <v>297</v>
      </c>
      <c r="DJE9" s="71" t="s">
        <v>299</v>
      </c>
      <c r="DJF9" s="71" t="s">
        <v>299</v>
      </c>
      <c r="DJG9" s="71" t="s">
        <v>299</v>
      </c>
      <c r="DJH9" s="71" t="s">
        <v>299</v>
      </c>
      <c r="DJI9" s="71" t="s">
        <v>299</v>
      </c>
      <c r="DJJ9" s="71" t="s">
        <v>299</v>
      </c>
      <c r="DJK9" s="71" t="s">
        <v>299</v>
      </c>
      <c r="DJL9" s="71" t="s">
        <v>299</v>
      </c>
      <c r="DJM9" s="71" t="s">
        <v>299</v>
      </c>
      <c r="DJN9" s="71" t="s">
        <v>299</v>
      </c>
      <c r="DJO9" s="71" t="s">
        <v>299</v>
      </c>
      <c r="DJP9" s="71" t="s">
        <v>299</v>
      </c>
      <c r="DJQ9" s="71" t="s">
        <v>299</v>
      </c>
      <c r="DJR9" s="71" t="s">
        <v>299</v>
      </c>
      <c r="DJS9" s="71" t="s">
        <v>299</v>
      </c>
      <c r="DJT9" s="71" t="s">
        <v>299</v>
      </c>
      <c r="DJU9" s="71" t="s">
        <v>299</v>
      </c>
      <c r="DJV9" s="71" t="s">
        <v>299</v>
      </c>
      <c r="DJW9" s="71" t="s">
        <v>299</v>
      </c>
      <c r="DJX9" s="71" t="s">
        <v>299</v>
      </c>
      <c r="DJY9" s="71" t="s">
        <v>299</v>
      </c>
      <c r="DJZ9" s="71" t="s">
        <v>299</v>
      </c>
      <c r="DKA9" s="71" t="s">
        <v>299</v>
      </c>
      <c r="DKB9" s="71" t="s">
        <v>301</v>
      </c>
      <c r="DKC9" s="71" t="s">
        <v>301</v>
      </c>
      <c r="DKD9" s="71" t="s">
        <v>301</v>
      </c>
      <c r="DKE9" s="71" t="s">
        <v>301</v>
      </c>
      <c r="DKF9" s="71" t="s">
        <v>301</v>
      </c>
      <c r="DKG9" s="71" t="s">
        <v>301</v>
      </c>
      <c r="DKH9" s="71" t="s">
        <v>301</v>
      </c>
      <c r="DKI9" s="71" t="s">
        <v>301</v>
      </c>
      <c r="DKJ9" s="71" t="s">
        <v>301</v>
      </c>
      <c r="DKK9" s="71" t="s">
        <v>301</v>
      </c>
      <c r="DKL9" s="71" t="s">
        <v>301</v>
      </c>
      <c r="DKM9" s="71" t="s">
        <v>301</v>
      </c>
      <c r="DKN9" s="71" t="s">
        <v>301</v>
      </c>
      <c r="DKO9" s="71" t="s">
        <v>301</v>
      </c>
      <c r="DKP9" s="71" t="s">
        <v>301</v>
      </c>
      <c r="DKQ9" s="71" t="s">
        <v>301</v>
      </c>
      <c r="DKR9" s="71" t="s">
        <v>301</v>
      </c>
      <c r="DKS9" s="71" t="s">
        <v>301</v>
      </c>
      <c r="DKT9" s="71" t="s">
        <v>301</v>
      </c>
      <c r="DKU9" s="71" t="s">
        <v>301</v>
      </c>
      <c r="DKV9" s="71" t="s">
        <v>301</v>
      </c>
      <c r="DKW9" s="71" t="s">
        <v>301</v>
      </c>
      <c r="DKX9" s="71" t="s">
        <v>301</v>
      </c>
      <c r="DKY9" s="71" t="s">
        <v>303</v>
      </c>
      <c r="DKZ9" s="71" t="s">
        <v>303</v>
      </c>
      <c r="DLA9" s="71" t="s">
        <v>303</v>
      </c>
      <c r="DLB9" s="71" t="s">
        <v>303</v>
      </c>
      <c r="DLC9" s="71" t="s">
        <v>303</v>
      </c>
      <c r="DLD9" s="71" t="s">
        <v>303</v>
      </c>
      <c r="DLE9" s="71" t="s">
        <v>303</v>
      </c>
      <c r="DLF9" s="71" t="s">
        <v>303</v>
      </c>
      <c r="DLG9" s="71" t="s">
        <v>303</v>
      </c>
      <c r="DLH9" s="71" t="s">
        <v>303</v>
      </c>
      <c r="DLI9" s="71" t="s">
        <v>303</v>
      </c>
      <c r="DLJ9" s="71" t="s">
        <v>303</v>
      </c>
      <c r="DLK9" s="71" t="s">
        <v>303</v>
      </c>
      <c r="DLL9" s="71" t="s">
        <v>303</v>
      </c>
      <c r="DLM9" s="71" t="s">
        <v>303</v>
      </c>
      <c r="DLN9" s="71" t="s">
        <v>303</v>
      </c>
      <c r="DLO9" s="71" t="s">
        <v>303</v>
      </c>
      <c r="DLP9" s="71" t="s">
        <v>303</v>
      </c>
      <c r="DLQ9" s="71" t="s">
        <v>303</v>
      </c>
      <c r="DLR9" s="71" t="s">
        <v>303</v>
      </c>
      <c r="DLS9" s="71" t="s">
        <v>303</v>
      </c>
      <c r="DLT9" s="71" t="s">
        <v>303</v>
      </c>
      <c r="DLU9" s="71" t="s">
        <v>303</v>
      </c>
      <c r="DLV9" s="71" t="s">
        <v>305</v>
      </c>
      <c r="DLW9" s="71" t="s">
        <v>305</v>
      </c>
      <c r="DLX9" s="71" t="s">
        <v>305</v>
      </c>
      <c r="DLY9" s="71" t="s">
        <v>305</v>
      </c>
      <c r="DLZ9" s="71" t="s">
        <v>305</v>
      </c>
      <c r="DMA9" s="71" t="s">
        <v>305</v>
      </c>
      <c r="DMB9" s="71" t="s">
        <v>305</v>
      </c>
      <c r="DMC9" s="71" t="s">
        <v>305</v>
      </c>
      <c r="DMD9" s="71" t="s">
        <v>305</v>
      </c>
      <c r="DME9" s="71" t="s">
        <v>305</v>
      </c>
      <c r="DMF9" s="71" t="s">
        <v>305</v>
      </c>
      <c r="DMG9" s="71" t="s">
        <v>305</v>
      </c>
      <c r="DMH9" s="71" t="s">
        <v>305</v>
      </c>
      <c r="DMI9" s="71" t="s">
        <v>305</v>
      </c>
      <c r="DMJ9" s="71" t="s">
        <v>305</v>
      </c>
      <c r="DMK9" s="71" t="s">
        <v>305</v>
      </c>
      <c r="DML9" s="71" t="s">
        <v>305</v>
      </c>
      <c r="DMM9" s="71" t="s">
        <v>305</v>
      </c>
      <c r="DMN9" s="71" t="s">
        <v>305</v>
      </c>
      <c r="DMO9" s="71" t="s">
        <v>305</v>
      </c>
      <c r="DMP9" s="71" t="s">
        <v>305</v>
      </c>
      <c r="DMQ9" s="71" t="s">
        <v>305</v>
      </c>
      <c r="DMR9" s="71" t="s">
        <v>305</v>
      </c>
      <c r="DMS9" s="71" t="s">
        <v>307</v>
      </c>
      <c r="DMT9" s="71" t="s">
        <v>307</v>
      </c>
      <c r="DMU9" s="71" t="s">
        <v>307</v>
      </c>
      <c r="DMV9" s="71" t="s">
        <v>307</v>
      </c>
      <c r="DMW9" s="71" t="s">
        <v>307</v>
      </c>
      <c r="DMX9" s="71" t="s">
        <v>307</v>
      </c>
      <c r="DMY9" s="71" t="s">
        <v>307</v>
      </c>
      <c r="DMZ9" s="71" t="s">
        <v>307</v>
      </c>
      <c r="DNA9" s="71" t="s">
        <v>307</v>
      </c>
      <c r="DNB9" s="71" t="s">
        <v>307</v>
      </c>
      <c r="DNC9" s="71" t="s">
        <v>307</v>
      </c>
      <c r="DND9" s="71" t="s">
        <v>307</v>
      </c>
      <c r="DNE9" s="71" t="s">
        <v>307</v>
      </c>
      <c r="DNF9" s="71" t="s">
        <v>307</v>
      </c>
      <c r="DNG9" s="71" t="s">
        <v>307</v>
      </c>
      <c r="DNH9" s="71" t="s">
        <v>307</v>
      </c>
      <c r="DNI9" s="71" t="s">
        <v>307</v>
      </c>
      <c r="DNJ9" s="71" t="s">
        <v>307</v>
      </c>
      <c r="DNK9" s="71" t="s">
        <v>307</v>
      </c>
      <c r="DNL9" s="71" t="s">
        <v>307</v>
      </c>
      <c r="DNM9" s="71" t="s">
        <v>307</v>
      </c>
      <c r="DNN9" s="71" t="s">
        <v>307</v>
      </c>
      <c r="DNO9" s="71" t="s">
        <v>307</v>
      </c>
      <c r="DNP9" s="71" t="s">
        <v>309</v>
      </c>
      <c r="DNQ9" s="71" t="s">
        <v>309</v>
      </c>
      <c r="DNR9" s="71" t="s">
        <v>309</v>
      </c>
      <c r="DNS9" s="71" t="s">
        <v>309</v>
      </c>
      <c r="DNT9" s="71" t="s">
        <v>309</v>
      </c>
      <c r="DNU9" s="71" t="s">
        <v>309</v>
      </c>
      <c r="DNV9" s="71" t="s">
        <v>309</v>
      </c>
      <c r="DNW9" s="71" t="s">
        <v>309</v>
      </c>
      <c r="DNX9" s="71" t="s">
        <v>309</v>
      </c>
      <c r="DNY9" s="71" t="s">
        <v>309</v>
      </c>
      <c r="DNZ9" s="71" t="s">
        <v>309</v>
      </c>
      <c r="DOA9" s="71" t="s">
        <v>309</v>
      </c>
      <c r="DOB9" s="71" t="s">
        <v>309</v>
      </c>
      <c r="DOC9" s="71" t="s">
        <v>309</v>
      </c>
      <c r="DOD9" s="71" t="s">
        <v>309</v>
      </c>
      <c r="DOE9" s="71" t="s">
        <v>309</v>
      </c>
      <c r="DOF9" s="71" t="s">
        <v>309</v>
      </c>
      <c r="DOG9" s="71" t="s">
        <v>309</v>
      </c>
      <c r="DOH9" s="71" t="s">
        <v>309</v>
      </c>
      <c r="DOI9" s="71" t="s">
        <v>309</v>
      </c>
      <c r="DOJ9" s="71" t="s">
        <v>309</v>
      </c>
      <c r="DOK9" s="71" t="s">
        <v>309</v>
      </c>
      <c r="DOL9" s="71" t="s">
        <v>309</v>
      </c>
      <c r="DOM9" s="71" t="s">
        <v>311</v>
      </c>
      <c r="DON9" s="71" t="s">
        <v>311</v>
      </c>
      <c r="DOO9" s="71" t="s">
        <v>311</v>
      </c>
      <c r="DOP9" s="71" t="s">
        <v>311</v>
      </c>
      <c r="DOQ9" s="71" t="s">
        <v>311</v>
      </c>
      <c r="DOR9" s="71" t="s">
        <v>311</v>
      </c>
      <c r="DOS9" s="71" t="s">
        <v>311</v>
      </c>
      <c r="DOT9" s="71" t="s">
        <v>311</v>
      </c>
      <c r="DOU9" s="71" t="s">
        <v>311</v>
      </c>
      <c r="DOV9" s="71" t="s">
        <v>311</v>
      </c>
      <c r="DOW9" s="71" t="s">
        <v>311</v>
      </c>
      <c r="DOX9" s="71" t="s">
        <v>311</v>
      </c>
      <c r="DOY9" s="71" t="s">
        <v>311</v>
      </c>
      <c r="DOZ9" s="71" t="s">
        <v>311</v>
      </c>
      <c r="DPA9" s="71" t="s">
        <v>311</v>
      </c>
      <c r="DPB9" s="71" t="s">
        <v>311</v>
      </c>
      <c r="DPC9" s="71" t="s">
        <v>311</v>
      </c>
      <c r="DPD9" s="71" t="s">
        <v>311</v>
      </c>
      <c r="DPE9" s="71" t="s">
        <v>311</v>
      </c>
      <c r="DPF9" s="71" t="s">
        <v>311</v>
      </c>
      <c r="DPG9" s="71" t="s">
        <v>311</v>
      </c>
      <c r="DPH9" s="71" t="s">
        <v>311</v>
      </c>
      <c r="DPI9" s="71" t="s">
        <v>311</v>
      </c>
      <c r="DPJ9" s="71" t="s">
        <v>313</v>
      </c>
      <c r="DPK9" s="71" t="s">
        <v>313</v>
      </c>
      <c r="DPL9" s="71" t="s">
        <v>313</v>
      </c>
      <c r="DPM9" s="71" t="s">
        <v>313</v>
      </c>
      <c r="DPN9" s="71" t="s">
        <v>313</v>
      </c>
      <c r="DPO9" s="71" t="s">
        <v>313</v>
      </c>
      <c r="DPP9" s="71" t="s">
        <v>313</v>
      </c>
      <c r="DPQ9" s="71" t="s">
        <v>313</v>
      </c>
      <c r="DPR9" s="71" t="s">
        <v>313</v>
      </c>
      <c r="DPS9" s="71" t="s">
        <v>313</v>
      </c>
      <c r="DPT9" s="71" t="s">
        <v>313</v>
      </c>
      <c r="DPU9" s="71" t="s">
        <v>313</v>
      </c>
      <c r="DPV9" s="71" t="s">
        <v>313</v>
      </c>
      <c r="DPW9" s="71" t="s">
        <v>313</v>
      </c>
      <c r="DPX9" s="71" t="s">
        <v>313</v>
      </c>
      <c r="DPY9" s="71" t="s">
        <v>313</v>
      </c>
      <c r="DPZ9" s="71" t="s">
        <v>313</v>
      </c>
      <c r="DQA9" s="71" t="s">
        <v>313</v>
      </c>
      <c r="DQB9" s="71" t="s">
        <v>313</v>
      </c>
      <c r="DQC9" s="71" t="s">
        <v>313</v>
      </c>
      <c r="DQD9" s="71" t="s">
        <v>313</v>
      </c>
      <c r="DQE9" s="71" t="s">
        <v>313</v>
      </c>
      <c r="DQF9" s="71" t="s">
        <v>313</v>
      </c>
      <c r="DQG9" s="71" t="s">
        <v>315</v>
      </c>
      <c r="DQH9" s="71" t="s">
        <v>315</v>
      </c>
      <c r="DQI9" s="71" t="s">
        <v>315</v>
      </c>
      <c r="DQJ9" s="71" t="s">
        <v>315</v>
      </c>
      <c r="DQK9" s="71" t="s">
        <v>315</v>
      </c>
      <c r="DQL9" s="71" t="s">
        <v>315</v>
      </c>
      <c r="DQM9" s="71" t="s">
        <v>315</v>
      </c>
      <c r="DQN9" s="71" t="s">
        <v>315</v>
      </c>
      <c r="DQO9" s="71" t="s">
        <v>315</v>
      </c>
      <c r="DQP9" s="71" t="s">
        <v>315</v>
      </c>
      <c r="DQQ9" s="71" t="s">
        <v>315</v>
      </c>
      <c r="DQR9" s="71" t="s">
        <v>315</v>
      </c>
      <c r="DQS9" s="71" t="s">
        <v>315</v>
      </c>
      <c r="DQT9" s="71" t="s">
        <v>315</v>
      </c>
      <c r="DQU9" s="71" t="s">
        <v>315</v>
      </c>
      <c r="DQV9" s="71" t="s">
        <v>315</v>
      </c>
      <c r="DQW9" s="71" t="s">
        <v>315</v>
      </c>
      <c r="DQX9" s="71" t="s">
        <v>315</v>
      </c>
      <c r="DQY9" s="71" t="s">
        <v>315</v>
      </c>
      <c r="DQZ9" s="71" t="s">
        <v>315</v>
      </c>
      <c r="DRA9" s="71" t="s">
        <v>315</v>
      </c>
      <c r="DRB9" s="71" t="s">
        <v>315</v>
      </c>
      <c r="DRC9" s="71" t="s">
        <v>315</v>
      </c>
      <c r="DRD9" s="71" t="s">
        <v>317</v>
      </c>
      <c r="DRE9" s="71" t="s">
        <v>317</v>
      </c>
      <c r="DRF9" s="71" t="s">
        <v>317</v>
      </c>
      <c r="DRG9" s="71" t="s">
        <v>317</v>
      </c>
      <c r="DRH9" s="71" t="s">
        <v>317</v>
      </c>
      <c r="DRI9" s="71" t="s">
        <v>317</v>
      </c>
      <c r="DRJ9" s="71" t="s">
        <v>317</v>
      </c>
      <c r="DRK9" s="71" t="s">
        <v>317</v>
      </c>
      <c r="DRL9" s="71" t="s">
        <v>317</v>
      </c>
      <c r="DRM9" s="71" t="s">
        <v>317</v>
      </c>
      <c r="DRN9" s="71" t="s">
        <v>317</v>
      </c>
      <c r="DRO9" s="71" t="s">
        <v>317</v>
      </c>
      <c r="DRP9" s="71" t="s">
        <v>317</v>
      </c>
      <c r="DRQ9" s="71" t="s">
        <v>317</v>
      </c>
      <c r="DRR9" s="71" t="s">
        <v>317</v>
      </c>
      <c r="DRS9" s="71" t="s">
        <v>317</v>
      </c>
      <c r="DRT9" s="71" t="s">
        <v>317</v>
      </c>
      <c r="DRU9" s="71" t="s">
        <v>317</v>
      </c>
      <c r="DRV9" s="71" t="s">
        <v>317</v>
      </c>
      <c r="DRW9" s="71" t="s">
        <v>317</v>
      </c>
      <c r="DRX9" s="71" t="s">
        <v>317</v>
      </c>
      <c r="DRY9" s="71" t="s">
        <v>317</v>
      </c>
      <c r="DRZ9" s="71" t="s">
        <v>317</v>
      </c>
      <c r="DSA9" s="71" t="s">
        <v>319</v>
      </c>
      <c r="DSB9" s="71" t="s">
        <v>319</v>
      </c>
      <c r="DSC9" s="71" t="s">
        <v>319</v>
      </c>
      <c r="DSD9" s="71" t="s">
        <v>319</v>
      </c>
      <c r="DSE9" s="71" t="s">
        <v>319</v>
      </c>
      <c r="DSF9" s="71" t="s">
        <v>319</v>
      </c>
      <c r="DSG9" s="71" t="s">
        <v>319</v>
      </c>
      <c r="DSH9" s="71" t="s">
        <v>319</v>
      </c>
      <c r="DSI9" s="71" t="s">
        <v>319</v>
      </c>
      <c r="DSJ9" s="71" t="s">
        <v>319</v>
      </c>
      <c r="DSK9" s="71" t="s">
        <v>319</v>
      </c>
      <c r="DSL9" s="71" t="s">
        <v>319</v>
      </c>
      <c r="DSM9" s="71" t="s">
        <v>319</v>
      </c>
      <c r="DSN9" s="71" t="s">
        <v>319</v>
      </c>
      <c r="DSO9" s="71" t="s">
        <v>319</v>
      </c>
      <c r="DSP9" s="71" t="s">
        <v>319</v>
      </c>
      <c r="DSQ9" s="71" t="s">
        <v>319</v>
      </c>
      <c r="DSR9" s="71" t="s">
        <v>319</v>
      </c>
      <c r="DSS9" s="71" t="s">
        <v>319</v>
      </c>
      <c r="DST9" s="71" t="s">
        <v>319</v>
      </c>
      <c r="DSU9" s="71" t="s">
        <v>319</v>
      </c>
      <c r="DSV9" s="71" t="s">
        <v>319</v>
      </c>
      <c r="DSW9" s="71" t="s">
        <v>319</v>
      </c>
      <c r="DSX9" s="71" t="s">
        <v>321</v>
      </c>
      <c r="DSY9" s="71" t="s">
        <v>321</v>
      </c>
      <c r="DSZ9" s="71" t="s">
        <v>321</v>
      </c>
      <c r="DTA9" s="71" t="s">
        <v>321</v>
      </c>
      <c r="DTB9" s="71" t="s">
        <v>321</v>
      </c>
      <c r="DTC9" s="71" t="s">
        <v>321</v>
      </c>
      <c r="DTD9" s="71" t="s">
        <v>321</v>
      </c>
      <c r="DTE9" s="71" t="s">
        <v>321</v>
      </c>
      <c r="DTF9" s="71" t="s">
        <v>321</v>
      </c>
      <c r="DTG9" s="71" t="s">
        <v>321</v>
      </c>
      <c r="DTH9" s="71" t="s">
        <v>321</v>
      </c>
      <c r="DTI9" s="71" t="s">
        <v>321</v>
      </c>
      <c r="DTJ9" s="71" t="s">
        <v>321</v>
      </c>
      <c r="DTK9" s="71" t="s">
        <v>321</v>
      </c>
      <c r="DTL9" s="71" t="s">
        <v>321</v>
      </c>
      <c r="DTM9" s="71" t="s">
        <v>321</v>
      </c>
      <c r="DTN9" s="71" t="s">
        <v>321</v>
      </c>
      <c r="DTO9" s="71" t="s">
        <v>321</v>
      </c>
      <c r="DTP9" s="71" t="s">
        <v>321</v>
      </c>
      <c r="DTQ9" s="71" t="s">
        <v>321</v>
      </c>
      <c r="DTR9" s="71" t="s">
        <v>321</v>
      </c>
      <c r="DTS9" s="71" t="s">
        <v>321</v>
      </c>
      <c r="DTT9" s="71" t="s">
        <v>321</v>
      </c>
      <c r="DTU9" s="71" t="s">
        <v>323</v>
      </c>
      <c r="DTV9" s="71" t="s">
        <v>323</v>
      </c>
      <c r="DTW9" s="71" t="s">
        <v>323</v>
      </c>
      <c r="DTX9" s="71" t="s">
        <v>323</v>
      </c>
      <c r="DTY9" s="71" t="s">
        <v>323</v>
      </c>
      <c r="DTZ9" s="71" t="s">
        <v>323</v>
      </c>
      <c r="DUA9" s="71" t="s">
        <v>323</v>
      </c>
      <c r="DUB9" s="71" t="s">
        <v>323</v>
      </c>
      <c r="DUC9" s="71" t="s">
        <v>323</v>
      </c>
      <c r="DUD9" s="71" t="s">
        <v>323</v>
      </c>
      <c r="DUE9" s="71" t="s">
        <v>323</v>
      </c>
      <c r="DUF9" s="71" t="s">
        <v>323</v>
      </c>
      <c r="DUG9" s="71" t="s">
        <v>323</v>
      </c>
      <c r="DUH9" s="71" t="s">
        <v>323</v>
      </c>
      <c r="DUI9" s="71" t="s">
        <v>323</v>
      </c>
      <c r="DUJ9" s="71" t="s">
        <v>323</v>
      </c>
      <c r="DUK9" s="71" t="s">
        <v>323</v>
      </c>
      <c r="DUL9" s="71" t="s">
        <v>323</v>
      </c>
      <c r="DUM9" s="71" t="s">
        <v>323</v>
      </c>
      <c r="DUN9" s="71" t="s">
        <v>323</v>
      </c>
      <c r="DUO9" s="71" t="s">
        <v>323</v>
      </c>
      <c r="DUP9" s="71" t="s">
        <v>323</v>
      </c>
      <c r="DUQ9" s="71" t="s">
        <v>323</v>
      </c>
      <c r="DUR9" s="71" t="s">
        <v>325</v>
      </c>
      <c r="DUS9" s="71" t="s">
        <v>325</v>
      </c>
      <c r="DUT9" s="71" t="s">
        <v>325</v>
      </c>
      <c r="DUU9" s="71" t="s">
        <v>325</v>
      </c>
      <c r="DUV9" s="71" t="s">
        <v>325</v>
      </c>
      <c r="DUW9" s="71" t="s">
        <v>325</v>
      </c>
      <c r="DUX9" s="71" t="s">
        <v>325</v>
      </c>
      <c r="DUY9" s="71" t="s">
        <v>325</v>
      </c>
      <c r="DUZ9" s="71" t="s">
        <v>325</v>
      </c>
      <c r="DVA9" s="71" t="s">
        <v>325</v>
      </c>
      <c r="DVB9" s="71" t="s">
        <v>325</v>
      </c>
      <c r="DVC9" s="71" t="s">
        <v>325</v>
      </c>
      <c r="DVD9" s="71" t="s">
        <v>325</v>
      </c>
      <c r="DVE9" s="71" t="s">
        <v>325</v>
      </c>
      <c r="DVF9" s="71" t="s">
        <v>325</v>
      </c>
      <c r="DVG9" s="71" t="s">
        <v>325</v>
      </c>
      <c r="DVH9" s="71" t="s">
        <v>325</v>
      </c>
      <c r="DVI9" s="71" t="s">
        <v>325</v>
      </c>
      <c r="DVJ9" s="71" t="s">
        <v>325</v>
      </c>
      <c r="DVK9" s="71" t="s">
        <v>325</v>
      </c>
      <c r="DVL9" s="71" t="s">
        <v>325</v>
      </c>
      <c r="DVM9" s="71" t="s">
        <v>325</v>
      </c>
      <c r="DVN9" s="71" t="s">
        <v>325</v>
      </c>
      <c r="DVO9" s="71" t="s">
        <v>327</v>
      </c>
      <c r="DVP9" s="71" t="s">
        <v>327</v>
      </c>
      <c r="DVQ9" s="71" t="s">
        <v>327</v>
      </c>
      <c r="DVR9" s="71" t="s">
        <v>327</v>
      </c>
      <c r="DVS9" s="71" t="s">
        <v>327</v>
      </c>
      <c r="DVT9" s="71" t="s">
        <v>327</v>
      </c>
      <c r="DVU9" s="71" t="s">
        <v>327</v>
      </c>
      <c r="DVV9" s="71" t="s">
        <v>327</v>
      </c>
      <c r="DVW9" s="71" t="s">
        <v>327</v>
      </c>
      <c r="DVX9" s="71" t="s">
        <v>327</v>
      </c>
      <c r="DVY9" s="71" t="s">
        <v>327</v>
      </c>
      <c r="DVZ9" s="71" t="s">
        <v>327</v>
      </c>
      <c r="DWA9" s="71" t="s">
        <v>327</v>
      </c>
      <c r="DWB9" s="71" t="s">
        <v>327</v>
      </c>
      <c r="DWC9" s="71" t="s">
        <v>327</v>
      </c>
      <c r="DWD9" s="71" t="s">
        <v>327</v>
      </c>
      <c r="DWE9" s="71" t="s">
        <v>327</v>
      </c>
      <c r="DWF9" s="71" t="s">
        <v>327</v>
      </c>
      <c r="DWG9" s="71" t="s">
        <v>327</v>
      </c>
      <c r="DWH9" s="71" t="s">
        <v>327</v>
      </c>
      <c r="DWI9" s="71" t="s">
        <v>327</v>
      </c>
      <c r="DWJ9" s="71" t="s">
        <v>327</v>
      </c>
      <c r="DWK9" s="71" t="s">
        <v>327</v>
      </c>
      <c r="DWL9" s="71" t="s">
        <v>329</v>
      </c>
      <c r="DWM9" s="71" t="s">
        <v>329</v>
      </c>
      <c r="DWN9" s="71" t="s">
        <v>329</v>
      </c>
      <c r="DWO9" s="71" t="s">
        <v>329</v>
      </c>
      <c r="DWP9" s="71" t="s">
        <v>329</v>
      </c>
      <c r="DWQ9" s="71" t="s">
        <v>329</v>
      </c>
      <c r="DWR9" s="71" t="s">
        <v>329</v>
      </c>
      <c r="DWS9" s="71" t="s">
        <v>329</v>
      </c>
      <c r="DWT9" s="71" t="s">
        <v>329</v>
      </c>
      <c r="DWU9" s="71" t="s">
        <v>329</v>
      </c>
      <c r="DWV9" s="71" t="s">
        <v>329</v>
      </c>
      <c r="DWW9" s="71" t="s">
        <v>329</v>
      </c>
      <c r="DWX9" s="71" t="s">
        <v>329</v>
      </c>
      <c r="DWY9" s="71" t="s">
        <v>329</v>
      </c>
      <c r="DWZ9" s="71" t="s">
        <v>329</v>
      </c>
      <c r="DXA9" s="71" t="s">
        <v>329</v>
      </c>
      <c r="DXB9" s="71" t="s">
        <v>329</v>
      </c>
      <c r="DXC9" s="71" t="s">
        <v>329</v>
      </c>
      <c r="DXD9" s="71" t="s">
        <v>329</v>
      </c>
      <c r="DXE9" s="71" t="s">
        <v>329</v>
      </c>
      <c r="DXF9" s="71" t="s">
        <v>329</v>
      </c>
      <c r="DXG9" s="71" t="s">
        <v>329</v>
      </c>
      <c r="DXH9" s="71" t="s">
        <v>329</v>
      </c>
      <c r="DXI9" s="71" t="s">
        <v>331</v>
      </c>
      <c r="DXJ9" s="71" t="s">
        <v>331</v>
      </c>
      <c r="DXK9" s="71" t="s">
        <v>331</v>
      </c>
      <c r="DXL9" s="71" t="s">
        <v>331</v>
      </c>
      <c r="DXM9" s="71" t="s">
        <v>331</v>
      </c>
      <c r="DXN9" s="71" t="s">
        <v>331</v>
      </c>
      <c r="DXO9" s="71" t="s">
        <v>331</v>
      </c>
      <c r="DXP9" s="71" t="s">
        <v>331</v>
      </c>
      <c r="DXQ9" s="71" t="s">
        <v>331</v>
      </c>
      <c r="DXR9" s="71" t="s">
        <v>331</v>
      </c>
      <c r="DXS9" s="71" t="s">
        <v>331</v>
      </c>
      <c r="DXT9" s="71" t="s">
        <v>331</v>
      </c>
      <c r="DXU9" s="71" t="s">
        <v>331</v>
      </c>
      <c r="DXV9" s="71" t="s">
        <v>331</v>
      </c>
      <c r="DXW9" s="71" t="s">
        <v>331</v>
      </c>
      <c r="DXX9" s="71" t="s">
        <v>331</v>
      </c>
      <c r="DXY9" s="71" t="s">
        <v>331</v>
      </c>
      <c r="DXZ9" s="71" t="s">
        <v>331</v>
      </c>
      <c r="DYA9" s="71" t="s">
        <v>331</v>
      </c>
      <c r="DYB9" s="71" t="s">
        <v>331</v>
      </c>
      <c r="DYC9" s="71" t="s">
        <v>331</v>
      </c>
      <c r="DYD9" s="71" t="s">
        <v>331</v>
      </c>
      <c r="DYE9" s="71" t="s">
        <v>331</v>
      </c>
      <c r="DYF9" s="71" t="s">
        <v>333</v>
      </c>
      <c r="DYG9" s="71" t="s">
        <v>333</v>
      </c>
      <c r="DYH9" s="71" t="s">
        <v>333</v>
      </c>
      <c r="DYI9" s="71" t="s">
        <v>333</v>
      </c>
      <c r="DYJ9" s="71" t="s">
        <v>333</v>
      </c>
      <c r="DYK9" s="71" t="s">
        <v>333</v>
      </c>
      <c r="DYL9" s="71" t="s">
        <v>333</v>
      </c>
      <c r="DYM9" s="71" t="s">
        <v>333</v>
      </c>
      <c r="DYN9" s="71" t="s">
        <v>333</v>
      </c>
      <c r="DYO9" s="71" t="s">
        <v>333</v>
      </c>
      <c r="DYP9" s="71" t="s">
        <v>333</v>
      </c>
      <c r="DYQ9" s="71" t="s">
        <v>333</v>
      </c>
      <c r="DYR9" s="71" t="s">
        <v>333</v>
      </c>
      <c r="DYS9" s="71" t="s">
        <v>333</v>
      </c>
      <c r="DYT9" s="71" t="s">
        <v>333</v>
      </c>
      <c r="DYU9" s="71" t="s">
        <v>333</v>
      </c>
      <c r="DYV9" s="71" t="s">
        <v>333</v>
      </c>
      <c r="DYW9" s="71" t="s">
        <v>333</v>
      </c>
      <c r="DYX9" s="71" t="s">
        <v>333</v>
      </c>
      <c r="DYY9" s="71" t="s">
        <v>333</v>
      </c>
      <c r="DYZ9" s="71" t="s">
        <v>333</v>
      </c>
      <c r="DZA9" s="71" t="s">
        <v>333</v>
      </c>
      <c r="DZB9" s="71" t="s">
        <v>333</v>
      </c>
      <c r="DZC9" s="71" t="s">
        <v>335</v>
      </c>
      <c r="DZD9" s="71" t="s">
        <v>335</v>
      </c>
      <c r="DZE9" s="71" t="s">
        <v>335</v>
      </c>
      <c r="DZF9" s="71" t="s">
        <v>335</v>
      </c>
      <c r="DZG9" s="71" t="s">
        <v>335</v>
      </c>
      <c r="DZH9" s="71" t="s">
        <v>335</v>
      </c>
      <c r="DZI9" s="71" t="s">
        <v>335</v>
      </c>
      <c r="DZJ9" s="71" t="s">
        <v>335</v>
      </c>
      <c r="DZK9" s="71" t="s">
        <v>335</v>
      </c>
      <c r="DZL9" s="71" t="s">
        <v>335</v>
      </c>
      <c r="DZM9" s="71" t="s">
        <v>335</v>
      </c>
      <c r="DZN9" s="71" t="s">
        <v>335</v>
      </c>
      <c r="DZO9" s="71" t="s">
        <v>335</v>
      </c>
      <c r="DZP9" s="71" t="s">
        <v>335</v>
      </c>
      <c r="DZQ9" s="71" t="s">
        <v>335</v>
      </c>
      <c r="DZR9" s="71" t="s">
        <v>335</v>
      </c>
      <c r="DZS9" s="71" t="s">
        <v>335</v>
      </c>
      <c r="DZT9" s="71" t="s">
        <v>335</v>
      </c>
      <c r="DZU9" s="71" t="s">
        <v>335</v>
      </c>
      <c r="DZV9" s="71" t="s">
        <v>335</v>
      </c>
      <c r="DZW9" s="71" t="s">
        <v>335</v>
      </c>
      <c r="DZX9" s="71" t="s">
        <v>335</v>
      </c>
      <c r="DZY9" s="71" t="s">
        <v>335</v>
      </c>
      <c r="DZZ9" s="71" t="s">
        <v>337</v>
      </c>
      <c r="EAA9" s="71" t="s">
        <v>337</v>
      </c>
      <c r="EAB9" s="71" t="s">
        <v>337</v>
      </c>
      <c r="EAC9" s="71" t="s">
        <v>337</v>
      </c>
      <c r="EAD9" s="71" t="s">
        <v>337</v>
      </c>
      <c r="EAE9" s="71" t="s">
        <v>337</v>
      </c>
      <c r="EAF9" s="71" t="s">
        <v>337</v>
      </c>
      <c r="EAG9" s="71" t="s">
        <v>337</v>
      </c>
      <c r="EAH9" s="71" t="s">
        <v>337</v>
      </c>
      <c r="EAI9" s="71" t="s">
        <v>337</v>
      </c>
      <c r="EAJ9" s="71" t="s">
        <v>337</v>
      </c>
      <c r="EAK9" s="71" t="s">
        <v>337</v>
      </c>
      <c r="EAL9" s="71" t="s">
        <v>337</v>
      </c>
      <c r="EAM9" s="71" t="s">
        <v>337</v>
      </c>
      <c r="EAN9" s="71" t="s">
        <v>337</v>
      </c>
      <c r="EAO9" s="71" t="s">
        <v>337</v>
      </c>
      <c r="EAP9" s="71" t="s">
        <v>337</v>
      </c>
      <c r="EAQ9" s="71" t="s">
        <v>337</v>
      </c>
      <c r="EAR9" s="71" t="s">
        <v>337</v>
      </c>
      <c r="EAS9" s="71" t="s">
        <v>337</v>
      </c>
      <c r="EAT9" s="71" t="s">
        <v>337</v>
      </c>
      <c r="EAU9" s="71" t="s">
        <v>337</v>
      </c>
      <c r="EAV9" s="71" t="s">
        <v>337</v>
      </c>
    </row>
    <row r="10" spans="1:3428" x14ac:dyDescent="0.4">
      <c r="A10" s="72" t="s">
        <v>11</v>
      </c>
      <c r="B10" s="73" t="s">
        <v>339</v>
      </c>
      <c r="C10" s="73" t="s">
        <v>339</v>
      </c>
      <c r="D10" s="73" t="s">
        <v>339</v>
      </c>
      <c r="E10" s="73" t="s">
        <v>339</v>
      </c>
      <c r="F10" s="73" t="s">
        <v>339</v>
      </c>
      <c r="G10" s="73" t="s">
        <v>339</v>
      </c>
      <c r="H10" s="73" t="s">
        <v>339</v>
      </c>
      <c r="I10" s="73" t="s">
        <v>339</v>
      </c>
      <c r="J10" s="73" t="s">
        <v>339</v>
      </c>
      <c r="K10" s="73" t="s">
        <v>339</v>
      </c>
      <c r="L10" s="73" t="s">
        <v>339</v>
      </c>
      <c r="M10" s="73" t="s">
        <v>339</v>
      </c>
      <c r="N10" s="73" t="s">
        <v>339</v>
      </c>
      <c r="O10" s="73" t="s">
        <v>339</v>
      </c>
      <c r="P10" s="73" t="s">
        <v>339</v>
      </c>
      <c r="Q10" s="73" t="s">
        <v>339</v>
      </c>
      <c r="R10" s="73" t="s">
        <v>339</v>
      </c>
      <c r="S10" s="73" t="s">
        <v>339</v>
      </c>
      <c r="T10" s="73" t="s">
        <v>339</v>
      </c>
      <c r="U10" s="73" t="s">
        <v>339</v>
      </c>
      <c r="V10" s="73" t="s">
        <v>339</v>
      </c>
      <c r="W10" s="73" t="s">
        <v>339</v>
      </c>
      <c r="X10" s="73" t="s">
        <v>339</v>
      </c>
      <c r="Y10" s="73" t="s">
        <v>340</v>
      </c>
      <c r="Z10" s="73" t="s">
        <v>340</v>
      </c>
      <c r="AA10" s="73" t="s">
        <v>340</v>
      </c>
      <c r="AB10" s="73" t="s">
        <v>340</v>
      </c>
      <c r="AC10" s="73" t="s">
        <v>340</v>
      </c>
      <c r="AD10" s="73" t="s">
        <v>340</v>
      </c>
      <c r="AE10" s="73" t="s">
        <v>340</v>
      </c>
      <c r="AF10" s="73" t="s">
        <v>340</v>
      </c>
      <c r="AG10" s="73" t="s">
        <v>340</v>
      </c>
      <c r="AH10" s="73" t="s">
        <v>340</v>
      </c>
      <c r="AI10" s="73" t="s">
        <v>340</v>
      </c>
      <c r="AJ10" s="73" t="s">
        <v>340</v>
      </c>
      <c r="AK10" s="73" t="s">
        <v>340</v>
      </c>
      <c r="AL10" s="73" t="s">
        <v>340</v>
      </c>
      <c r="AM10" s="73" t="s">
        <v>340</v>
      </c>
      <c r="AN10" s="73" t="s">
        <v>340</v>
      </c>
      <c r="AO10" s="73" t="s">
        <v>340</v>
      </c>
      <c r="AP10" s="73" t="s">
        <v>340</v>
      </c>
      <c r="AQ10" s="73" t="s">
        <v>340</v>
      </c>
      <c r="AR10" s="73" t="s">
        <v>340</v>
      </c>
      <c r="AS10" s="73" t="s">
        <v>340</v>
      </c>
      <c r="AT10" s="73" t="s">
        <v>340</v>
      </c>
      <c r="AU10" s="73" t="s">
        <v>340</v>
      </c>
      <c r="AV10" s="73" t="s">
        <v>341</v>
      </c>
      <c r="AW10" s="73" t="s">
        <v>341</v>
      </c>
      <c r="AX10" s="73" t="s">
        <v>341</v>
      </c>
      <c r="AY10" s="73" t="s">
        <v>341</v>
      </c>
      <c r="AZ10" s="73" t="s">
        <v>341</v>
      </c>
      <c r="BA10" s="73" t="s">
        <v>341</v>
      </c>
      <c r="BB10" s="73" t="s">
        <v>341</v>
      </c>
      <c r="BC10" s="73" t="s">
        <v>341</v>
      </c>
      <c r="BD10" s="73" t="s">
        <v>341</v>
      </c>
      <c r="BE10" s="73" t="s">
        <v>341</v>
      </c>
      <c r="BF10" s="73" t="s">
        <v>341</v>
      </c>
      <c r="BG10" s="73" t="s">
        <v>341</v>
      </c>
      <c r="BH10" s="73" t="s">
        <v>341</v>
      </c>
      <c r="BI10" s="73" t="s">
        <v>341</v>
      </c>
      <c r="BJ10" s="73" t="s">
        <v>341</v>
      </c>
      <c r="BK10" s="73" t="s">
        <v>341</v>
      </c>
      <c r="BL10" s="73" t="s">
        <v>341</v>
      </c>
      <c r="BM10" s="73" t="s">
        <v>341</v>
      </c>
      <c r="BN10" s="73" t="s">
        <v>341</v>
      </c>
      <c r="BO10" s="73" t="s">
        <v>341</v>
      </c>
      <c r="BP10" s="73" t="s">
        <v>341</v>
      </c>
      <c r="BQ10" s="73" t="s">
        <v>341</v>
      </c>
      <c r="BR10" s="73" t="s">
        <v>341</v>
      </c>
      <c r="BS10" s="73" t="s">
        <v>342</v>
      </c>
      <c r="BT10" s="73" t="s">
        <v>342</v>
      </c>
      <c r="BU10" s="73" t="s">
        <v>342</v>
      </c>
      <c r="BV10" s="73" t="s">
        <v>342</v>
      </c>
      <c r="BW10" s="73" t="s">
        <v>342</v>
      </c>
      <c r="BX10" s="73" t="s">
        <v>342</v>
      </c>
      <c r="BY10" s="73" t="s">
        <v>342</v>
      </c>
      <c r="BZ10" s="73" t="s">
        <v>342</v>
      </c>
      <c r="CA10" s="73" t="s">
        <v>342</v>
      </c>
      <c r="CB10" s="73" t="s">
        <v>342</v>
      </c>
      <c r="CC10" s="73" t="s">
        <v>342</v>
      </c>
      <c r="CD10" s="73" t="s">
        <v>342</v>
      </c>
      <c r="CE10" s="73" t="s">
        <v>342</v>
      </c>
      <c r="CF10" s="73" t="s">
        <v>342</v>
      </c>
      <c r="CG10" s="73" t="s">
        <v>342</v>
      </c>
      <c r="CH10" s="73" t="s">
        <v>342</v>
      </c>
      <c r="CI10" s="73" t="s">
        <v>342</v>
      </c>
      <c r="CJ10" s="73" t="s">
        <v>342</v>
      </c>
      <c r="CK10" s="73" t="s">
        <v>342</v>
      </c>
      <c r="CL10" s="73" t="s">
        <v>342</v>
      </c>
      <c r="CM10" s="73" t="s">
        <v>342</v>
      </c>
      <c r="CN10" s="73" t="s">
        <v>342</v>
      </c>
      <c r="CO10" s="73" t="s">
        <v>342</v>
      </c>
      <c r="CP10" s="73" t="s">
        <v>343</v>
      </c>
      <c r="CQ10" s="73" t="s">
        <v>343</v>
      </c>
      <c r="CR10" s="73" t="s">
        <v>343</v>
      </c>
      <c r="CS10" s="73" t="s">
        <v>343</v>
      </c>
      <c r="CT10" s="73" t="s">
        <v>343</v>
      </c>
      <c r="CU10" s="73" t="s">
        <v>343</v>
      </c>
      <c r="CV10" s="73" t="s">
        <v>343</v>
      </c>
      <c r="CW10" s="73" t="s">
        <v>343</v>
      </c>
      <c r="CX10" s="73" t="s">
        <v>343</v>
      </c>
      <c r="CY10" s="73" t="s">
        <v>343</v>
      </c>
      <c r="CZ10" s="73" t="s">
        <v>343</v>
      </c>
      <c r="DA10" s="73" t="s">
        <v>343</v>
      </c>
      <c r="DB10" s="73" t="s">
        <v>343</v>
      </c>
      <c r="DC10" s="73" t="s">
        <v>343</v>
      </c>
      <c r="DD10" s="73" t="s">
        <v>343</v>
      </c>
      <c r="DE10" s="73" t="s">
        <v>343</v>
      </c>
      <c r="DF10" s="73" t="s">
        <v>343</v>
      </c>
      <c r="DG10" s="73" t="s">
        <v>343</v>
      </c>
      <c r="DH10" s="73" t="s">
        <v>343</v>
      </c>
      <c r="DI10" s="73" t="s">
        <v>343</v>
      </c>
      <c r="DJ10" s="73" t="s">
        <v>343</v>
      </c>
      <c r="DK10" s="73" t="s">
        <v>343</v>
      </c>
      <c r="DL10" s="73" t="s">
        <v>343</v>
      </c>
      <c r="DM10" s="73" t="s">
        <v>52</v>
      </c>
      <c r="DN10" s="73" t="s">
        <v>52</v>
      </c>
      <c r="DO10" s="73" t="s">
        <v>52</v>
      </c>
      <c r="DP10" s="73" t="s">
        <v>52</v>
      </c>
      <c r="DQ10" s="73" t="s">
        <v>52</v>
      </c>
      <c r="DR10" s="73" t="s">
        <v>52</v>
      </c>
      <c r="DS10" s="73" t="s">
        <v>52</v>
      </c>
      <c r="DT10" s="73" t="s">
        <v>52</v>
      </c>
      <c r="DU10" s="73" t="s">
        <v>52</v>
      </c>
      <c r="DV10" s="73" t="s">
        <v>52</v>
      </c>
      <c r="DW10" s="73" t="s">
        <v>52</v>
      </c>
      <c r="DX10" s="73" t="s">
        <v>52</v>
      </c>
      <c r="DY10" s="73" t="s">
        <v>52</v>
      </c>
      <c r="DZ10" s="73" t="s">
        <v>52</v>
      </c>
      <c r="EA10" s="73" t="s">
        <v>52</v>
      </c>
      <c r="EB10" s="73" t="s">
        <v>52</v>
      </c>
      <c r="EC10" s="73" t="s">
        <v>52</v>
      </c>
      <c r="ED10" s="73" t="s">
        <v>52</v>
      </c>
      <c r="EE10" s="73" t="s">
        <v>52</v>
      </c>
      <c r="EF10" s="73" t="s">
        <v>52</v>
      </c>
      <c r="EG10" s="73" t="s">
        <v>52</v>
      </c>
      <c r="EH10" s="73" t="s">
        <v>52</v>
      </c>
      <c r="EI10" s="73" t="s">
        <v>52</v>
      </c>
      <c r="EJ10" s="73" t="s">
        <v>344</v>
      </c>
      <c r="EK10" s="73" t="s">
        <v>344</v>
      </c>
      <c r="EL10" s="73" t="s">
        <v>344</v>
      </c>
      <c r="EM10" s="73" t="s">
        <v>344</v>
      </c>
      <c r="EN10" s="73" t="s">
        <v>344</v>
      </c>
      <c r="EO10" s="73" t="s">
        <v>344</v>
      </c>
      <c r="EP10" s="73" t="s">
        <v>344</v>
      </c>
      <c r="EQ10" s="73" t="s">
        <v>344</v>
      </c>
      <c r="ER10" s="73" t="s">
        <v>344</v>
      </c>
      <c r="ES10" s="73" t="s">
        <v>344</v>
      </c>
      <c r="ET10" s="73" t="s">
        <v>344</v>
      </c>
      <c r="EU10" s="73" t="s">
        <v>344</v>
      </c>
      <c r="EV10" s="73" t="s">
        <v>344</v>
      </c>
      <c r="EW10" s="73" t="s">
        <v>344</v>
      </c>
      <c r="EX10" s="73" t="s">
        <v>344</v>
      </c>
      <c r="EY10" s="73" t="s">
        <v>344</v>
      </c>
      <c r="EZ10" s="73" t="s">
        <v>344</v>
      </c>
      <c r="FA10" s="73" t="s">
        <v>344</v>
      </c>
      <c r="FB10" s="73" t="s">
        <v>344</v>
      </c>
      <c r="FC10" s="73" t="s">
        <v>344</v>
      </c>
      <c r="FD10" s="73" t="s">
        <v>344</v>
      </c>
      <c r="FE10" s="73" t="s">
        <v>344</v>
      </c>
      <c r="FF10" s="73" t="s">
        <v>344</v>
      </c>
      <c r="FG10" s="73" t="s">
        <v>56</v>
      </c>
      <c r="FH10" s="73" t="s">
        <v>56</v>
      </c>
      <c r="FI10" s="73" t="s">
        <v>56</v>
      </c>
      <c r="FJ10" s="73" t="s">
        <v>56</v>
      </c>
      <c r="FK10" s="73" t="s">
        <v>56</v>
      </c>
      <c r="FL10" s="73" t="s">
        <v>56</v>
      </c>
      <c r="FM10" s="73" t="s">
        <v>56</v>
      </c>
      <c r="FN10" s="73" t="s">
        <v>56</v>
      </c>
      <c r="FO10" s="73" t="s">
        <v>56</v>
      </c>
      <c r="FP10" s="73" t="s">
        <v>56</v>
      </c>
      <c r="FQ10" s="73" t="s">
        <v>56</v>
      </c>
      <c r="FR10" s="73" t="s">
        <v>56</v>
      </c>
      <c r="FS10" s="73" t="s">
        <v>56</v>
      </c>
      <c r="FT10" s="73" t="s">
        <v>56</v>
      </c>
      <c r="FU10" s="73" t="s">
        <v>56</v>
      </c>
      <c r="FV10" s="73" t="s">
        <v>56</v>
      </c>
      <c r="FW10" s="73" t="s">
        <v>56</v>
      </c>
      <c r="FX10" s="73" t="s">
        <v>56</v>
      </c>
      <c r="FY10" s="73" t="s">
        <v>56</v>
      </c>
      <c r="FZ10" s="73" t="s">
        <v>56</v>
      </c>
      <c r="GA10" s="73" t="s">
        <v>56</v>
      </c>
      <c r="GB10" s="73" t="s">
        <v>56</v>
      </c>
      <c r="GC10" s="73" t="s">
        <v>56</v>
      </c>
      <c r="GD10" s="73" t="s">
        <v>345</v>
      </c>
      <c r="GE10" s="73" t="s">
        <v>345</v>
      </c>
      <c r="GF10" s="73" t="s">
        <v>345</v>
      </c>
      <c r="GG10" s="73" t="s">
        <v>345</v>
      </c>
      <c r="GH10" s="73" t="s">
        <v>345</v>
      </c>
      <c r="GI10" s="73" t="s">
        <v>345</v>
      </c>
      <c r="GJ10" s="73" t="s">
        <v>345</v>
      </c>
      <c r="GK10" s="73" t="s">
        <v>345</v>
      </c>
      <c r="GL10" s="73" t="s">
        <v>345</v>
      </c>
      <c r="GM10" s="73" t="s">
        <v>345</v>
      </c>
      <c r="GN10" s="73" t="s">
        <v>345</v>
      </c>
      <c r="GO10" s="73" t="s">
        <v>345</v>
      </c>
      <c r="GP10" s="73" t="s">
        <v>345</v>
      </c>
      <c r="GQ10" s="73" t="s">
        <v>345</v>
      </c>
      <c r="GR10" s="73" t="s">
        <v>345</v>
      </c>
      <c r="GS10" s="73" t="s">
        <v>345</v>
      </c>
      <c r="GT10" s="73" t="s">
        <v>345</v>
      </c>
      <c r="GU10" s="73" t="s">
        <v>345</v>
      </c>
      <c r="GV10" s="73" t="s">
        <v>345</v>
      </c>
      <c r="GW10" s="73" t="s">
        <v>345</v>
      </c>
      <c r="GX10" s="73" t="s">
        <v>345</v>
      </c>
      <c r="GY10" s="73" t="s">
        <v>345</v>
      </c>
      <c r="GZ10" s="73" t="s">
        <v>345</v>
      </c>
      <c r="HA10" s="73" t="s">
        <v>346</v>
      </c>
      <c r="HB10" s="73" t="s">
        <v>346</v>
      </c>
      <c r="HC10" s="73" t="s">
        <v>346</v>
      </c>
      <c r="HD10" s="73" t="s">
        <v>346</v>
      </c>
      <c r="HE10" s="73" t="s">
        <v>346</v>
      </c>
      <c r="HF10" s="73" t="s">
        <v>346</v>
      </c>
      <c r="HG10" s="73" t="s">
        <v>346</v>
      </c>
      <c r="HH10" s="73" t="s">
        <v>346</v>
      </c>
      <c r="HI10" s="73" t="s">
        <v>346</v>
      </c>
      <c r="HJ10" s="73" t="s">
        <v>346</v>
      </c>
      <c r="HK10" s="73" t="s">
        <v>346</v>
      </c>
      <c r="HL10" s="73" t="s">
        <v>346</v>
      </c>
      <c r="HM10" s="73" t="s">
        <v>346</v>
      </c>
      <c r="HN10" s="73" t="s">
        <v>346</v>
      </c>
      <c r="HO10" s="73" t="s">
        <v>346</v>
      </c>
      <c r="HP10" s="73" t="s">
        <v>346</v>
      </c>
      <c r="HQ10" s="73" t="s">
        <v>346</v>
      </c>
      <c r="HR10" s="73" t="s">
        <v>346</v>
      </c>
      <c r="HS10" s="73" t="s">
        <v>346</v>
      </c>
      <c r="HT10" s="73" t="s">
        <v>346</v>
      </c>
      <c r="HU10" s="73" t="s">
        <v>346</v>
      </c>
      <c r="HV10" s="73" t="s">
        <v>346</v>
      </c>
      <c r="HW10" s="73" t="s">
        <v>346</v>
      </c>
      <c r="HX10" s="73" t="s">
        <v>347</v>
      </c>
      <c r="HY10" s="73" t="s">
        <v>347</v>
      </c>
      <c r="HZ10" s="73" t="s">
        <v>347</v>
      </c>
      <c r="IA10" s="73" t="s">
        <v>347</v>
      </c>
      <c r="IB10" s="73" t="s">
        <v>347</v>
      </c>
      <c r="IC10" s="73" t="s">
        <v>347</v>
      </c>
      <c r="ID10" s="73" t="s">
        <v>347</v>
      </c>
      <c r="IE10" s="73" t="s">
        <v>347</v>
      </c>
      <c r="IF10" s="73" t="s">
        <v>347</v>
      </c>
      <c r="IG10" s="73" t="s">
        <v>347</v>
      </c>
      <c r="IH10" s="73" t="s">
        <v>347</v>
      </c>
      <c r="II10" s="73" t="s">
        <v>347</v>
      </c>
      <c r="IJ10" s="73" t="s">
        <v>347</v>
      </c>
      <c r="IK10" s="73" t="s">
        <v>347</v>
      </c>
      <c r="IL10" s="73" t="s">
        <v>347</v>
      </c>
      <c r="IM10" s="73" t="s">
        <v>347</v>
      </c>
      <c r="IN10" s="73" t="s">
        <v>347</v>
      </c>
      <c r="IO10" s="73" t="s">
        <v>347</v>
      </c>
      <c r="IP10" s="73" t="s">
        <v>347</v>
      </c>
      <c r="IQ10" s="73" t="s">
        <v>347</v>
      </c>
      <c r="IR10" s="73" t="s">
        <v>347</v>
      </c>
      <c r="IS10" s="73" t="s">
        <v>347</v>
      </c>
      <c r="IT10" s="73" t="s">
        <v>347</v>
      </c>
      <c r="IU10" s="73" t="s">
        <v>348</v>
      </c>
      <c r="IV10" s="73" t="s">
        <v>348</v>
      </c>
      <c r="IW10" s="73" t="s">
        <v>348</v>
      </c>
      <c r="IX10" s="73" t="s">
        <v>348</v>
      </c>
      <c r="IY10" s="73" t="s">
        <v>348</v>
      </c>
      <c r="IZ10" s="73" t="s">
        <v>348</v>
      </c>
      <c r="JA10" s="73" t="s">
        <v>348</v>
      </c>
      <c r="JB10" s="73" t="s">
        <v>348</v>
      </c>
      <c r="JC10" s="73" t="s">
        <v>348</v>
      </c>
      <c r="JD10" s="73" t="s">
        <v>348</v>
      </c>
      <c r="JE10" s="73" t="s">
        <v>348</v>
      </c>
      <c r="JF10" s="73" t="s">
        <v>348</v>
      </c>
      <c r="JG10" s="73" t="s">
        <v>348</v>
      </c>
      <c r="JH10" s="73" t="s">
        <v>348</v>
      </c>
      <c r="JI10" s="73" t="s">
        <v>348</v>
      </c>
      <c r="JJ10" s="73" t="s">
        <v>348</v>
      </c>
      <c r="JK10" s="73" t="s">
        <v>348</v>
      </c>
      <c r="JL10" s="73" t="s">
        <v>348</v>
      </c>
      <c r="JM10" s="73" t="s">
        <v>348</v>
      </c>
      <c r="JN10" s="73" t="s">
        <v>348</v>
      </c>
      <c r="JO10" s="73" t="s">
        <v>348</v>
      </c>
      <c r="JP10" s="73" t="s">
        <v>348</v>
      </c>
      <c r="JQ10" s="73" t="s">
        <v>348</v>
      </c>
      <c r="JR10" s="73" t="s">
        <v>349</v>
      </c>
      <c r="JS10" s="73" t="s">
        <v>349</v>
      </c>
      <c r="JT10" s="73" t="s">
        <v>349</v>
      </c>
      <c r="JU10" s="73" t="s">
        <v>349</v>
      </c>
      <c r="JV10" s="73" t="s">
        <v>349</v>
      </c>
      <c r="JW10" s="73" t="s">
        <v>349</v>
      </c>
      <c r="JX10" s="73" t="s">
        <v>349</v>
      </c>
      <c r="JY10" s="73" t="s">
        <v>349</v>
      </c>
      <c r="JZ10" s="73" t="s">
        <v>349</v>
      </c>
      <c r="KA10" s="73" t="s">
        <v>349</v>
      </c>
      <c r="KB10" s="73" t="s">
        <v>349</v>
      </c>
      <c r="KC10" s="73" t="s">
        <v>349</v>
      </c>
      <c r="KD10" s="73" t="s">
        <v>349</v>
      </c>
      <c r="KE10" s="73" t="s">
        <v>349</v>
      </c>
      <c r="KF10" s="73" t="s">
        <v>349</v>
      </c>
      <c r="KG10" s="73" t="s">
        <v>349</v>
      </c>
      <c r="KH10" s="73" t="s">
        <v>349</v>
      </c>
      <c r="KI10" s="73" t="s">
        <v>349</v>
      </c>
      <c r="KJ10" s="73" t="s">
        <v>349</v>
      </c>
      <c r="KK10" s="73" t="s">
        <v>349</v>
      </c>
      <c r="KL10" s="73" t="s">
        <v>349</v>
      </c>
      <c r="KM10" s="73" t="s">
        <v>349</v>
      </c>
      <c r="KN10" s="73" t="s">
        <v>349</v>
      </c>
      <c r="KO10" s="73" t="s">
        <v>68</v>
      </c>
      <c r="KP10" s="73" t="s">
        <v>68</v>
      </c>
      <c r="KQ10" s="73" t="s">
        <v>68</v>
      </c>
      <c r="KR10" s="73" t="s">
        <v>68</v>
      </c>
      <c r="KS10" s="73" t="s">
        <v>68</v>
      </c>
      <c r="KT10" s="73" t="s">
        <v>68</v>
      </c>
      <c r="KU10" s="73" t="s">
        <v>68</v>
      </c>
      <c r="KV10" s="73" t="s">
        <v>68</v>
      </c>
      <c r="KW10" s="73" t="s">
        <v>68</v>
      </c>
      <c r="KX10" s="73" t="s">
        <v>68</v>
      </c>
      <c r="KY10" s="73" t="s">
        <v>68</v>
      </c>
      <c r="KZ10" s="73" t="s">
        <v>68</v>
      </c>
      <c r="LA10" s="73" t="s">
        <v>68</v>
      </c>
      <c r="LB10" s="73" t="s">
        <v>68</v>
      </c>
      <c r="LC10" s="73" t="s">
        <v>68</v>
      </c>
      <c r="LD10" s="73" t="s">
        <v>68</v>
      </c>
      <c r="LE10" s="73" t="s">
        <v>68</v>
      </c>
      <c r="LF10" s="73" t="s">
        <v>68</v>
      </c>
      <c r="LG10" s="73" t="s">
        <v>68</v>
      </c>
      <c r="LH10" s="73" t="s">
        <v>68</v>
      </c>
      <c r="LI10" s="73" t="s">
        <v>68</v>
      </c>
      <c r="LJ10" s="73" t="s">
        <v>68</v>
      </c>
      <c r="LK10" s="73" t="s">
        <v>68</v>
      </c>
      <c r="LL10" s="73" t="s">
        <v>70</v>
      </c>
      <c r="LM10" s="73" t="s">
        <v>70</v>
      </c>
      <c r="LN10" s="73" t="s">
        <v>70</v>
      </c>
      <c r="LO10" s="73" t="s">
        <v>70</v>
      </c>
      <c r="LP10" s="73" t="s">
        <v>70</v>
      </c>
      <c r="LQ10" s="73" t="s">
        <v>70</v>
      </c>
      <c r="LR10" s="73" t="s">
        <v>70</v>
      </c>
      <c r="LS10" s="73" t="s">
        <v>70</v>
      </c>
      <c r="LT10" s="73" t="s">
        <v>70</v>
      </c>
      <c r="LU10" s="73" t="s">
        <v>70</v>
      </c>
      <c r="LV10" s="73" t="s">
        <v>70</v>
      </c>
      <c r="LW10" s="73" t="s">
        <v>70</v>
      </c>
      <c r="LX10" s="73" t="s">
        <v>70</v>
      </c>
      <c r="LY10" s="73" t="s">
        <v>70</v>
      </c>
      <c r="LZ10" s="73" t="s">
        <v>70</v>
      </c>
      <c r="MA10" s="73" t="s">
        <v>70</v>
      </c>
      <c r="MB10" s="73" t="s">
        <v>70</v>
      </c>
      <c r="MC10" s="73" t="s">
        <v>70</v>
      </c>
      <c r="MD10" s="73" t="s">
        <v>70</v>
      </c>
      <c r="ME10" s="73" t="s">
        <v>70</v>
      </c>
      <c r="MF10" s="73" t="s">
        <v>70</v>
      </c>
      <c r="MG10" s="73" t="s">
        <v>70</v>
      </c>
      <c r="MH10" s="73" t="s">
        <v>70</v>
      </c>
      <c r="MI10" s="73" t="s">
        <v>350</v>
      </c>
      <c r="MJ10" s="73" t="s">
        <v>350</v>
      </c>
      <c r="MK10" s="73" t="s">
        <v>350</v>
      </c>
      <c r="ML10" s="73" t="s">
        <v>350</v>
      </c>
      <c r="MM10" s="73" t="s">
        <v>350</v>
      </c>
      <c r="MN10" s="73" t="s">
        <v>350</v>
      </c>
      <c r="MO10" s="73" t="s">
        <v>350</v>
      </c>
      <c r="MP10" s="73" t="s">
        <v>350</v>
      </c>
      <c r="MQ10" s="73" t="s">
        <v>350</v>
      </c>
      <c r="MR10" s="73" t="s">
        <v>350</v>
      </c>
      <c r="MS10" s="73" t="s">
        <v>350</v>
      </c>
      <c r="MT10" s="73" t="s">
        <v>350</v>
      </c>
      <c r="MU10" s="73" t="s">
        <v>350</v>
      </c>
      <c r="MV10" s="73" t="s">
        <v>350</v>
      </c>
      <c r="MW10" s="73" t="s">
        <v>350</v>
      </c>
      <c r="MX10" s="73" t="s">
        <v>350</v>
      </c>
      <c r="MY10" s="73" t="s">
        <v>350</v>
      </c>
      <c r="MZ10" s="73" t="s">
        <v>350</v>
      </c>
      <c r="NA10" s="73" t="s">
        <v>350</v>
      </c>
      <c r="NB10" s="73" t="s">
        <v>350</v>
      </c>
      <c r="NC10" s="73" t="s">
        <v>350</v>
      </c>
      <c r="ND10" s="73" t="s">
        <v>350</v>
      </c>
      <c r="NE10" s="73" t="s">
        <v>350</v>
      </c>
      <c r="NF10" s="73" t="s">
        <v>74</v>
      </c>
      <c r="NG10" s="73" t="s">
        <v>74</v>
      </c>
      <c r="NH10" s="73" t="s">
        <v>74</v>
      </c>
      <c r="NI10" s="73" t="s">
        <v>74</v>
      </c>
      <c r="NJ10" s="73" t="s">
        <v>74</v>
      </c>
      <c r="NK10" s="73" t="s">
        <v>74</v>
      </c>
      <c r="NL10" s="73" t="s">
        <v>74</v>
      </c>
      <c r="NM10" s="73" t="s">
        <v>74</v>
      </c>
      <c r="NN10" s="73" t="s">
        <v>74</v>
      </c>
      <c r="NO10" s="73" t="s">
        <v>74</v>
      </c>
      <c r="NP10" s="73" t="s">
        <v>74</v>
      </c>
      <c r="NQ10" s="73" t="s">
        <v>74</v>
      </c>
      <c r="NR10" s="73" t="s">
        <v>74</v>
      </c>
      <c r="NS10" s="73" t="s">
        <v>74</v>
      </c>
      <c r="NT10" s="73" t="s">
        <v>74</v>
      </c>
      <c r="NU10" s="73" t="s">
        <v>74</v>
      </c>
      <c r="NV10" s="73" t="s">
        <v>74</v>
      </c>
      <c r="NW10" s="73" t="s">
        <v>74</v>
      </c>
      <c r="NX10" s="73" t="s">
        <v>74</v>
      </c>
      <c r="NY10" s="73" t="s">
        <v>74</v>
      </c>
      <c r="NZ10" s="73" t="s">
        <v>74</v>
      </c>
      <c r="OA10" s="73" t="s">
        <v>74</v>
      </c>
      <c r="OB10" s="73" t="s">
        <v>74</v>
      </c>
      <c r="OC10" s="73" t="s">
        <v>351</v>
      </c>
      <c r="OD10" s="73" t="s">
        <v>351</v>
      </c>
      <c r="OE10" s="73" t="s">
        <v>351</v>
      </c>
      <c r="OF10" s="73" t="s">
        <v>351</v>
      </c>
      <c r="OG10" s="73" t="s">
        <v>351</v>
      </c>
      <c r="OH10" s="73" t="s">
        <v>351</v>
      </c>
      <c r="OI10" s="73" t="s">
        <v>351</v>
      </c>
      <c r="OJ10" s="73" t="s">
        <v>351</v>
      </c>
      <c r="OK10" s="73" t="s">
        <v>351</v>
      </c>
      <c r="OL10" s="73" t="s">
        <v>351</v>
      </c>
      <c r="OM10" s="73" t="s">
        <v>351</v>
      </c>
      <c r="ON10" s="73" t="s">
        <v>351</v>
      </c>
      <c r="OO10" s="73" t="s">
        <v>351</v>
      </c>
      <c r="OP10" s="73" t="s">
        <v>351</v>
      </c>
      <c r="OQ10" s="73" t="s">
        <v>351</v>
      </c>
      <c r="OR10" s="73" t="s">
        <v>351</v>
      </c>
      <c r="OS10" s="73" t="s">
        <v>351</v>
      </c>
      <c r="OT10" s="73" t="s">
        <v>351</v>
      </c>
      <c r="OU10" s="73" t="s">
        <v>351</v>
      </c>
      <c r="OV10" s="73" t="s">
        <v>351</v>
      </c>
      <c r="OW10" s="73" t="s">
        <v>351</v>
      </c>
      <c r="OX10" s="73" t="s">
        <v>351</v>
      </c>
      <c r="OY10" s="73" t="s">
        <v>351</v>
      </c>
      <c r="OZ10" s="73" t="s">
        <v>352</v>
      </c>
      <c r="PA10" s="73" t="s">
        <v>352</v>
      </c>
      <c r="PB10" s="73" t="s">
        <v>352</v>
      </c>
      <c r="PC10" s="73" t="s">
        <v>352</v>
      </c>
      <c r="PD10" s="73" t="s">
        <v>352</v>
      </c>
      <c r="PE10" s="73" t="s">
        <v>352</v>
      </c>
      <c r="PF10" s="73" t="s">
        <v>352</v>
      </c>
      <c r="PG10" s="73" t="s">
        <v>352</v>
      </c>
      <c r="PH10" s="73" t="s">
        <v>352</v>
      </c>
      <c r="PI10" s="73" t="s">
        <v>352</v>
      </c>
      <c r="PJ10" s="73" t="s">
        <v>352</v>
      </c>
      <c r="PK10" s="73" t="s">
        <v>352</v>
      </c>
      <c r="PL10" s="73" t="s">
        <v>352</v>
      </c>
      <c r="PM10" s="73" t="s">
        <v>352</v>
      </c>
      <c r="PN10" s="73" t="s">
        <v>352</v>
      </c>
      <c r="PO10" s="73" t="s">
        <v>352</v>
      </c>
      <c r="PP10" s="73" t="s">
        <v>352</v>
      </c>
      <c r="PQ10" s="73" t="s">
        <v>352</v>
      </c>
      <c r="PR10" s="73" t="s">
        <v>352</v>
      </c>
      <c r="PS10" s="73" t="s">
        <v>352</v>
      </c>
      <c r="PT10" s="73" t="s">
        <v>352</v>
      </c>
      <c r="PU10" s="73" t="s">
        <v>352</v>
      </c>
      <c r="PV10" s="73" t="s">
        <v>352</v>
      </c>
      <c r="PW10" s="73" t="s">
        <v>353</v>
      </c>
      <c r="PX10" s="73" t="s">
        <v>353</v>
      </c>
      <c r="PY10" s="73" t="s">
        <v>353</v>
      </c>
      <c r="PZ10" s="73" t="s">
        <v>353</v>
      </c>
      <c r="QA10" s="73" t="s">
        <v>353</v>
      </c>
      <c r="QB10" s="73" t="s">
        <v>353</v>
      </c>
      <c r="QC10" s="73" t="s">
        <v>353</v>
      </c>
      <c r="QD10" s="73" t="s">
        <v>353</v>
      </c>
      <c r="QE10" s="73" t="s">
        <v>353</v>
      </c>
      <c r="QF10" s="73" t="s">
        <v>353</v>
      </c>
      <c r="QG10" s="73" t="s">
        <v>353</v>
      </c>
      <c r="QH10" s="73" t="s">
        <v>353</v>
      </c>
      <c r="QI10" s="73" t="s">
        <v>353</v>
      </c>
      <c r="QJ10" s="73" t="s">
        <v>353</v>
      </c>
      <c r="QK10" s="73" t="s">
        <v>353</v>
      </c>
      <c r="QL10" s="73" t="s">
        <v>353</v>
      </c>
      <c r="QM10" s="73" t="s">
        <v>353</v>
      </c>
      <c r="QN10" s="73" t="s">
        <v>353</v>
      </c>
      <c r="QO10" s="73" t="s">
        <v>353</v>
      </c>
      <c r="QP10" s="73" t="s">
        <v>353</v>
      </c>
      <c r="QQ10" s="73" t="s">
        <v>353</v>
      </c>
      <c r="QR10" s="73" t="s">
        <v>353</v>
      </c>
      <c r="QS10" s="73" t="s">
        <v>353</v>
      </c>
      <c r="QT10" s="73" t="s">
        <v>354</v>
      </c>
      <c r="QU10" s="73" t="s">
        <v>354</v>
      </c>
      <c r="QV10" s="73" t="s">
        <v>354</v>
      </c>
      <c r="QW10" s="73" t="s">
        <v>354</v>
      </c>
      <c r="QX10" s="73" t="s">
        <v>354</v>
      </c>
      <c r="QY10" s="73" t="s">
        <v>354</v>
      </c>
      <c r="QZ10" s="73" t="s">
        <v>354</v>
      </c>
      <c r="RA10" s="73" t="s">
        <v>354</v>
      </c>
      <c r="RB10" s="73" t="s">
        <v>354</v>
      </c>
      <c r="RC10" s="73" t="s">
        <v>354</v>
      </c>
      <c r="RD10" s="73" t="s">
        <v>354</v>
      </c>
      <c r="RE10" s="73" t="s">
        <v>354</v>
      </c>
      <c r="RF10" s="73" t="s">
        <v>354</v>
      </c>
      <c r="RG10" s="73" t="s">
        <v>354</v>
      </c>
      <c r="RH10" s="73" t="s">
        <v>354</v>
      </c>
      <c r="RI10" s="73" t="s">
        <v>354</v>
      </c>
      <c r="RJ10" s="73" t="s">
        <v>354</v>
      </c>
      <c r="RK10" s="73" t="s">
        <v>354</v>
      </c>
      <c r="RL10" s="73" t="s">
        <v>354</v>
      </c>
      <c r="RM10" s="73" t="s">
        <v>354</v>
      </c>
      <c r="RN10" s="73" t="s">
        <v>354</v>
      </c>
      <c r="RO10" s="73" t="s">
        <v>354</v>
      </c>
      <c r="RP10" s="73" t="s">
        <v>354</v>
      </c>
      <c r="RQ10" s="73" t="s">
        <v>84</v>
      </c>
      <c r="RR10" s="73" t="s">
        <v>84</v>
      </c>
      <c r="RS10" s="73" t="s">
        <v>84</v>
      </c>
      <c r="RT10" s="73" t="s">
        <v>84</v>
      </c>
      <c r="RU10" s="73" t="s">
        <v>84</v>
      </c>
      <c r="RV10" s="73" t="s">
        <v>84</v>
      </c>
      <c r="RW10" s="73" t="s">
        <v>84</v>
      </c>
      <c r="RX10" s="73" t="s">
        <v>84</v>
      </c>
      <c r="RY10" s="73" t="s">
        <v>84</v>
      </c>
      <c r="RZ10" s="73" t="s">
        <v>84</v>
      </c>
      <c r="SA10" s="73" t="s">
        <v>84</v>
      </c>
      <c r="SB10" s="73" t="s">
        <v>84</v>
      </c>
      <c r="SC10" s="73" t="s">
        <v>84</v>
      </c>
      <c r="SD10" s="73" t="s">
        <v>84</v>
      </c>
      <c r="SE10" s="73" t="s">
        <v>84</v>
      </c>
      <c r="SF10" s="73" t="s">
        <v>84</v>
      </c>
      <c r="SG10" s="73" t="s">
        <v>84</v>
      </c>
      <c r="SH10" s="73" t="s">
        <v>84</v>
      </c>
      <c r="SI10" s="73" t="s">
        <v>84</v>
      </c>
      <c r="SJ10" s="73" t="s">
        <v>84</v>
      </c>
      <c r="SK10" s="73" t="s">
        <v>84</v>
      </c>
      <c r="SL10" s="73" t="s">
        <v>84</v>
      </c>
      <c r="SM10" s="73" t="s">
        <v>84</v>
      </c>
      <c r="SN10" s="73" t="s">
        <v>355</v>
      </c>
      <c r="SO10" s="73" t="s">
        <v>355</v>
      </c>
      <c r="SP10" s="73" t="s">
        <v>355</v>
      </c>
      <c r="SQ10" s="73" t="s">
        <v>355</v>
      </c>
      <c r="SR10" s="73" t="s">
        <v>355</v>
      </c>
      <c r="SS10" s="73" t="s">
        <v>355</v>
      </c>
      <c r="ST10" s="73" t="s">
        <v>355</v>
      </c>
      <c r="SU10" s="73" t="s">
        <v>355</v>
      </c>
      <c r="SV10" s="73" t="s">
        <v>355</v>
      </c>
      <c r="SW10" s="73" t="s">
        <v>355</v>
      </c>
      <c r="SX10" s="73" t="s">
        <v>355</v>
      </c>
      <c r="SY10" s="73" t="s">
        <v>355</v>
      </c>
      <c r="SZ10" s="73" t="s">
        <v>355</v>
      </c>
      <c r="TA10" s="73" t="s">
        <v>355</v>
      </c>
      <c r="TB10" s="73" t="s">
        <v>355</v>
      </c>
      <c r="TC10" s="73" t="s">
        <v>355</v>
      </c>
      <c r="TD10" s="73" t="s">
        <v>355</v>
      </c>
      <c r="TE10" s="73" t="s">
        <v>355</v>
      </c>
      <c r="TF10" s="73" t="s">
        <v>355</v>
      </c>
      <c r="TG10" s="73" t="s">
        <v>355</v>
      </c>
      <c r="TH10" s="73" t="s">
        <v>355</v>
      </c>
      <c r="TI10" s="73" t="s">
        <v>355</v>
      </c>
      <c r="TJ10" s="73" t="s">
        <v>355</v>
      </c>
      <c r="TK10" s="73" t="s">
        <v>356</v>
      </c>
      <c r="TL10" s="73" t="s">
        <v>356</v>
      </c>
      <c r="TM10" s="73" t="s">
        <v>356</v>
      </c>
      <c r="TN10" s="73" t="s">
        <v>356</v>
      </c>
      <c r="TO10" s="73" t="s">
        <v>356</v>
      </c>
      <c r="TP10" s="73" t="s">
        <v>356</v>
      </c>
      <c r="TQ10" s="73" t="s">
        <v>356</v>
      </c>
      <c r="TR10" s="73" t="s">
        <v>356</v>
      </c>
      <c r="TS10" s="73" t="s">
        <v>356</v>
      </c>
      <c r="TT10" s="73" t="s">
        <v>356</v>
      </c>
      <c r="TU10" s="73" t="s">
        <v>356</v>
      </c>
      <c r="TV10" s="73" t="s">
        <v>356</v>
      </c>
      <c r="TW10" s="73" t="s">
        <v>356</v>
      </c>
      <c r="TX10" s="73" t="s">
        <v>356</v>
      </c>
      <c r="TY10" s="73" t="s">
        <v>356</v>
      </c>
      <c r="TZ10" s="73" t="s">
        <v>356</v>
      </c>
      <c r="UA10" s="73" t="s">
        <v>356</v>
      </c>
      <c r="UB10" s="73" t="s">
        <v>356</v>
      </c>
      <c r="UC10" s="73" t="s">
        <v>356</v>
      </c>
      <c r="UD10" s="73" t="s">
        <v>356</v>
      </c>
      <c r="UE10" s="73" t="s">
        <v>356</v>
      </c>
      <c r="UF10" s="73" t="s">
        <v>356</v>
      </c>
      <c r="UG10" s="73" t="s">
        <v>356</v>
      </c>
      <c r="UH10" s="73" t="s">
        <v>357</v>
      </c>
      <c r="UI10" s="73" t="s">
        <v>357</v>
      </c>
      <c r="UJ10" s="73" t="s">
        <v>357</v>
      </c>
      <c r="UK10" s="73" t="s">
        <v>357</v>
      </c>
      <c r="UL10" s="73" t="s">
        <v>357</v>
      </c>
      <c r="UM10" s="73" t="s">
        <v>357</v>
      </c>
      <c r="UN10" s="73" t="s">
        <v>357</v>
      </c>
      <c r="UO10" s="73" t="s">
        <v>357</v>
      </c>
      <c r="UP10" s="73" t="s">
        <v>357</v>
      </c>
      <c r="UQ10" s="73" t="s">
        <v>357</v>
      </c>
      <c r="UR10" s="73" t="s">
        <v>357</v>
      </c>
      <c r="US10" s="73" t="s">
        <v>357</v>
      </c>
      <c r="UT10" s="73" t="s">
        <v>357</v>
      </c>
      <c r="UU10" s="73" t="s">
        <v>357</v>
      </c>
      <c r="UV10" s="73" t="s">
        <v>357</v>
      </c>
      <c r="UW10" s="73" t="s">
        <v>357</v>
      </c>
      <c r="UX10" s="73" t="s">
        <v>357</v>
      </c>
      <c r="UY10" s="73" t="s">
        <v>357</v>
      </c>
      <c r="UZ10" s="73" t="s">
        <v>357</v>
      </c>
      <c r="VA10" s="73" t="s">
        <v>357</v>
      </c>
      <c r="VB10" s="73" t="s">
        <v>357</v>
      </c>
      <c r="VC10" s="73" t="s">
        <v>357</v>
      </c>
      <c r="VD10" s="73" t="s">
        <v>357</v>
      </c>
      <c r="VE10" s="73" t="s">
        <v>358</v>
      </c>
      <c r="VF10" s="73" t="s">
        <v>358</v>
      </c>
      <c r="VG10" s="73" t="s">
        <v>358</v>
      </c>
      <c r="VH10" s="73" t="s">
        <v>358</v>
      </c>
      <c r="VI10" s="73" t="s">
        <v>358</v>
      </c>
      <c r="VJ10" s="73" t="s">
        <v>358</v>
      </c>
      <c r="VK10" s="73" t="s">
        <v>358</v>
      </c>
      <c r="VL10" s="73" t="s">
        <v>358</v>
      </c>
      <c r="VM10" s="73" t="s">
        <v>358</v>
      </c>
      <c r="VN10" s="73" t="s">
        <v>358</v>
      </c>
      <c r="VO10" s="73" t="s">
        <v>358</v>
      </c>
      <c r="VP10" s="73" t="s">
        <v>358</v>
      </c>
      <c r="VQ10" s="73" t="s">
        <v>358</v>
      </c>
      <c r="VR10" s="73" t="s">
        <v>358</v>
      </c>
      <c r="VS10" s="73" t="s">
        <v>358</v>
      </c>
      <c r="VT10" s="73" t="s">
        <v>358</v>
      </c>
      <c r="VU10" s="73" t="s">
        <v>358</v>
      </c>
      <c r="VV10" s="73" t="s">
        <v>358</v>
      </c>
      <c r="VW10" s="73" t="s">
        <v>358</v>
      </c>
      <c r="VX10" s="73" t="s">
        <v>358</v>
      </c>
      <c r="VY10" s="73" t="s">
        <v>358</v>
      </c>
      <c r="VZ10" s="73" t="s">
        <v>358</v>
      </c>
      <c r="WA10" s="73" t="s">
        <v>358</v>
      </c>
      <c r="WB10" s="73" t="s">
        <v>359</v>
      </c>
      <c r="WC10" s="73" t="s">
        <v>359</v>
      </c>
      <c r="WD10" s="73" t="s">
        <v>359</v>
      </c>
      <c r="WE10" s="73" t="s">
        <v>359</v>
      </c>
      <c r="WF10" s="73" t="s">
        <v>359</v>
      </c>
      <c r="WG10" s="73" t="s">
        <v>359</v>
      </c>
      <c r="WH10" s="73" t="s">
        <v>359</v>
      </c>
      <c r="WI10" s="73" t="s">
        <v>359</v>
      </c>
      <c r="WJ10" s="73" t="s">
        <v>359</v>
      </c>
      <c r="WK10" s="73" t="s">
        <v>359</v>
      </c>
      <c r="WL10" s="73" t="s">
        <v>359</v>
      </c>
      <c r="WM10" s="73" t="s">
        <v>359</v>
      </c>
      <c r="WN10" s="73" t="s">
        <v>359</v>
      </c>
      <c r="WO10" s="73" t="s">
        <v>359</v>
      </c>
      <c r="WP10" s="73" t="s">
        <v>359</v>
      </c>
      <c r="WQ10" s="73" t="s">
        <v>359</v>
      </c>
      <c r="WR10" s="73" t="s">
        <v>359</v>
      </c>
      <c r="WS10" s="73" t="s">
        <v>359</v>
      </c>
      <c r="WT10" s="73" t="s">
        <v>359</v>
      </c>
      <c r="WU10" s="73" t="s">
        <v>359</v>
      </c>
      <c r="WV10" s="73" t="s">
        <v>359</v>
      </c>
      <c r="WW10" s="73" t="s">
        <v>359</v>
      </c>
      <c r="WX10" s="73" t="s">
        <v>359</v>
      </c>
      <c r="WY10" s="73" t="s">
        <v>360</v>
      </c>
      <c r="WZ10" s="73" t="s">
        <v>360</v>
      </c>
      <c r="XA10" s="73" t="s">
        <v>360</v>
      </c>
      <c r="XB10" s="73" t="s">
        <v>360</v>
      </c>
      <c r="XC10" s="73" t="s">
        <v>360</v>
      </c>
      <c r="XD10" s="73" t="s">
        <v>360</v>
      </c>
      <c r="XE10" s="73" t="s">
        <v>360</v>
      </c>
      <c r="XF10" s="73" t="s">
        <v>360</v>
      </c>
      <c r="XG10" s="73" t="s">
        <v>360</v>
      </c>
      <c r="XH10" s="73" t="s">
        <v>360</v>
      </c>
      <c r="XI10" s="73" t="s">
        <v>360</v>
      </c>
      <c r="XJ10" s="73" t="s">
        <v>360</v>
      </c>
      <c r="XK10" s="73" t="s">
        <v>360</v>
      </c>
      <c r="XL10" s="73" t="s">
        <v>360</v>
      </c>
      <c r="XM10" s="73" t="s">
        <v>360</v>
      </c>
      <c r="XN10" s="73" t="s">
        <v>360</v>
      </c>
      <c r="XO10" s="73" t="s">
        <v>360</v>
      </c>
      <c r="XP10" s="73" t="s">
        <v>360</v>
      </c>
      <c r="XQ10" s="73" t="s">
        <v>360</v>
      </c>
      <c r="XR10" s="73" t="s">
        <v>360</v>
      </c>
      <c r="XS10" s="73" t="s">
        <v>360</v>
      </c>
      <c r="XT10" s="73" t="s">
        <v>360</v>
      </c>
      <c r="XU10" s="73" t="s">
        <v>360</v>
      </c>
      <c r="XV10" s="73" t="s">
        <v>361</v>
      </c>
      <c r="XW10" s="73" t="s">
        <v>361</v>
      </c>
      <c r="XX10" s="73" t="s">
        <v>361</v>
      </c>
      <c r="XY10" s="73" t="s">
        <v>361</v>
      </c>
      <c r="XZ10" s="73" t="s">
        <v>361</v>
      </c>
      <c r="YA10" s="73" t="s">
        <v>361</v>
      </c>
      <c r="YB10" s="73" t="s">
        <v>361</v>
      </c>
      <c r="YC10" s="73" t="s">
        <v>361</v>
      </c>
      <c r="YD10" s="73" t="s">
        <v>361</v>
      </c>
      <c r="YE10" s="73" t="s">
        <v>361</v>
      </c>
      <c r="YF10" s="73" t="s">
        <v>361</v>
      </c>
      <c r="YG10" s="73" t="s">
        <v>361</v>
      </c>
      <c r="YH10" s="73" t="s">
        <v>361</v>
      </c>
      <c r="YI10" s="73" t="s">
        <v>361</v>
      </c>
      <c r="YJ10" s="73" t="s">
        <v>361</v>
      </c>
      <c r="YK10" s="73" t="s">
        <v>361</v>
      </c>
      <c r="YL10" s="73" t="s">
        <v>361</v>
      </c>
      <c r="YM10" s="73" t="s">
        <v>361</v>
      </c>
      <c r="YN10" s="73" t="s">
        <v>361</v>
      </c>
      <c r="YO10" s="73" t="s">
        <v>361</v>
      </c>
      <c r="YP10" s="73" t="s">
        <v>361</v>
      </c>
      <c r="YQ10" s="73" t="s">
        <v>361</v>
      </c>
      <c r="YR10" s="73" t="s">
        <v>361</v>
      </c>
      <c r="YS10" s="73" t="s">
        <v>362</v>
      </c>
      <c r="YT10" s="73" t="s">
        <v>362</v>
      </c>
      <c r="YU10" s="73" t="s">
        <v>362</v>
      </c>
      <c r="YV10" s="73" t="s">
        <v>362</v>
      </c>
      <c r="YW10" s="73" t="s">
        <v>362</v>
      </c>
      <c r="YX10" s="73" t="s">
        <v>362</v>
      </c>
      <c r="YY10" s="73" t="s">
        <v>362</v>
      </c>
      <c r="YZ10" s="73" t="s">
        <v>362</v>
      </c>
      <c r="ZA10" s="73" t="s">
        <v>362</v>
      </c>
      <c r="ZB10" s="73" t="s">
        <v>362</v>
      </c>
      <c r="ZC10" s="73" t="s">
        <v>362</v>
      </c>
      <c r="ZD10" s="73" t="s">
        <v>362</v>
      </c>
      <c r="ZE10" s="73" t="s">
        <v>362</v>
      </c>
      <c r="ZF10" s="73" t="s">
        <v>362</v>
      </c>
      <c r="ZG10" s="73" t="s">
        <v>362</v>
      </c>
      <c r="ZH10" s="73" t="s">
        <v>362</v>
      </c>
      <c r="ZI10" s="73" t="s">
        <v>362</v>
      </c>
      <c r="ZJ10" s="73" t="s">
        <v>362</v>
      </c>
      <c r="ZK10" s="73" t="s">
        <v>362</v>
      </c>
      <c r="ZL10" s="73" t="s">
        <v>362</v>
      </c>
      <c r="ZM10" s="73" t="s">
        <v>362</v>
      </c>
      <c r="ZN10" s="73" t="s">
        <v>362</v>
      </c>
      <c r="ZO10" s="73" t="s">
        <v>362</v>
      </c>
      <c r="ZP10" s="73" t="s">
        <v>363</v>
      </c>
      <c r="ZQ10" s="73" t="s">
        <v>363</v>
      </c>
      <c r="ZR10" s="73" t="s">
        <v>363</v>
      </c>
      <c r="ZS10" s="73" t="s">
        <v>363</v>
      </c>
      <c r="ZT10" s="73" t="s">
        <v>363</v>
      </c>
      <c r="ZU10" s="73" t="s">
        <v>363</v>
      </c>
      <c r="ZV10" s="73" t="s">
        <v>363</v>
      </c>
      <c r="ZW10" s="73" t="s">
        <v>363</v>
      </c>
      <c r="ZX10" s="73" t="s">
        <v>363</v>
      </c>
      <c r="ZY10" s="73" t="s">
        <v>363</v>
      </c>
      <c r="ZZ10" s="73" t="s">
        <v>363</v>
      </c>
      <c r="AAA10" s="73" t="s">
        <v>363</v>
      </c>
      <c r="AAB10" s="73" t="s">
        <v>363</v>
      </c>
      <c r="AAC10" s="73" t="s">
        <v>363</v>
      </c>
      <c r="AAD10" s="73" t="s">
        <v>363</v>
      </c>
      <c r="AAE10" s="73" t="s">
        <v>363</v>
      </c>
      <c r="AAF10" s="73" t="s">
        <v>363</v>
      </c>
      <c r="AAG10" s="73" t="s">
        <v>363</v>
      </c>
      <c r="AAH10" s="73" t="s">
        <v>363</v>
      </c>
      <c r="AAI10" s="73" t="s">
        <v>363</v>
      </c>
      <c r="AAJ10" s="73" t="s">
        <v>363</v>
      </c>
      <c r="AAK10" s="73" t="s">
        <v>363</v>
      </c>
      <c r="AAL10" s="73" t="s">
        <v>363</v>
      </c>
      <c r="AAM10" s="73" t="s">
        <v>364</v>
      </c>
      <c r="AAN10" s="73" t="s">
        <v>364</v>
      </c>
      <c r="AAO10" s="73" t="s">
        <v>364</v>
      </c>
      <c r="AAP10" s="73" t="s">
        <v>364</v>
      </c>
      <c r="AAQ10" s="73" t="s">
        <v>364</v>
      </c>
      <c r="AAR10" s="73" t="s">
        <v>364</v>
      </c>
      <c r="AAS10" s="73" t="s">
        <v>364</v>
      </c>
      <c r="AAT10" s="73" t="s">
        <v>364</v>
      </c>
      <c r="AAU10" s="73" t="s">
        <v>364</v>
      </c>
      <c r="AAV10" s="73" t="s">
        <v>364</v>
      </c>
      <c r="AAW10" s="73" t="s">
        <v>364</v>
      </c>
      <c r="AAX10" s="73" t="s">
        <v>364</v>
      </c>
      <c r="AAY10" s="73" t="s">
        <v>364</v>
      </c>
      <c r="AAZ10" s="73" t="s">
        <v>364</v>
      </c>
      <c r="ABA10" s="73" t="s">
        <v>364</v>
      </c>
      <c r="ABB10" s="73" t="s">
        <v>364</v>
      </c>
      <c r="ABC10" s="73" t="s">
        <v>364</v>
      </c>
      <c r="ABD10" s="73" t="s">
        <v>364</v>
      </c>
      <c r="ABE10" s="73" t="s">
        <v>364</v>
      </c>
      <c r="ABF10" s="73" t="s">
        <v>364</v>
      </c>
      <c r="ABG10" s="73" t="s">
        <v>364</v>
      </c>
      <c r="ABH10" s="73" t="s">
        <v>364</v>
      </c>
      <c r="ABI10" s="73" t="s">
        <v>364</v>
      </c>
      <c r="ABJ10" s="73" t="s">
        <v>365</v>
      </c>
      <c r="ABK10" s="73" t="s">
        <v>365</v>
      </c>
      <c r="ABL10" s="73" t="s">
        <v>365</v>
      </c>
      <c r="ABM10" s="73" t="s">
        <v>365</v>
      </c>
      <c r="ABN10" s="73" t="s">
        <v>365</v>
      </c>
      <c r="ABO10" s="73" t="s">
        <v>365</v>
      </c>
      <c r="ABP10" s="73" t="s">
        <v>365</v>
      </c>
      <c r="ABQ10" s="73" t="s">
        <v>365</v>
      </c>
      <c r="ABR10" s="73" t="s">
        <v>365</v>
      </c>
      <c r="ABS10" s="73" t="s">
        <v>365</v>
      </c>
      <c r="ABT10" s="73" t="s">
        <v>365</v>
      </c>
      <c r="ABU10" s="73" t="s">
        <v>365</v>
      </c>
      <c r="ABV10" s="73" t="s">
        <v>365</v>
      </c>
      <c r="ABW10" s="73" t="s">
        <v>365</v>
      </c>
      <c r="ABX10" s="73" t="s">
        <v>365</v>
      </c>
      <c r="ABY10" s="73" t="s">
        <v>365</v>
      </c>
      <c r="ABZ10" s="73" t="s">
        <v>365</v>
      </c>
      <c r="ACA10" s="73" t="s">
        <v>365</v>
      </c>
      <c r="ACB10" s="73" t="s">
        <v>365</v>
      </c>
      <c r="ACC10" s="73" t="s">
        <v>365</v>
      </c>
      <c r="ACD10" s="73" t="s">
        <v>365</v>
      </c>
      <c r="ACE10" s="73" t="s">
        <v>365</v>
      </c>
      <c r="ACF10" s="73" t="s">
        <v>365</v>
      </c>
      <c r="ACG10" s="73" t="s">
        <v>366</v>
      </c>
      <c r="ACH10" s="73" t="s">
        <v>366</v>
      </c>
      <c r="ACI10" s="73" t="s">
        <v>366</v>
      </c>
      <c r="ACJ10" s="73" t="s">
        <v>366</v>
      </c>
      <c r="ACK10" s="73" t="s">
        <v>366</v>
      </c>
      <c r="ACL10" s="73" t="s">
        <v>366</v>
      </c>
      <c r="ACM10" s="73" t="s">
        <v>366</v>
      </c>
      <c r="ACN10" s="73" t="s">
        <v>366</v>
      </c>
      <c r="ACO10" s="73" t="s">
        <v>366</v>
      </c>
      <c r="ACP10" s="73" t="s">
        <v>366</v>
      </c>
      <c r="ACQ10" s="73" t="s">
        <v>366</v>
      </c>
      <c r="ACR10" s="73" t="s">
        <v>366</v>
      </c>
      <c r="ACS10" s="73" t="s">
        <v>366</v>
      </c>
      <c r="ACT10" s="73" t="s">
        <v>366</v>
      </c>
      <c r="ACU10" s="73" t="s">
        <v>366</v>
      </c>
      <c r="ACV10" s="73" t="s">
        <v>366</v>
      </c>
      <c r="ACW10" s="73" t="s">
        <v>366</v>
      </c>
      <c r="ACX10" s="73" t="s">
        <v>366</v>
      </c>
      <c r="ACY10" s="73" t="s">
        <v>366</v>
      </c>
      <c r="ACZ10" s="73" t="s">
        <v>366</v>
      </c>
      <c r="ADA10" s="73" t="s">
        <v>366</v>
      </c>
      <c r="ADB10" s="73" t="s">
        <v>366</v>
      </c>
      <c r="ADC10" s="73" t="s">
        <v>366</v>
      </c>
      <c r="ADD10" s="73" t="s">
        <v>367</v>
      </c>
      <c r="ADE10" s="73" t="s">
        <v>367</v>
      </c>
      <c r="ADF10" s="73" t="s">
        <v>367</v>
      </c>
      <c r="ADG10" s="73" t="s">
        <v>367</v>
      </c>
      <c r="ADH10" s="73" t="s">
        <v>367</v>
      </c>
      <c r="ADI10" s="73" t="s">
        <v>367</v>
      </c>
      <c r="ADJ10" s="73" t="s">
        <v>367</v>
      </c>
      <c r="ADK10" s="73" t="s">
        <v>367</v>
      </c>
      <c r="ADL10" s="73" t="s">
        <v>367</v>
      </c>
      <c r="ADM10" s="73" t="s">
        <v>367</v>
      </c>
      <c r="ADN10" s="73" t="s">
        <v>367</v>
      </c>
      <c r="ADO10" s="73" t="s">
        <v>367</v>
      </c>
      <c r="ADP10" s="73" t="s">
        <v>367</v>
      </c>
      <c r="ADQ10" s="73" t="s">
        <v>367</v>
      </c>
      <c r="ADR10" s="73" t="s">
        <v>367</v>
      </c>
      <c r="ADS10" s="73" t="s">
        <v>367</v>
      </c>
      <c r="ADT10" s="73" t="s">
        <v>367</v>
      </c>
      <c r="ADU10" s="73" t="s">
        <v>367</v>
      </c>
      <c r="ADV10" s="73" t="s">
        <v>367</v>
      </c>
      <c r="ADW10" s="73" t="s">
        <v>367</v>
      </c>
      <c r="ADX10" s="73" t="s">
        <v>367</v>
      </c>
      <c r="ADY10" s="73" t="s">
        <v>367</v>
      </c>
      <c r="ADZ10" s="73" t="s">
        <v>367</v>
      </c>
      <c r="AEA10" s="73" t="s">
        <v>368</v>
      </c>
      <c r="AEB10" s="73" t="s">
        <v>368</v>
      </c>
      <c r="AEC10" s="73" t="s">
        <v>368</v>
      </c>
      <c r="AED10" s="73" t="s">
        <v>368</v>
      </c>
      <c r="AEE10" s="73" t="s">
        <v>368</v>
      </c>
      <c r="AEF10" s="73" t="s">
        <v>368</v>
      </c>
      <c r="AEG10" s="73" t="s">
        <v>368</v>
      </c>
      <c r="AEH10" s="73" t="s">
        <v>368</v>
      </c>
      <c r="AEI10" s="73" t="s">
        <v>368</v>
      </c>
      <c r="AEJ10" s="73" t="s">
        <v>368</v>
      </c>
      <c r="AEK10" s="73" t="s">
        <v>368</v>
      </c>
      <c r="AEL10" s="73" t="s">
        <v>368</v>
      </c>
      <c r="AEM10" s="73" t="s">
        <v>368</v>
      </c>
      <c r="AEN10" s="73" t="s">
        <v>368</v>
      </c>
      <c r="AEO10" s="73" t="s">
        <v>368</v>
      </c>
      <c r="AEP10" s="73" t="s">
        <v>368</v>
      </c>
      <c r="AEQ10" s="73" t="s">
        <v>368</v>
      </c>
      <c r="AER10" s="73" t="s">
        <v>368</v>
      </c>
      <c r="AES10" s="73" t="s">
        <v>368</v>
      </c>
      <c r="AET10" s="73" t="s">
        <v>368</v>
      </c>
      <c r="AEU10" s="73" t="s">
        <v>368</v>
      </c>
      <c r="AEV10" s="73" t="s">
        <v>368</v>
      </c>
      <c r="AEW10" s="73" t="s">
        <v>368</v>
      </c>
      <c r="AEX10" s="73" t="s">
        <v>369</v>
      </c>
      <c r="AEY10" s="73" t="s">
        <v>369</v>
      </c>
      <c r="AEZ10" s="73" t="s">
        <v>369</v>
      </c>
      <c r="AFA10" s="73" t="s">
        <v>369</v>
      </c>
      <c r="AFB10" s="73" t="s">
        <v>369</v>
      </c>
      <c r="AFC10" s="73" t="s">
        <v>369</v>
      </c>
      <c r="AFD10" s="73" t="s">
        <v>369</v>
      </c>
      <c r="AFE10" s="73" t="s">
        <v>369</v>
      </c>
      <c r="AFF10" s="73" t="s">
        <v>369</v>
      </c>
      <c r="AFG10" s="73" t="s">
        <v>369</v>
      </c>
      <c r="AFH10" s="73" t="s">
        <v>369</v>
      </c>
      <c r="AFI10" s="73" t="s">
        <v>369</v>
      </c>
      <c r="AFJ10" s="73" t="s">
        <v>369</v>
      </c>
      <c r="AFK10" s="73" t="s">
        <v>369</v>
      </c>
      <c r="AFL10" s="73" t="s">
        <v>369</v>
      </c>
      <c r="AFM10" s="73" t="s">
        <v>369</v>
      </c>
      <c r="AFN10" s="73" t="s">
        <v>369</v>
      </c>
      <c r="AFO10" s="73" t="s">
        <v>369</v>
      </c>
      <c r="AFP10" s="73" t="s">
        <v>369</v>
      </c>
      <c r="AFQ10" s="73" t="s">
        <v>369</v>
      </c>
      <c r="AFR10" s="73" t="s">
        <v>369</v>
      </c>
      <c r="AFS10" s="73" t="s">
        <v>369</v>
      </c>
      <c r="AFT10" s="73" t="s">
        <v>369</v>
      </c>
      <c r="AFU10" s="73" t="s">
        <v>116</v>
      </c>
      <c r="AFV10" s="73" t="s">
        <v>116</v>
      </c>
      <c r="AFW10" s="73" t="s">
        <v>116</v>
      </c>
      <c r="AFX10" s="73" t="s">
        <v>116</v>
      </c>
      <c r="AFY10" s="73" t="s">
        <v>116</v>
      </c>
      <c r="AFZ10" s="73" t="s">
        <v>116</v>
      </c>
      <c r="AGA10" s="73" t="s">
        <v>116</v>
      </c>
      <c r="AGB10" s="73" t="s">
        <v>116</v>
      </c>
      <c r="AGC10" s="73" t="s">
        <v>116</v>
      </c>
      <c r="AGD10" s="73" t="s">
        <v>116</v>
      </c>
      <c r="AGE10" s="73" t="s">
        <v>116</v>
      </c>
      <c r="AGF10" s="73" t="s">
        <v>116</v>
      </c>
      <c r="AGG10" s="73" t="s">
        <v>116</v>
      </c>
      <c r="AGH10" s="73" t="s">
        <v>116</v>
      </c>
      <c r="AGI10" s="73" t="s">
        <v>116</v>
      </c>
      <c r="AGJ10" s="73" t="s">
        <v>116</v>
      </c>
      <c r="AGK10" s="73" t="s">
        <v>116</v>
      </c>
      <c r="AGL10" s="73" t="s">
        <v>116</v>
      </c>
      <c r="AGM10" s="73" t="s">
        <v>116</v>
      </c>
      <c r="AGN10" s="73" t="s">
        <v>116</v>
      </c>
      <c r="AGO10" s="73" t="s">
        <v>116</v>
      </c>
      <c r="AGP10" s="73" t="s">
        <v>116</v>
      </c>
      <c r="AGQ10" s="73" t="s">
        <v>116</v>
      </c>
      <c r="AGR10" s="73" t="s">
        <v>370</v>
      </c>
      <c r="AGS10" s="73" t="s">
        <v>370</v>
      </c>
      <c r="AGT10" s="73" t="s">
        <v>370</v>
      </c>
      <c r="AGU10" s="73" t="s">
        <v>370</v>
      </c>
      <c r="AGV10" s="73" t="s">
        <v>370</v>
      </c>
      <c r="AGW10" s="73" t="s">
        <v>370</v>
      </c>
      <c r="AGX10" s="73" t="s">
        <v>370</v>
      </c>
      <c r="AGY10" s="73" t="s">
        <v>370</v>
      </c>
      <c r="AGZ10" s="73" t="s">
        <v>370</v>
      </c>
      <c r="AHA10" s="73" t="s">
        <v>370</v>
      </c>
      <c r="AHB10" s="73" t="s">
        <v>370</v>
      </c>
      <c r="AHC10" s="73" t="s">
        <v>370</v>
      </c>
      <c r="AHD10" s="73" t="s">
        <v>370</v>
      </c>
      <c r="AHE10" s="73" t="s">
        <v>370</v>
      </c>
      <c r="AHF10" s="73" t="s">
        <v>370</v>
      </c>
      <c r="AHG10" s="73" t="s">
        <v>370</v>
      </c>
      <c r="AHH10" s="73" t="s">
        <v>370</v>
      </c>
      <c r="AHI10" s="73" t="s">
        <v>370</v>
      </c>
      <c r="AHJ10" s="73" t="s">
        <v>370</v>
      </c>
      <c r="AHK10" s="73" t="s">
        <v>370</v>
      </c>
      <c r="AHL10" s="73" t="s">
        <v>370</v>
      </c>
      <c r="AHM10" s="73" t="s">
        <v>370</v>
      </c>
      <c r="AHN10" s="73" t="s">
        <v>370</v>
      </c>
      <c r="AHO10" s="73" t="s">
        <v>371</v>
      </c>
      <c r="AHP10" s="73" t="s">
        <v>371</v>
      </c>
      <c r="AHQ10" s="73" t="s">
        <v>371</v>
      </c>
      <c r="AHR10" s="73" t="s">
        <v>371</v>
      </c>
      <c r="AHS10" s="73" t="s">
        <v>371</v>
      </c>
      <c r="AHT10" s="73" t="s">
        <v>371</v>
      </c>
      <c r="AHU10" s="73" t="s">
        <v>371</v>
      </c>
      <c r="AHV10" s="73" t="s">
        <v>371</v>
      </c>
      <c r="AHW10" s="73" t="s">
        <v>371</v>
      </c>
      <c r="AHX10" s="73" t="s">
        <v>371</v>
      </c>
      <c r="AHY10" s="73" t="s">
        <v>371</v>
      </c>
      <c r="AHZ10" s="73" t="s">
        <v>371</v>
      </c>
      <c r="AIA10" s="73" t="s">
        <v>371</v>
      </c>
      <c r="AIB10" s="73" t="s">
        <v>371</v>
      </c>
      <c r="AIC10" s="73" t="s">
        <v>371</v>
      </c>
      <c r="AID10" s="73" t="s">
        <v>371</v>
      </c>
      <c r="AIE10" s="73" t="s">
        <v>371</v>
      </c>
      <c r="AIF10" s="73" t="s">
        <v>371</v>
      </c>
      <c r="AIG10" s="73" t="s">
        <v>371</v>
      </c>
      <c r="AIH10" s="73" t="s">
        <v>371</v>
      </c>
      <c r="AII10" s="73" t="s">
        <v>371</v>
      </c>
      <c r="AIJ10" s="73" t="s">
        <v>371</v>
      </c>
      <c r="AIK10" s="73" t="s">
        <v>371</v>
      </c>
      <c r="AIL10" s="73" t="s">
        <v>372</v>
      </c>
      <c r="AIM10" s="73" t="s">
        <v>372</v>
      </c>
      <c r="AIN10" s="73" t="s">
        <v>372</v>
      </c>
      <c r="AIO10" s="73" t="s">
        <v>372</v>
      </c>
      <c r="AIP10" s="73" t="s">
        <v>372</v>
      </c>
      <c r="AIQ10" s="73" t="s">
        <v>372</v>
      </c>
      <c r="AIR10" s="73" t="s">
        <v>372</v>
      </c>
      <c r="AIS10" s="73" t="s">
        <v>372</v>
      </c>
      <c r="AIT10" s="73" t="s">
        <v>372</v>
      </c>
      <c r="AIU10" s="73" t="s">
        <v>372</v>
      </c>
      <c r="AIV10" s="73" t="s">
        <v>372</v>
      </c>
      <c r="AIW10" s="73" t="s">
        <v>372</v>
      </c>
      <c r="AIX10" s="73" t="s">
        <v>372</v>
      </c>
      <c r="AIY10" s="73" t="s">
        <v>372</v>
      </c>
      <c r="AIZ10" s="73" t="s">
        <v>372</v>
      </c>
      <c r="AJA10" s="73" t="s">
        <v>372</v>
      </c>
      <c r="AJB10" s="73" t="s">
        <v>372</v>
      </c>
      <c r="AJC10" s="73" t="s">
        <v>372</v>
      </c>
      <c r="AJD10" s="73" t="s">
        <v>372</v>
      </c>
      <c r="AJE10" s="73" t="s">
        <v>372</v>
      </c>
      <c r="AJF10" s="73" t="s">
        <v>372</v>
      </c>
      <c r="AJG10" s="73" t="s">
        <v>372</v>
      </c>
      <c r="AJH10" s="73" t="s">
        <v>372</v>
      </c>
      <c r="AJI10" s="73" t="s">
        <v>124</v>
      </c>
      <c r="AJJ10" s="73" t="s">
        <v>124</v>
      </c>
      <c r="AJK10" s="73" t="s">
        <v>124</v>
      </c>
      <c r="AJL10" s="73" t="s">
        <v>124</v>
      </c>
      <c r="AJM10" s="73" t="s">
        <v>124</v>
      </c>
      <c r="AJN10" s="73" t="s">
        <v>124</v>
      </c>
      <c r="AJO10" s="73" t="s">
        <v>124</v>
      </c>
      <c r="AJP10" s="73" t="s">
        <v>124</v>
      </c>
      <c r="AJQ10" s="73" t="s">
        <v>124</v>
      </c>
      <c r="AJR10" s="73" t="s">
        <v>124</v>
      </c>
      <c r="AJS10" s="73" t="s">
        <v>124</v>
      </c>
      <c r="AJT10" s="73" t="s">
        <v>124</v>
      </c>
      <c r="AJU10" s="73" t="s">
        <v>124</v>
      </c>
      <c r="AJV10" s="73" t="s">
        <v>124</v>
      </c>
      <c r="AJW10" s="73" t="s">
        <v>124</v>
      </c>
      <c r="AJX10" s="73" t="s">
        <v>124</v>
      </c>
      <c r="AJY10" s="73" t="s">
        <v>124</v>
      </c>
      <c r="AJZ10" s="73" t="s">
        <v>124</v>
      </c>
      <c r="AKA10" s="73" t="s">
        <v>124</v>
      </c>
      <c r="AKB10" s="73" t="s">
        <v>124</v>
      </c>
      <c r="AKC10" s="73" t="s">
        <v>124</v>
      </c>
      <c r="AKD10" s="73" t="s">
        <v>124</v>
      </c>
      <c r="AKE10" s="73" t="s">
        <v>124</v>
      </c>
      <c r="AKF10" s="73" t="s">
        <v>373</v>
      </c>
      <c r="AKG10" s="73" t="s">
        <v>373</v>
      </c>
      <c r="AKH10" s="73" t="s">
        <v>373</v>
      </c>
      <c r="AKI10" s="73" t="s">
        <v>373</v>
      </c>
      <c r="AKJ10" s="73" t="s">
        <v>373</v>
      </c>
      <c r="AKK10" s="73" t="s">
        <v>373</v>
      </c>
      <c r="AKL10" s="73" t="s">
        <v>373</v>
      </c>
      <c r="AKM10" s="73" t="s">
        <v>373</v>
      </c>
      <c r="AKN10" s="73" t="s">
        <v>373</v>
      </c>
      <c r="AKO10" s="73" t="s">
        <v>373</v>
      </c>
      <c r="AKP10" s="73" t="s">
        <v>373</v>
      </c>
      <c r="AKQ10" s="73" t="s">
        <v>373</v>
      </c>
      <c r="AKR10" s="73" t="s">
        <v>373</v>
      </c>
      <c r="AKS10" s="73" t="s">
        <v>373</v>
      </c>
      <c r="AKT10" s="73" t="s">
        <v>373</v>
      </c>
      <c r="AKU10" s="73" t="s">
        <v>373</v>
      </c>
      <c r="AKV10" s="73" t="s">
        <v>373</v>
      </c>
      <c r="AKW10" s="73" t="s">
        <v>373</v>
      </c>
      <c r="AKX10" s="73" t="s">
        <v>373</v>
      </c>
      <c r="AKY10" s="73" t="s">
        <v>373</v>
      </c>
      <c r="AKZ10" s="73" t="s">
        <v>373</v>
      </c>
      <c r="ALA10" s="73" t="s">
        <v>373</v>
      </c>
      <c r="ALB10" s="73" t="s">
        <v>373</v>
      </c>
      <c r="ALC10" s="73" t="s">
        <v>374</v>
      </c>
      <c r="ALD10" s="73" t="s">
        <v>374</v>
      </c>
      <c r="ALE10" s="73" t="s">
        <v>374</v>
      </c>
      <c r="ALF10" s="73" t="s">
        <v>374</v>
      </c>
      <c r="ALG10" s="73" t="s">
        <v>374</v>
      </c>
      <c r="ALH10" s="73" t="s">
        <v>374</v>
      </c>
      <c r="ALI10" s="73" t="s">
        <v>374</v>
      </c>
      <c r="ALJ10" s="73" t="s">
        <v>374</v>
      </c>
      <c r="ALK10" s="73" t="s">
        <v>374</v>
      </c>
      <c r="ALL10" s="73" t="s">
        <v>374</v>
      </c>
      <c r="ALM10" s="73" t="s">
        <v>374</v>
      </c>
      <c r="ALN10" s="73" t="s">
        <v>374</v>
      </c>
      <c r="ALO10" s="73" t="s">
        <v>374</v>
      </c>
      <c r="ALP10" s="73" t="s">
        <v>374</v>
      </c>
      <c r="ALQ10" s="73" t="s">
        <v>374</v>
      </c>
      <c r="ALR10" s="73" t="s">
        <v>374</v>
      </c>
      <c r="ALS10" s="73" t="s">
        <v>374</v>
      </c>
      <c r="ALT10" s="73" t="s">
        <v>374</v>
      </c>
      <c r="ALU10" s="73" t="s">
        <v>374</v>
      </c>
      <c r="ALV10" s="73" t="s">
        <v>374</v>
      </c>
      <c r="ALW10" s="73" t="s">
        <v>374</v>
      </c>
      <c r="ALX10" s="73" t="s">
        <v>374</v>
      </c>
      <c r="ALY10" s="73" t="s">
        <v>374</v>
      </c>
      <c r="ALZ10" s="73" t="s">
        <v>130</v>
      </c>
      <c r="AMA10" s="73" t="s">
        <v>130</v>
      </c>
      <c r="AMB10" s="73" t="s">
        <v>130</v>
      </c>
      <c r="AMC10" s="73" t="s">
        <v>130</v>
      </c>
      <c r="AMD10" s="73" t="s">
        <v>130</v>
      </c>
      <c r="AME10" s="73" t="s">
        <v>130</v>
      </c>
      <c r="AMF10" s="73" t="s">
        <v>130</v>
      </c>
      <c r="AMG10" s="73" t="s">
        <v>130</v>
      </c>
      <c r="AMH10" s="73" t="s">
        <v>130</v>
      </c>
      <c r="AMI10" s="73" t="s">
        <v>130</v>
      </c>
      <c r="AMJ10" s="73" t="s">
        <v>130</v>
      </c>
      <c r="AMK10" s="73" t="s">
        <v>130</v>
      </c>
      <c r="AML10" s="73" t="s">
        <v>130</v>
      </c>
      <c r="AMM10" s="73" t="s">
        <v>130</v>
      </c>
      <c r="AMN10" s="73" t="s">
        <v>130</v>
      </c>
      <c r="AMO10" s="73" t="s">
        <v>130</v>
      </c>
      <c r="AMP10" s="73" t="s">
        <v>130</v>
      </c>
      <c r="AMQ10" s="73" t="s">
        <v>130</v>
      </c>
      <c r="AMR10" s="73" t="s">
        <v>130</v>
      </c>
      <c r="AMS10" s="73" t="s">
        <v>130</v>
      </c>
      <c r="AMT10" s="73" t="s">
        <v>130</v>
      </c>
      <c r="AMU10" s="73" t="s">
        <v>130</v>
      </c>
      <c r="AMV10" s="73" t="s">
        <v>130</v>
      </c>
      <c r="AMW10" s="73" t="s">
        <v>375</v>
      </c>
      <c r="AMX10" s="73" t="s">
        <v>375</v>
      </c>
      <c r="AMY10" s="73" t="s">
        <v>375</v>
      </c>
      <c r="AMZ10" s="73" t="s">
        <v>375</v>
      </c>
      <c r="ANA10" s="73" t="s">
        <v>375</v>
      </c>
      <c r="ANB10" s="73" t="s">
        <v>375</v>
      </c>
      <c r="ANC10" s="73" t="s">
        <v>375</v>
      </c>
      <c r="AND10" s="73" t="s">
        <v>375</v>
      </c>
      <c r="ANE10" s="73" t="s">
        <v>375</v>
      </c>
      <c r="ANF10" s="73" t="s">
        <v>375</v>
      </c>
      <c r="ANG10" s="73" t="s">
        <v>375</v>
      </c>
      <c r="ANH10" s="73" t="s">
        <v>375</v>
      </c>
      <c r="ANI10" s="73" t="s">
        <v>375</v>
      </c>
      <c r="ANJ10" s="73" t="s">
        <v>375</v>
      </c>
      <c r="ANK10" s="73" t="s">
        <v>375</v>
      </c>
      <c r="ANL10" s="73" t="s">
        <v>375</v>
      </c>
      <c r="ANM10" s="73" t="s">
        <v>375</v>
      </c>
      <c r="ANN10" s="73" t="s">
        <v>375</v>
      </c>
      <c r="ANO10" s="73" t="s">
        <v>375</v>
      </c>
      <c r="ANP10" s="73" t="s">
        <v>375</v>
      </c>
      <c r="ANQ10" s="73" t="s">
        <v>375</v>
      </c>
      <c r="ANR10" s="73" t="s">
        <v>375</v>
      </c>
      <c r="ANS10" s="73" t="s">
        <v>375</v>
      </c>
      <c r="ANT10" s="73" t="s">
        <v>376</v>
      </c>
      <c r="ANU10" s="73" t="s">
        <v>376</v>
      </c>
      <c r="ANV10" s="73" t="s">
        <v>376</v>
      </c>
      <c r="ANW10" s="73" t="s">
        <v>376</v>
      </c>
      <c r="ANX10" s="73" t="s">
        <v>376</v>
      </c>
      <c r="ANY10" s="73" t="s">
        <v>376</v>
      </c>
      <c r="ANZ10" s="73" t="s">
        <v>376</v>
      </c>
      <c r="AOA10" s="73" t="s">
        <v>376</v>
      </c>
      <c r="AOB10" s="73" t="s">
        <v>376</v>
      </c>
      <c r="AOC10" s="73" t="s">
        <v>376</v>
      </c>
      <c r="AOD10" s="73" t="s">
        <v>376</v>
      </c>
      <c r="AOE10" s="73" t="s">
        <v>376</v>
      </c>
      <c r="AOF10" s="73" t="s">
        <v>376</v>
      </c>
      <c r="AOG10" s="73" t="s">
        <v>376</v>
      </c>
      <c r="AOH10" s="73" t="s">
        <v>376</v>
      </c>
      <c r="AOI10" s="73" t="s">
        <v>376</v>
      </c>
      <c r="AOJ10" s="73" t="s">
        <v>376</v>
      </c>
      <c r="AOK10" s="73" t="s">
        <v>376</v>
      </c>
      <c r="AOL10" s="73" t="s">
        <v>376</v>
      </c>
      <c r="AOM10" s="73" t="s">
        <v>376</v>
      </c>
      <c r="AON10" s="73" t="s">
        <v>376</v>
      </c>
      <c r="AOO10" s="73" t="s">
        <v>376</v>
      </c>
      <c r="AOP10" s="73" t="s">
        <v>376</v>
      </c>
      <c r="AOQ10" s="73" t="s">
        <v>377</v>
      </c>
      <c r="AOR10" s="73" t="s">
        <v>377</v>
      </c>
      <c r="AOS10" s="73" t="s">
        <v>377</v>
      </c>
      <c r="AOT10" s="73" t="s">
        <v>377</v>
      </c>
      <c r="AOU10" s="73" t="s">
        <v>377</v>
      </c>
      <c r="AOV10" s="73" t="s">
        <v>377</v>
      </c>
      <c r="AOW10" s="73" t="s">
        <v>377</v>
      </c>
      <c r="AOX10" s="73" t="s">
        <v>377</v>
      </c>
      <c r="AOY10" s="73" t="s">
        <v>377</v>
      </c>
      <c r="AOZ10" s="73" t="s">
        <v>377</v>
      </c>
      <c r="APA10" s="73" t="s">
        <v>377</v>
      </c>
      <c r="APB10" s="73" t="s">
        <v>377</v>
      </c>
      <c r="APC10" s="73" t="s">
        <v>377</v>
      </c>
      <c r="APD10" s="73" t="s">
        <v>377</v>
      </c>
      <c r="APE10" s="73" t="s">
        <v>377</v>
      </c>
      <c r="APF10" s="73" t="s">
        <v>377</v>
      </c>
      <c r="APG10" s="73" t="s">
        <v>377</v>
      </c>
      <c r="APH10" s="73" t="s">
        <v>377</v>
      </c>
      <c r="API10" s="73" t="s">
        <v>377</v>
      </c>
      <c r="APJ10" s="73" t="s">
        <v>377</v>
      </c>
      <c r="APK10" s="73" t="s">
        <v>377</v>
      </c>
      <c r="APL10" s="73" t="s">
        <v>377</v>
      </c>
      <c r="APM10" s="73" t="s">
        <v>377</v>
      </c>
      <c r="APN10" s="73" t="s">
        <v>378</v>
      </c>
      <c r="APO10" s="73" t="s">
        <v>378</v>
      </c>
      <c r="APP10" s="73" t="s">
        <v>378</v>
      </c>
      <c r="APQ10" s="73" t="s">
        <v>378</v>
      </c>
      <c r="APR10" s="73" t="s">
        <v>378</v>
      </c>
      <c r="APS10" s="73" t="s">
        <v>378</v>
      </c>
      <c r="APT10" s="73" t="s">
        <v>378</v>
      </c>
      <c r="APU10" s="73" t="s">
        <v>378</v>
      </c>
      <c r="APV10" s="73" t="s">
        <v>378</v>
      </c>
      <c r="APW10" s="73" t="s">
        <v>378</v>
      </c>
      <c r="APX10" s="73" t="s">
        <v>378</v>
      </c>
      <c r="APY10" s="73" t="s">
        <v>378</v>
      </c>
      <c r="APZ10" s="73" t="s">
        <v>378</v>
      </c>
      <c r="AQA10" s="73" t="s">
        <v>378</v>
      </c>
      <c r="AQB10" s="73" t="s">
        <v>378</v>
      </c>
      <c r="AQC10" s="73" t="s">
        <v>378</v>
      </c>
      <c r="AQD10" s="73" t="s">
        <v>378</v>
      </c>
      <c r="AQE10" s="73" t="s">
        <v>378</v>
      </c>
      <c r="AQF10" s="73" t="s">
        <v>378</v>
      </c>
      <c r="AQG10" s="73" t="s">
        <v>378</v>
      </c>
      <c r="AQH10" s="73" t="s">
        <v>378</v>
      </c>
      <c r="AQI10" s="73" t="s">
        <v>378</v>
      </c>
      <c r="AQJ10" s="73" t="s">
        <v>378</v>
      </c>
      <c r="AQK10" s="73" t="s">
        <v>379</v>
      </c>
      <c r="AQL10" s="73" t="s">
        <v>379</v>
      </c>
      <c r="AQM10" s="73" t="s">
        <v>379</v>
      </c>
      <c r="AQN10" s="73" t="s">
        <v>379</v>
      </c>
      <c r="AQO10" s="73" t="s">
        <v>379</v>
      </c>
      <c r="AQP10" s="73" t="s">
        <v>379</v>
      </c>
      <c r="AQQ10" s="73" t="s">
        <v>379</v>
      </c>
      <c r="AQR10" s="73" t="s">
        <v>379</v>
      </c>
      <c r="AQS10" s="73" t="s">
        <v>379</v>
      </c>
      <c r="AQT10" s="73" t="s">
        <v>379</v>
      </c>
      <c r="AQU10" s="73" t="s">
        <v>379</v>
      </c>
      <c r="AQV10" s="73" t="s">
        <v>379</v>
      </c>
      <c r="AQW10" s="73" t="s">
        <v>379</v>
      </c>
      <c r="AQX10" s="73" t="s">
        <v>379</v>
      </c>
      <c r="AQY10" s="73" t="s">
        <v>379</v>
      </c>
      <c r="AQZ10" s="73" t="s">
        <v>379</v>
      </c>
      <c r="ARA10" s="73" t="s">
        <v>379</v>
      </c>
      <c r="ARB10" s="73" t="s">
        <v>379</v>
      </c>
      <c r="ARC10" s="73" t="s">
        <v>379</v>
      </c>
      <c r="ARD10" s="73" t="s">
        <v>379</v>
      </c>
      <c r="ARE10" s="73" t="s">
        <v>379</v>
      </c>
      <c r="ARF10" s="73" t="s">
        <v>379</v>
      </c>
      <c r="ARG10" s="73" t="s">
        <v>379</v>
      </c>
      <c r="ARH10" s="73" t="s">
        <v>380</v>
      </c>
      <c r="ARI10" s="73" t="s">
        <v>380</v>
      </c>
      <c r="ARJ10" s="73" t="s">
        <v>380</v>
      </c>
      <c r="ARK10" s="73" t="s">
        <v>380</v>
      </c>
      <c r="ARL10" s="73" t="s">
        <v>380</v>
      </c>
      <c r="ARM10" s="73" t="s">
        <v>380</v>
      </c>
      <c r="ARN10" s="73" t="s">
        <v>380</v>
      </c>
      <c r="ARO10" s="73" t="s">
        <v>380</v>
      </c>
      <c r="ARP10" s="73" t="s">
        <v>380</v>
      </c>
      <c r="ARQ10" s="73" t="s">
        <v>380</v>
      </c>
      <c r="ARR10" s="73" t="s">
        <v>380</v>
      </c>
      <c r="ARS10" s="73" t="s">
        <v>380</v>
      </c>
      <c r="ART10" s="73" t="s">
        <v>380</v>
      </c>
      <c r="ARU10" s="73" t="s">
        <v>380</v>
      </c>
      <c r="ARV10" s="73" t="s">
        <v>380</v>
      </c>
      <c r="ARW10" s="73" t="s">
        <v>380</v>
      </c>
      <c r="ARX10" s="73" t="s">
        <v>380</v>
      </c>
      <c r="ARY10" s="73" t="s">
        <v>380</v>
      </c>
      <c r="ARZ10" s="73" t="s">
        <v>380</v>
      </c>
      <c r="ASA10" s="73" t="s">
        <v>380</v>
      </c>
      <c r="ASB10" s="73" t="s">
        <v>380</v>
      </c>
      <c r="ASC10" s="73" t="s">
        <v>380</v>
      </c>
      <c r="ASD10" s="73" t="s">
        <v>380</v>
      </c>
      <c r="ASE10" s="73" t="s">
        <v>381</v>
      </c>
      <c r="ASF10" s="73" t="s">
        <v>381</v>
      </c>
      <c r="ASG10" s="73" t="s">
        <v>381</v>
      </c>
      <c r="ASH10" s="73" t="s">
        <v>381</v>
      </c>
      <c r="ASI10" s="73" t="s">
        <v>381</v>
      </c>
      <c r="ASJ10" s="73" t="s">
        <v>381</v>
      </c>
      <c r="ASK10" s="73" t="s">
        <v>381</v>
      </c>
      <c r="ASL10" s="73" t="s">
        <v>381</v>
      </c>
      <c r="ASM10" s="73" t="s">
        <v>381</v>
      </c>
      <c r="ASN10" s="73" t="s">
        <v>381</v>
      </c>
      <c r="ASO10" s="73" t="s">
        <v>381</v>
      </c>
      <c r="ASP10" s="73" t="s">
        <v>381</v>
      </c>
      <c r="ASQ10" s="73" t="s">
        <v>381</v>
      </c>
      <c r="ASR10" s="73" t="s">
        <v>381</v>
      </c>
      <c r="ASS10" s="73" t="s">
        <v>381</v>
      </c>
      <c r="AST10" s="73" t="s">
        <v>381</v>
      </c>
      <c r="ASU10" s="73" t="s">
        <v>381</v>
      </c>
      <c r="ASV10" s="73" t="s">
        <v>381</v>
      </c>
      <c r="ASW10" s="73" t="s">
        <v>381</v>
      </c>
      <c r="ASX10" s="73" t="s">
        <v>381</v>
      </c>
      <c r="ASY10" s="73" t="s">
        <v>381</v>
      </c>
      <c r="ASZ10" s="73" t="s">
        <v>381</v>
      </c>
      <c r="ATA10" s="73" t="s">
        <v>381</v>
      </c>
      <c r="ATB10" s="73" t="s">
        <v>382</v>
      </c>
      <c r="ATC10" s="73" t="s">
        <v>382</v>
      </c>
      <c r="ATD10" s="73" t="s">
        <v>382</v>
      </c>
      <c r="ATE10" s="73" t="s">
        <v>382</v>
      </c>
      <c r="ATF10" s="73" t="s">
        <v>382</v>
      </c>
      <c r="ATG10" s="73" t="s">
        <v>382</v>
      </c>
      <c r="ATH10" s="73" t="s">
        <v>382</v>
      </c>
      <c r="ATI10" s="73" t="s">
        <v>382</v>
      </c>
      <c r="ATJ10" s="73" t="s">
        <v>382</v>
      </c>
      <c r="ATK10" s="73" t="s">
        <v>382</v>
      </c>
      <c r="ATL10" s="73" t="s">
        <v>382</v>
      </c>
      <c r="ATM10" s="73" t="s">
        <v>382</v>
      </c>
      <c r="ATN10" s="73" t="s">
        <v>382</v>
      </c>
      <c r="ATO10" s="73" t="s">
        <v>382</v>
      </c>
      <c r="ATP10" s="73" t="s">
        <v>382</v>
      </c>
      <c r="ATQ10" s="73" t="s">
        <v>382</v>
      </c>
      <c r="ATR10" s="73" t="s">
        <v>382</v>
      </c>
      <c r="ATS10" s="73" t="s">
        <v>382</v>
      </c>
      <c r="ATT10" s="73" t="s">
        <v>382</v>
      </c>
      <c r="ATU10" s="73" t="s">
        <v>382</v>
      </c>
      <c r="ATV10" s="73" t="s">
        <v>382</v>
      </c>
      <c r="ATW10" s="73" t="s">
        <v>382</v>
      </c>
      <c r="ATX10" s="73" t="s">
        <v>382</v>
      </c>
      <c r="ATY10" s="73" t="s">
        <v>383</v>
      </c>
      <c r="ATZ10" s="73" t="s">
        <v>383</v>
      </c>
      <c r="AUA10" s="73" t="s">
        <v>383</v>
      </c>
      <c r="AUB10" s="73" t="s">
        <v>383</v>
      </c>
      <c r="AUC10" s="73" t="s">
        <v>383</v>
      </c>
      <c r="AUD10" s="73" t="s">
        <v>383</v>
      </c>
      <c r="AUE10" s="73" t="s">
        <v>383</v>
      </c>
      <c r="AUF10" s="73" t="s">
        <v>383</v>
      </c>
      <c r="AUG10" s="73" t="s">
        <v>383</v>
      </c>
      <c r="AUH10" s="73" t="s">
        <v>383</v>
      </c>
      <c r="AUI10" s="73" t="s">
        <v>383</v>
      </c>
      <c r="AUJ10" s="73" t="s">
        <v>383</v>
      </c>
      <c r="AUK10" s="73" t="s">
        <v>383</v>
      </c>
      <c r="AUL10" s="73" t="s">
        <v>383</v>
      </c>
      <c r="AUM10" s="73" t="s">
        <v>383</v>
      </c>
      <c r="AUN10" s="73" t="s">
        <v>383</v>
      </c>
      <c r="AUO10" s="73" t="s">
        <v>383</v>
      </c>
      <c r="AUP10" s="73" t="s">
        <v>383</v>
      </c>
      <c r="AUQ10" s="73" t="s">
        <v>383</v>
      </c>
      <c r="AUR10" s="73" t="s">
        <v>383</v>
      </c>
      <c r="AUS10" s="73" t="s">
        <v>383</v>
      </c>
      <c r="AUT10" s="73" t="s">
        <v>383</v>
      </c>
      <c r="AUU10" s="73" t="s">
        <v>383</v>
      </c>
      <c r="AUV10" s="73" t="s">
        <v>384</v>
      </c>
      <c r="AUW10" s="73" t="s">
        <v>384</v>
      </c>
      <c r="AUX10" s="73" t="s">
        <v>384</v>
      </c>
      <c r="AUY10" s="73" t="s">
        <v>384</v>
      </c>
      <c r="AUZ10" s="73" t="s">
        <v>384</v>
      </c>
      <c r="AVA10" s="73" t="s">
        <v>384</v>
      </c>
      <c r="AVB10" s="73" t="s">
        <v>384</v>
      </c>
      <c r="AVC10" s="73" t="s">
        <v>384</v>
      </c>
      <c r="AVD10" s="73" t="s">
        <v>384</v>
      </c>
      <c r="AVE10" s="73" t="s">
        <v>384</v>
      </c>
      <c r="AVF10" s="73" t="s">
        <v>384</v>
      </c>
      <c r="AVG10" s="73" t="s">
        <v>384</v>
      </c>
      <c r="AVH10" s="73" t="s">
        <v>384</v>
      </c>
      <c r="AVI10" s="73" t="s">
        <v>384</v>
      </c>
      <c r="AVJ10" s="73" t="s">
        <v>384</v>
      </c>
      <c r="AVK10" s="73" t="s">
        <v>384</v>
      </c>
      <c r="AVL10" s="73" t="s">
        <v>384</v>
      </c>
      <c r="AVM10" s="73" t="s">
        <v>384</v>
      </c>
      <c r="AVN10" s="73" t="s">
        <v>384</v>
      </c>
      <c r="AVO10" s="73" t="s">
        <v>384</v>
      </c>
      <c r="AVP10" s="73" t="s">
        <v>384</v>
      </c>
      <c r="AVQ10" s="73" t="s">
        <v>384</v>
      </c>
      <c r="AVR10" s="73" t="s">
        <v>384</v>
      </c>
      <c r="AVS10" s="73" t="s">
        <v>385</v>
      </c>
      <c r="AVT10" s="73" t="s">
        <v>385</v>
      </c>
      <c r="AVU10" s="73" t="s">
        <v>385</v>
      </c>
      <c r="AVV10" s="73" t="s">
        <v>385</v>
      </c>
      <c r="AVW10" s="73" t="s">
        <v>385</v>
      </c>
      <c r="AVX10" s="73" t="s">
        <v>385</v>
      </c>
      <c r="AVY10" s="73" t="s">
        <v>385</v>
      </c>
      <c r="AVZ10" s="73" t="s">
        <v>385</v>
      </c>
      <c r="AWA10" s="73" t="s">
        <v>385</v>
      </c>
      <c r="AWB10" s="73" t="s">
        <v>385</v>
      </c>
      <c r="AWC10" s="73" t="s">
        <v>385</v>
      </c>
      <c r="AWD10" s="73" t="s">
        <v>385</v>
      </c>
      <c r="AWE10" s="73" t="s">
        <v>385</v>
      </c>
      <c r="AWF10" s="73" t="s">
        <v>385</v>
      </c>
      <c r="AWG10" s="73" t="s">
        <v>385</v>
      </c>
      <c r="AWH10" s="73" t="s">
        <v>385</v>
      </c>
      <c r="AWI10" s="73" t="s">
        <v>385</v>
      </c>
      <c r="AWJ10" s="73" t="s">
        <v>385</v>
      </c>
      <c r="AWK10" s="73" t="s">
        <v>385</v>
      </c>
      <c r="AWL10" s="73" t="s">
        <v>385</v>
      </c>
      <c r="AWM10" s="73" t="s">
        <v>385</v>
      </c>
      <c r="AWN10" s="73" t="s">
        <v>385</v>
      </c>
      <c r="AWO10" s="73" t="s">
        <v>385</v>
      </c>
      <c r="AWP10" s="73" t="s">
        <v>386</v>
      </c>
      <c r="AWQ10" s="73" t="s">
        <v>386</v>
      </c>
      <c r="AWR10" s="73" t="s">
        <v>386</v>
      </c>
      <c r="AWS10" s="73" t="s">
        <v>386</v>
      </c>
      <c r="AWT10" s="73" t="s">
        <v>386</v>
      </c>
      <c r="AWU10" s="73" t="s">
        <v>386</v>
      </c>
      <c r="AWV10" s="73" t="s">
        <v>386</v>
      </c>
      <c r="AWW10" s="73" t="s">
        <v>386</v>
      </c>
      <c r="AWX10" s="73" t="s">
        <v>386</v>
      </c>
      <c r="AWY10" s="73" t="s">
        <v>386</v>
      </c>
      <c r="AWZ10" s="73" t="s">
        <v>386</v>
      </c>
      <c r="AXA10" s="73" t="s">
        <v>386</v>
      </c>
      <c r="AXB10" s="73" t="s">
        <v>386</v>
      </c>
      <c r="AXC10" s="73" t="s">
        <v>386</v>
      </c>
      <c r="AXD10" s="73" t="s">
        <v>386</v>
      </c>
      <c r="AXE10" s="73" t="s">
        <v>386</v>
      </c>
      <c r="AXF10" s="73" t="s">
        <v>386</v>
      </c>
      <c r="AXG10" s="73" t="s">
        <v>386</v>
      </c>
      <c r="AXH10" s="73" t="s">
        <v>386</v>
      </c>
      <c r="AXI10" s="73" t="s">
        <v>386</v>
      </c>
      <c r="AXJ10" s="73" t="s">
        <v>386</v>
      </c>
      <c r="AXK10" s="73" t="s">
        <v>386</v>
      </c>
      <c r="AXL10" s="73" t="s">
        <v>386</v>
      </c>
      <c r="AXM10" s="73" t="s">
        <v>387</v>
      </c>
      <c r="AXN10" s="73" t="s">
        <v>387</v>
      </c>
      <c r="AXO10" s="73" t="s">
        <v>387</v>
      </c>
      <c r="AXP10" s="73" t="s">
        <v>387</v>
      </c>
      <c r="AXQ10" s="73" t="s">
        <v>387</v>
      </c>
      <c r="AXR10" s="73" t="s">
        <v>387</v>
      </c>
      <c r="AXS10" s="73" t="s">
        <v>387</v>
      </c>
      <c r="AXT10" s="73" t="s">
        <v>387</v>
      </c>
      <c r="AXU10" s="73" t="s">
        <v>387</v>
      </c>
      <c r="AXV10" s="73" t="s">
        <v>387</v>
      </c>
      <c r="AXW10" s="73" t="s">
        <v>387</v>
      </c>
      <c r="AXX10" s="73" t="s">
        <v>387</v>
      </c>
      <c r="AXY10" s="73" t="s">
        <v>387</v>
      </c>
      <c r="AXZ10" s="73" t="s">
        <v>387</v>
      </c>
      <c r="AYA10" s="73" t="s">
        <v>387</v>
      </c>
      <c r="AYB10" s="73" t="s">
        <v>387</v>
      </c>
      <c r="AYC10" s="73" t="s">
        <v>387</v>
      </c>
      <c r="AYD10" s="73" t="s">
        <v>387</v>
      </c>
      <c r="AYE10" s="73" t="s">
        <v>387</v>
      </c>
      <c r="AYF10" s="73" t="s">
        <v>387</v>
      </c>
      <c r="AYG10" s="73" t="s">
        <v>387</v>
      </c>
      <c r="AYH10" s="73" t="s">
        <v>387</v>
      </c>
      <c r="AYI10" s="73" t="s">
        <v>387</v>
      </c>
      <c r="AYJ10" s="73" t="s">
        <v>388</v>
      </c>
      <c r="AYK10" s="73" t="s">
        <v>388</v>
      </c>
      <c r="AYL10" s="73" t="s">
        <v>388</v>
      </c>
      <c r="AYM10" s="73" t="s">
        <v>388</v>
      </c>
      <c r="AYN10" s="73" t="s">
        <v>388</v>
      </c>
      <c r="AYO10" s="73" t="s">
        <v>388</v>
      </c>
      <c r="AYP10" s="73" t="s">
        <v>388</v>
      </c>
      <c r="AYQ10" s="73" t="s">
        <v>388</v>
      </c>
      <c r="AYR10" s="73" t="s">
        <v>388</v>
      </c>
      <c r="AYS10" s="73" t="s">
        <v>388</v>
      </c>
      <c r="AYT10" s="73" t="s">
        <v>388</v>
      </c>
      <c r="AYU10" s="73" t="s">
        <v>388</v>
      </c>
      <c r="AYV10" s="73" t="s">
        <v>388</v>
      </c>
      <c r="AYW10" s="73" t="s">
        <v>388</v>
      </c>
      <c r="AYX10" s="73" t="s">
        <v>388</v>
      </c>
      <c r="AYY10" s="73" t="s">
        <v>388</v>
      </c>
      <c r="AYZ10" s="73" t="s">
        <v>388</v>
      </c>
      <c r="AZA10" s="73" t="s">
        <v>388</v>
      </c>
      <c r="AZB10" s="73" t="s">
        <v>388</v>
      </c>
      <c r="AZC10" s="73" t="s">
        <v>388</v>
      </c>
      <c r="AZD10" s="73" t="s">
        <v>388</v>
      </c>
      <c r="AZE10" s="73" t="s">
        <v>388</v>
      </c>
      <c r="AZF10" s="73" t="s">
        <v>388</v>
      </c>
      <c r="AZG10" s="73" t="s">
        <v>389</v>
      </c>
      <c r="AZH10" s="73" t="s">
        <v>389</v>
      </c>
      <c r="AZI10" s="73" t="s">
        <v>389</v>
      </c>
      <c r="AZJ10" s="73" t="s">
        <v>389</v>
      </c>
      <c r="AZK10" s="73" t="s">
        <v>389</v>
      </c>
      <c r="AZL10" s="73" t="s">
        <v>389</v>
      </c>
      <c r="AZM10" s="73" t="s">
        <v>389</v>
      </c>
      <c r="AZN10" s="73" t="s">
        <v>389</v>
      </c>
      <c r="AZO10" s="73" t="s">
        <v>389</v>
      </c>
      <c r="AZP10" s="73" t="s">
        <v>389</v>
      </c>
      <c r="AZQ10" s="73" t="s">
        <v>389</v>
      </c>
      <c r="AZR10" s="73" t="s">
        <v>389</v>
      </c>
      <c r="AZS10" s="73" t="s">
        <v>389</v>
      </c>
      <c r="AZT10" s="73" t="s">
        <v>389</v>
      </c>
      <c r="AZU10" s="73" t="s">
        <v>389</v>
      </c>
      <c r="AZV10" s="73" t="s">
        <v>389</v>
      </c>
      <c r="AZW10" s="73" t="s">
        <v>389</v>
      </c>
      <c r="AZX10" s="73" t="s">
        <v>389</v>
      </c>
      <c r="AZY10" s="73" t="s">
        <v>389</v>
      </c>
      <c r="AZZ10" s="73" t="s">
        <v>389</v>
      </c>
      <c r="BAA10" s="73" t="s">
        <v>389</v>
      </c>
      <c r="BAB10" s="73" t="s">
        <v>389</v>
      </c>
      <c r="BAC10" s="73" t="s">
        <v>389</v>
      </c>
      <c r="BAD10" s="73" t="s">
        <v>162</v>
      </c>
      <c r="BAE10" s="73" t="s">
        <v>162</v>
      </c>
      <c r="BAF10" s="73" t="s">
        <v>162</v>
      </c>
      <c r="BAG10" s="73" t="s">
        <v>162</v>
      </c>
      <c r="BAH10" s="73" t="s">
        <v>162</v>
      </c>
      <c r="BAI10" s="73" t="s">
        <v>162</v>
      </c>
      <c r="BAJ10" s="73" t="s">
        <v>162</v>
      </c>
      <c r="BAK10" s="73" t="s">
        <v>162</v>
      </c>
      <c r="BAL10" s="73" t="s">
        <v>162</v>
      </c>
      <c r="BAM10" s="73" t="s">
        <v>162</v>
      </c>
      <c r="BAN10" s="73" t="s">
        <v>162</v>
      </c>
      <c r="BAO10" s="73" t="s">
        <v>162</v>
      </c>
      <c r="BAP10" s="73" t="s">
        <v>162</v>
      </c>
      <c r="BAQ10" s="73" t="s">
        <v>162</v>
      </c>
      <c r="BAR10" s="73" t="s">
        <v>162</v>
      </c>
      <c r="BAS10" s="73" t="s">
        <v>162</v>
      </c>
      <c r="BAT10" s="73" t="s">
        <v>162</v>
      </c>
      <c r="BAU10" s="73" t="s">
        <v>162</v>
      </c>
      <c r="BAV10" s="73" t="s">
        <v>162</v>
      </c>
      <c r="BAW10" s="73" t="s">
        <v>162</v>
      </c>
      <c r="BAX10" s="73" t="s">
        <v>162</v>
      </c>
      <c r="BAY10" s="73" t="s">
        <v>162</v>
      </c>
      <c r="BAZ10" s="73" t="s">
        <v>162</v>
      </c>
      <c r="BBA10" s="73" t="s">
        <v>390</v>
      </c>
      <c r="BBB10" s="73" t="s">
        <v>390</v>
      </c>
      <c r="BBC10" s="73" t="s">
        <v>390</v>
      </c>
      <c r="BBD10" s="73" t="s">
        <v>390</v>
      </c>
      <c r="BBE10" s="73" t="s">
        <v>390</v>
      </c>
      <c r="BBF10" s="73" t="s">
        <v>390</v>
      </c>
      <c r="BBG10" s="73" t="s">
        <v>390</v>
      </c>
      <c r="BBH10" s="73" t="s">
        <v>390</v>
      </c>
      <c r="BBI10" s="73" t="s">
        <v>390</v>
      </c>
      <c r="BBJ10" s="73" t="s">
        <v>390</v>
      </c>
      <c r="BBK10" s="73" t="s">
        <v>390</v>
      </c>
      <c r="BBL10" s="73" t="s">
        <v>390</v>
      </c>
      <c r="BBM10" s="73" t="s">
        <v>390</v>
      </c>
      <c r="BBN10" s="73" t="s">
        <v>390</v>
      </c>
      <c r="BBO10" s="73" t="s">
        <v>390</v>
      </c>
      <c r="BBP10" s="73" t="s">
        <v>390</v>
      </c>
      <c r="BBQ10" s="73" t="s">
        <v>390</v>
      </c>
      <c r="BBR10" s="73" t="s">
        <v>390</v>
      </c>
      <c r="BBS10" s="73" t="s">
        <v>390</v>
      </c>
      <c r="BBT10" s="73" t="s">
        <v>390</v>
      </c>
      <c r="BBU10" s="73" t="s">
        <v>390</v>
      </c>
      <c r="BBV10" s="73" t="s">
        <v>390</v>
      </c>
      <c r="BBW10" s="73" t="s">
        <v>390</v>
      </c>
      <c r="BBX10" s="73" t="s">
        <v>391</v>
      </c>
      <c r="BBY10" s="73" t="s">
        <v>391</v>
      </c>
      <c r="BBZ10" s="73" t="s">
        <v>391</v>
      </c>
      <c r="BCA10" s="73" t="s">
        <v>391</v>
      </c>
      <c r="BCB10" s="73" t="s">
        <v>391</v>
      </c>
      <c r="BCC10" s="73" t="s">
        <v>391</v>
      </c>
      <c r="BCD10" s="73" t="s">
        <v>391</v>
      </c>
      <c r="BCE10" s="73" t="s">
        <v>391</v>
      </c>
      <c r="BCF10" s="73" t="s">
        <v>391</v>
      </c>
      <c r="BCG10" s="73" t="s">
        <v>391</v>
      </c>
      <c r="BCH10" s="73" t="s">
        <v>391</v>
      </c>
      <c r="BCI10" s="73" t="s">
        <v>391</v>
      </c>
      <c r="BCJ10" s="73" t="s">
        <v>391</v>
      </c>
      <c r="BCK10" s="73" t="s">
        <v>391</v>
      </c>
      <c r="BCL10" s="73" t="s">
        <v>391</v>
      </c>
      <c r="BCM10" s="73" t="s">
        <v>391</v>
      </c>
      <c r="BCN10" s="73" t="s">
        <v>391</v>
      </c>
      <c r="BCO10" s="73" t="s">
        <v>391</v>
      </c>
      <c r="BCP10" s="73" t="s">
        <v>391</v>
      </c>
      <c r="BCQ10" s="73" t="s">
        <v>391</v>
      </c>
      <c r="BCR10" s="73" t="s">
        <v>391</v>
      </c>
      <c r="BCS10" s="73" t="s">
        <v>391</v>
      </c>
      <c r="BCT10" s="73" t="s">
        <v>391</v>
      </c>
      <c r="BCU10" s="73" t="s">
        <v>392</v>
      </c>
      <c r="BCV10" s="73" t="s">
        <v>392</v>
      </c>
      <c r="BCW10" s="73" t="s">
        <v>392</v>
      </c>
      <c r="BCX10" s="73" t="s">
        <v>392</v>
      </c>
      <c r="BCY10" s="73" t="s">
        <v>392</v>
      </c>
      <c r="BCZ10" s="73" t="s">
        <v>392</v>
      </c>
      <c r="BDA10" s="73" t="s">
        <v>392</v>
      </c>
      <c r="BDB10" s="73" t="s">
        <v>392</v>
      </c>
      <c r="BDC10" s="73" t="s">
        <v>392</v>
      </c>
      <c r="BDD10" s="73" t="s">
        <v>392</v>
      </c>
      <c r="BDE10" s="73" t="s">
        <v>392</v>
      </c>
      <c r="BDF10" s="73" t="s">
        <v>392</v>
      </c>
      <c r="BDG10" s="73" t="s">
        <v>392</v>
      </c>
      <c r="BDH10" s="73" t="s">
        <v>392</v>
      </c>
      <c r="BDI10" s="73" t="s">
        <v>392</v>
      </c>
      <c r="BDJ10" s="73" t="s">
        <v>392</v>
      </c>
      <c r="BDK10" s="73" t="s">
        <v>392</v>
      </c>
      <c r="BDL10" s="73" t="s">
        <v>392</v>
      </c>
      <c r="BDM10" s="73" t="s">
        <v>392</v>
      </c>
      <c r="BDN10" s="73" t="s">
        <v>392</v>
      </c>
      <c r="BDO10" s="73" t="s">
        <v>392</v>
      </c>
      <c r="BDP10" s="73" t="s">
        <v>392</v>
      </c>
      <c r="BDQ10" s="73" t="s">
        <v>392</v>
      </c>
      <c r="BDR10" s="73" t="s">
        <v>393</v>
      </c>
      <c r="BDS10" s="73" t="s">
        <v>393</v>
      </c>
      <c r="BDT10" s="73" t="s">
        <v>393</v>
      </c>
      <c r="BDU10" s="73" t="s">
        <v>393</v>
      </c>
      <c r="BDV10" s="73" t="s">
        <v>393</v>
      </c>
      <c r="BDW10" s="73" t="s">
        <v>393</v>
      </c>
      <c r="BDX10" s="73" t="s">
        <v>393</v>
      </c>
      <c r="BDY10" s="73" t="s">
        <v>393</v>
      </c>
      <c r="BDZ10" s="73" t="s">
        <v>393</v>
      </c>
      <c r="BEA10" s="73" t="s">
        <v>393</v>
      </c>
      <c r="BEB10" s="73" t="s">
        <v>393</v>
      </c>
      <c r="BEC10" s="73" t="s">
        <v>393</v>
      </c>
      <c r="BED10" s="73" t="s">
        <v>393</v>
      </c>
      <c r="BEE10" s="73" t="s">
        <v>393</v>
      </c>
      <c r="BEF10" s="73" t="s">
        <v>393</v>
      </c>
      <c r="BEG10" s="73" t="s">
        <v>393</v>
      </c>
      <c r="BEH10" s="73" t="s">
        <v>393</v>
      </c>
      <c r="BEI10" s="73" t="s">
        <v>393</v>
      </c>
      <c r="BEJ10" s="73" t="s">
        <v>393</v>
      </c>
      <c r="BEK10" s="73" t="s">
        <v>393</v>
      </c>
      <c r="BEL10" s="73" t="s">
        <v>393</v>
      </c>
      <c r="BEM10" s="73" t="s">
        <v>393</v>
      </c>
      <c r="BEN10" s="73" t="s">
        <v>393</v>
      </c>
      <c r="BEO10" s="73" t="s">
        <v>394</v>
      </c>
      <c r="BEP10" s="73" t="s">
        <v>394</v>
      </c>
      <c r="BEQ10" s="73" t="s">
        <v>394</v>
      </c>
      <c r="BER10" s="73" t="s">
        <v>394</v>
      </c>
      <c r="BES10" s="73" t="s">
        <v>394</v>
      </c>
      <c r="BET10" s="73" t="s">
        <v>394</v>
      </c>
      <c r="BEU10" s="73" t="s">
        <v>394</v>
      </c>
      <c r="BEV10" s="73" t="s">
        <v>394</v>
      </c>
      <c r="BEW10" s="73" t="s">
        <v>394</v>
      </c>
      <c r="BEX10" s="73" t="s">
        <v>394</v>
      </c>
      <c r="BEY10" s="73" t="s">
        <v>394</v>
      </c>
      <c r="BEZ10" s="73" t="s">
        <v>394</v>
      </c>
      <c r="BFA10" s="73" t="s">
        <v>394</v>
      </c>
      <c r="BFB10" s="73" t="s">
        <v>394</v>
      </c>
      <c r="BFC10" s="73" t="s">
        <v>394</v>
      </c>
      <c r="BFD10" s="73" t="s">
        <v>394</v>
      </c>
      <c r="BFE10" s="73" t="s">
        <v>394</v>
      </c>
      <c r="BFF10" s="73" t="s">
        <v>394</v>
      </c>
      <c r="BFG10" s="73" t="s">
        <v>394</v>
      </c>
      <c r="BFH10" s="73" t="s">
        <v>394</v>
      </c>
      <c r="BFI10" s="73" t="s">
        <v>394</v>
      </c>
      <c r="BFJ10" s="73" t="s">
        <v>394</v>
      </c>
      <c r="BFK10" s="73" t="s">
        <v>394</v>
      </c>
      <c r="BFL10" s="73" t="s">
        <v>395</v>
      </c>
      <c r="BFM10" s="73" t="s">
        <v>395</v>
      </c>
      <c r="BFN10" s="73" t="s">
        <v>395</v>
      </c>
      <c r="BFO10" s="73" t="s">
        <v>395</v>
      </c>
      <c r="BFP10" s="73" t="s">
        <v>395</v>
      </c>
      <c r="BFQ10" s="73" t="s">
        <v>395</v>
      </c>
      <c r="BFR10" s="73" t="s">
        <v>395</v>
      </c>
      <c r="BFS10" s="73" t="s">
        <v>395</v>
      </c>
      <c r="BFT10" s="73" t="s">
        <v>395</v>
      </c>
      <c r="BFU10" s="73" t="s">
        <v>395</v>
      </c>
      <c r="BFV10" s="73" t="s">
        <v>395</v>
      </c>
      <c r="BFW10" s="73" t="s">
        <v>395</v>
      </c>
      <c r="BFX10" s="73" t="s">
        <v>395</v>
      </c>
      <c r="BFY10" s="73" t="s">
        <v>395</v>
      </c>
      <c r="BFZ10" s="73" t="s">
        <v>395</v>
      </c>
      <c r="BGA10" s="73" t="s">
        <v>395</v>
      </c>
      <c r="BGB10" s="73" t="s">
        <v>395</v>
      </c>
      <c r="BGC10" s="73" t="s">
        <v>395</v>
      </c>
      <c r="BGD10" s="73" t="s">
        <v>395</v>
      </c>
      <c r="BGE10" s="73" t="s">
        <v>395</v>
      </c>
      <c r="BGF10" s="73" t="s">
        <v>395</v>
      </c>
      <c r="BGG10" s="73" t="s">
        <v>395</v>
      </c>
      <c r="BGH10" s="73" t="s">
        <v>395</v>
      </c>
      <c r="BGI10" s="73" t="s">
        <v>396</v>
      </c>
      <c r="BGJ10" s="73" t="s">
        <v>396</v>
      </c>
      <c r="BGK10" s="73" t="s">
        <v>396</v>
      </c>
      <c r="BGL10" s="73" t="s">
        <v>396</v>
      </c>
      <c r="BGM10" s="73" t="s">
        <v>396</v>
      </c>
      <c r="BGN10" s="73" t="s">
        <v>396</v>
      </c>
      <c r="BGO10" s="73" t="s">
        <v>396</v>
      </c>
      <c r="BGP10" s="73" t="s">
        <v>396</v>
      </c>
      <c r="BGQ10" s="73" t="s">
        <v>396</v>
      </c>
      <c r="BGR10" s="73" t="s">
        <v>396</v>
      </c>
      <c r="BGS10" s="73" t="s">
        <v>396</v>
      </c>
      <c r="BGT10" s="73" t="s">
        <v>396</v>
      </c>
      <c r="BGU10" s="73" t="s">
        <v>396</v>
      </c>
      <c r="BGV10" s="73" t="s">
        <v>396</v>
      </c>
      <c r="BGW10" s="73" t="s">
        <v>396</v>
      </c>
      <c r="BGX10" s="73" t="s">
        <v>396</v>
      </c>
      <c r="BGY10" s="73" t="s">
        <v>396</v>
      </c>
      <c r="BGZ10" s="73" t="s">
        <v>396</v>
      </c>
      <c r="BHA10" s="73" t="s">
        <v>396</v>
      </c>
      <c r="BHB10" s="73" t="s">
        <v>396</v>
      </c>
      <c r="BHC10" s="73" t="s">
        <v>396</v>
      </c>
      <c r="BHD10" s="73" t="s">
        <v>396</v>
      </c>
      <c r="BHE10" s="73" t="s">
        <v>396</v>
      </c>
      <c r="BHF10" s="73" t="s">
        <v>397</v>
      </c>
      <c r="BHG10" s="73" t="s">
        <v>397</v>
      </c>
      <c r="BHH10" s="73" t="s">
        <v>397</v>
      </c>
      <c r="BHI10" s="73" t="s">
        <v>397</v>
      </c>
      <c r="BHJ10" s="73" t="s">
        <v>397</v>
      </c>
      <c r="BHK10" s="73" t="s">
        <v>397</v>
      </c>
      <c r="BHL10" s="73" t="s">
        <v>397</v>
      </c>
      <c r="BHM10" s="73" t="s">
        <v>397</v>
      </c>
      <c r="BHN10" s="73" t="s">
        <v>397</v>
      </c>
      <c r="BHO10" s="73" t="s">
        <v>397</v>
      </c>
      <c r="BHP10" s="73" t="s">
        <v>397</v>
      </c>
      <c r="BHQ10" s="73" t="s">
        <v>397</v>
      </c>
      <c r="BHR10" s="73" t="s">
        <v>397</v>
      </c>
      <c r="BHS10" s="73" t="s">
        <v>397</v>
      </c>
      <c r="BHT10" s="73" t="s">
        <v>397</v>
      </c>
      <c r="BHU10" s="73" t="s">
        <v>397</v>
      </c>
      <c r="BHV10" s="73" t="s">
        <v>397</v>
      </c>
      <c r="BHW10" s="73" t="s">
        <v>397</v>
      </c>
      <c r="BHX10" s="73" t="s">
        <v>397</v>
      </c>
      <c r="BHY10" s="73" t="s">
        <v>397</v>
      </c>
      <c r="BHZ10" s="73" t="s">
        <v>397</v>
      </c>
      <c r="BIA10" s="73" t="s">
        <v>397</v>
      </c>
      <c r="BIB10" s="73" t="s">
        <v>397</v>
      </c>
      <c r="BIC10" s="73" t="s">
        <v>398</v>
      </c>
      <c r="BID10" s="73" t="s">
        <v>398</v>
      </c>
      <c r="BIE10" s="73" t="s">
        <v>398</v>
      </c>
      <c r="BIF10" s="73" t="s">
        <v>398</v>
      </c>
      <c r="BIG10" s="73" t="s">
        <v>398</v>
      </c>
      <c r="BIH10" s="73" t="s">
        <v>398</v>
      </c>
      <c r="BII10" s="73" t="s">
        <v>398</v>
      </c>
      <c r="BIJ10" s="73" t="s">
        <v>398</v>
      </c>
      <c r="BIK10" s="73" t="s">
        <v>398</v>
      </c>
      <c r="BIL10" s="73" t="s">
        <v>398</v>
      </c>
      <c r="BIM10" s="73" t="s">
        <v>398</v>
      </c>
      <c r="BIN10" s="73" t="s">
        <v>398</v>
      </c>
      <c r="BIO10" s="73" t="s">
        <v>398</v>
      </c>
      <c r="BIP10" s="73" t="s">
        <v>398</v>
      </c>
      <c r="BIQ10" s="73" t="s">
        <v>398</v>
      </c>
      <c r="BIR10" s="73" t="s">
        <v>398</v>
      </c>
      <c r="BIS10" s="73" t="s">
        <v>398</v>
      </c>
      <c r="BIT10" s="73" t="s">
        <v>398</v>
      </c>
      <c r="BIU10" s="73" t="s">
        <v>398</v>
      </c>
      <c r="BIV10" s="73" t="s">
        <v>398</v>
      </c>
      <c r="BIW10" s="73" t="s">
        <v>398</v>
      </c>
      <c r="BIX10" s="73" t="s">
        <v>398</v>
      </c>
      <c r="BIY10" s="73" t="s">
        <v>398</v>
      </c>
      <c r="BIZ10" s="73" t="s">
        <v>399</v>
      </c>
      <c r="BJA10" s="73" t="s">
        <v>399</v>
      </c>
      <c r="BJB10" s="73" t="s">
        <v>399</v>
      </c>
      <c r="BJC10" s="73" t="s">
        <v>399</v>
      </c>
      <c r="BJD10" s="73" t="s">
        <v>399</v>
      </c>
      <c r="BJE10" s="73" t="s">
        <v>399</v>
      </c>
      <c r="BJF10" s="73" t="s">
        <v>399</v>
      </c>
      <c r="BJG10" s="73" t="s">
        <v>399</v>
      </c>
      <c r="BJH10" s="73" t="s">
        <v>399</v>
      </c>
      <c r="BJI10" s="73" t="s">
        <v>399</v>
      </c>
      <c r="BJJ10" s="73" t="s">
        <v>399</v>
      </c>
      <c r="BJK10" s="73" t="s">
        <v>399</v>
      </c>
      <c r="BJL10" s="73" t="s">
        <v>399</v>
      </c>
      <c r="BJM10" s="73" t="s">
        <v>399</v>
      </c>
      <c r="BJN10" s="73" t="s">
        <v>399</v>
      </c>
      <c r="BJO10" s="73" t="s">
        <v>399</v>
      </c>
      <c r="BJP10" s="73" t="s">
        <v>399</v>
      </c>
      <c r="BJQ10" s="73" t="s">
        <v>399</v>
      </c>
      <c r="BJR10" s="73" t="s">
        <v>399</v>
      </c>
      <c r="BJS10" s="73" t="s">
        <v>399</v>
      </c>
      <c r="BJT10" s="73" t="s">
        <v>399</v>
      </c>
      <c r="BJU10" s="73" t="s">
        <v>399</v>
      </c>
      <c r="BJV10" s="73" t="s">
        <v>399</v>
      </c>
      <c r="BJW10" s="73" t="s">
        <v>400</v>
      </c>
      <c r="BJX10" s="73" t="s">
        <v>400</v>
      </c>
      <c r="BJY10" s="73" t="s">
        <v>400</v>
      </c>
      <c r="BJZ10" s="73" t="s">
        <v>400</v>
      </c>
      <c r="BKA10" s="73" t="s">
        <v>400</v>
      </c>
      <c r="BKB10" s="73" t="s">
        <v>400</v>
      </c>
      <c r="BKC10" s="73" t="s">
        <v>400</v>
      </c>
      <c r="BKD10" s="73" t="s">
        <v>400</v>
      </c>
      <c r="BKE10" s="73" t="s">
        <v>400</v>
      </c>
      <c r="BKF10" s="73" t="s">
        <v>400</v>
      </c>
      <c r="BKG10" s="73" t="s">
        <v>400</v>
      </c>
      <c r="BKH10" s="73" t="s">
        <v>400</v>
      </c>
      <c r="BKI10" s="73" t="s">
        <v>400</v>
      </c>
      <c r="BKJ10" s="73" t="s">
        <v>400</v>
      </c>
      <c r="BKK10" s="73" t="s">
        <v>400</v>
      </c>
      <c r="BKL10" s="73" t="s">
        <v>400</v>
      </c>
      <c r="BKM10" s="73" t="s">
        <v>400</v>
      </c>
      <c r="BKN10" s="73" t="s">
        <v>400</v>
      </c>
      <c r="BKO10" s="73" t="s">
        <v>400</v>
      </c>
      <c r="BKP10" s="73" t="s">
        <v>400</v>
      </c>
      <c r="BKQ10" s="73" t="s">
        <v>400</v>
      </c>
      <c r="BKR10" s="73" t="s">
        <v>400</v>
      </c>
      <c r="BKS10" s="73" t="s">
        <v>400</v>
      </c>
      <c r="BKT10" s="73" t="s">
        <v>401</v>
      </c>
      <c r="BKU10" s="73" t="s">
        <v>401</v>
      </c>
      <c r="BKV10" s="73" t="s">
        <v>401</v>
      </c>
      <c r="BKW10" s="73" t="s">
        <v>401</v>
      </c>
      <c r="BKX10" s="73" t="s">
        <v>401</v>
      </c>
      <c r="BKY10" s="73" t="s">
        <v>401</v>
      </c>
      <c r="BKZ10" s="73" t="s">
        <v>401</v>
      </c>
      <c r="BLA10" s="73" t="s">
        <v>401</v>
      </c>
      <c r="BLB10" s="73" t="s">
        <v>401</v>
      </c>
      <c r="BLC10" s="73" t="s">
        <v>401</v>
      </c>
      <c r="BLD10" s="73" t="s">
        <v>401</v>
      </c>
      <c r="BLE10" s="73" t="s">
        <v>401</v>
      </c>
      <c r="BLF10" s="73" t="s">
        <v>401</v>
      </c>
      <c r="BLG10" s="73" t="s">
        <v>401</v>
      </c>
      <c r="BLH10" s="73" t="s">
        <v>401</v>
      </c>
      <c r="BLI10" s="73" t="s">
        <v>401</v>
      </c>
      <c r="BLJ10" s="73" t="s">
        <v>401</v>
      </c>
      <c r="BLK10" s="73" t="s">
        <v>401</v>
      </c>
      <c r="BLL10" s="73" t="s">
        <v>401</v>
      </c>
      <c r="BLM10" s="73" t="s">
        <v>401</v>
      </c>
      <c r="BLN10" s="73" t="s">
        <v>401</v>
      </c>
      <c r="BLO10" s="73" t="s">
        <v>401</v>
      </c>
      <c r="BLP10" s="73" t="s">
        <v>401</v>
      </c>
      <c r="BLQ10" s="73" t="s">
        <v>188</v>
      </c>
      <c r="BLR10" s="73" t="s">
        <v>188</v>
      </c>
      <c r="BLS10" s="73" t="s">
        <v>188</v>
      </c>
      <c r="BLT10" s="73" t="s">
        <v>188</v>
      </c>
      <c r="BLU10" s="73" t="s">
        <v>188</v>
      </c>
      <c r="BLV10" s="73" t="s">
        <v>188</v>
      </c>
      <c r="BLW10" s="73" t="s">
        <v>188</v>
      </c>
      <c r="BLX10" s="73" t="s">
        <v>188</v>
      </c>
      <c r="BLY10" s="73" t="s">
        <v>188</v>
      </c>
      <c r="BLZ10" s="73" t="s">
        <v>188</v>
      </c>
      <c r="BMA10" s="73" t="s">
        <v>188</v>
      </c>
      <c r="BMB10" s="73" t="s">
        <v>188</v>
      </c>
      <c r="BMC10" s="73" t="s">
        <v>188</v>
      </c>
      <c r="BMD10" s="73" t="s">
        <v>188</v>
      </c>
      <c r="BME10" s="73" t="s">
        <v>188</v>
      </c>
      <c r="BMF10" s="73" t="s">
        <v>188</v>
      </c>
      <c r="BMG10" s="73" t="s">
        <v>188</v>
      </c>
      <c r="BMH10" s="73" t="s">
        <v>188</v>
      </c>
      <c r="BMI10" s="73" t="s">
        <v>188</v>
      </c>
      <c r="BMJ10" s="73" t="s">
        <v>188</v>
      </c>
      <c r="BMK10" s="73" t="s">
        <v>188</v>
      </c>
      <c r="BML10" s="73" t="s">
        <v>188</v>
      </c>
      <c r="BMM10" s="73" t="s">
        <v>188</v>
      </c>
      <c r="BMN10" s="73" t="s">
        <v>402</v>
      </c>
      <c r="BMO10" s="73" t="s">
        <v>402</v>
      </c>
      <c r="BMP10" s="73" t="s">
        <v>402</v>
      </c>
      <c r="BMQ10" s="73" t="s">
        <v>402</v>
      </c>
      <c r="BMR10" s="73" t="s">
        <v>402</v>
      </c>
      <c r="BMS10" s="73" t="s">
        <v>402</v>
      </c>
      <c r="BMT10" s="73" t="s">
        <v>402</v>
      </c>
      <c r="BMU10" s="73" t="s">
        <v>402</v>
      </c>
      <c r="BMV10" s="73" t="s">
        <v>402</v>
      </c>
      <c r="BMW10" s="73" t="s">
        <v>402</v>
      </c>
      <c r="BMX10" s="73" t="s">
        <v>402</v>
      </c>
      <c r="BMY10" s="73" t="s">
        <v>402</v>
      </c>
      <c r="BMZ10" s="73" t="s">
        <v>402</v>
      </c>
      <c r="BNA10" s="73" t="s">
        <v>402</v>
      </c>
      <c r="BNB10" s="73" t="s">
        <v>402</v>
      </c>
      <c r="BNC10" s="73" t="s">
        <v>402</v>
      </c>
      <c r="BND10" s="73" t="s">
        <v>402</v>
      </c>
      <c r="BNE10" s="73" t="s">
        <v>402</v>
      </c>
      <c r="BNF10" s="73" t="s">
        <v>402</v>
      </c>
      <c r="BNG10" s="73" t="s">
        <v>402</v>
      </c>
      <c r="BNH10" s="73" t="s">
        <v>402</v>
      </c>
      <c r="BNI10" s="73" t="s">
        <v>402</v>
      </c>
      <c r="BNJ10" s="73" t="s">
        <v>402</v>
      </c>
      <c r="BNK10" s="73" t="s">
        <v>403</v>
      </c>
      <c r="BNL10" s="73" t="s">
        <v>403</v>
      </c>
      <c r="BNM10" s="73" t="s">
        <v>403</v>
      </c>
      <c r="BNN10" s="73" t="s">
        <v>403</v>
      </c>
      <c r="BNO10" s="73" t="s">
        <v>403</v>
      </c>
      <c r="BNP10" s="73" t="s">
        <v>403</v>
      </c>
      <c r="BNQ10" s="73" t="s">
        <v>403</v>
      </c>
      <c r="BNR10" s="73" t="s">
        <v>403</v>
      </c>
      <c r="BNS10" s="73" t="s">
        <v>403</v>
      </c>
      <c r="BNT10" s="73" t="s">
        <v>403</v>
      </c>
      <c r="BNU10" s="73" t="s">
        <v>403</v>
      </c>
      <c r="BNV10" s="73" t="s">
        <v>403</v>
      </c>
      <c r="BNW10" s="73" t="s">
        <v>403</v>
      </c>
      <c r="BNX10" s="73" t="s">
        <v>403</v>
      </c>
      <c r="BNY10" s="73" t="s">
        <v>403</v>
      </c>
      <c r="BNZ10" s="73" t="s">
        <v>403</v>
      </c>
      <c r="BOA10" s="73" t="s">
        <v>403</v>
      </c>
      <c r="BOB10" s="73" t="s">
        <v>403</v>
      </c>
      <c r="BOC10" s="73" t="s">
        <v>403</v>
      </c>
      <c r="BOD10" s="73" t="s">
        <v>403</v>
      </c>
      <c r="BOE10" s="73" t="s">
        <v>403</v>
      </c>
      <c r="BOF10" s="73" t="s">
        <v>403</v>
      </c>
      <c r="BOG10" s="73" t="s">
        <v>403</v>
      </c>
      <c r="BOH10" s="73" t="s">
        <v>404</v>
      </c>
      <c r="BOI10" s="73" t="s">
        <v>404</v>
      </c>
      <c r="BOJ10" s="73" t="s">
        <v>404</v>
      </c>
      <c r="BOK10" s="73" t="s">
        <v>404</v>
      </c>
      <c r="BOL10" s="73" t="s">
        <v>404</v>
      </c>
      <c r="BOM10" s="73" t="s">
        <v>404</v>
      </c>
      <c r="BON10" s="73" t="s">
        <v>404</v>
      </c>
      <c r="BOO10" s="73" t="s">
        <v>404</v>
      </c>
      <c r="BOP10" s="73" t="s">
        <v>404</v>
      </c>
      <c r="BOQ10" s="73" t="s">
        <v>404</v>
      </c>
      <c r="BOR10" s="73" t="s">
        <v>404</v>
      </c>
      <c r="BOS10" s="73" t="s">
        <v>404</v>
      </c>
      <c r="BOT10" s="73" t="s">
        <v>404</v>
      </c>
      <c r="BOU10" s="73" t="s">
        <v>404</v>
      </c>
      <c r="BOV10" s="73" t="s">
        <v>404</v>
      </c>
      <c r="BOW10" s="73" t="s">
        <v>404</v>
      </c>
      <c r="BOX10" s="73" t="s">
        <v>404</v>
      </c>
      <c r="BOY10" s="73" t="s">
        <v>404</v>
      </c>
      <c r="BOZ10" s="73" t="s">
        <v>404</v>
      </c>
      <c r="BPA10" s="73" t="s">
        <v>404</v>
      </c>
      <c r="BPB10" s="73" t="s">
        <v>404</v>
      </c>
      <c r="BPC10" s="73" t="s">
        <v>404</v>
      </c>
      <c r="BPD10" s="73" t="s">
        <v>404</v>
      </c>
      <c r="BPE10" s="73" t="s">
        <v>405</v>
      </c>
      <c r="BPF10" s="73" t="s">
        <v>405</v>
      </c>
      <c r="BPG10" s="73" t="s">
        <v>405</v>
      </c>
      <c r="BPH10" s="73" t="s">
        <v>405</v>
      </c>
      <c r="BPI10" s="73" t="s">
        <v>405</v>
      </c>
      <c r="BPJ10" s="73" t="s">
        <v>405</v>
      </c>
      <c r="BPK10" s="73" t="s">
        <v>405</v>
      </c>
      <c r="BPL10" s="73" t="s">
        <v>405</v>
      </c>
      <c r="BPM10" s="73" t="s">
        <v>405</v>
      </c>
      <c r="BPN10" s="73" t="s">
        <v>405</v>
      </c>
      <c r="BPO10" s="73" t="s">
        <v>405</v>
      </c>
      <c r="BPP10" s="73" t="s">
        <v>405</v>
      </c>
      <c r="BPQ10" s="73" t="s">
        <v>405</v>
      </c>
      <c r="BPR10" s="73" t="s">
        <v>405</v>
      </c>
      <c r="BPS10" s="73" t="s">
        <v>405</v>
      </c>
      <c r="BPT10" s="73" t="s">
        <v>405</v>
      </c>
      <c r="BPU10" s="73" t="s">
        <v>405</v>
      </c>
      <c r="BPV10" s="73" t="s">
        <v>405</v>
      </c>
      <c r="BPW10" s="73" t="s">
        <v>405</v>
      </c>
      <c r="BPX10" s="73" t="s">
        <v>405</v>
      </c>
      <c r="BPY10" s="73" t="s">
        <v>405</v>
      </c>
      <c r="BPZ10" s="73" t="s">
        <v>405</v>
      </c>
      <c r="BQA10" s="73" t="s">
        <v>405</v>
      </c>
      <c r="BQB10" s="73" t="s">
        <v>406</v>
      </c>
      <c r="BQC10" s="73" t="s">
        <v>406</v>
      </c>
      <c r="BQD10" s="73" t="s">
        <v>406</v>
      </c>
      <c r="BQE10" s="73" t="s">
        <v>406</v>
      </c>
      <c r="BQF10" s="73" t="s">
        <v>406</v>
      </c>
      <c r="BQG10" s="73" t="s">
        <v>406</v>
      </c>
      <c r="BQH10" s="73" t="s">
        <v>406</v>
      </c>
      <c r="BQI10" s="73" t="s">
        <v>406</v>
      </c>
      <c r="BQJ10" s="73" t="s">
        <v>406</v>
      </c>
      <c r="BQK10" s="73" t="s">
        <v>406</v>
      </c>
      <c r="BQL10" s="73" t="s">
        <v>406</v>
      </c>
      <c r="BQM10" s="73" t="s">
        <v>406</v>
      </c>
      <c r="BQN10" s="73" t="s">
        <v>406</v>
      </c>
      <c r="BQO10" s="73" t="s">
        <v>406</v>
      </c>
      <c r="BQP10" s="73" t="s">
        <v>406</v>
      </c>
      <c r="BQQ10" s="73" t="s">
        <v>406</v>
      </c>
      <c r="BQR10" s="73" t="s">
        <v>406</v>
      </c>
      <c r="BQS10" s="73" t="s">
        <v>406</v>
      </c>
      <c r="BQT10" s="73" t="s">
        <v>406</v>
      </c>
      <c r="BQU10" s="73" t="s">
        <v>406</v>
      </c>
      <c r="BQV10" s="73" t="s">
        <v>406</v>
      </c>
      <c r="BQW10" s="73" t="s">
        <v>406</v>
      </c>
      <c r="BQX10" s="73" t="s">
        <v>406</v>
      </c>
      <c r="BQY10" s="73" t="s">
        <v>407</v>
      </c>
      <c r="BQZ10" s="73" t="s">
        <v>407</v>
      </c>
      <c r="BRA10" s="73" t="s">
        <v>407</v>
      </c>
      <c r="BRB10" s="73" t="s">
        <v>407</v>
      </c>
      <c r="BRC10" s="73" t="s">
        <v>407</v>
      </c>
      <c r="BRD10" s="73" t="s">
        <v>407</v>
      </c>
      <c r="BRE10" s="73" t="s">
        <v>407</v>
      </c>
      <c r="BRF10" s="73" t="s">
        <v>407</v>
      </c>
      <c r="BRG10" s="73" t="s">
        <v>407</v>
      </c>
      <c r="BRH10" s="73" t="s">
        <v>407</v>
      </c>
      <c r="BRI10" s="73" t="s">
        <v>407</v>
      </c>
      <c r="BRJ10" s="73" t="s">
        <v>407</v>
      </c>
      <c r="BRK10" s="73" t="s">
        <v>407</v>
      </c>
      <c r="BRL10" s="73" t="s">
        <v>407</v>
      </c>
      <c r="BRM10" s="73" t="s">
        <v>407</v>
      </c>
      <c r="BRN10" s="73" t="s">
        <v>407</v>
      </c>
      <c r="BRO10" s="73" t="s">
        <v>407</v>
      </c>
      <c r="BRP10" s="73" t="s">
        <v>407</v>
      </c>
      <c r="BRQ10" s="73" t="s">
        <v>407</v>
      </c>
      <c r="BRR10" s="73" t="s">
        <v>407</v>
      </c>
      <c r="BRS10" s="73" t="s">
        <v>407</v>
      </c>
      <c r="BRT10" s="73" t="s">
        <v>407</v>
      </c>
      <c r="BRU10" s="73" t="s">
        <v>407</v>
      </c>
      <c r="BRV10" s="73" t="s">
        <v>202</v>
      </c>
      <c r="BRW10" s="73" t="s">
        <v>202</v>
      </c>
      <c r="BRX10" s="73" t="s">
        <v>202</v>
      </c>
      <c r="BRY10" s="73" t="s">
        <v>202</v>
      </c>
      <c r="BRZ10" s="73" t="s">
        <v>202</v>
      </c>
      <c r="BSA10" s="73" t="s">
        <v>202</v>
      </c>
      <c r="BSB10" s="73" t="s">
        <v>202</v>
      </c>
      <c r="BSC10" s="73" t="s">
        <v>202</v>
      </c>
      <c r="BSD10" s="73" t="s">
        <v>202</v>
      </c>
      <c r="BSE10" s="73" t="s">
        <v>202</v>
      </c>
      <c r="BSF10" s="73" t="s">
        <v>202</v>
      </c>
      <c r="BSG10" s="73" t="s">
        <v>202</v>
      </c>
      <c r="BSH10" s="73" t="s">
        <v>202</v>
      </c>
      <c r="BSI10" s="73" t="s">
        <v>202</v>
      </c>
      <c r="BSJ10" s="73" t="s">
        <v>202</v>
      </c>
      <c r="BSK10" s="73" t="s">
        <v>202</v>
      </c>
      <c r="BSL10" s="73" t="s">
        <v>202</v>
      </c>
      <c r="BSM10" s="73" t="s">
        <v>202</v>
      </c>
      <c r="BSN10" s="73" t="s">
        <v>202</v>
      </c>
      <c r="BSO10" s="73" t="s">
        <v>202</v>
      </c>
      <c r="BSP10" s="73" t="s">
        <v>202</v>
      </c>
      <c r="BSQ10" s="73" t="s">
        <v>202</v>
      </c>
      <c r="BSR10" s="73" t="s">
        <v>202</v>
      </c>
      <c r="BSS10" s="73" t="s">
        <v>408</v>
      </c>
      <c r="BST10" s="73" t="s">
        <v>408</v>
      </c>
      <c r="BSU10" s="73" t="s">
        <v>408</v>
      </c>
      <c r="BSV10" s="73" t="s">
        <v>408</v>
      </c>
      <c r="BSW10" s="73" t="s">
        <v>408</v>
      </c>
      <c r="BSX10" s="73" t="s">
        <v>408</v>
      </c>
      <c r="BSY10" s="73" t="s">
        <v>408</v>
      </c>
      <c r="BSZ10" s="73" t="s">
        <v>408</v>
      </c>
      <c r="BTA10" s="73" t="s">
        <v>408</v>
      </c>
      <c r="BTB10" s="73" t="s">
        <v>408</v>
      </c>
      <c r="BTC10" s="73" t="s">
        <v>408</v>
      </c>
      <c r="BTD10" s="73" t="s">
        <v>408</v>
      </c>
      <c r="BTE10" s="73" t="s">
        <v>408</v>
      </c>
      <c r="BTF10" s="73" t="s">
        <v>408</v>
      </c>
      <c r="BTG10" s="73" t="s">
        <v>408</v>
      </c>
      <c r="BTH10" s="73" t="s">
        <v>408</v>
      </c>
      <c r="BTI10" s="73" t="s">
        <v>408</v>
      </c>
      <c r="BTJ10" s="73" t="s">
        <v>408</v>
      </c>
      <c r="BTK10" s="73" t="s">
        <v>408</v>
      </c>
      <c r="BTL10" s="73" t="s">
        <v>408</v>
      </c>
      <c r="BTM10" s="73" t="s">
        <v>408</v>
      </c>
      <c r="BTN10" s="73" t="s">
        <v>408</v>
      </c>
      <c r="BTO10" s="73" t="s">
        <v>408</v>
      </c>
      <c r="BTP10" s="73" t="s">
        <v>409</v>
      </c>
      <c r="BTQ10" s="73" t="s">
        <v>409</v>
      </c>
      <c r="BTR10" s="73" t="s">
        <v>409</v>
      </c>
      <c r="BTS10" s="73" t="s">
        <v>409</v>
      </c>
      <c r="BTT10" s="73" t="s">
        <v>409</v>
      </c>
      <c r="BTU10" s="73" t="s">
        <v>409</v>
      </c>
      <c r="BTV10" s="73" t="s">
        <v>409</v>
      </c>
      <c r="BTW10" s="73" t="s">
        <v>409</v>
      </c>
      <c r="BTX10" s="73" t="s">
        <v>409</v>
      </c>
      <c r="BTY10" s="73" t="s">
        <v>409</v>
      </c>
      <c r="BTZ10" s="73" t="s">
        <v>409</v>
      </c>
      <c r="BUA10" s="73" t="s">
        <v>409</v>
      </c>
      <c r="BUB10" s="73" t="s">
        <v>409</v>
      </c>
      <c r="BUC10" s="73" t="s">
        <v>409</v>
      </c>
      <c r="BUD10" s="73" t="s">
        <v>409</v>
      </c>
      <c r="BUE10" s="73" t="s">
        <v>409</v>
      </c>
      <c r="BUF10" s="73" t="s">
        <v>409</v>
      </c>
      <c r="BUG10" s="73" t="s">
        <v>409</v>
      </c>
      <c r="BUH10" s="73" t="s">
        <v>409</v>
      </c>
      <c r="BUI10" s="73" t="s">
        <v>409</v>
      </c>
      <c r="BUJ10" s="73" t="s">
        <v>409</v>
      </c>
      <c r="BUK10" s="73" t="s">
        <v>409</v>
      </c>
      <c r="BUL10" s="73" t="s">
        <v>409</v>
      </c>
      <c r="BUM10" s="73" t="s">
        <v>410</v>
      </c>
      <c r="BUN10" s="73" t="s">
        <v>410</v>
      </c>
      <c r="BUO10" s="73" t="s">
        <v>410</v>
      </c>
      <c r="BUP10" s="73" t="s">
        <v>410</v>
      </c>
      <c r="BUQ10" s="73" t="s">
        <v>410</v>
      </c>
      <c r="BUR10" s="73" t="s">
        <v>410</v>
      </c>
      <c r="BUS10" s="73" t="s">
        <v>410</v>
      </c>
      <c r="BUT10" s="73" t="s">
        <v>410</v>
      </c>
      <c r="BUU10" s="73" t="s">
        <v>410</v>
      </c>
      <c r="BUV10" s="73" t="s">
        <v>410</v>
      </c>
      <c r="BUW10" s="73" t="s">
        <v>410</v>
      </c>
      <c r="BUX10" s="73" t="s">
        <v>410</v>
      </c>
      <c r="BUY10" s="73" t="s">
        <v>410</v>
      </c>
      <c r="BUZ10" s="73" t="s">
        <v>410</v>
      </c>
      <c r="BVA10" s="73" t="s">
        <v>410</v>
      </c>
      <c r="BVB10" s="73" t="s">
        <v>410</v>
      </c>
      <c r="BVC10" s="73" t="s">
        <v>410</v>
      </c>
      <c r="BVD10" s="73" t="s">
        <v>410</v>
      </c>
      <c r="BVE10" s="73" t="s">
        <v>410</v>
      </c>
      <c r="BVF10" s="73" t="s">
        <v>410</v>
      </c>
      <c r="BVG10" s="73" t="s">
        <v>410</v>
      </c>
      <c r="BVH10" s="73" t="s">
        <v>410</v>
      </c>
      <c r="BVI10" s="73" t="s">
        <v>410</v>
      </c>
      <c r="BVJ10" s="73" t="s">
        <v>411</v>
      </c>
      <c r="BVK10" s="73" t="s">
        <v>411</v>
      </c>
      <c r="BVL10" s="73" t="s">
        <v>411</v>
      </c>
      <c r="BVM10" s="73" t="s">
        <v>411</v>
      </c>
      <c r="BVN10" s="73" t="s">
        <v>411</v>
      </c>
      <c r="BVO10" s="73" t="s">
        <v>411</v>
      </c>
      <c r="BVP10" s="73" t="s">
        <v>411</v>
      </c>
      <c r="BVQ10" s="73" t="s">
        <v>411</v>
      </c>
      <c r="BVR10" s="73" t="s">
        <v>411</v>
      </c>
      <c r="BVS10" s="73" t="s">
        <v>411</v>
      </c>
      <c r="BVT10" s="73" t="s">
        <v>411</v>
      </c>
      <c r="BVU10" s="73" t="s">
        <v>411</v>
      </c>
      <c r="BVV10" s="73" t="s">
        <v>411</v>
      </c>
      <c r="BVW10" s="73" t="s">
        <v>411</v>
      </c>
      <c r="BVX10" s="73" t="s">
        <v>411</v>
      </c>
      <c r="BVY10" s="73" t="s">
        <v>411</v>
      </c>
      <c r="BVZ10" s="73" t="s">
        <v>411</v>
      </c>
      <c r="BWA10" s="73" t="s">
        <v>411</v>
      </c>
      <c r="BWB10" s="73" t="s">
        <v>411</v>
      </c>
      <c r="BWC10" s="73" t="s">
        <v>411</v>
      </c>
      <c r="BWD10" s="73" t="s">
        <v>411</v>
      </c>
      <c r="BWE10" s="73" t="s">
        <v>411</v>
      </c>
      <c r="BWF10" s="73" t="s">
        <v>411</v>
      </c>
      <c r="BWG10" s="73" t="s">
        <v>412</v>
      </c>
      <c r="BWH10" s="73" t="s">
        <v>412</v>
      </c>
      <c r="BWI10" s="73" t="s">
        <v>412</v>
      </c>
      <c r="BWJ10" s="73" t="s">
        <v>412</v>
      </c>
      <c r="BWK10" s="73" t="s">
        <v>412</v>
      </c>
      <c r="BWL10" s="73" t="s">
        <v>412</v>
      </c>
      <c r="BWM10" s="73" t="s">
        <v>412</v>
      </c>
      <c r="BWN10" s="73" t="s">
        <v>412</v>
      </c>
      <c r="BWO10" s="73" t="s">
        <v>412</v>
      </c>
      <c r="BWP10" s="73" t="s">
        <v>412</v>
      </c>
      <c r="BWQ10" s="73" t="s">
        <v>412</v>
      </c>
      <c r="BWR10" s="73" t="s">
        <v>412</v>
      </c>
      <c r="BWS10" s="73" t="s">
        <v>412</v>
      </c>
      <c r="BWT10" s="73" t="s">
        <v>412</v>
      </c>
      <c r="BWU10" s="73" t="s">
        <v>412</v>
      </c>
      <c r="BWV10" s="73" t="s">
        <v>412</v>
      </c>
      <c r="BWW10" s="73" t="s">
        <v>412</v>
      </c>
      <c r="BWX10" s="73" t="s">
        <v>412</v>
      </c>
      <c r="BWY10" s="73" t="s">
        <v>412</v>
      </c>
      <c r="BWZ10" s="73" t="s">
        <v>412</v>
      </c>
      <c r="BXA10" s="73" t="s">
        <v>412</v>
      </c>
      <c r="BXB10" s="73" t="s">
        <v>412</v>
      </c>
      <c r="BXC10" s="73" t="s">
        <v>412</v>
      </c>
      <c r="BXD10" s="73" t="s">
        <v>413</v>
      </c>
      <c r="BXE10" s="73" t="s">
        <v>413</v>
      </c>
      <c r="BXF10" s="73" t="s">
        <v>413</v>
      </c>
      <c r="BXG10" s="73" t="s">
        <v>413</v>
      </c>
      <c r="BXH10" s="73" t="s">
        <v>413</v>
      </c>
      <c r="BXI10" s="73" t="s">
        <v>413</v>
      </c>
      <c r="BXJ10" s="73" t="s">
        <v>413</v>
      </c>
      <c r="BXK10" s="73" t="s">
        <v>413</v>
      </c>
      <c r="BXL10" s="73" t="s">
        <v>413</v>
      </c>
      <c r="BXM10" s="73" t="s">
        <v>413</v>
      </c>
      <c r="BXN10" s="73" t="s">
        <v>413</v>
      </c>
      <c r="BXO10" s="73" t="s">
        <v>413</v>
      </c>
      <c r="BXP10" s="73" t="s">
        <v>413</v>
      </c>
      <c r="BXQ10" s="73" t="s">
        <v>413</v>
      </c>
      <c r="BXR10" s="73" t="s">
        <v>413</v>
      </c>
      <c r="BXS10" s="73" t="s">
        <v>413</v>
      </c>
      <c r="BXT10" s="73" t="s">
        <v>413</v>
      </c>
      <c r="BXU10" s="73" t="s">
        <v>413</v>
      </c>
      <c r="BXV10" s="73" t="s">
        <v>413</v>
      </c>
      <c r="BXW10" s="73" t="s">
        <v>413</v>
      </c>
      <c r="BXX10" s="73" t="s">
        <v>413</v>
      </c>
      <c r="BXY10" s="73" t="s">
        <v>413</v>
      </c>
      <c r="BXZ10" s="73" t="s">
        <v>413</v>
      </c>
      <c r="BYA10" s="73" t="s">
        <v>414</v>
      </c>
      <c r="BYB10" s="73" t="s">
        <v>414</v>
      </c>
      <c r="BYC10" s="73" t="s">
        <v>414</v>
      </c>
      <c r="BYD10" s="73" t="s">
        <v>414</v>
      </c>
      <c r="BYE10" s="73" t="s">
        <v>414</v>
      </c>
      <c r="BYF10" s="73" t="s">
        <v>414</v>
      </c>
      <c r="BYG10" s="73" t="s">
        <v>414</v>
      </c>
      <c r="BYH10" s="73" t="s">
        <v>414</v>
      </c>
      <c r="BYI10" s="73" t="s">
        <v>414</v>
      </c>
      <c r="BYJ10" s="73" t="s">
        <v>414</v>
      </c>
      <c r="BYK10" s="73" t="s">
        <v>414</v>
      </c>
      <c r="BYL10" s="73" t="s">
        <v>414</v>
      </c>
      <c r="BYM10" s="73" t="s">
        <v>414</v>
      </c>
      <c r="BYN10" s="73" t="s">
        <v>414</v>
      </c>
      <c r="BYO10" s="73" t="s">
        <v>414</v>
      </c>
      <c r="BYP10" s="73" t="s">
        <v>414</v>
      </c>
      <c r="BYQ10" s="73" t="s">
        <v>414</v>
      </c>
      <c r="BYR10" s="73" t="s">
        <v>414</v>
      </c>
      <c r="BYS10" s="73" t="s">
        <v>414</v>
      </c>
      <c r="BYT10" s="73" t="s">
        <v>414</v>
      </c>
      <c r="BYU10" s="73" t="s">
        <v>414</v>
      </c>
      <c r="BYV10" s="73" t="s">
        <v>414</v>
      </c>
      <c r="BYW10" s="73" t="s">
        <v>414</v>
      </c>
      <c r="BYX10" s="73" t="s">
        <v>415</v>
      </c>
      <c r="BYY10" s="73" t="s">
        <v>415</v>
      </c>
      <c r="BYZ10" s="73" t="s">
        <v>415</v>
      </c>
      <c r="BZA10" s="73" t="s">
        <v>415</v>
      </c>
      <c r="BZB10" s="73" t="s">
        <v>415</v>
      </c>
      <c r="BZC10" s="73" t="s">
        <v>415</v>
      </c>
      <c r="BZD10" s="73" t="s">
        <v>415</v>
      </c>
      <c r="BZE10" s="73" t="s">
        <v>415</v>
      </c>
      <c r="BZF10" s="73" t="s">
        <v>415</v>
      </c>
      <c r="BZG10" s="73" t="s">
        <v>415</v>
      </c>
      <c r="BZH10" s="73" t="s">
        <v>415</v>
      </c>
      <c r="BZI10" s="73" t="s">
        <v>415</v>
      </c>
      <c r="BZJ10" s="73" t="s">
        <v>415</v>
      </c>
      <c r="BZK10" s="73" t="s">
        <v>415</v>
      </c>
      <c r="BZL10" s="73" t="s">
        <v>415</v>
      </c>
      <c r="BZM10" s="73" t="s">
        <v>415</v>
      </c>
      <c r="BZN10" s="73" t="s">
        <v>415</v>
      </c>
      <c r="BZO10" s="73" t="s">
        <v>415</v>
      </c>
      <c r="BZP10" s="73" t="s">
        <v>415</v>
      </c>
      <c r="BZQ10" s="73" t="s">
        <v>415</v>
      </c>
      <c r="BZR10" s="73" t="s">
        <v>415</v>
      </c>
      <c r="BZS10" s="73" t="s">
        <v>415</v>
      </c>
      <c r="BZT10" s="73" t="s">
        <v>415</v>
      </c>
      <c r="BZU10" s="73" t="s">
        <v>416</v>
      </c>
      <c r="BZV10" s="73" t="s">
        <v>416</v>
      </c>
      <c r="BZW10" s="73" t="s">
        <v>416</v>
      </c>
      <c r="BZX10" s="73" t="s">
        <v>416</v>
      </c>
      <c r="BZY10" s="73" t="s">
        <v>416</v>
      </c>
      <c r="BZZ10" s="73" t="s">
        <v>416</v>
      </c>
      <c r="CAA10" s="73" t="s">
        <v>416</v>
      </c>
      <c r="CAB10" s="73" t="s">
        <v>416</v>
      </c>
      <c r="CAC10" s="73" t="s">
        <v>416</v>
      </c>
      <c r="CAD10" s="73" t="s">
        <v>416</v>
      </c>
      <c r="CAE10" s="73" t="s">
        <v>416</v>
      </c>
      <c r="CAF10" s="73" t="s">
        <v>416</v>
      </c>
      <c r="CAG10" s="73" t="s">
        <v>416</v>
      </c>
      <c r="CAH10" s="73" t="s">
        <v>416</v>
      </c>
      <c r="CAI10" s="73" t="s">
        <v>416</v>
      </c>
      <c r="CAJ10" s="73" t="s">
        <v>416</v>
      </c>
      <c r="CAK10" s="73" t="s">
        <v>416</v>
      </c>
      <c r="CAL10" s="73" t="s">
        <v>416</v>
      </c>
      <c r="CAM10" s="73" t="s">
        <v>416</v>
      </c>
      <c r="CAN10" s="73" t="s">
        <v>416</v>
      </c>
      <c r="CAO10" s="73" t="s">
        <v>416</v>
      </c>
      <c r="CAP10" s="73" t="s">
        <v>416</v>
      </c>
      <c r="CAQ10" s="73" t="s">
        <v>416</v>
      </c>
      <c r="CAR10" s="73" t="s">
        <v>417</v>
      </c>
      <c r="CAS10" s="73" t="s">
        <v>417</v>
      </c>
      <c r="CAT10" s="73" t="s">
        <v>417</v>
      </c>
      <c r="CAU10" s="73" t="s">
        <v>417</v>
      </c>
      <c r="CAV10" s="73" t="s">
        <v>417</v>
      </c>
      <c r="CAW10" s="73" t="s">
        <v>417</v>
      </c>
      <c r="CAX10" s="73" t="s">
        <v>417</v>
      </c>
      <c r="CAY10" s="73" t="s">
        <v>417</v>
      </c>
      <c r="CAZ10" s="73" t="s">
        <v>417</v>
      </c>
      <c r="CBA10" s="73" t="s">
        <v>417</v>
      </c>
      <c r="CBB10" s="73" t="s">
        <v>417</v>
      </c>
      <c r="CBC10" s="73" t="s">
        <v>417</v>
      </c>
      <c r="CBD10" s="73" t="s">
        <v>417</v>
      </c>
      <c r="CBE10" s="73" t="s">
        <v>417</v>
      </c>
      <c r="CBF10" s="73" t="s">
        <v>417</v>
      </c>
      <c r="CBG10" s="73" t="s">
        <v>417</v>
      </c>
      <c r="CBH10" s="73" t="s">
        <v>417</v>
      </c>
      <c r="CBI10" s="73" t="s">
        <v>417</v>
      </c>
      <c r="CBJ10" s="73" t="s">
        <v>417</v>
      </c>
      <c r="CBK10" s="73" t="s">
        <v>417</v>
      </c>
      <c r="CBL10" s="73" t="s">
        <v>417</v>
      </c>
      <c r="CBM10" s="73" t="s">
        <v>417</v>
      </c>
      <c r="CBN10" s="73" t="s">
        <v>417</v>
      </c>
      <c r="CBO10" s="73" t="s">
        <v>418</v>
      </c>
      <c r="CBP10" s="73" t="s">
        <v>418</v>
      </c>
      <c r="CBQ10" s="73" t="s">
        <v>418</v>
      </c>
      <c r="CBR10" s="73" t="s">
        <v>418</v>
      </c>
      <c r="CBS10" s="73" t="s">
        <v>418</v>
      </c>
      <c r="CBT10" s="73" t="s">
        <v>418</v>
      </c>
      <c r="CBU10" s="73" t="s">
        <v>418</v>
      </c>
      <c r="CBV10" s="73" t="s">
        <v>418</v>
      </c>
      <c r="CBW10" s="73" t="s">
        <v>418</v>
      </c>
      <c r="CBX10" s="73" t="s">
        <v>418</v>
      </c>
      <c r="CBY10" s="73" t="s">
        <v>418</v>
      </c>
      <c r="CBZ10" s="73" t="s">
        <v>418</v>
      </c>
      <c r="CCA10" s="73" t="s">
        <v>418</v>
      </c>
      <c r="CCB10" s="73" t="s">
        <v>418</v>
      </c>
      <c r="CCC10" s="73" t="s">
        <v>418</v>
      </c>
      <c r="CCD10" s="73" t="s">
        <v>418</v>
      </c>
      <c r="CCE10" s="73" t="s">
        <v>418</v>
      </c>
      <c r="CCF10" s="73" t="s">
        <v>418</v>
      </c>
      <c r="CCG10" s="73" t="s">
        <v>418</v>
      </c>
      <c r="CCH10" s="73" t="s">
        <v>418</v>
      </c>
      <c r="CCI10" s="73" t="s">
        <v>418</v>
      </c>
      <c r="CCJ10" s="73" t="s">
        <v>418</v>
      </c>
      <c r="CCK10" s="73" t="s">
        <v>418</v>
      </c>
      <c r="CCL10" s="73" t="s">
        <v>419</v>
      </c>
      <c r="CCM10" s="73" t="s">
        <v>419</v>
      </c>
      <c r="CCN10" s="73" t="s">
        <v>419</v>
      </c>
      <c r="CCO10" s="73" t="s">
        <v>419</v>
      </c>
      <c r="CCP10" s="73" t="s">
        <v>419</v>
      </c>
      <c r="CCQ10" s="73" t="s">
        <v>419</v>
      </c>
      <c r="CCR10" s="73" t="s">
        <v>419</v>
      </c>
      <c r="CCS10" s="73" t="s">
        <v>419</v>
      </c>
      <c r="CCT10" s="73" t="s">
        <v>419</v>
      </c>
      <c r="CCU10" s="73" t="s">
        <v>419</v>
      </c>
      <c r="CCV10" s="73" t="s">
        <v>419</v>
      </c>
      <c r="CCW10" s="73" t="s">
        <v>419</v>
      </c>
      <c r="CCX10" s="73" t="s">
        <v>419</v>
      </c>
      <c r="CCY10" s="73" t="s">
        <v>419</v>
      </c>
      <c r="CCZ10" s="73" t="s">
        <v>419</v>
      </c>
      <c r="CDA10" s="73" t="s">
        <v>419</v>
      </c>
      <c r="CDB10" s="73" t="s">
        <v>419</v>
      </c>
      <c r="CDC10" s="73" t="s">
        <v>419</v>
      </c>
      <c r="CDD10" s="73" t="s">
        <v>419</v>
      </c>
      <c r="CDE10" s="73" t="s">
        <v>419</v>
      </c>
      <c r="CDF10" s="73" t="s">
        <v>419</v>
      </c>
      <c r="CDG10" s="73" t="s">
        <v>419</v>
      </c>
      <c r="CDH10" s="73" t="s">
        <v>419</v>
      </c>
      <c r="CDI10" s="73" t="s">
        <v>420</v>
      </c>
      <c r="CDJ10" s="73" t="s">
        <v>420</v>
      </c>
      <c r="CDK10" s="73" t="s">
        <v>420</v>
      </c>
      <c r="CDL10" s="73" t="s">
        <v>420</v>
      </c>
      <c r="CDM10" s="73" t="s">
        <v>420</v>
      </c>
      <c r="CDN10" s="73" t="s">
        <v>420</v>
      </c>
      <c r="CDO10" s="73" t="s">
        <v>420</v>
      </c>
      <c r="CDP10" s="73" t="s">
        <v>420</v>
      </c>
      <c r="CDQ10" s="73" t="s">
        <v>420</v>
      </c>
      <c r="CDR10" s="73" t="s">
        <v>420</v>
      </c>
      <c r="CDS10" s="73" t="s">
        <v>420</v>
      </c>
      <c r="CDT10" s="73" t="s">
        <v>420</v>
      </c>
      <c r="CDU10" s="73" t="s">
        <v>420</v>
      </c>
      <c r="CDV10" s="73" t="s">
        <v>420</v>
      </c>
      <c r="CDW10" s="73" t="s">
        <v>420</v>
      </c>
      <c r="CDX10" s="73" t="s">
        <v>420</v>
      </c>
      <c r="CDY10" s="73" t="s">
        <v>420</v>
      </c>
      <c r="CDZ10" s="73" t="s">
        <v>420</v>
      </c>
      <c r="CEA10" s="73" t="s">
        <v>420</v>
      </c>
      <c r="CEB10" s="73" t="s">
        <v>420</v>
      </c>
      <c r="CEC10" s="73" t="s">
        <v>420</v>
      </c>
      <c r="CED10" s="73" t="s">
        <v>420</v>
      </c>
      <c r="CEE10" s="73" t="s">
        <v>420</v>
      </c>
      <c r="CEF10" s="73" t="s">
        <v>421</v>
      </c>
      <c r="CEG10" s="73" t="s">
        <v>421</v>
      </c>
      <c r="CEH10" s="73" t="s">
        <v>421</v>
      </c>
      <c r="CEI10" s="73" t="s">
        <v>421</v>
      </c>
      <c r="CEJ10" s="73" t="s">
        <v>421</v>
      </c>
      <c r="CEK10" s="73" t="s">
        <v>421</v>
      </c>
      <c r="CEL10" s="73" t="s">
        <v>421</v>
      </c>
      <c r="CEM10" s="73" t="s">
        <v>421</v>
      </c>
      <c r="CEN10" s="73" t="s">
        <v>421</v>
      </c>
      <c r="CEO10" s="73" t="s">
        <v>421</v>
      </c>
      <c r="CEP10" s="73" t="s">
        <v>421</v>
      </c>
      <c r="CEQ10" s="73" t="s">
        <v>421</v>
      </c>
      <c r="CER10" s="73" t="s">
        <v>421</v>
      </c>
      <c r="CES10" s="73" t="s">
        <v>421</v>
      </c>
      <c r="CET10" s="73" t="s">
        <v>421</v>
      </c>
      <c r="CEU10" s="73" t="s">
        <v>421</v>
      </c>
      <c r="CEV10" s="73" t="s">
        <v>421</v>
      </c>
      <c r="CEW10" s="73" t="s">
        <v>421</v>
      </c>
      <c r="CEX10" s="73" t="s">
        <v>421</v>
      </c>
      <c r="CEY10" s="73" t="s">
        <v>421</v>
      </c>
      <c r="CEZ10" s="73" t="s">
        <v>421</v>
      </c>
      <c r="CFA10" s="73" t="s">
        <v>421</v>
      </c>
      <c r="CFB10" s="73" t="s">
        <v>421</v>
      </c>
      <c r="CFC10" s="73" t="s">
        <v>422</v>
      </c>
      <c r="CFD10" s="73" t="s">
        <v>422</v>
      </c>
      <c r="CFE10" s="73" t="s">
        <v>422</v>
      </c>
      <c r="CFF10" s="73" t="s">
        <v>422</v>
      </c>
      <c r="CFG10" s="73" t="s">
        <v>422</v>
      </c>
      <c r="CFH10" s="73" t="s">
        <v>422</v>
      </c>
      <c r="CFI10" s="73" t="s">
        <v>422</v>
      </c>
      <c r="CFJ10" s="73" t="s">
        <v>422</v>
      </c>
      <c r="CFK10" s="73" t="s">
        <v>422</v>
      </c>
      <c r="CFL10" s="73" t="s">
        <v>422</v>
      </c>
      <c r="CFM10" s="73" t="s">
        <v>422</v>
      </c>
      <c r="CFN10" s="73" t="s">
        <v>422</v>
      </c>
      <c r="CFO10" s="73" t="s">
        <v>422</v>
      </c>
      <c r="CFP10" s="73" t="s">
        <v>422</v>
      </c>
      <c r="CFQ10" s="73" t="s">
        <v>422</v>
      </c>
      <c r="CFR10" s="73" t="s">
        <v>422</v>
      </c>
      <c r="CFS10" s="73" t="s">
        <v>422</v>
      </c>
      <c r="CFT10" s="73" t="s">
        <v>422</v>
      </c>
      <c r="CFU10" s="73" t="s">
        <v>422</v>
      </c>
      <c r="CFV10" s="73" t="s">
        <v>422</v>
      </c>
      <c r="CFW10" s="73" t="s">
        <v>422</v>
      </c>
      <c r="CFX10" s="73" t="s">
        <v>422</v>
      </c>
      <c r="CFY10" s="73" t="s">
        <v>422</v>
      </c>
      <c r="CFZ10" s="73" t="s">
        <v>423</v>
      </c>
      <c r="CGA10" s="73" t="s">
        <v>423</v>
      </c>
      <c r="CGB10" s="73" t="s">
        <v>423</v>
      </c>
      <c r="CGC10" s="73" t="s">
        <v>423</v>
      </c>
      <c r="CGD10" s="73" t="s">
        <v>423</v>
      </c>
      <c r="CGE10" s="73" t="s">
        <v>423</v>
      </c>
      <c r="CGF10" s="73" t="s">
        <v>423</v>
      </c>
      <c r="CGG10" s="73" t="s">
        <v>423</v>
      </c>
      <c r="CGH10" s="73" t="s">
        <v>423</v>
      </c>
      <c r="CGI10" s="73" t="s">
        <v>423</v>
      </c>
      <c r="CGJ10" s="73" t="s">
        <v>423</v>
      </c>
      <c r="CGK10" s="73" t="s">
        <v>423</v>
      </c>
      <c r="CGL10" s="73" t="s">
        <v>423</v>
      </c>
      <c r="CGM10" s="73" t="s">
        <v>423</v>
      </c>
      <c r="CGN10" s="73" t="s">
        <v>423</v>
      </c>
      <c r="CGO10" s="73" t="s">
        <v>423</v>
      </c>
      <c r="CGP10" s="73" t="s">
        <v>423</v>
      </c>
      <c r="CGQ10" s="73" t="s">
        <v>423</v>
      </c>
      <c r="CGR10" s="73" t="s">
        <v>423</v>
      </c>
      <c r="CGS10" s="73" t="s">
        <v>423</v>
      </c>
      <c r="CGT10" s="73" t="s">
        <v>423</v>
      </c>
      <c r="CGU10" s="73" t="s">
        <v>423</v>
      </c>
      <c r="CGV10" s="73" t="s">
        <v>423</v>
      </c>
      <c r="CGW10" s="73" t="s">
        <v>424</v>
      </c>
      <c r="CGX10" s="73" t="s">
        <v>424</v>
      </c>
      <c r="CGY10" s="73" t="s">
        <v>424</v>
      </c>
      <c r="CGZ10" s="73" t="s">
        <v>424</v>
      </c>
      <c r="CHA10" s="73" t="s">
        <v>424</v>
      </c>
      <c r="CHB10" s="73" t="s">
        <v>424</v>
      </c>
      <c r="CHC10" s="73" t="s">
        <v>424</v>
      </c>
      <c r="CHD10" s="73" t="s">
        <v>424</v>
      </c>
      <c r="CHE10" s="73" t="s">
        <v>424</v>
      </c>
      <c r="CHF10" s="73" t="s">
        <v>424</v>
      </c>
      <c r="CHG10" s="73" t="s">
        <v>424</v>
      </c>
      <c r="CHH10" s="73" t="s">
        <v>424</v>
      </c>
      <c r="CHI10" s="73" t="s">
        <v>424</v>
      </c>
      <c r="CHJ10" s="73" t="s">
        <v>424</v>
      </c>
      <c r="CHK10" s="73" t="s">
        <v>424</v>
      </c>
      <c r="CHL10" s="73" t="s">
        <v>424</v>
      </c>
      <c r="CHM10" s="73" t="s">
        <v>424</v>
      </c>
      <c r="CHN10" s="73" t="s">
        <v>424</v>
      </c>
      <c r="CHO10" s="73" t="s">
        <v>424</v>
      </c>
      <c r="CHP10" s="73" t="s">
        <v>424</v>
      </c>
      <c r="CHQ10" s="73" t="s">
        <v>424</v>
      </c>
      <c r="CHR10" s="73" t="s">
        <v>424</v>
      </c>
      <c r="CHS10" s="73" t="s">
        <v>424</v>
      </c>
      <c r="CHT10" s="73" t="s">
        <v>425</v>
      </c>
      <c r="CHU10" s="73" t="s">
        <v>425</v>
      </c>
      <c r="CHV10" s="73" t="s">
        <v>425</v>
      </c>
      <c r="CHW10" s="73" t="s">
        <v>425</v>
      </c>
      <c r="CHX10" s="73" t="s">
        <v>425</v>
      </c>
      <c r="CHY10" s="73" t="s">
        <v>425</v>
      </c>
      <c r="CHZ10" s="73" t="s">
        <v>425</v>
      </c>
      <c r="CIA10" s="73" t="s">
        <v>425</v>
      </c>
      <c r="CIB10" s="73" t="s">
        <v>425</v>
      </c>
      <c r="CIC10" s="73" t="s">
        <v>425</v>
      </c>
      <c r="CID10" s="73" t="s">
        <v>425</v>
      </c>
      <c r="CIE10" s="73" t="s">
        <v>425</v>
      </c>
      <c r="CIF10" s="73" t="s">
        <v>425</v>
      </c>
      <c r="CIG10" s="73" t="s">
        <v>425</v>
      </c>
      <c r="CIH10" s="73" t="s">
        <v>425</v>
      </c>
      <c r="CII10" s="73" t="s">
        <v>425</v>
      </c>
      <c r="CIJ10" s="73" t="s">
        <v>425</v>
      </c>
      <c r="CIK10" s="73" t="s">
        <v>425</v>
      </c>
      <c r="CIL10" s="73" t="s">
        <v>425</v>
      </c>
      <c r="CIM10" s="73" t="s">
        <v>425</v>
      </c>
      <c r="CIN10" s="73" t="s">
        <v>425</v>
      </c>
      <c r="CIO10" s="73" t="s">
        <v>425</v>
      </c>
      <c r="CIP10" s="73" t="s">
        <v>425</v>
      </c>
      <c r="CIQ10" s="73" t="s">
        <v>426</v>
      </c>
      <c r="CIR10" s="73" t="s">
        <v>426</v>
      </c>
      <c r="CIS10" s="73" t="s">
        <v>426</v>
      </c>
      <c r="CIT10" s="73" t="s">
        <v>426</v>
      </c>
      <c r="CIU10" s="73" t="s">
        <v>426</v>
      </c>
      <c r="CIV10" s="73" t="s">
        <v>426</v>
      </c>
      <c r="CIW10" s="73" t="s">
        <v>426</v>
      </c>
      <c r="CIX10" s="73" t="s">
        <v>426</v>
      </c>
      <c r="CIY10" s="73" t="s">
        <v>426</v>
      </c>
      <c r="CIZ10" s="73" t="s">
        <v>426</v>
      </c>
      <c r="CJA10" s="73" t="s">
        <v>426</v>
      </c>
      <c r="CJB10" s="73" t="s">
        <v>426</v>
      </c>
      <c r="CJC10" s="73" t="s">
        <v>426</v>
      </c>
      <c r="CJD10" s="73" t="s">
        <v>426</v>
      </c>
      <c r="CJE10" s="73" t="s">
        <v>426</v>
      </c>
      <c r="CJF10" s="73" t="s">
        <v>426</v>
      </c>
      <c r="CJG10" s="73" t="s">
        <v>426</v>
      </c>
      <c r="CJH10" s="73" t="s">
        <v>426</v>
      </c>
      <c r="CJI10" s="73" t="s">
        <v>426</v>
      </c>
      <c r="CJJ10" s="73" t="s">
        <v>426</v>
      </c>
      <c r="CJK10" s="73" t="s">
        <v>426</v>
      </c>
      <c r="CJL10" s="73" t="s">
        <v>426</v>
      </c>
      <c r="CJM10" s="73" t="s">
        <v>426</v>
      </c>
      <c r="CJN10" s="73" t="s">
        <v>242</v>
      </c>
      <c r="CJO10" s="73" t="s">
        <v>242</v>
      </c>
      <c r="CJP10" s="73" t="s">
        <v>242</v>
      </c>
      <c r="CJQ10" s="73" t="s">
        <v>242</v>
      </c>
      <c r="CJR10" s="73" t="s">
        <v>242</v>
      </c>
      <c r="CJS10" s="73" t="s">
        <v>242</v>
      </c>
      <c r="CJT10" s="73" t="s">
        <v>242</v>
      </c>
      <c r="CJU10" s="73" t="s">
        <v>242</v>
      </c>
      <c r="CJV10" s="73" t="s">
        <v>242</v>
      </c>
      <c r="CJW10" s="73" t="s">
        <v>242</v>
      </c>
      <c r="CJX10" s="73" t="s">
        <v>242</v>
      </c>
      <c r="CJY10" s="73" t="s">
        <v>242</v>
      </c>
      <c r="CJZ10" s="73" t="s">
        <v>242</v>
      </c>
      <c r="CKA10" s="73" t="s">
        <v>242</v>
      </c>
      <c r="CKB10" s="73" t="s">
        <v>242</v>
      </c>
      <c r="CKC10" s="73" t="s">
        <v>242</v>
      </c>
      <c r="CKD10" s="73" t="s">
        <v>242</v>
      </c>
      <c r="CKE10" s="73" t="s">
        <v>242</v>
      </c>
      <c r="CKF10" s="73" t="s">
        <v>242</v>
      </c>
      <c r="CKG10" s="73" t="s">
        <v>242</v>
      </c>
      <c r="CKH10" s="73" t="s">
        <v>242</v>
      </c>
      <c r="CKI10" s="73" t="s">
        <v>242</v>
      </c>
      <c r="CKJ10" s="73" t="s">
        <v>242</v>
      </c>
      <c r="CKK10" s="73" t="s">
        <v>427</v>
      </c>
      <c r="CKL10" s="73" t="s">
        <v>427</v>
      </c>
      <c r="CKM10" s="73" t="s">
        <v>427</v>
      </c>
      <c r="CKN10" s="73" t="s">
        <v>427</v>
      </c>
      <c r="CKO10" s="73" t="s">
        <v>427</v>
      </c>
      <c r="CKP10" s="73" t="s">
        <v>427</v>
      </c>
      <c r="CKQ10" s="73" t="s">
        <v>427</v>
      </c>
      <c r="CKR10" s="73" t="s">
        <v>427</v>
      </c>
      <c r="CKS10" s="73" t="s">
        <v>427</v>
      </c>
      <c r="CKT10" s="73" t="s">
        <v>427</v>
      </c>
      <c r="CKU10" s="73" t="s">
        <v>427</v>
      </c>
      <c r="CKV10" s="73" t="s">
        <v>427</v>
      </c>
      <c r="CKW10" s="73" t="s">
        <v>427</v>
      </c>
      <c r="CKX10" s="73" t="s">
        <v>427</v>
      </c>
      <c r="CKY10" s="73" t="s">
        <v>427</v>
      </c>
      <c r="CKZ10" s="73" t="s">
        <v>427</v>
      </c>
      <c r="CLA10" s="73" t="s">
        <v>427</v>
      </c>
      <c r="CLB10" s="73" t="s">
        <v>427</v>
      </c>
      <c r="CLC10" s="73" t="s">
        <v>427</v>
      </c>
      <c r="CLD10" s="73" t="s">
        <v>427</v>
      </c>
      <c r="CLE10" s="73" t="s">
        <v>427</v>
      </c>
      <c r="CLF10" s="73" t="s">
        <v>427</v>
      </c>
      <c r="CLG10" s="73" t="s">
        <v>427</v>
      </c>
      <c r="CLH10" s="73" t="s">
        <v>428</v>
      </c>
      <c r="CLI10" s="73" t="s">
        <v>428</v>
      </c>
      <c r="CLJ10" s="73" t="s">
        <v>428</v>
      </c>
      <c r="CLK10" s="73" t="s">
        <v>428</v>
      </c>
      <c r="CLL10" s="73" t="s">
        <v>428</v>
      </c>
      <c r="CLM10" s="73" t="s">
        <v>428</v>
      </c>
      <c r="CLN10" s="73" t="s">
        <v>428</v>
      </c>
      <c r="CLO10" s="73" t="s">
        <v>428</v>
      </c>
      <c r="CLP10" s="73" t="s">
        <v>428</v>
      </c>
      <c r="CLQ10" s="73" t="s">
        <v>428</v>
      </c>
      <c r="CLR10" s="73" t="s">
        <v>428</v>
      </c>
      <c r="CLS10" s="73" t="s">
        <v>428</v>
      </c>
      <c r="CLT10" s="73" t="s">
        <v>428</v>
      </c>
      <c r="CLU10" s="73" t="s">
        <v>428</v>
      </c>
      <c r="CLV10" s="73" t="s">
        <v>428</v>
      </c>
      <c r="CLW10" s="73" t="s">
        <v>428</v>
      </c>
      <c r="CLX10" s="73" t="s">
        <v>428</v>
      </c>
      <c r="CLY10" s="73" t="s">
        <v>428</v>
      </c>
      <c r="CLZ10" s="73" t="s">
        <v>428</v>
      </c>
      <c r="CMA10" s="73" t="s">
        <v>428</v>
      </c>
      <c r="CMB10" s="73" t="s">
        <v>428</v>
      </c>
      <c r="CMC10" s="73" t="s">
        <v>428</v>
      </c>
      <c r="CMD10" s="73" t="s">
        <v>428</v>
      </c>
      <c r="CME10" s="73" t="s">
        <v>429</v>
      </c>
      <c r="CMF10" s="73" t="s">
        <v>429</v>
      </c>
      <c r="CMG10" s="73" t="s">
        <v>429</v>
      </c>
      <c r="CMH10" s="73" t="s">
        <v>429</v>
      </c>
      <c r="CMI10" s="73" t="s">
        <v>429</v>
      </c>
      <c r="CMJ10" s="73" t="s">
        <v>429</v>
      </c>
      <c r="CMK10" s="73" t="s">
        <v>429</v>
      </c>
      <c r="CML10" s="73" t="s">
        <v>429</v>
      </c>
      <c r="CMM10" s="73" t="s">
        <v>429</v>
      </c>
      <c r="CMN10" s="73" t="s">
        <v>429</v>
      </c>
      <c r="CMO10" s="73" t="s">
        <v>429</v>
      </c>
      <c r="CMP10" s="73" t="s">
        <v>429</v>
      </c>
      <c r="CMQ10" s="73" t="s">
        <v>429</v>
      </c>
      <c r="CMR10" s="73" t="s">
        <v>429</v>
      </c>
      <c r="CMS10" s="73" t="s">
        <v>429</v>
      </c>
      <c r="CMT10" s="73" t="s">
        <v>429</v>
      </c>
      <c r="CMU10" s="73" t="s">
        <v>429</v>
      </c>
      <c r="CMV10" s="73" t="s">
        <v>429</v>
      </c>
      <c r="CMW10" s="73" t="s">
        <v>429</v>
      </c>
      <c r="CMX10" s="73" t="s">
        <v>429</v>
      </c>
      <c r="CMY10" s="73" t="s">
        <v>429</v>
      </c>
      <c r="CMZ10" s="73" t="s">
        <v>429</v>
      </c>
      <c r="CNA10" s="73" t="s">
        <v>429</v>
      </c>
      <c r="CNB10" s="73" t="s">
        <v>430</v>
      </c>
      <c r="CNC10" s="73" t="s">
        <v>430</v>
      </c>
      <c r="CND10" s="73" t="s">
        <v>430</v>
      </c>
      <c r="CNE10" s="73" t="s">
        <v>430</v>
      </c>
      <c r="CNF10" s="73" t="s">
        <v>430</v>
      </c>
      <c r="CNG10" s="73" t="s">
        <v>430</v>
      </c>
      <c r="CNH10" s="73" t="s">
        <v>430</v>
      </c>
      <c r="CNI10" s="73" t="s">
        <v>430</v>
      </c>
      <c r="CNJ10" s="73" t="s">
        <v>430</v>
      </c>
      <c r="CNK10" s="73" t="s">
        <v>430</v>
      </c>
      <c r="CNL10" s="73" t="s">
        <v>430</v>
      </c>
      <c r="CNM10" s="73" t="s">
        <v>430</v>
      </c>
      <c r="CNN10" s="73" t="s">
        <v>430</v>
      </c>
      <c r="CNO10" s="73" t="s">
        <v>430</v>
      </c>
      <c r="CNP10" s="73" t="s">
        <v>430</v>
      </c>
      <c r="CNQ10" s="73" t="s">
        <v>430</v>
      </c>
      <c r="CNR10" s="73" t="s">
        <v>430</v>
      </c>
      <c r="CNS10" s="73" t="s">
        <v>430</v>
      </c>
      <c r="CNT10" s="73" t="s">
        <v>430</v>
      </c>
      <c r="CNU10" s="73" t="s">
        <v>430</v>
      </c>
      <c r="CNV10" s="73" t="s">
        <v>430</v>
      </c>
      <c r="CNW10" s="73" t="s">
        <v>430</v>
      </c>
      <c r="CNX10" s="73" t="s">
        <v>430</v>
      </c>
      <c r="CNY10" s="73" t="s">
        <v>431</v>
      </c>
      <c r="CNZ10" s="73" t="s">
        <v>431</v>
      </c>
      <c r="COA10" s="73" t="s">
        <v>431</v>
      </c>
      <c r="COB10" s="73" t="s">
        <v>431</v>
      </c>
      <c r="COC10" s="73" t="s">
        <v>431</v>
      </c>
      <c r="COD10" s="73" t="s">
        <v>431</v>
      </c>
      <c r="COE10" s="73" t="s">
        <v>431</v>
      </c>
      <c r="COF10" s="73" t="s">
        <v>431</v>
      </c>
      <c r="COG10" s="73" t="s">
        <v>431</v>
      </c>
      <c r="COH10" s="73" t="s">
        <v>431</v>
      </c>
      <c r="COI10" s="73" t="s">
        <v>431</v>
      </c>
      <c r="COJ10" s="73" t="s">
        <v>431</v>
      </c>
      <c r="COK10" s="73" t="s">
        <v>431</v>
      </c>
      <c r="COL10" s="73" t="s">
        <v>431</v>
      </c>
      <c r="COM10" s="73" t="s">
        <v>431</v>
      </c>
      <c r="CON10" s="73" t="s">
        <v>431</v>
      </c>
      <c r="COO10" s="73" t="s">
        <v>431</v>
      </c>
      <c r="COP10" s="73" t="s">
        <v>431</v>
      </c>
      <c r="COQ10" s="73" t="s">
        <v>431</v>
      </c>
      <c r="COR10" s="73" t="s">
        <v>431</v>
      </c>
      <c r="COS10" s="73" t="s">
        <v>431</v>
      </c>
      <c r="COT10" s="73" t="s">
        <v>431</v>
      </c>
      <c r="COU10" s="73" t="s">
        <v>431</v>
      </c>
      <c r="COV10" s="73" t="s">
        <v>432</v>
      </c>
      <c r="COW10" s="73" t="s">
        <v>432</v>
      </c>
      <c r="COX10" s="73" t="s">
        <v>432</v>
      </c>
      <c r="COY10" s="73" t="s">
        <v>432</v>
      </c>
      <c r="COZ10" s="73" t="s">
        <v>432</v>
      </c>
      <c r="CPA10" s="73" t="s">
        <v>432</v>
      </c>
      <c r="CPB10" s="73" t="s">
        <v>432</v>
      </c>
      <c r="CPC10" s="73" t="s">
        <v>432</v>
      </c>
      <c r="CPD10" s="73" t="s">
        <v>432</v>
      </c>
      <c r="CPE10" s="73" t="s">
        <v>432</v>
      </c>
      <c r="CPF10" s="73" t="s">
        <v>432</v>
      </c>
      <c r="CPG10" s="73" t="s">
        <v>432</v>
      </c>
      <c r="CPH10" s="73" t="s">
        <v>432</v>
      </c>
      <c r="CPI10" s="73" t="s">
        <v>432</v>
      </c>
      <c r="CPJ10" s="73" t="s">
        <v>432</v>
      </c>
      <c r="CPK10" s="73" t="s">
        <v>432</v>
      </c>
      <c r="CPL10" s="73" t="s">
        <v>432</v>
      </c>
      <c r="CPM10" s="73" t="s">
        <v>432</v>
      </c>
      <c r="CPN10" s="73" t="s">
        <v>432</v>
      </c>
      <c r="CPO10" s="73" t="s">
        <v>432</v>
      </c>
      <c r="CPP10" s="73" t="s">
        <v>432</v>
      </c>
      <c r="CPQ10" s="73" t="s">
        <v>432</v>
      </c>
      <c r="CPR10" s="73" t="s">
        <v>432</v>
      </c>
      <c r="CPS10" s="73" t="s">
        <v>433</v>
      </c>
      <c r="CPT10" s="73" t="s">
        <v>433</v>
      </c>
      <c r="CPU10" s="73" t="s">
        <v>433</v>
      </c>
      <c r="CPV10" s="73" t="s">
        <v>433</v>
      </c>
      <c r="CPW10" s="73" t="s">
        <v>433</v>
      </c>
      <c r="CPX10" s="73" t="s">
        <v>433</v>
      </c>
      <c r="CPY10" s="73" t="s">
        <v>433</v>
      </c>
      <c r="CPZ10" s="73" t="s">
        <v>433</v>
      </c>
      <c r="CQA10" s="73" t="s">
        <v>433</v>
      </c>
      <c r="CQB10" s="73" t="s">
        <v>433</v>
      </c>
      <c r="CQC10" s="73" t="s">
        <v>433</v>
      </c>
      <c r="CQD10" s="73" t="s">
        <v>433</v>
      </c>
      <c r="CQE10" s="73" t="s">
        <v>433</v>
      </c>
      <c r="CQF10" s="73" t="s">
        <v>433</v>
      </c>
      <c r="CQG10" s="73" t="s">
        <v>433</v>
      </c>
      <c r="CQH10" s="73" t="s">
        <v>433</v>
      </c>
      <c r="CQI10" s="73" t="s">
        <v>433</v>
      </c>
      <c r="CQJ10" s="73" t="s">
        <v>433</v>
      </c>
      <c r="CQK10" s="73" t="s">
        <v>433</v>
      </c>
      <c r="CQL10" s="73" t="s">
        <v>433</v>
      </c>
      <c r="CQM10" s="73" t="s">
        <v>433</v>
      </c>
      <c r="CQN10" s="73" t="s">
        <v>433</v>
      </c>
      <c r="CQO10" s="73" t="s">
        <v>433</v>
      </c>
      <c r="CQP10" s="73" t="s">
        <v>434</v>
      </c>
      <c r="CQQ10" s="73" t="s">
        <v>434</v>
      </c>
      <c r="CQR10" s="73" t="s">
        <v>434</v>
      </c>
      <c r="CQS10" s="73" t="s">
        <v>434</v>
      </c>
      <c r="CQT10" s="73" t="s">
        <v>434</v>
      </c>
      <c r="CQU10" s="73" t="s">
        <v>434</v>
      </c>
      <c r="CQV10" s="73" t="s">
        <v>434</v>
      </c>
      <c r="CQW10" s="73" t="s">
        <v>434</v>
      </c>
      <c r="CQX10" s="73" t="s">
        <v>434</v>
      </c>
      <c r="CQY10" s="73" t="s">
        <v>434</v>
      </c>
      <c r="CQZ10" s="73" t="s">
        <v>434</v>
      </c>
      <c r="CRA10" s="73" t="s">
        <v>434</v>
      </c>
      <c r="CRB10" s="73" t="s">
        <v>434</v>
      </c>
      <c r="CRC10" s="73" t="s">
        <v>434</v>
      </c>
      <c r="CRD10" s="73" t="s">
        <v>434</v>
      </c>
      <c r="CRE10" s="73" t="s">
        <v>434</v>
      </c>
      <c r="CRF10" s="73" t="s">
        <v>434</v>
      </c>
      <c r="CRG10" s="73" t="s">
        <v>434</v>
      </c>
      <c r="CRH10" s="73" t="s">
        <v>434</v>
      </c>
      <c r="CRI10" s="73" t="s">
        <v>434</v>
      </c>
      <c r="CRJ10" s="73" t="s">
        <v>434</v>
      </c>
      <c r="CRK10" s="73" t="s">
        <v>434</v>
      </c>
      <c r="CRL10" s="73" t="s">
        <v>434</v>
      </c>
      <c r="CRM10" s="73" t="s">
        <v>435</v>
      </c>
      <c r="CRN10" s="73" t="s">
        <v>435</v>
      </c>
      <c r="CRO10" s="73" t="s">
        <v>435</v>
      </c>
      <c r="CRP10" s="73" t="s">
        <v>435</v>
      </c>
      <c r="CRQ10" s="73" t="s">
        <v>435</v>
      </c>
      <c r="CRR10" s="73" t="s">
        <v>435</v>
      </c>
      <c r="CRS10" s="73" t="s">
        <v>435</v>
      </c>
      <c r="CRT10" s="73" t="s">
        <v>435</v>
      </c>
      <c r="CRU10" s="73" t="s">
        <v>435</v>
      </c>
      <c r="CRV10" s="73" t="s">
        <v>435</v>
      </c>
      <c r="CRW10" s="73" t="s">
        <v>435</v>
      </c>
      <c r="CRX10" s="73" t="s">
        <v>435</v>
      </c>
      <c r="CRY10" s="73" t="s">
        <v>435</v>
      </c>
      <c r="CRZ10" s="73" t="s">
        <v>435</v>
      </c>
      <c r="CSA10" s="73" t="s">
        <v>435</v>
      </c>
      <c r="CSB10" s="73" t="s">
        <v>435</v>
      </c>
      <c r="CSC10" s="73" t="s">
        <v>435</v>
      </c>
      <c r="CSD10" s="73" t="s">
        <v>435</v>
      </c>
      <c r="CSE10" s="73" t="s">
        <v>435</v>
      </c>
      <c r="CSF10" s="73" t="s">
        <v>435</v>
      </c>
      <c r="CSG10" s="73" t="s">
        <v>435</v>
      </c>
      <c r="CSH10" s="73" t="s">
        <v>435</v>
      </c>
      <c r="CSI10" s="73" t="s">
        <v>435</v>
      </c>
      <c r="CSJ10" s="73" t="s">
        <v>262</v>
      </c>
      <c r="CSK10" s="73" t="s">
        <v>262</v>
      </c>
      <c r="CSL10" s="73" t="s">
        <v>262</v>
      </c>
      <c r="CSM10" s="73" t="s">
        <v>262</v>
      </c>
      <c r="CSN10" s="73" t="s">
        <v>262</v>
      </c>
      <c r="CSO10" s="73" t="s">
        <v>262</v>
      </c>
      <c r="CSP10" s="73" t="s">
        <v>262</v>
      </c>
      <c r="CSQ10" s="73" t="s">
        <v>262</v>
      </c>
      <c r="CSR10" s="73" t="s">
        <v>262</v>
      </c>
      <c r="CSS10" s="73" t="s">
        <v>262</v>
      </c>
      <c r="CST10" s="73" t="s">
        <v>262</v>
      </c>
      <c r="CSU10" s="73" t="s">
        <v>262</v>
      </c>
      <c r="CSV10" s="73" t="s">
        <v>262</v>
      </c>
      <c r="CSW10" s="73" t="s">
        <v>262</v>
      </c>
      <c r="CSX10" s="73" t="s">
        <v>262</v>
      </c>
      <c r="CSY10" s="73" t="s">
        <v>262</v>
      </c>
      <c r="CSZ10" s="73" t="s">
        <v>262</v>
      </c>
      <c r="CTA10" s="73" t="s">
        <v>262</v>
      </c>
      <c r="CTB10" s="73" t="s">
        <v>262</v>
      </c>
      <c r="CTC10" s="73" t="s">
        <v>262</v>
      </c>
      <c r="CTD10" s="73" t="s">
        <v>262</v>
      </c>
      <c r="CTE10" s="73" t="s">
        <v>262</v>
      </c>
      <c r="CTF10" s="73" t="s">
        <v>262</v>
      </c>
      <c r="CTG10" s="73" t="s">
        <v>436</v>
      </c>
      <c r="CTH10" s="73" t="s">
        <v>436</v>
      </c>
      <c r="CTI10" s="73" t="s">
        <v>436</v>
      </c>
      <c r="CTJ10" s="73" t="s">
        <v>436</v>
      </c>
      <c r="CTK10" s="73" t="s">
        <v>436</v>
      </c>
      <c r="CTL10" s="73" t="s">
        <v>436</v>
      </c>
      <c r="CTM10" s="73" t="s">
        <v>436</v>
      </c>
      <c r="CTN10" s="73" t="s">
        <v>436</v>
      </c>
      <c r="CTO10" s="73" t="s">
        <v>436</v>
      </c>
      <c r="CTP10" s="73" t="s">
        <v>436</v>
      </c>
      <c r="CTQ10" s="73" t="s">
        <v>436</v>
      </c>
      <c r="CTR10" s="73" t="s">
        <v>436</v>
      </c>
      <c r="CTS10" s="73" t="s">
        <v>436</v>
      </c>
      <c r="CTT10" s="73" t="s">
        <v>436</v>
      </c>
      <c r="CTU10" s="73" t="s">
        <v>436</v>
      </c>
      <c r="CTV10" s="73" t="s">
        <v>436</v>
      </c>
      <c r="CTW10" s="73" t="s">
        <v>436</v>
      </c>
      <c r="CTX10" s="73" t="s">
        <v>436</v>
      </c>
      <c r="CTY10" s="73" t="s">
        <v>436</v>
      </c>
      <c r="CTZ10" s="73" t="s">
        <v>436</v>
      </c>
      <c r="CUA10" s="73" t="s">
        <v>436</v>
      </c>
      <c r="CUB10" s="73" t="s">
        <v>436</v>
      </c>
      <c r="CUC10" s="73" t="s">
        <v>436</v>
      </c>
      <c r="CUD10" s="73" t="s">
        <v>437</v>
      </c>
      <c r="CUE10" s="73" t="s">
        <v>437</v>
      </c>
      <c r="CUF10" s="73" t="s">
        <v>437</v>
      </c>
      <c r="CUG10" s="73" t="s">
        <v>437</v>
      </c>
      <c r="CUH10" s="73" t="s">
        <v>437</v>
      </c>
      <c r="CUI10" s="73" t="s">
        <v>437</v>
      </c>
      <c r="CUJ10" s="73" t="s">
        <v>437</v>
      </c>
      <c r="CUK10" s="73" t="s">
        <v>437</v>
      </c>
      <c r="CUL10" s="73" t="s">
        <v>437</v>
      </c>
      <c r="CUM10" s="73" t="s">
        <v>437</v>
      </c>
      <c r="CUN10" s="73" t="s">
        <v>437</v>
      </c>
      <c r="CUO10" s="73" t="s">
        <v>437</v>
      </c>
      <c r="CUP10" s="73" t="s">
        <v>437</v>
      </c>
      <c r="CUQ10" s="73" t="s">
        <v>437</v>
      </c>
      <c r="CUR10" s="73" t="s">
        <v>437</v>
      </c>
      <c r="CUS10" s="73" t="s">
        <v>437</v>
      </c>
      <c r="CUT10" s="73" t="s">
        <v>437</v>
      </c>
      <c r="CUU10" s="73" t="s">
        <v>437</v>
      </c>
      <c r="CUV10" s="73" t="s">
        <v>437</v>
      </c>
      <c r="CUW10" s="73" t="s">
        <v>437</v>
      </c>
      <c r="CUX10" s="73" t="s">
        <v>437</v>
      </c>
      <c r="CUY10" s="73" t="s">
        <v>437</v>
      </c>
      <c r="CUZ10" s="73" t="s">
        <v>437</v>
      </c>
      <c r="CVA10" s="73" t="s">
        <v>438</v>
      </c>
      <c r="CVB10" s="73" t="s">
        <v>438</v>
      </c>
      <c r="CVC10" s="73" t="s">
        <v>438</v>
      </c>
      <c r="CVD10" s="73" t="s">
        <v>438</v>
      </c>
      <c r="CVE10" s="73" t="s">
        <v>438</v>
      </c>
      <c r="CVF10" s="73" t="s">
        <v>438</v>
      </c>
      <c r="CVG10" s="73" t="s">
        <v>438</v>
      </c>
      <c r="CVH10" s="73" t="s">
        <v>438</v>
      </c>
      <c r="CVI10" s="73" t="s">
        <v>438</v>
      </c>
      <c r="CVJ10" s="73" t="s">
        <v>438</v>
      </c>
      <c r="CVK10" s="73" t="s">
        <v>438</v>
      </c>
      <c r="CVL10" s="73" t="s">
        <v>438</v>
      </c>
      <c r="CVM10" s="73" t="s">
        <v>438</v>
      </c>
      <c r="CVN10" s="73" t="s">
        <v>438</v>
      </c>
      <c r="CVO10" s="73" t="s">
        <v>438</v>
      </c>
      <c r="CVP10" s="73" t="s">
        <v>438</v>
      </c>
      <c r="CVQ10" s="73" t="s">
        <v>438</v>
      </c>
      <c r="CVR10" s="73" t="s">
        <v>438</v>
      </c>
      <c r="CVS10" s="73" t="s">
        <v>438</v>
      </c>
      <c r="CVT10" s="73" t="s">
        <v>438</v>
      </c>
      <c r="CVU10" s="73" t="s">
        <v>438</v>
      </c>
      <c r="CVV10" s="73" t="s">
        <v>438</v>
      </c>
      <c r="CVW10" s="73" t="s">
        <v>438</v>
      </c>
      <c r="CVX10" s="73" t="s">
        <v>439</v>
      </c>
      <c r="CVY10" s="73" t="s">
        <v>439</v>
      </c>
      <c r="CVZ10" s="73" t="s">
        <v>439</v>
      </c>
      <c r="CWA10" s="73" t="s">
        <v>439</v>
      </c>
      <c r="CWB10" s="73" t="s">
        <v>439</v>
      </c>
      <c r="CWC10" s="73" t="s">
        <v>439</v>
      </c>
      <c r="CWD10" s="73" t="s">
        <v>439</v>
      </c>
      <c r="CWE10" s="73" t="s">
        <v>439</v>
      </c>
      <c r="CWF10" s="73" t="s">
        <v>439</v>
      </c>
      <c r="CWG10" s="73" t="s">
        <v>439</v>
      </c>
      <c r="CWH10" s="73" t="s">
        <v>439</v>
      </c>
      <c r="CWI10" s="73" t="s">
        <v>439</v>
      </c>
      <c r="CWJ10" s="73" t="s">
        <v>439</v>
      </c>
      <c r="CWK10" s="73" t="s">
        <v>439</v>
      </c>
      <c r="CWL10" s="73" t="s">
        <v>439</v>
      </c>
      <c r="CWM10" s="73" t="s">
        <v>439</v>
      </c>
      <c r="CWN10" s="73" t="s">
        <v>439</v>
      </c>
      <c r="CWO10" s="73" t="s">
        <v>439</v>
      </c>
      <c r="CWP10" s="73" t="s">
        <v>439</v>
      </c>
      <c r="CWQ10" s="73" t="s">
        <v>439</v>
      </c>
      <c r="CWR10" s="73" t="s">
        <v>439</v>
      </c>
      <c r="CWS10" s="73" t="s">
        <v>439</v>
      </c>
      <c r="CWT10" s="73" t="s">
        <v>439</v>
      </c>
      <c r="CWU10" s="73" t="s">
        <v>272</v>
      </c>
      <c r="CWV10" s="73" t="s">
        <v>272</v>
      </c>
      <c r="CWW10" s="73" t="s">
        <v>272</v>
      </c>
      <c r="CWX10" s="73" t="s">
        <v>272</v>
      </c>
      <c r="CWY10" s="73" t="s">
        <v>272</v>
      </c>
      <c r="CWZ10" s="73" t="s">
        <v>272</v>
      </c>
      <c r="CXA10" s="73" t="s">
        <v>272</v>
      </c>
      <c r="CXB10" s="73" t="s">
        <v>272</v>
      </c>
      <c r="CXC10" s="73" t="s">
        <v>272</v>
      </c>
      <c r="CXD10" s="73" t="s">
        <v>272</v>
      </c>
      <c r="CXE10" s="73" t="s">
        <v>272</v>
      </c>
      <c r="CXF10" s="73" t="s">
        <v>272</v>
      </c>
      <c r="CXG10" s="73" t="s">
        <v>272</v>
      </c>
      <c r="CXH10" s="73" t="s">
        <v>272</v>
      </c>
      <c r="CXI10" s="73" t="s">
        <v>272</v>
      </c>
      <c r="CXJ10" s="73" t="s">
        <v>272</v>
      </c>
      <c r="CXK10" s="73" t="s">
        <v>272</v>
      </c>
      <c r="CXL10" s="73" t="s">
        <v>272</v>
      </c>
      <c r="CXM10" s="73" t="s">
        <v>272</v>
      </c>
      <c r="CXN10" s="73" t="s">
        <v>272</v>
      </c>
      <c r="CXO10" s="73" t="s">
        <v>272</v>
      </c>
      <c r="CXP10" s="73" t="s">
        <v>272</v>
      </c>
      <c r="CXQ10" s="73" t="s">
        <v>272</v>
      </c>
      <c r="CXR10" s="73" t="s">
        <v>440</v>
      </c>
      <c r="CXS10" s="73" t="s">
        <v>440</v>
      </c>
      <c r="CXT10" s="73" t="s">
        <v>440</v>
      </c>
      <c r="CXU10" s="73" t="s">
        <v>440</v>
      </c>
      <c r="CXV10" s="73" t="s">
        <v>440</v>
      </c>
      <c r="CXW10" s="73" t="s">
        <v>440</v>
      </c>
      <c r="CXX10" s="73" t="s">
        <v>440</v>
      </c>
      <c r="CXY10" s="73" t="s">
        <v>440</v>
      </c>
      <c r="CXZ10" s="73" t="s">
        <v>440</v>
      </c>
      <c r="CYA10" s="73" t="s">
        <v>440</v>
      </c>
      <c r="CYB10" s="73" t="s">
        <v>440</v>
      </c>
      <c r="CYC10" s="73" t="s">
        <v>440</v>
      </c>
      <c r="CYD10" s="73" t="s">
        <v>440</v>
      </c>
      <c r="CYE10" s="73" t="s">
        <v>440</v>
      </c>
      <c r="CYF10" s="73" t="s">
        <v>440</v>
      </c>
      <c r="CYG10" s="73" t="s">
        <v>440</v>
      </c>
      <c r="CYH10" s="73" t="s">
        <v>440</v>
      </c>
      <c r="CYI10" s="73" t="s">
        <v>440</v>
      </c>
      <c r="CYJ10" s="73" t="s">
        <v>440</v>
      </c>
      <c r="CYK10" s="73" t="s">
        <v>440</v>
      </c>
      <c r="CYL10" s="73" t="s">
        <v>440</v>
      </c>
      <c r="CYM10" s="73" t="s">
        <v>440</v>
      </c>
      <c r="CYN10" s="73" t="s">
        <v>440</v>
      </c>
      <c r="CYO10" s="73" t="s">
        <v>441</v>
      </c>
      <c r="CYP10" s="73" t="s">
        <v>441</v>
      </c>
      <c r="CYQ10" s="73" t="s">
        <v>441</v>
      </c>
      <c r="CYR10" s="73" t="s">
        <v>441</v>
      </c>
      <c r="CYS10" s="73" t="s">
        <v>441</v>
      </c>
      <c r="CYT10" s="73" t="s">
        <v>441</v>
      </c>
      <c r="CYU10" s="73" t="s">
        <v>441</v>
      </c>
      <c r="CYV10" s="73" t="s">
        <v>441</v>
      </c>
      <c r="CYW10" s="73" t="s">
        <v>441</v>
      </c>
      <c r="CYX10" s="73" t="s">
        <v>441</v>
      </c>
      <c r="CYY10" s="73" t="s">
        <v>441</v>
      </c>
      <c r="CYZ10" s="73" t="s">
        <v>441</v>
      </c>
      <c r="CZA10" s="73" t="s">
        <v>441</v>
      </c>
      <c r="CZB10" s="73" t="s">
        <v>441</v>
      </c>
      <c r="CZC10" s="73" t="s">
        <v>441</v>
      </c>
      <c r="CZD10" s="73" t="s">
        <v>441</v>
      </c>
      <c r="CZE10" s="73" t="s">
        <v>441</v>
      </c>
      <c r="CZF10" s="73" t="s">
        <v>441</v>
      </c>
      <c r="CZG10" s="73" t="s">
        <v>441</v>
      </c>
      <c r="CZH10" s="73" t="s">
        <v>441</v>
      </c>
      <c r="CZI10" s="73" t="s">
        <v>441</v>
      </c>
      <c r="CZJ10" s="73" t="s">
        <v>441</v>
      </c>
      <c r="CZK10" s="73" t="s">
        <v>441</v>
      </c>
      <c r="CZL10" s="73" t="s">
        <v>442</v>
      </c>
      <c r="CZM10" s="73" t="s">
        <v>442</v>
      </c>
      <c r="CZN10" s="73" t="s">
        <v>442</v>
      </c>
      <c r="CZO10" s="73" t="s">
        <v>442</v>
      </c>
      <c r="CZP10" s="73" t="s">
        <v>442</v>
      </c>
      <c r="CZQ10" s="73" t="s">
        <v>442</v>
      </c>
      <c r="CZR10" s="73" t="s">
        <v>442</v>
      </c>
      <c r="CZS10" s="73" t="s">
        <v>442</v>
      </c>
      <c r="CZT10" s="73" t="s">
        <v>442</v>
      </c>
      <c r="CZU10" s="73" t="s">
        <v>442</v>
      </c>
      <c r="CZV10" s="73" t="s">
        <v>442</v>
      </c>
      <c r="CZW10" s="73" t="s">
        <v>442</v>
      </c>
      <c r="CZX10" s="73" t="s">
        <v>442</v>
      </c>
      <c r="CZY10" s="73" t="s">
        <v>442</v>
      </c>
      <c r="CZZ10" s="73" t="s">
        <v>442</v>
      </c>
      <c r="DAA10" s="73" t="s">
        <v>442</v>
      </c>
      <c r="DAB10" s="73" t="s">
        <v>442</v>
      </c>
      <c r="DAC10" s="73" t="s">
        <v>442</v>
      </c>
      <c r="DAD10" s="73" t="s">
        <v>442</v>
      </c>
      <c r="DAE10" s="73" t="s">
        <v>442</v>
      </c>
      <c r="DAF10" s="73" t="s">
        <v>442</v>
      </c>
      <c r="DAG10" s="73" t="s">
        <v>442</v>
      </c>
      <c r="DAH10" s="73" t="s">
        <v>442</v>
      </c>
      <c r="DAI10" s="73" t="s">
        <v>443</v>
      </c>
      <c r="DAJ10" s="73" t="s">
        <v>443</v>
      </c>
      <c r="DAK10" s="73" t="s">
        <v>443</v>
      </c>
      <c r="DAL10" s="73" t="s">
        <v>443</v>
      </c>
      <c r="DAM10" s="73" t="s">
        <v>443</v>
      </c>
      <c r="DAN10" s="73" t="s">
        <v>443</v>
      </c>
      <c r="DAO10" s="73" t="s">
        <v>443</v>
      </c>
      <c r="DAP10" s="73" t="s">
        <v>443</v>
      </c>
      <c r="DAQ10" s="73" t="s">
        <v>443</v>
      </c>
      <c r="DAR10" s="73" t="s">
        <v>443</v>
      </c>
      <c r="DAS10" s="73" t="s">
        <v>443</v>
      </c>
      <c r="DAT10" s="73" t="s">
        <v>443</v>
      </c>
      <c r="DAU10" s="73" t="s">
        <v>443</v>
      </c>
      <c r="DAV10" s="73" t="s">
        <v>443</v>
      </c>
      <c r="DAW10" s="73" t="s">
        <v>443</v>
      </c>
      <c r="DAX10" s="73" t="s">
        <v>443</v>
      </c>
      <c r="DAY10" s="73" t="s">
        <v>443</v>
      </c>
      <c r="DAZ10" s="73" t="s">
        <v>443</v>
      </c>
      <c r="DBA10" s="73" t="s">
        <v>443</v>
      </c>
      <c r="DBB10" s="73" t="s">
        <v>443</v>
      </c>
      <c r="DBC10" s="73" t="s">
        <v>443</v>
      </c>
      <c r="DBD10" s="73" t="s">
        <v>443</v>
      </c>
      <c r="DBE10" s="73" t="s">
        <v>443</v>
      </c>
      <c r="DBF10" s="73" t="s">
        <v>444</v>
      </c>
      <c r="DBG10" s="73" t="s">
        <v>444</v>
      </c>
      <c r="DBH10" s="73" t="s">
        <v>444</v>
      </c>
      <c r="DBI10" s="73" t="s">
        <v>444</v>
      </c>
      <c r="DBJ10" s="73" t="s">
        <v>444</v>
      </c>
      <c r="DBK10" s="73" t="s">
        <v>444</v>
      </c>
      <c r="DBL10" s="73" t="s">
        <v>444</v>
      </c>
      <c r="DBM10" s="73" t="s">
        <v>444</v>
      </c>
      <c r="DBN10" s="73" t="s">
        <v>444</v>
      </c>
      <c r="DBO10" s="73" t="s">
        <v>444</v>
      </c>
      <c r="DBP10" s="73" t="s">
        <v>444</v>
      </c>
      <c r="DBQ10" s="73" t="s">
        <v>444</v>
      </c>
      <c r="DBR10" s="73" t="s">
        <v>444</v>
      </c>
      <c r="DBS10" s="73" t="s">
        <v>444</v>
      </c>
      <c r="DBT10" s="73" t="s">
        <v>444</v>
      </c>
      <c r="DBU10" s="73" t="s">
        <v>444</v>
      </c>
      <c r="DBV10" s="73" t="s">
        <v>444</v>
      </c>
      <c r="DBW10" s="73" t="s">
        <v>444</v>
      </c>
      <c r="DBX10" s="73" t="s">
        <v>444</v>
      </c>
      <c r="DBY10" s="73" t="s">
        <v>444</v>
      </c>
      <c r="DBZ10" s="73" t="s">
        <v>444</v>
      </c>
      <c r="DCA10" s="73" t="s">
        <v>444</v>
      </c>
      <c r="DCB10" s="73" t="s">
        <v>444</v>
      </c>
      <c r="DCC10" s="73" t="s">
        <v>445</v>
      </c>
      <c r="DCD10" s="73" t="s">
        <v>445</v>
      </c>
      <c r="DCE10" s="73" t="s">
        <v>445</v>
      </c>
      <c r="DCF10" s="73" t="s">
        <v>445</v>
      </c>
      <c r="DCG10" s="73" t="s">
        <v>445</v>
      </c>
      <c r="DCH10" s="73" t="s">
        <v>445</v>
      </c>
      <c r="DCI10" s="73" t="s">
        <v>445</v>
      </c>
      <c r="DCJ10" s="73" t="s">
        <v>445</v>
      </c>
      <c r="DCK10" s="73" t="s">
        <v>445</v>
      </c>
      <c r="DCL10" s="73" t="s">
        <v>445</v>
      </c>
      <c r="DCM10" s="73" t="s">
        <v>445</v>
      </c>
      <c r="DCN10" s="73" t="s">
        <v>445</v>
      </c>
      <c r="DCO10" s="73" t="s">
        <v>445</v>
      </c>
      <c r="DCP10" s="73" t="s">
        <v>445</v>
      </c>
      <c r="DCQ10" s="73" t="s">
        <v>445</v>
      </c>
      <c r="DCR10" s="73" t="s">
        <v>445</v>
      </c>
      <c r="DCS10" s="73" t="s">
        <v>445</v>
      </c>
      <c r="DCT10" s="73" t="s">
        <v>445</v>
      </c>
      <c r="DCU10" s="73" t="s">
        <v>445</v>
      </c>
      <c r="DCV10" s="73" t="s">
        <v>445</v>
      </c>
      <c r="DCW10" s="73" t="s">
        <v>445</v>
      </c>
      <c r="DCX10" s="73" t="s">
        <v>445</v>
      </c>
      <c r="DCY10" s="73" t="s">
        <v>445</v>
      </c>
      <c r="DCZ10" s="73" t="s">
        <v>446</v>
      </c>
      <c r="DDA10" s="73" t="s">
        <v>446</v>
      </c>
      <c r="DDB10" s="73" t="s">
        <v>446</v>
      </c>
      <c r="DDC10" s="73" t="s">
        <v>446</v>
      </c>
      <c r="DDD10" s="73" t="s">
        <v>446</v>
      </c>
      <c r="DDE10" s="73" t="s">
        <v>446</v>
      </c>
      <c r="DDF10" s="73" t="s">
        <v>446</v>
      </c>
      <c r="DDG10" s="73" t="s">
        <v>446</v>
      </c>
      <c r="DDH10" s="73" t="s">
        <v>446</v>
      </c>
      <c r="DDI10" s="73" t="s">
        <v>446</v>
      </c>
      <c r="DDJ10" s="73" t="s">
        <v>446</v>
      </c>
      <c r="DDK10" s="73" t="s">
        <v>446</v>
      </c>
      <c r="DDL10" s="73" t="s">
        <v>446</v>
      </c>
      <c r="DDM10" s="73" t="s">
        <v>446</v>
      </c>
      <c r="DDN10" s="73" t="s">
        <v>446</v>
      </c>
      <c r="DDO10" s="73" t="s">
        <v>446</v>
      </c>
      <c r="DDP10" s="73" t="s">
        <v>446</v>
      </c>
      <c r="DDQ10" s="73" t="s">
        <v>446</v>
      </c>
      <c r="DDR10" s="73" t="s">
        <v>446</v>
      </c>
      <c r="DDS10" s="73" t="s">
        <v>446</v>
      </c>
      <c r="DDT10" s="73" t="s">
        <v>446</v>
      </c>
      <c r="DDU10" s="73" t="s">
        <v>446</v>
      </c>
      <c r="DDV10" s="73" t="s">
        <v>446</v>
      </c>
      <c r="DDW10" s="73" t="s">
        <v>447</v>
      </c>
      <c r="DDX10" s="73" t="s">
        <v>447</v>
      </c>
      <c r="DDY10" s="73" t="s">
        <v>447</v>
      </c>
      <c r="DDZ10" s="73" t="s">
        <v>447</v>
      </c>
      <c r="DEA10" s="73" t="s">
        <v>447</v>
      </c>
      <c r="DEB10" s="73" t="s">
        <v>447</v>
      </c>
      <c r="DEC10" s="73" t="s">
        <v>447</v>
      </c>
      <c r="DED10" s="73" t="s">
        <v>447</v>
      </c>
      <c r="DEE10" s="73" t="s">
        <v>447</v>
      </c>
      <c r="DEF10" s="73" t="s">
        <v>447</v>
      </c>
      <c r="DEG10" s="73" t="s">
        <v>447</v>
      </c>
      <c r="DEH10" s="73" t="s">
        <v>447</v>
      </c>
      <c r="DEI10" s="73" t="s">
        <v>447</v>
      </c>
      <c r="DEJ10" s="73" t="s">
        <v>447</v>
      </c>
      <c r="DEK10" s="73" t="s">
        <v>447</v>
      </c>
      <c r="DEL10" s="73" t="s">
        <v>447</v>
      </c>
      <c r="DEM10" s="73" t="s">
        <v>447</v>
      </c>
      <c r="DEN10" s="73" t="s">
        <v>447</v>
      </c>
      <c r="DEO10" s="73" t="s">
        <v>447</v>
      </c>
      <c r="DEP10" s="73" t="s">
        <v>447</v>
      </c>
      <c r="DEQ10" s="73" t="s">
        <v>447</v>
      </c>
      <c r="DER10" s="73" t="s">
        <v>447</v>
      </c>
      <c r="DES10" s="73" t="s">
        <v>447</v>
      </c>
      <c r="DET10" s="73" t="s">
        <v>448</v>
      </c>
      <c r="DEU10" s="73" t="s">
        <v>448</v>
      </c>
      <c r="DEV10" s="73" t="s">
        <v>448</v>
      </c>
      <c r="DEW10" s="73" t="s">
        <v>448</v>
      </c>
      <c r="DEX10" s="73" t="s">
        <v>448</v>
      </c>
      <c r="DEY10" s="73" t="s">
        <v>448</v>
      </c>
      <c r="DEZ10" s="73" t="s">
        <v>448</v>
      </c>
      <c r="DFA10" s="73" t="s">
        <v>448</v>
      </c>
      <c r="DFB10" s="73" t="s">
        <v>448</v>
      </c>
      <c r="DFC10" s="73" t="s">
        <v>448</v>
      </c>
      <c r="DFD10" s="73" t="s">
        <v>448</v>
      </c>
      <c r="DFE10" s="73" t="s">
        <v>448</v>
      </c>
      <c r="DFF10" s="73" t="s">
        <v>448</v>
      </c>
      <c r="DFG10" s="73" t="s">
        <v>448</v>
      </c>
      <c r="DFH10" s="73" t="s">
        <v>448</v>
      </c>
      <c r="DFI10" s="73" t="s">
        <v>448</v>
      </c>
      <c r="DFJ10" s="73" t="s">
        <v>448</v>
      </c>
      <c r="DFK10" s="73" t="s">
        <v>448</v>
      </c>
      <c r="DFL10" s="73" t="s">
        <v>448</v>
      </c>
      <c r="DFM10" s="73" t="s">
        <v>448</v>
      </c>
      <c r="DFN10" s="73" t="s">
        <v>448</v>
      </c>
      <c r="DFO10" s="73" t="s">
        <v>448</v>
      </c>
      <c r="DFP10" s="73" t="s">
        <v>448</v>
      </c>
      <c r="DFQ10" s="73" t="s">
        <v>449</v>
      </c>
      <c r="DFR10" s="73" t="s">
        <v>449</v>
      </c>
      <c r="DFS10" s="73" t="s">
        <v>449</v>
      </c>
      <c r="DFT10" s="73" t="s">
        <v>449</v>
      </c>
      <c r="DFU10" s="73" t="s">
        <v>449</v>
      </c>
      <c r="DFV10" s="73" t="s">
        <v>449</v>
      </c>
      <c r="DFW10" s="73" t="s">
        <v>449</v>
      </c>
      <c r="DFX10" s="73" t="s">
        <v>449</v>
      </c>
      <c r="DFY10" s="73" t="s">
        <v>449</v>
      </c>
      <c r="DFZ10" s="73" t="s">
        <v>449</v>
      </c>
      <c r="DGA10" s="73" t="s">
        <v>449</v>
      </c>
      <c r="DGB10" s="73" t="s">
        <v>449</v>
      </c>
      <c r="DGC10" s="73" t="s">
        <v>449</v>
      </c>
      <c r="DGD10" s="73" t="s">
        <v>449</v>
      </c>
      <c r="DGE10" s="73" t="s">
        <v>449</v>
      </c>
      <c r="DGF10" s="73" t="s">
        <v>449</v>
      </c>
      <c r="DGG10" s="73" t="s">
        <v>449</v>
      </c>
      <c r="DGH10" s="73" t="s">
        <v>449</v>
      </c>
      <c r="DGI10" s="73" t="s">
        <v>449</v>
      </c>
      <c r="DGJ10" s="73" t="s">
        <v>449</v>
      </c>
      <c r="DGK10" s="73" t="s">
        <v>449</v>
      </c>
      <c r="DGL10" s="73" t="s">
        <v>449</v>
      </c>
      <c r="DGM10" s="73" t="s">
        <v>449</v>
      </c>
      <c r="DGN10" s="73" t="s">
        <v>450</v>
      </c>
      <c r="DGO10" s="73" t="s">
        <v>450</v>
      </c>
      <c r="DGP10" s="73" t="s">
        <v>450</v>
      </c>
      <c r="DGQ10" s="73" t="s">
        <v>450</v>
      </c>
      <c r="DGR10" s="73" t="s">
        <v>450</v>
      </c>
      <c r="DGS10" s="73" t="s">
        <v>450</v>
      </c>
      <c r="DGT10" s="73" t="s">
        <v>450</v>
      </c>
      <c r="DGU10" s="73" t="s">
        <v>450</v>
      </c>
      <c r="DGV10" s="73" t="s">
        <v>450</v>
      </c>
      <c r="DGW10" s="73" t="s">
        <v>450</v>
      </c>
      <c r="DGX10" s="73" t="s">
        <v>450</v>
      </c>
      <c r="DGY10" s="73" t="s">
        <v>450</v>
      </c>
      <c r="DGZ10" s="73" t="s">
        <v>450</v>
      </c>
      <c r="DHA10" s="73" t="s">
        <v>450</v>
      </c>
      <c r="DHB10" s="73" t="s">
        <v>450</v>
      </c>
      <c r="DHC10" s="73" t="s">
        <v>450</v>
      </c>
      <c r="DHD10" s="73" t="s">
        <v>450</v>
      </c>
      <c r="DHE10" s="73" t="s">
        <v>450</v>
      </c>
      <c r="DHF10" s="73" t="s">
        <v>450</v>
      </c>
      <c r="DHG10" s="73" t="s">
        <v>450</v>
      </c>
      <c r="DHH10" s="73" t="s">
        <v>450</v>
      </c>
      <c r="DHI10" s="73" t="s">
        <v>450</v>
      </c>
      <c r="DHJ10" s="73" t="s">
        <v>450</v>
      </c>
      <c r="DHK10" s="73" t="s">
        <v>451</v>
      </c>
      <c r="DHL10" s="73" t="s">
        <v>451</v>
      </c>
      <c r="DHM10" s="73" t="s">
        <v>451</v>
      </c>
      <c r="DHN10" s="73" t="s">
        <v>451</v>
      </c>
      <c r="DHO10" s="73" t="s">
        <v>451</v>
      </c>
      <c r="DHP10" s="73" t="s">
        <v>451</v>
      </c>
      <c r="DHQ10" s="73" t="s">
        <v>451</v>
      </c>
      <c r="DHR10" s="73" t="s">
        <v>451</v>
      </c>
      <c r="DHS10" s="73" t="s">
        <v>451</v>
      </c>
      <c r="DHT10" s="73" t="s">
        <v>451</v>
      </c>
      <c r="DHU10" s="73" t="s">
        <v>451</v>
      </c>
      <c r="DHV10" s="73" t="s">
        <v>451</v>
      </c>
      <c r="DHW10" s="73" t="s">
        <v>451</v>
      </c>
      <c r="DHX10" s="73" t="s">
        <v>451</v>
      </c>
      <c r="DHY10" s="73" t="s">
        <v>451</v>
      </c>
      <c r="DHZ10" s="73" t="s">
        <v>451</v>
      </c>
      <c r="DIA10" s="73" t="s">
        <v>451</v>
      </c>
      <c r="DIB10" s="73" t="s">
        <v>451</v>
      </c>
      <c r="DIC10" s="73" t="s">
        <v>451</v>
      </c>
      <c r="DID10" s="73" t="s">
        <v>451</v>
      </c>
      <c r="DIE10" s="73" t="s">
        <v>451</v>
      </c>
      <c r="DIF10" s="73" t="s">
        <v>451</v>
      </c>
      <c r="DIG10" s="73" t="s">
        <v>451</v>
      </c>
      <c r="DIH10" s="73" t="s">
        <v>452</v>
      </c>
      <c r="DII10" s="73" t="s">
        <v>452</v>
      </c>
      <c r="DIJ10" s="73" t="s">
        <v>452</v>
      </c>
      <c r="DIK10" s="73" t="s">
        <v>452</v>
      </c>
      <c r="DIL10" s="73" t="s">
        <v>452</v>
      </c>
      <c r="DIM10" s="73" t="s">
        <v>452</v>
      </c>
      <c r="DIN10" s="73" t="s">
        <v>452</v>
      </c>
      <c r="DIO10" s="73" t="s">
        <v>452</v>
      </c>
      <c r="DIP10" s="73" t="s">
        <v>452</v>
      </c>
      <c r="DIQ10" s="73" t="s">
        <v>452</v>
      </c>
      <c r="DIR10" s="73" t="s">
        <v>452</v>
      </c>
      <c r="DIS10" s="73" t="s">
        <v>452</v>
      </c>
      <c r="DIT10" s="73" t="s">
        <v>452</v>
      </c>
      <c r="DIU10" s="73" t="s">
        <v>452</v>
      </c>
      <c r="DIV10" s="73" t="s">
        <v>452</v>
      </c>
      <c r="DIW10" s="73" t="s">
        <v>452</v>
      </c>
      <c r="DIX10" s="73" t="s">
        <v>452</v>
      </c>
      <c r="DIY10" s="73" t="s">
        <v>452</v>
      </c>
      <c r="DIZ10" s="73" t="s">
        <v>452</v>
      </c>
      <c r="DJA10" s="73" t="s">
        <v>452</v>
      </c>
      <c r="DJB10" s="73" t="s">
        <v>452</v>
      </c>
      <c r="DJC10" s="73" t="s">
        <v>452</v>
      </c>
      <c r="DJD10" s="73" t="s">
        <v>452</v>
      </c>
      <c r="DJE10" s="73" t="s">
        <v>453</v>
      </c>
      <c r="DJF10" s="73" t="s">
        <v>453</v>
      </c>
      <c r="DJG10" s="73" t="s">
        <v>453</v>
      </c>
      <c r="DJH10" s="73" t="s">
        <v>453</v>
      </c>
      <c r="DJI10" s="73" t="s">
        <v>453</v>
      </c>
      <c r="DJJ10" s="73" t="s">
        <v>453</v>
      </c>
      <c r="DJK10" s="73" t="s">
        <v>453</v>
      </c>
      <c r="DJL10" s="73" t="s">
        <v>453</v>
      </c>
      <c r="DJM10" s="73" t="s">
        <v>453</v>
      </c>
      <c r="DJN10" s="73" t="s">
        <v>453</v>
      </c>
      <c r="DJO10" s="73" t="s">
        <v>453</v>
      </c>
      <c r="DJP10" s="73" t="s">
        <v>453</v>
      </c>
      <c r="DJQ10" s="73" t="s">
        <v>453</v>
      </c>
      <c r="DJR10" s="73" t="s">
        <v>453</v>
      </c>
      <c r="DJS10" s="73" t="s">
        <v>453</v>
      </c>
      <c r="DJT10" s="73" t="s">
        <v>453</v>
      </c>
      <c r="DJU10" s="73" t="s">
        <v>453</v>
      </c>
      <c r="DJV10" s="73" t="s">
        <v>453</v>
      </c>
      <c r="DJW10" s="73" t="s">
        <v>453</v>
      </c>
      <c r="DJX10" s="73" t="s">
        <v>453</v>
      </c>
      <c r="DJY10" s="73" t="s">
        <v>453</v>
      </c>
      <c r="DJZ10" s="73" t="s">
        <v>453</v>
      </c>
      <c r="DKA10" s="73" t="s">
        <v>453</v>
      </c>
      <c r="DKB10" s="73" t="s">
        <v>454</v>
      </c>
      <c r="DKC10" s="73" t="s">
        <v>454</v>
      </c>
      <c r="DKD10" s="73" t="s">
        <v>454</v>
      </c>
      <c r="DKE10" s="73" t="s">
        <v>454</v>
      </c>
      <c r="DKF10" s="73" t="s">
        <v>454</v>
      </c>
      <c r="DKG10" s="73" t="s">
        <v>454</v>
      </c>
      <c r="DKH10" s="73" t="s">
        <v>454</v>
      </c>
      <c r="DKI10" s="73" t="s">
        <v>454</v>
      </c>
      <c r="DKJ10" s="73" t="s">
        <v>454</v>
      </c>
      <c r="DKK10" s="73" t="s">
        <v>454</v>
      </c>
      <c r="DKL10" s="73" t="s">
        <v>454</v>
      </c>
      <c r="DKM10" s="73" t="s">
        <v>454</v>
      </c>
      <c r="DKN10" s="73" t="s">
        <v>454</v>
      </c>
      <c r="DKO10" s="73" t="s">
        <v>454</v>
      </c>
      <c r="DKP10" s="73" t="s">
        <v>454</v>
      </c>
      <c r="DKQ10" s="73" t="s">
        <v>454</v>
      </c>
      <c r="DKR10" s="73" t="s">
        <v>454</v>
      </c>
      <c r="DKS10" s="73" t="s">
        <v>454</v>
      </c>
      <c r="DKT10" s="73" t="s">
        <v>454</v>
      </c>
      <c r="DKU10" s="73" t="s">
        <v>454</v>
      </c>
      <c r="DKV10" s="73" t="s">
        <v>454</v>
      </c>
      <c r="DKW10" s="73" t="s">
        <v>454</v>
      </c>
      <c r="DKX10" s="73" t="s">
        <v>454</v>
      </c>
      <c r="DKY10" s="73" t="s">
        <v>455</v>
      </c>
      <c r="DKZ10" s="73" t="s">
        <v>455</v>
      </c>
      <c r="DLA10" s="73" t="s">
        <v>455</v>
      </c>
      <c r="DLB10" s="73" t="s">
        <v>455</v>
      </c>
      <c r="DLC10" s="73" t="s">
        <v>455</v>
      </c>
      <c r="DLD10" s="73" t="s">
        <v>455</v>
      </c>
      <c r="DLE10" s="73" t="s">
        <v>455</v>
      </c>
      <c r="DLF10" s="73" t="s">
        <v>455</v>
      </c>
      <c r="DLG10" s="73" t="s">
        <v>455</v>
      </c>
      <c r="DLH10" s="73" t="s">
        <v>455</v>
      </c>
      <c r="DLI10" s="73" t="s">
        <v>455</v>
      </c>
      <c r="DLJ10" s="73" t="s">
        <v>455</v>
      </c>
      <c r="DLK10" s="73" t="s">
        <v>455</v>
      </c>
      <c r="DLL10" s="73" t="s">
        <v>455</v>
      </c>
      <c r="DLM10" s="73" t="s">
        <v>455</v>
      </c>
      <c r="DLN10" s="73" t="s">
        <v>455</v>
      </c>
      <c r="DLO10" s="73" t="s">
        <v>455</v>
      </c>
      <c r="DLP10" s="73" t="s">
        <v>455</v>
      </c>
      <c r="DLQ10" s="73" t="s">
        <v>455</v>
      </c>
      <c r="DLR10" s="73" t="s">
        <v>455</v>
      </c>
      <c r="DLS10" s="73" t="s">
        <v>455</v>
      </c>
      <c r="DLT10" s="73" t="s">
        <v>455</v>
      </c>
      <c r="DLU10" s="73" t="s">
        <v>455</v>
      </c>
      <c r="DLV10" s="73" t="s">
        <v>456</v>
      </c>
      <c r="DLW10" s="73" t="s">
        <v>456</v>
      </c>
      <c r="DLX10" s="73" t="s">
        <v>456</v>
      </c>
      <c r="DLY10" s="73" t="s">
        <v>456</v>
      </c>
      <c r="DLZ10" s="73" t="s">
        <v>456</v>
      </c>
      <c r="DMA10" s="73" t="s">
        <v>456</v>
      </c>
      <c r="DMB10" s="73" t="s">
        <v>456</v>
      </c>
      <c r="DMC10" s="73" t="s">
        <v>456</v>
      </c>
      <c r="DMD10" s="73" t="s">
        <v>456</v>
      </c>
      <c r="DME10" s="73" t="s">
        <v>456</v>
      </c>
      <c r="DMF10" s="73" t="s">
        <v>456</v>
      </c>
      <c r="DMG10" s="73" t="s">
        <v>456</v>
      </c>
      <c r="DMH10" s="73" t="s">
        <v>456</v>
      </c>
      <c r="DMI10" s="73" t="s">
        <v>456</v>
      </c>
      <c r="DMJ10" s="73" t="s">
        <v>456</v>
      </c>
      <c r="DMK10" s="73" t="s">
        <v>456</v>
      </c>
      <c r="DML10" s="73" t="s">
        <v>456</v>
      </c>
      <c r="DMM10" s="73" t="s">
        <v>456</v>
      </c>
      <c r="DMN10" s="73" t="s">
        <v>456</v>
      </c>
      <c r="DMO10" s="73" t="s">
        <v>456</v>
      </c>
      <c r="DMP10" s="73" t="s">
        <v>456</v>
      </c>
      <c r="DMQ10" s="73" t="s">
        <v>456</v>
      </c>
      <c r="DMR10" s="73" t="s">
        <v>456</v>
      </c>
      <c r="DMS10" s="73" t="s">
        <v>457</v>
      </c>
      <c r="DMT10" s="73" t="s">
        <v>457</v>
      </c>
      <c r="DMU10" s="73" t="s">
        <v>457</v>
      </c>
      <c r="DMV10" s="73" t="s">
        <v>457</v>
      </c>
      <c r="DMW10" s="73" t="s">
        <v>457</v>
      </c>
      <c r="DMX10" s="73" t="s">
        <v>457</v>
      </c>
      <c r="DMY10" s="73" t="s">
        <v>457</v>
      </c>
      <c r="DMZ10" s="73" t="s">
        <v>457</v>
      </c>
      <c r="DNA10" s="73" t="s">
        <v>457</v>
      </c>
      <c r="DNB10" s="73" t="s">
        <v>457</v>
      </c>
      <c r="DNC10" s="73" t="s">
        <v>457</v>
      </c>
      <c r="DND10" s="73" t="s">
        <v>457</v>
      </c>
      <c r="DNE10" s="73" t="s">
        <v>457</v>
      </c>
      <c r="DNF10" s="73" t="s">
        <v>457</v>
      </c>
      <c r="DNG10" s="73" t="s">
        <v>457</v>
      </c>
      <c r="DNH10" s="73" t="s">
        <v>457</v>
      </c>
      <c r="DNI10" s="73" t="s">
        <v>457</v>
      </c>
      <c r="DNJ10" s="73" t="s">
        <v>457</v>
      </c>
      <c r="DNK10" s="73" t="s">
        <v>457</v>
      </c>
      <c r="DNL10" s="73" t="s">
        <v>457</v>
      </c>
      <c r="DNM10" s="73" t="s">
        <v>457</v>
      </c>
      <c r="DNN10" s="73" t="s">
        <v>457</v>
      </c>
      <c r="DNO10" s="73" t="s">
        <v>457</v>
      </c>
      <c r="DNP10" s="73" t="s">
        <v>458</v>
      </c>
      <c r="DNQ10" s="73" t="s">
        <v>458</v>
      </c>
      <c r="DNR10" s="73" t="s">
        <v>458</v>
      </c>
      <c r="DNS10" s="73" t="s">
        <v>458</v>
      </c>
      <c r="DNT10" s="73" t="s">
        <v>458</v>
      </c>
      <c r="DNU10" s="73" t="s">
        <v>458</v>
      </c>
      <c r="DNV10" s="73" t="s">
        <v>458</v>
      </c>
      <c r="DNW10" s="73" t="s">
        <v>458</v>
      </c>
      <c r="DNX10" s="73" t="s">
        <v>458</v>
      </c>
      <c r="DNY10" s="73" t="s">
        <v>458</v>
      </c>
      <c r="DNZ10" s="73" t="s">
        <v>458</v>
      </c>
      <c r="DOA10" s="73" t="s">
        <v>458</v>
      </c>
      <c r="DOB10" s="73" t="s">
        <v>458</v>
      </c>
      <c r="DOC10" s="73" t="s">
        <v>458</v>
      </c>
      <c r="DOD10" s="73" t="s">
        <v>458</v>
      </c>
      <c r="DOE10" s="73" t="s">
        <v>458</v>
      </c>
      <c r="DOF10" s="73" t="s">
        <v>458</v>
      </c>
      <c r="DOG10" s="73" t="s">
        <v>458</v>
      </c>
      <c r="DOH10" s="73" t="s">
        <v>458</v>
      </c>
      <c r="DOI10" s="73" t="s">
        <v>458</v>
      </c>
      <c r="DOJ10" s="73" t="s">
        <v>458</v>
      </c>
      <c r="DOK10" s="73" t="s">
        <v>458</v>
      </c>
      <c r="DOL10" s="73" t="s">
        <v>458</v>
      </c>
      <c r="DOM10" s="73" t="s">
        <v>459</v>
      </c>
      <c r="DON10" s="73" t="s">
        <v>459</v>
      </c>
      <c r="DOO10" s="73" t="s">
        <v>459</v>
      </c>
      <c r="DOP10" s="73" t="s">
        <v>459</v>
      </c>
      <c r="DOQ10" s="73" t="s">
        <v>459</v>
      </c>
      <c r="DOR10" s="73" t="s">
        <v>459</v>
      </c>
      <c r="DOS10" s="73" t="s">
        <v>459</v>
      </c>
      <c r="DOT10" s="73" t="s">
        <v>459</v>
      </c>
      <c r="DOU10" s="73" t="s">
        <v>459</v>
      </c>
      <c r="DOV10" s="73" t="s">
        <v>459</v>
      </c>
      <c r="DOW10" s="73" t="s">
        <v>459</v>
      </c>
      <c r="DOX10" s="73" t="s">
        <v>459</v>
      </c>
      <c r="DOY10" s="73" t="s">
        <v>459</v>
      </c>
      <c r="DOZ10" s="73" t="s">
        <v>459</v>
      </c>
      <c r="DPA10" s="73" t="s">
        <v>459</v>
      </c>
      <c r="DPB10" s="73" t="s">
        <v>459</v>
      </c>
      <c r="DPC10" s="73" t="s">
        <v>459</v>
      </c>
      <c r="DPD10" s="73" t="s">
        <v>459</v>
      </c>
      <c r="DPE10" s="73" t="s">
        <v>459</v>
      </c>
      <c r="DPF10" s="73" t="s">
        <v>459</v>
      </c>
      <c r="DPG10" s="73" t="s">
        <v>459</v>
      </c>
      <c r="DPH10" s="73" t="s">
        <v>459</v>
      </c>
      <c r="DPI10" s="73" t="s">
        <v>459</v>
      </c>
      <c r="DPJ10" s="73" t="s">
        <v>460</v>
      </c>
      <c r="DPK10" s="73" t="s">
        <v>460</v>
      </c>
      <c r="DPL10" s="73" t="s">
        <v>460</v>
      </c>
      <c r="DPM10" s="73" t="s">
        <v>460</v>
      </c>
      <c r="DPN10" s="73" t="s">
        <v>460</v>
      </c>
      <c r="DPO10" s="73" t="s">
        <v>460</v>
      </c>
      <c r="DPP10" s="73" t="s">
        <v>460</v>
      </c>
      <c r="DPQ10" s="73" t="s">
        <v>460</v>
      </c>
      <c r="DPR10" s="73" t="s">
        <v>460</v>
      </c>
      <c r="DPS10" s="73" t="s">
        <v>460</v>
      </c>
      <c r="DPT10" s="73" t="s">
        <v>460</v>
      </c>
      <c r="DPU10" s="73" t="s">
        <v>460</v>
      </c>
      <c r="DPV10" s="73" t="s">
        <v>460</v>
      </c>
      <c r="DPW10" s="73" t="s">
        <v>460</v>
      </c>
      <c r="DPX10" s="73" t="s">
        <v>460</v>
      </c>
      <c r="DPY10" s="73" t="s">
        <v>460</v>
      </c>
      <c r="DPZ10" s="73" t="s">
        <v>460</v>
      </c>
      <c r="DQA10" s="73" t="s">
        <v>460</v>
      </c>
      <c r="DQB10" s="73" t="s">
        <v>460</v>
      </c>
      <c r="DQC10" s="73" t="s">
        <v>460</v>
      </c>
      <c r="DQD10" s="73" t="s">
        <v>460</v>
      </c>
      <c r="DQE10" s="73" t="s">
        <v>460</v>
      </c>
      <c r="DQF10" s="73" t="s">
        <v>460</v>
      </c>
      <c r="DQG10" s="73" t="s">
        <v>461</v>
      </c>
      <c r="DQH10" s="73" t="s">
        <v>461</v>
      </c>
      <c r="DQI10" s="73" t="s">
        <v>461</v>
      </c>
      <c r="DQJ10" s="73" t="s">
        <v>461</v>
      </c>
      <c r="DQK10" s="73" t="s">
        <v>461</v>
      </c>
      <c r="DQL10" s="73" t="s">
        <v>461</v>
      </c>
      <c r="DQM10" s="73" t="s">
        <v>461</v>
      </c>
      <c r="DQN10" s="73" t="s">
        <v>461</v>
      </c>
      <c r="DQO10" s="73" t="s">
        <v>461</v>
      </c>
      <c r="DQP10" s="73" t="s">
        <v>461</v>
      </c>
      <c r="DQQ10" s="73" t="s">
        <v>461</v>
      </c>
      <c r="DQR10" s="73" t="s">
        <v>461</v>
      </c>
      <c r="DQS10" s="73" t="s">
        <v>461</v>
      </c>
      <c r="DQT10" s="73" t="s">
        <v>461</v>
      </c>
      <c r="DQU10" s="73" t="s">
        <v>461</v>
      </c>
      <c r="DQV10" s="73" t="s">
        <v>461</v>
      </c>
      <c r="DQW10" s="73" t="s">
        <v>461</v>
      </c>
      <c r="DQX10" s="73" t="s">
        <v>461</v>
      </c>
      <c r="DQY10" s="73" t="s">
        <v>461</v>
      </c>
      <c r="DQZ10" s="73" t="s">
        <v>461</v>
      </c>
      <c r="DRA10" s="73" t="s">
        <v>461</v>
      </c>
      <c r="DRB10" s="73" t="s">
        <v>461</v>
      </c>
      <c r="DRC10" s="73" t="s">
        <v>461</v>
      </c>
      <c r="DRD10" s="73" t="s">
        <v>462</v>
      </c>
      <c r="DRE10" s="73" t="s">
        <v>462</v>
      </c>
      <c r="DRF10" s="73" t="s">
        <v>462</v>
      </c>
      <c r="DRG10" s="73" t="s">
        <v>462</v>
      </c>
      <c r="DRH10" s="73" t="s">
        <v>462</v>
      </c>
      <c r="DRI10" s="73" t="s">
        <v>462</v>
      </c>
      <c r="DRJ10" s="73" t="s">
        <v>462</v>
      </c>
      <c r="DRK10" s="73" t="s">
        <v>462</v>
      </c>
      <c r="DRL10" s="73" t="s">
        <v>462</v>
      </c>
      <c r="DRM10" s="73" t="s">
        <v>462</v>
      </c>
      <c r="DRN10" s="73" t="s">
        <v>462</v>
      </c>
      <c r="DRO10" s="73" t="s">
        <v>462</v>
      </c>
      <c r="DRP10" s="73" t="s">
        <v>462</v>
      </c>
      <c r="DRQ10" s="73" t="s">
        <v>462</v>
      </c>
      <c r="DRR10" s="73" t="s">
        <v>462</v>
      </c>
      <c r="DRS10" s="73" t="s">
        <v>462</v>
      </c>
      <c r="DRT10" s="73" t="s">
        <v>462</v>
      </c>
      <c r="DRU10" s="73" t="s">
        <v>462</v>
      </c>
      <c r="DRV10" s="73" t="s">
        <v>462</v>
      </c>
      <c r="DRW10" s="73" t="s">
        <v>462</v>
      </c>
      <c r="DRX10" s="73" t="s">
        <v>462</v>
      </c>
      <c r="DRY10" s="73" t="s">
        <v>462</v>
      </c>
      <c r="DRZ10" s="73" t="s">
        <v>462</v>
      </c>
      <c r="DSA10" s="73" t="s">
        <v>463</v>
      </c>
      <c r="DSB10" s="73" t="s">
        <v>463</v>
      </c>
      <c r="DSC10" s="73" t="s">
        <v>463</v>
      </c>
      <c r="DSD10" s="73" t="s">
        <v>463</v>
      </c>
      <c r="DSE10" s="73" t="s">
        <v>463</v>
      </c>
      <c r="DSF10" s="73" t="s">
        <v>463</v>
      </c>
      <c r="DSG10" s="73" t="s">
        <v>463</v>
      </c>
      <c r="DSH10" s="73" t="s">
        <v>463</v>
      </c>
      <c r="DSI10" s="73" t="s">
        <v>463</v>
      </c>
      <c r="DSJ10" s="73" t="s">
        <v>463</v>
      </c>
      <c r="DSK10" s="73" t="s">
        <v>463</v>
      </c>
      <c r="DSL10" s="73" t="s">
        <v>463</v>
      </c>
      <c r="DSM10" s="73" t="s">
        <v>463</v>
      </c>
      <c r="DSN10" s="73" t="s">
        <v>463</v>
      </c>
      <c r="DSO10" s="73" t="s">
        <v>463</v>
      </c>
      <c r="DSP10" s="73" t="s">
        <v>463</v>
      </c>
      <c r="DSQ10" s="73" t="s">
        <v>463</v>
      </c>
      <c r="DSR10" s="73" t="s">
        <v>463</v>
      </c>
      <c r="DSS10" s="73" t="s">
        <v>463</v>
      </c>
      <c r="DST10" s="73" t="s">
        <v>463</v>
      </c>
      <c r="DSU10" s="73" t="s">
        <v>463</v>
      </c>
      <c r="DSV10" s="73" t="s">
        <v>463</v>
      </c>
      <c r="DSW10" s="73" t="s">
        <v>463</v>
      </c>
      <c r="DSX10" s="73" t="s">
        <v>322</v>
      </c>
      <c r="DSY10" s="73" t="s">
        <v>322</v>
      </c>
      <c r="DSZ10" s="73" t="s">
        <v>322</v>
      </c>
      <c r="DTA10" s="73" t="s">
        <v>322</v>
      </c>
      <c r="DTB10" s="73" t="s">
        <v>322</v>
      </c>
      <c r="DTC10" s="73" t="s">
        <v>322</v>
      </c>
      <c r="DTD10" s="73" t="s">
        <v>322</v>
      </c>
      <c r="DTE10" s="73" t="s">
        <v>322</v>
      </c>
      <c r="DTF10" s="73" t="s">
        <v>322</v>
      </c>
      <c r="DTG10" s="73" t="s">
        <v>322</v>
      </c>
      <c r="DTH10" s="73" t="s">
        <v>322</v>
      </c>
      <c r="DTI10" s="73" t="s">
        <v>322</v>
      </c>
      <c r="DTJ10" s="73" t="s">
        <v>322</v>
      </c>
      <c r="DTK10" s="73" t="s">
        <v>322</v>
      </c>
      <c r="DTL10" s="73" t="s">
        <v>322</v>
      </c>
      <c r="DTM10" s="73" t="s">
        <v>322</v>
      </c>
      <c r="DTN10" s="73" t="s">
        <v>322</v>
      </c>
      <c r="DTO10" s="73" t="s">
        <v>322</v>
      </c>
      <c r="DTP10" s="73" t="s">
        <v>322</v>
      </c>
      <c r="DTQ10" s="73" t="s">
        <v>322</v>
      </c>
      <c r="DTR10" s="73" t="s">
        <v>322</v>
      </c>
      <c r="DTS10" s="73" t="s">
        <v>322</v>
      </c>
      <c r="DTT10" s="73" t="s">
        <v>322</v>
      </c>
      <c r="DTU10" s="73" t="s">
        <v>464</v>
      </c>
      <c r="DTV10" s="73" t="s">
        <v>464</v>
      </c>
      <c r="DTW10" s="73" t="s">
        <v>464</v>
      </c>
      <c r="DTX10" s="73" t="s">
        <v>464</v>
      </c>
      <c r="DTY10" s="73" t="s">
        <v>464</v>
      </c>
      <c r="DTZ10" s="73" t="s">
        <v>464</v>
      </c>
      <c r="DUA10" s="73" t="s">
        <v>464</v>
      </c>
      <c r="DUB10" s="73" t="s">
        <v>464</v>
      </c>
      <c r="DUC10" s="73" t="s">
        <v>464</v>
      </c>
      <c r="DUD10" s="73" t="s">
        <v>464</v>
      </c>
      <c r="DUE10" s="73" t="s">
        <v>464</v>
      </c>
      <c r="DUF10" s="73" t="s">
        <v>464</v>
      </c>
      <c r="DUG10" s="73" t="s">
        <v>464</v>
      </c>
      <c r="DUH10" s="73" t="s">
        <v>464</v>
      </c>
      <c r="DUI10" s="73" t="s">
        <v>464</v>
      </c>
      <c r="DUJ10" s="73" t="s">
        <v>464</v>
      </c>
      <c r="DUK10" s="73" t="s">
        <v>464</v>
      </c>
      <c r="DUL10" s="73" t="s">
        <v>464</v>
      </c>
      <c r="DUM10" s="73" t="s">
        <v>464</v>
      </c>
      <c r="DUN10" s="73" t="s">
        <v>464</v>
      </c>
      <c r="DUO10" s="73" t="s">
        <v>464</v>
      </c>
      <c r="DUP10" s="73" t="s">
        <v>464</v>
      </c>
      <c r="DUQ10" s="73" t="s">
        <v>464</v>
      </c>
      <c r="DUR10" s="73" t="s">
        <v>465</v>
      </c>
      <c r="DUS10" s="73" t="s">
        <v>465</v>
      </c>
      <c r="DUT10" s="73" t="s">
        <v>465</v>
      </c>
      <c r="DUU10" s="73" t="s">
        <v>465</v>
      </c>
      <c r="DUV10" s="73" t="s">
        <v>465</v>
      </c>
      <c r="DUW10" s="73" t="s">
        <v>465</v>
      </c>
      <c r="DUX10" s="73" t="s">
        <v>465</v>
      </c>
      <c r="DUY10" s="73" t="s">
        <v>465</v>
      </c>
      <c r="DUZ10" s="73" t="s">
        <v>465</v>
      </c>
      <c r="DVA10" s="73" t="s">
        <v>465</v>
      </c>
      <c r="DVB10" s="73" t="s">
        <v>465</v>
      </c>
      <c r="DVC10" s="73" t="s">
        <v>465</v>
      </c>
      <c r="DVD10" s="73" t="s">
        <v>465</v>
      </c>
      <c r="DVE10" s="73" t="s">
        <v>465</v>
      </c>
      <c r="DVF10" s="73" t="s">
        <v>465</v>
      </c>
      <c r="DVG10" s="73" t="s">
        <v>465</v>
      </c>
      <c r="DVH10" s="73" t="s">
        <v>465</v>
      </c>
      <c r="DVI10" s="73" t="s">
        <v>465</v>
      </c>
      <c r="DVJ10" s="73" t="s">
        <v>465</v>
      </c>
      <c r="DVK10" s="73" t="s">
        <v>465</v>
      </c>
      <c r="DVL10" s="73" t="s">
        <v>465</v>
      </c>
      <c r="DVM10" s="73" t="s">
        <v>465</v>
      </c>
      <c r="DVN10" s="73" t="s">
        <v>465</v>
      </c>
      <c r="DVO10" s="73" t="s">
        <v>466</v>
      </c>
      <c r="DVP10" s="73" t="s">
        <v>466</v>
      </c>
      <c r="DVQ10" s="73" t="s">
        <v>466</v>
      </c>
      <c r="DVR10" s="73" t="s">
        <v>466</v>
      </c>
      <c r="DVS10" s="73" t="s">
        <v>466</v>
      </c>
      <c r="DVT10" s="73" t="s">
        <v>466</v>
      </c>
      <c r="DVU10" s="73" t="s">
        <v>466</v>
      </c>
      <c r="DVV10" s="73" t="s">
        <v>466</v>
      </c>
      <c r="DVW10" s="73" t="s">
        <v>466</v>
      </c>
      <c r="DVX10" s="73" t="s">
        <v>466</v>
      </c>
      <c r="DVY10" s="73" t="s">
        <v>466</v>
      </c>
      <c r="DVZ10" s="73" t="s">
        <v>466</v>
      </c>
      <c r="DWA10" s="73" t="s">
        <v>466</v>
      </c>
      <c r="DWB10" s="73" t="s">
        <v>466</v>
      </c>
      <c r="DWC10" s="73" t="s">
        <v>466</v>
      </c>
      <c r="DWD10" s="73" t="s">
        <v>466</v>
      </c>
      <c r="DWE10" s="73" t="s">
        <v>466</v>
      </c>
      <c r="DWF10" s="73" t="s">
        <v>466</v>
      </c>
      <c r="DWG10" s="73" t="s">
        <v>466</v>
      </c>
      <c r="DWH10" s="73" t="s">
        <v>466</v>
      </c>
      <c r="DWI10" s="73" t="s">
        <v>466</v>
      </c>
      <c r="DWJ10" s="73" t="s">
        <v>466</v>
      </c>
      <c r="DWK10" s="73" t="s">
        <v>466</v>
      </c>
      <c r="DWL10" s="73" t="s">
        <v>467</v>
      </c>
      <c r="DWM10" s="73" t="s">
        <v>467</v>
      </c>
      <c r="DWN10" s="73" t="s">
        <v>467</v>
      </c>
      <c r="DWO10" s="73" t="s">
        <v>467</v>
      </c>
      <c r="DWP10" s="73" t="s">
        <v>467</v>
      </c>
      <c r="DWQ10" s="73" t="s">
        <v>467</v>
      </c>
      <c r="DWR10" s="73" t="s">
        <v>467</v>
      </c>
      <c r="DWS10" s="73" t="s">
        <v>467</v>
      </c>
      <c r="DWT10" s="73" t="s">
        <v>467</v>
      </c>
      <c r="DWU10" s="73" t="s">
        <v>467</v>
      </c>
      <c r="DWV10" s="73" t="s">
        <v>467</v>
      </c>
      <c r="DWW10" s="73" t="s">
        <v>467</v>
      </c>
      <c r="DWX10" s="73" t="s">
        <v>467</v>
      </c>
      <c r="DWY10" s="73" t="s">
        <v>467</v>
      </c>
      <c r="DWZ10" s="73" t="s">
        <v>467</v>
      </c>
      <c r="DXA10" s="73" t="s">
        <v>467</v>
      </c>
      <c r="DXB10" s="73" t="s">
        <v>467</v>
      </c>
      <c r="DXC10" s="73" t="s">
        <v>467</v>
      </c>
      <c r="DXD10" s="73" t="s">
        <v>467</v>
      </c>
      <c r="DXE10" s="73" t="s">
        <v>467</v>
      </c>
      <c r="DXF10" s="73" t="s">
        <v>467</v>
      </c>
      <c r="DXG10" s="73" t="s">
        <v>467</v>
      </c>
      <c r="DXH10" s="73" t="s">
        <v>467</v>
      </c>
      <c r="DXI10" s="73" t="s">
        <v>468</v>
      </c>
      <c r="DXJ10" s="73" t="s">
        <v>468</v>
      </c>
      <c r="DXK10" s="73" t="s">
        <v>468</v>
      </c>
      <c r="DXL10" s="73" t="s">
        <v>468</v>
      </c>
      <c r="DXM10" s="73" t="s">
        <v>468</v>
      </c>
      <c r="DXN10" s="73" t="s">
        <v>468</v>
      </c>
      <c r="DXO10" s="73" t="s">
        <v>468</v>
      </c>
      <c r="DXP10" s="73" t="s">
        <v>468</v>
      </c>
      <c r="DXQ10" s="73" t="s">
        <v>468</v>
      </c>
      <c r="DXR10" s="73" t="s">
        <v>468</v>
      </c>
      <c r="DXS10" s="73" t="s">
        <v>468</v>
      </c>
      <c r="DXT10" s="73" t="s">
        <v>468</v>
      </c>
      <c r="DXU10" s="73" t="s">
        <v>468</v>
      </c>
      <c r="DXV10" s="73" t="s">
        <v>468</v>
      </c>
      <c r="DXW10" s="73" t="s">
        <v>468</v>
      </c>
      <c r="DXX10" s="73" t="s">
        <v>468</v>
      </c>
      <c r="DXY10" s="73" t="s">
        <v>468</v>
      </c>
      <c r="DXZ10" s="73" t="s">
        <v>468</v>
      </c>
      <c r="DYA10" s="73" t="s">
        <v>468</v>
      </c>
      <c r="DYB10" s="73" t="s">
        <v>468</v>
      </c>
      <c r="DYC10" s="73" t="s">
        <v>468</v>
      </c>
      <c r="DYD10" s="73" t="s">
        <v>468</v>
      </c>
      <c r="DYE10" s="73" t="s">
        <v>468</v>
      </c>
      <c r="DYF10" s="73" t="s">
        <v>469</v>
      </c>
      <c r="DYG10" s="73" t="s">
        <v>469</v>
      </c>
      <c r="DYH10" s="73" t="s">
        <v>469</v>
      </c>
      <c r="DYI10" s="73" t="s">
        <v>469</v>
      </c>
      <c r="DYJ10" s="73" t="s">
        <v>469</v>
      </c>
      <c r="DYK10" s="73" t="s">
        <v>469</v>
      </c>
      <c r="DYL10" s="73" t="s">
        <v>469</v>
      </c>
      <c r="DYM10" s="73" t="s">
        <v>469</v>
      </c>
      <c r="DYN10" s="73" t="s">
        <v>469</v>
      </c>
      <c r="DYO10" s="73" t="s">
        <v>469</v>
      </c>
      <c r="DYP10" s="73" t="s">
        <v>469</v>
      </c>
      <c r="DYQ10" s="73" t="s">
        <v>469</v>
      </c>
      <c r="DYR10" s="73" t="s">
        <v>469</v>
      </c>
      <c r="DYS10" s="73" t="s">
        <v>469</v>
      </c>
      <c r="DYT10" s="73" t="s">
        <v>469</v>
      </c>
      <c r="DYU10" s="73" t="s">
        <v>469</v>
      </c>
      <c r="DYV10" s="73" t="s">
        <v>469</v>
      </c>
      <c r="DYW10" s="73" t="s">
        <v>469</v>
      </c>
      <c r="DYX10" s="73" t="s">
        <v>469</v>
      </c>
      <c r="DYY10" s="73" t="s">
        <v>469</v>
      </c>
      <c r="DYZ10" s="73" t="s">
        <v>469</v>
      </c>
      <c r="DZA10" s="73" t="s">
        <v>469</v>
      </c>
      <c r="DZB10" s="73" t="s">
        <v>469</v>
      </c>
      <c r="DZC10" s="73" t="s">
        <v>470</v>
      </c>
      <c r="DZD10" s="73" t="s">
        <v>470</v>
      </c>
      <c r="DZE10" s="73" t="s">
        <v>470</v>
      </c>
      <c r="DZF10" s="73" t="s">
        <v>470</v>
      </c>
      <c r="DZG10" s="73" t="s">
        <v>470</v>
      </c>
      <c r="DZH10" s="73" t="s">
        <v>470</v>
      </c>
      <c r="DZI10" s="73" t="s">
        <v>470</v>
      </c>
      <c r="DZJ10" s="73" t="s">
        <v>470</v>
      </c>
      <c r="DZK10" s="73" t="s">
        <v>470</v>
      </c>
      <c r="DZL10" s="73" t="s">
        <v>470</v>
      </c>
      <c r="DZM10" s="73" t="s">
        <v>470</v>
      </c>
      <c r="DZN10" s="73" t="s">
        <v>470</v>
      </c>
      <c r="DZO10" s="73" t="s">
        <v>470</v>
      </c>
      <c r="DZP10" s="73" t="s">
        <v>470</v>
      </c>
      <c r="DZQ10" s="73" t="s">
        <v>470</v>
      </c>
      <c r="DZR10" s="73" t="s">
        <v>470</v>
      </c>
      <c r="DZS10" s="73" t="s">
        <v>470</v>
      </c>
      <c r="DZT10" s="73" t="s">
        <v>470</v>
      </c>
      <c r="DZU10" s="73" t="s">
        <v>470</v>
      </c>
      <c r="DZV10" s="73" t="s">
        <v>470</v>
      </c>
      <c r="DZW10" s="73" t="s">
        <v>470</v>
      </c>
      <c r="DZX10" s="73" t="s">
        <v>470</v>
      </c>
      <c r="DZY10" s="73" t="s">
        <v>470</v>
      </c>
      <c r="DZZ10" s="73" t="s">
        <v>471</v>
      </c>
      <c r="EAA10" s="73" t="s">
        <v>471</v>
      </c>
      <c r="EAB10" s="73" t="s">
        <v>471</v>
      </c>
      <c r="EAC10" s="73" t="s">
        <v>471</v>
      </c>
      <c r="EAD10" s="73" t="s">
        <v>471</v>
      </c>
      <c r="EAE10" s="73" t="s">
        <v>471</v>
      </c>
      <c r="EAF10" s="73" t="s">
        <v>471</v>
      </c>
      <c r="EAG10" s="73" t="s">
        <v>471</v>
      </c>
      <c r="EAH10" s="73" t="s">
        <v>471</v>
      </c>
      <c r="EAI10" s="73" t="s">
        <v>471</v>
      </c>
      <c r="EAJ10" s="73" t="s">
        <v>471</v>
      </c>
      <c r="EAK10" s="73" t="s">
        <v>471</v>
      </c>
      <c r="EAL10" s="73" t="s">
        <v>471</v>
      </c>
      <c r="EAM10" s="73" t="s">
        <v>471</v>
      </c>
      <c r="EAN10" s="73" t="s">
        <v>471</v>
      </c>
      <c r="EAO10" s="73" t="s">
        <v>471</v>
      </c>
      <c r="EAP10" s="73" t="s">
        <v>471</v>
      </c>
      <c r="EAQ10" s="73" t="s">
        <v>471</v>
      </c>
      <c r="EAR10" s="73" t="s">
        <v>471</v>
      </c>
      <c r="EAS10" s="73" t="s">
        <v>471</v>
      </c>
      <c r="EAT10" s="73" t="s">
        <v>471</v>
      </c>
      <c r="EAU10" s="73" t="s">
        <v>471</v>
      </c>
      <c r="EAV10" s="73" t="s">
        <v>471</v>
      </c>
    </row>
    <row r="11" spans="1:3428" x14ac:dyDescent="0.4">
      <c r="A11" s="72" t="s">
        <v>12</v>
      </c>
      <c r="B11" s="73" t="s">
        <v>16</v>
      </c>
      <c r="C11" s="73" t="s">
        <v>16</v>
      </c>
      <c r="D11" s="73" t="s">
        <v>16</v>
      </c>
      <c r="E11" s="73" t="s">
        <v>16</v>
      </c>
      <c r="F11" s="73" t="s">
        <v>16</v>
      </c>
      <c r="G11" s="73" t="s">
        <v>16</v>
      </c>
      <c r="H11" s="73" t="s">
        <v>16</v>
      </c>
      <c r="I11" s="73" t="s">
        <v>16</v>
      </c>
      <c r="J11" s="73" t="s">
        <v>16</v>
      </c>
      <c r="K11" s="73" t="s">
        <v>16</v>
      </c>
      <c r="L11" s="73" t="s">
        <v>16</v>
      </c>
      <c r="M11" s="73" t="s">
        <v>16</v>
      </c>
      <c r="N11" s="73" t="s">
        <v>16</v>
      </c>
      <c r="O11" s="73" t="s">
        <v>16</v>
      </c>
      <c r="P11" s="73" t="s">
        <v>16</v>
      </c>
      <c r="Q11" s="73" t="s">
        <v>16</v>
      </c>
      <c r="R11" s="73" t="s">
        <v>16</v>
      </c>
      <c r="S11" s="73" t="s">
        <v>16</v>
      </c>
      <c r="T11" s="73" t="s">
        <v>16</v>
      </c>
      <c r="U11" s="73" t="s">
        <v>16</v>
      </c>
      <c r="V11" s="73" t="s">
        <v>38</v>
      </c>
      <c r="W11" s="73" t="s">
        <v>40</v>
      </c>
      <c r="X11" s="73" t="s">
        <v>40</v>
      </c>
      <c r="Y11" s="73" t="s">
        <v>16</v>
      </c>
      <c r="Z11" s="73" t="s">
        <v>16</v>
      </c>
      <c r="AA11" s="73" t="s">
        <v>16</v>
      </c>
      <c r="AB11" s="73" t="s">
        <v>16</v>
      </c>
      <c r="AC11" s="73" t="s">
        <v>16</v>
      </c>
      <c r="AD11" s="73" t="s">
        <v>16</v>
      </c>
      <c r="AE11" s="73" t="s">
        <v>16</v>
      </c>
      <c r="AF11" s="73" t="s">
        <v>16</v>
      </c>
      <c r="AG11" s="73" t="s">
        <v>16</v>
      </c>
      <c r="AH11" s="73" t="s">
        <v>16</v>
      </c>
      <c r="AI11" s="73" t="s">
        <v>16</v>
      </c>
      <c r="AJ11" s="73" t="s">
        <v>16</v>
      </c>
      <c r="AK11" s="73" t="s">
        <v>16</v>
      </c>
      <c r="AL11" s="73" t="s">
        <v>16</v>
      </c>
      <c r="AM11" s="73" t="s">
        <v>16</v>
      </c>
      <c r="AN11" s="73" t="s">
        <v>16</v>
      </c>
      <c r="AO11" s="73" t="s">
        <v>16</v>
      </c>
      <c r="AP11" s="73" t="s">
        <v>16</v>
      </c>
      <c r="AQ11" s="73" t="s">
        <v>16</v>
      </c>
      <c r="AR11" s="73" t="s">
        <v>16</v>
      </c>
      <c r="AS11" s="73" t="s">
        <v>38</v>
      </c>
      <c r="AT11" s="73" t="s">
        <v>40</v>
      </c>
      <c r="AU11" s="73" t="s">
        <v>40</v>
      </c>
      <c r="AV11" s="73" t="s">
        <v>16</v>
      </c>
      <c r="AW11" s="73" t="s">
        <v>16</v>
      </c>
      <c r="AX11" s="73" t="s">
        <v>16</v>
      </c>
      <c r="AY11" s="73" t="s">
        <v>16</v>
      </c>
      <c r="AZ11" s="73" t="s">
        <v>16</v>
      </c>
      <c r="BA11" s="73" t="s">
        <v>16</v>
      </c>
      <c r="BB11" s="73" t="s">
        <v>16</v>
      </c>
      <c r="BC11" s="73" t="s">
        <v>16</v>
      </c>
      <c r="BD11" s="73" t="s">
        <v>16</v>
      </c>
      <c r="BE11" s="73" t="s">
        <v>16</v>
      </c>
      <c r="BF11" s="73" t="s">
        <v>16</v>
      </c>
      <c r="BG11" s="73" t="s">
        <v>16</v>
      </c>
      <c r="BH11" s="73" t="s">
        <v>16</v>
      </c>
      <c r="BI11" s="73" t="s">
        <v>16</v>
      </c>
      <c r="BJ11" s="73" t="s">
        <v>16</v>
      </c>
      <c r="BK11" s="73" t="s">
        <v>16</v>
      </c>
      <c r="BL11" s="73" t="s">
        <v>16</v>
      </c>
      <c r="BM11" s="73" t="s">
        <v>16</v>
      </c>
      <c r="BN11" s="73" t="s">
        <v>16</v>
      </c>
      <c r="BO11" s="73" t="s">
        <v>16</v>
      </c>
      <c r="BP11" s="73" t="s">
        <v>38</v>
      </c>
      <c r="BQ11" s="73" t="s">
        <v>40</v>
      </c>
      <c r="BR11" s="73" t="s">
        <v>40</v>
      </c>
      <c r="BS11" s="73" t="s">
        <v>16</v>
      </c>
      <c r="BT11" s="73" t="s">
        <v>16</v>
      </c>
      <c r="BU11" s="73" t="s">
        <v>16</v>
      </c>
      <c r="BV11" s="73" t="s">
        <v>16</v>
      </c>
      <c r="BW11" s="73" t="s">
        <v>16</v>
      </c>
      <c r="BX11" s="73" t="s">
        <v>16</v>
      </c>
      <c r="BY11" s="73" t="s">
        <v>16</v>
      </c>
      <c r="BZ11" s="73" t="s">
        <v>16</v>
      </c>
      <c r="CA11" s="73" t="s">
        <v>16</v>
      </c>
      <c r="CB11" s="73" t="s">
        <v>16</v>
      </c>
      <c r="CC11" s="73" t="s">
        <v>16</v>
      </c>
      <c r="CD11" s="73" t="s">
        <v>16</v>
      </c>
      <c r="CE11" s="73" t="s">
        <v>16</v>
      </c>
      <c r="CF11" s="73" t="s">
        <v>16</v>
      </c>
      <c r="CG11" s="73" t="s">
        <v>16</v>
      </c>
      <c r="CH11" s="73" t="s">
        <v>16</v>
      </c>
      <c r="CI11" s="73" t="s">
        <v>16</v>
      </c>
      <c r="CJ11" s="73" t="s">
        <v>16</v>
      </c>
      <c r="CK11" s="73" t="s">
        <v>16</v>
      </c>
      <c r="CL11" s="73" t="s">
        <v>16</v>
      </c>
      <c r="CM11" s="73" t="s">
        <v>38</v>
      </c>
      <c r="CN11" s="73" t="s">
        <v>40</v>
      </c>
      <c r="CO11" s="73" t="s">
        <v>40</v>
      </c>
      <c r="CP11" s="73" t="s">
        <v>16</v>
      </c>
      <c r="CQ11" s="73" t="s">
        <v>16</v>
      </c>
      <c r="CR11" s="73" t="s">
        <v>16</v>
      </c>
      <c r="CS11" s="73" t="s">
        <v>16</v>
      </c>
      <c r="CT11" s="73" t="s">
        <v>16</v>
      </c>
      <c r="CU11" s="73" t="s">
        <v>16</v>
      </c>
      <c r="CV11" s="73" t="s">
        <v>16</v>
      </c>
      <c r="CW11" s="73" t="s">
        <v>16</v>
      </c>
      <c r="CX11" s="73" t="s">
        <v>16</v>
      </c>
      <c r="CY11" s="73" t="s">
        <v>16</v>
      </c>
      <c r="CZ11" s="73" t="s">
        <v>16</v>
      </c>
      <c r="DA11" s="73" t="s">
        <v>16</v>
      </c>
      <c r="DB11" s="73" t="s">
        <v>16</v>
      </c>
      <c r="DC11" s="73" t="s">
        <v>16</v>
      </c>
      <c r="DD11" s="73" t="s">
        <v>16</v>
      </c>
      <c r="DE11" s="73" t="s">
        <v>16</v>
      </c>
      <c r="DF11" s="73" t="s">
        <v>16</v>
      </c>
      <c r="DG11" s="73" t="s">
        <v>16</v>
      </c>
      <c r="DH11" s="73" t="s">
        <v>16</v>
      </c>
      <c r="DI11" s="73" t="s">
        <v>16</v>
      </c>
      <c r="DJ11" s="73" t="s">
        <v>38</v>
      </c>
      <c r="DK11" s="73" t="s">
        <v>40</v>
      </c>
      <c r="DL11" s="73" t="s">
        <v>40</v>
      </c>
      <c r="DM11" s="73" t="s">
        <v>16</v>
      </c>
      <c r="DN11" s="73" t="s">
        <v>16</v>
      </c>
      <c r="DO11" s="73" t="s">
        <v>16</v>
      </c>
      <c r="DP11" s="73" t="s">
        <v>16</v>
      </c>
      <c r="DQ11" s="73" t="s">
        <v>16</v>
      </c>
      <c r="DR11" s="73" t="s">
        <v>16</v>
      </c>
      <c r="DS11" s="73" t="s">
        <v>16</v>
      </c>
      <c r="DT11" s="73" t="s">
        <v>16</v>
      </c>
      <c r="DU11" s="73" t="s">
        <v>16</v>
      </c>
      <c r="DV11" s="73" t="s">
        <v>16</v>
      </c>
      <c r="DW11" s="73" t="s">
        <v>16</v>
      </c>
      <c r="DX11" s="73" t="s">
        <v>16</v>
      </c>
      <c r="DY11" s="73" t="s">
        <v>16</v>
      </c>
      <c r="DZ11" s="73" t="s">
        <v>16</v>
      </c>
      <c r="EA11" s="73" t="s">
        <v>16</v>
      </c>
      <c r="EB11" s="73" t="s">
        <v>16</v>
      </c>
      <c r="EC11" s="73" t="s">
        <v>16</v>
      </c>
      <c r="ED11" s="73" t="s">
        <v>16</v>
      </c>
      <c r="EE11" s="73" t="s">
        <v>16</v>
      </c>
      <c r="EF11" s="73" t="s">
        <v>16</v>
      </c>
      <c r="EG11" s="73" t="s">
        <v>38</v>
      </c>
      <c r="EH11" s="73" t="s">
        <v>40</v>
      </c>
      <c r="EI11" s="73" t="s">
        <v>40</v>
      </c>
      <c r="EJ11" s="73" t="s">
        <v>16</v>
      </c>
      <c r="EK11" s="73" t="s">
        <v>16</v>
      </c>
      <c r="EL11" s="73" t="s">
        <v>16</v>
      </c>
      <c r="EM11" s="73" t="s">
        <v>16</v>
      </c>
      <c r="EN11" s="73" t="s">
        <v>16</v>
      </c>
      <c r="EO11" s="73" t="s">
        <v>16</v>
      </c>
      <c r="EP11" s="73" t="s">
        <v>16</v>
      </c>
      <c r="EQ11" s="73" t="s">
        <v>16</v>
      </c>
      <c r="ER11" s="73" t="s">
        <v>16</v>
      </c>
      <c r="ES11" s="73" t="s">
        <v>16</v>
      </c>
      <c r="ET11" s="73" t="s">
        <v>16</v>
      </c>
      <c r="EU11" s="73" t="s">
        <v>16</v>
      </c>
      <c r="EV11" s="73" t="s">
        <v>16</v>
      </c>
      <c r="EW11" s="73" t="s">
        <v>16</v>
      </c>
      <c r="EX11" s="73" t="s">
        <v>16</v>
      </c>
      <c r="EY11" s="73" t="s">
        <v>16</v>
      </c>
      <c r="EZ11" s="73" t="s">
        <v>16</v>
      </c>
      <c r="FA11" s="73" t="s">
        <v>16</v>
      </c>
      <c r="FB11" s="73" t="s">
        <v>16</v>
      </c>
      <c r="FC11" s="73" t="s">
        <v>16</v>
      </c>
      <c r="FD11" s="73" t="s">
        <v>38</v>
      </c>
      <c r="FE11" s="73" t="s">
        <v>40</v>
      </c>
      <c r="FF11" s="73" t="s">
        <v>40</v>
      </c>
      <c r="FG11" s="73" t="s">
        <v>16</v>
      </c>
      <c r="FH11" s="73" t="s">
        <v>16</v>
      </c>
      <c r="FI11" s="73" t="s">
        <v>16</v>
      </c>
      <c r="FJ11" s="73" t="s">
        <v>16</v>
      </c>
      <c r="FK11" s="73" t="s">
        <v>16</v>
      </c>
      <c r="FL11" s="73" t="s">
        <v>16</v>
      </c>
      <c r="FM11" s="73" t="s">
        <v>16</v>
      </c>
      <c r="FN11" s="73" t="s">
        <v>16</v>
      </c>
      <c r="FO11" s="73" t="s">
        <v>16</v>
      </c>
      <c r="FP11" s="73" t="s">
        <v>16</v>
      </c>
      <c r="FQ11" s="73" t="s">
        <v>16</v>
      </c>
      <c r="FR11" s="73" t="s">
        <v>16</v>
      </c>
      <c r="FS11" s="73" t="s">
        <v>16</v>
      </c>
      <c r="FT11" s="73" t="s">
        <v>16</v>
      </c>
      <c r="FU11" s="73" t="s">
        <v>16</v>
      </c>
      <c r="FV11" s="73" t="s">
        <v>16</v>
      </c>
      <c r="FW11" s="73" t="s">
        <v>16</v>
      </c>
      <c r="FX11" s="73" t="s">
        <v>16</v>
      </c>
      <c r="FY11" s="73" t="s">
        <v>16</v>
      </c>
      <c r="FZ11" s="73" t="s">
        <v>16</v>
      </c>
      <c r="GA11" s="73" t="s">
        <v>38</v>
      </c>
      <c r="GB11" s="73" t="s">
        <v>40</v>
      </c>
      <c r="GC11" s="73" t="s">
        <v>40</v>
      </c>
      <c r="GD11" s="73" t="s">
        <v>16</v>
      </c>
      <c r="GE11" s="73" t="s">
        <v>16</v>
      </c>
      <c r="GF11" s="73" t="s">
        <v>16</v>
      </c>
      <c r="GG11" s="73" t="s">
        <v>16</v>
      </c>
      <c r="GH11" s="73" t="s">
        <v>16</v>
      </c>
      <c r="GI11" s="73" t="s">
        <v>16</v>
      </c>
      <c r="GJ11" s="73" t="s">
        <v>16</v>
      </c>
      <c r="GK11" s="73" t="s">
        <v>16</v>
      </c>
      <c r="GL11" s="73" t="s">
        <v>16</v>
      </c>
      <c r="GM11" s="73" t="s">
        <v>16</v>
      </c>
      <c r="GN11" s="73" t="s">
        <v>16</v>
      </c>
      <c r="GO11" s="73" t="s">
        <v>16</v>
      </c>
      <c r="GP11" s="73" t="s">
        <v>16</v>
      </c>
      <c r="GQ11" s="73" t="s">
        <v>16</v>
      </c>
      <c r="GR11" s="73" t="s">
        <v>16</v>
      </c>
      <c r="GS11" s="73" t="s">
        <v>16</v>
      </c>
      <c r="GT11" s="73" t="s">
        <v>16</v>
      </c>
      <c r="GU11" s="73" t="s">
        <v>16</v>
      </c>
      <c r="GV11" s="73" t="s">
        <v>16</v>
      </c>
      <c r="GW11" s="73" t="s">
        <v>16</v>
      </c>
      <c r="GX11" s="73" t="s">
        <v>38</v>
      </c>
      <c r="GY11" s="73" t="s">
        <v>40</v>
      </c>
      <c r="GZ11" s="73" t="s">
        <v>40</v>
      </c>
      <c r="HA11" s="73" t="s">
        <v>16</v>
      </c>
      <c r="HB11" s="73" t="s">
        <v>16</v>
      </c>
      <c r="HC11" s="73" t="s">
        <v>16</v>
      </c>
      <c r="HD11" s="73" t="s">
        <v>16</v>
      </c>
      <c r="HE11" s="73" t="s">
        <v>16</v>
      </c>
      <c r="HF11" s="73" t="s">
        <v>16</v>
      </c>
      <c r="HG11" s="73" t="s">
        <v>16</v>
      </c>
      <c r="HH11" s="73" t="s">
        <v>16</v>
      </c>
      <c r="HI11" s="73" t="s">
        <v>16</v>
      </c>
      <c r="HJ11" s="73" t="s">
        <v>16</v>
      </c>
      <c r="HK11" s="73" t="s">
        <v>16</v>
      </c>
      <c r="HL11" s="73" t="s">
        <v>16</v>
      </c>
      <c r="HM11" s="73" t="s">
        <v>16</v>
      </c>
      <c r="HN11" s="73" t="s">
        <v>16</v>
      </c>
      <c r="HO11" s="73" t="s">
        <v>16</v>
      </c>
      <c r="HP11" s="73" t="s">
        <v>16</v>
      </c>
      <c r="HQ11" s="73" t="s">
        <v>16</v>
      </c>
      <c r="HR11" s="73" t="s">
        <v>16</v>
      </c>
      <c r="HS11" s="73" t="s">
        <v>16</v>
      </c>
      <c r="HT11" s="73" t="s">
        <v>16</v>
      </c>
      <c r="HU11" s="73" t="s">
        <v>38</v>
      </c>
      <c r="HV11" s="73" t="s">
        <v>40</v>
      </c>
      <c r="HW11" s="73" t="s">
        <v>40</v>
      </c>
      <c r="HX11" s="73" t="s">
        <v>16</v>
      </c>
      <c r="HY11" s="73" t="s">
        <v>16</v>
      </c>
      <c r="HZ11" s="73" t="s">
        <v>16</v>
      </c>
      <c r="IA11" s="73" t="s">
        <v>16</v>
      </c>
      <c r="IB11" s="73" t="s">
        <v>16</v>
      </c>
      <c r="IC11" s="73" t="s">
        <v>16</v>
      </c>
      <c r="ID11" s="73" t="s">
        <v>16</v>
      </c>
      <c r="IE11" s="73" t="s">
        <v>16</v>
      </c>
      <c r="IF11" s="73" t="s">
        <v>16</v>
      </c>
      <c r="IG11" s="73" t="s">
        <v>16</v>
      </c>
      <c r="IH11" s="73" t="s">
        <v>16</v>
      </c>
      <c r="II11" s="73" t="s">
        <v>16</v>
      </c>
      <c r="IJ11" s="73" t="s">
        <v>16</v>
      </c>
      <c r="IK11" s="73" t="s">
        <v>16</v>
      </c>
      <c r="IL11" s="73" t="s">
        <v>16</v>
      </c>
      <c r="IM11" s="73" t="s">
        <v>16</v>
      </c>
      <c r="IN11" s="73" t="s">
        <v>16</v>
      </c>
      <c r="IO11" s="73" t="s">
        <v>16</v>
      </c>
      <c r="IP11" s="73" t="s">
        <v>16</v>
      </c>
      <c r="IQ11" s="73" t="s">
        <v>16</v>
      </c>
      <c r="IR11" s="73" t="s">
        <v>38</v>
      </c>
      <c r="IS11" s="73" t="s">
        <v>40</v>
      </c>
      <c r="IT11" s="73" t="s">
        <v>40</v>
      </c>
      <c r="IU11" s="73" t="s">
        <v>16</v>
      </c>
      <c r="IV11" s="73" t="s">
        <v>16</v>
      </c>
      <c r="IW11" s="73" t="s">
        <v>16</v>
      </c>
      <c r="IX11" s="73" t="s">
        <v>16</v>
      </c>
      <c r="IY11" s="73" t="s">
        <v>16</v>
      </c>
      <c r="IZ11" s="73" t="s">
        <v>16</v>
      </c>
      <c r="JA11" s="73" t="s">
        <v>16</v>
      </c>
      <c r="JB11" s="73" t="s">
        <v>16</v>
      </c>
      <c r="JC11" s="73" t="s">
        <v>16</v>
      </c>
      <c r="JD11" s="73" t="s">
        <v>16</v>
      </c>
      <c r="JE11" s="73" t="s">
        <v>16</v>
      </c>
      <c r="JF11" s="73" t="s">
        <v>16</v>
      </c>
      <c r="JG11" s="73" t="s">
        <v>16</v>
      </c>
      <c r="JH11" s="73" t="s">
        <v>16</v>
      </c>
      <c r="JI11" s="73" t="s">
        <v>16</v>
      </c>
      <c r="JJ11" s="73" t="s">
        <v>16</v>
      </c>
      <c r="JK11" s="73" t="s">
        <v>16</v>
      </c>
      <c r="JL11" s="73" t="s">
        <v>16</v>
      </c>
      <c r="JM11" s="73" t="s">
        <v>16</v>
      </c>
      <c r="JN11" s="73" t="s">
        <v>16</v>
      </c>
      <c r="JO11" s="73" t="s">
        <v>38</v>
      </c>
      <c r="JP11" s="73" t="s">
        <v>40</v>
      </c>
      <c r="JQ11" s="73" t="s">
        <v>40</v>
      </c>
      <c r="JR11" s="73" t="s">
        <v>16</v>
      </c>
      <c r="JS11" s="73" t="s">
        <v>16</v>
      </c>
      <c r="JT11" s="73" t="s">
        <v>16</v>
      </c>
      <c r="JU11" s="73" t="s">
        <v>16</v>
      </c>
      <c r="JV11" s="73" t="s">
        <v>16</v>
      </c>
      <c r="JW11" s="73" t="s">
        <v>16</v>
      </c>
      <c r="JX11" s="73" t="s">
        <v>16</v>
      </c>
      <c r="JY11" s="73" t="s">
        <v>16</v>
      </c>
      <c r="JZ11" s="73" t="s">
        <v>16</v>
      </c>
      <c r="KA11" s="73" t="s">
        <v>16</v>
      </c>
      <c r="KB11" s="73" t="s">
        <v>16</v>
      </c>
      <c r="KC11" s="73" t="s">
        <v>16</v>
      </c>
      <c r="KD11" s="73" t="s">
        <v>16</v>
      </c>
      <c r="KE11" s="73" t="s">
        <v>16</v>
      </c>
      <c r="KF11" s="73" t="s">
        <v>16</v>
      </c>
      <c r="KG11" s="73" t="s">
        <v>16</v>
      </c>
      <c r="KH11" s="73" t="s">
        <v>16</v>
      </c>
      <c r="KI11" s="73" t="s">
        <v>16</v>
      </c>
      <c r="KJ11" s="73" t="s">
        <v>16</v>
      </c>
      <c r="KK11" s="73" t="s">
        <v>16</v>
      </c>
      <c r="KL11" s="73" t="s">
        <v>38</v>
      </c>
      <c r="KM11" s="73" t="s">
        <v>40</v>
      </c>
      <c r="KN11" s="73" t="s">
        <v>40</v>
      </c>
      <c r="KO11" s="73" t="s">
        <v>16</v>
      </c>
      <c r="KP11" s="73" t="s">
        <v>16</v>
      </c>
      <c r="KQ11" s="73" t="s">
        <v>16</v>
      </c>
      <c r="KR11" s="73" t="s">
        <v>16</v>
      </c>
      <c r="KS11" s="73" t="s">
        <v>16</v>
      </c>
      <c r="KT11" s="73" t="s">
        <v>16</v>
      </c>
      <c r="KU11" s="73" t="s">
        <v>16</v>
      </c>
      <c r="KV11" s="73" t="s">
        <v>16</v>
      </c>
      <c r="KW11" s="73" t="s">
        <v>16</v>
      </c>
      <c r="KX11" s="73" t="s">
        <v>16</v>
      </c>
      <c r="KY11" s="73" t="s">
        <v>16</v>
      </c>
      <c r="KZ11" s="73" t="s">
        <v>16</v>
      </c>
      <c r="LA11" s="73" t="s">
        <v>16</v>
      </c>
      <c r="LB11" s="73" t="s">
        <v>16</v>
      </c>
      <c r="LC11" s="73" t="s">
        <v>16</v>
      </c>
      <c r="LD11" s="73" t="s">
        <v>16</v>
      </c>
      <c r="LE11" s="73" t="s">
        <v>16</v>
      </c>
      <c r="LF11" s="73" t="s">
        <v>16</v>
      </c>
      <c r="LG11" s="73" t="s">
        <v>16</v>
      </c>
      <c r="LH11" s="73" t="s">
        <v>16</v>
      </c>
      <c r="LI11" s="73" t="s">
        <v>38</v>
      </c>
      <c r="LJ11" s="73" t="s">
        <v>40</v>
      </c>
      <c r="LK11" s="73" t="s">
        <v>40</v>
      </c>
      <c r="LL11" s="73" t="s">
        <v>16</v>
      </c>
      <c r="LM11" s="73" t="s">
        <v>16</v>
      </c>
      <c r="LN11" s="73" t="s">
        <v>16</v>
      </c>
      <c r="LO11" s="73" t="s">
        <v>16</v>
      </c>
      <c r="LP11" s="73" t="s">
        <v>16</v>
      </c>
      <c r="LQ11" s="73" t="s">
        <v>16</v>
      </c>
      <c r="LR11" s="73" t="s">
        <v>16</v>
      </c>
      <c r="LS11" s="73" t="s">
        <v>16</v>
      </c>
      <c r="LT11" s="73" t="s">
        <v>16</v>
      </c>
      <c r="LU11" s="73" t="s">
        <v>16</v>
      </c>
      <c r="LV11" s="73" t="s">
        <v>16</v>
      </c>
      <c r="LW11" s="73" t="s">
        <v>16</v>
      </c>
      <c r="LX11" s="73" t="s">
        <v>16</v>
      </c>
      <c r="LY11" s="73" t="s">
        <v>16</v>
      </c>
      <c r="LZ11" s="73" t="s">
        <v>16</v>
      </c>
      <c r="MA11" s="73" t="s">
        <v>16</v>
      </c>
      <c r="MB11" s="73" t="s">
        <v>16</v>
      </c>
      <c r="MC11" s="73" t="s">
        <v>16</v>
      </c>
      <c r="MD11" s="73" t="s">
        <v>16</v>
      </c>
      <c r="ME11" s="73" t="s">
        <v>16</v>
      </c>
      <c r="MF11" s="73" t="s">
        <v>38</v>
      </c>
      <c r="MG11" s="73" t="s">
        <v>40</v>
      </c>
      <c r="MH11" s="73" t="s">
        <v>40</v>
      </c>
      <c r="MI11" s="73" t="s">
        <v>16</v>
      </c>
      <c r="MJ11" s="73" t="s">
        <v>16</v>
      </c>
      <c r="MK11" s="73" t="s">
        <v>16</v>
      </c>
      <c r="ML11" s="73" t="s">
        <v>16</v>
      </c>
      <c r="MM11" s="73" t="s">
        <v>16</v>
      </c>
      <c r="MN11" s="73" t="s">
        <v>16</v>
      </c>
      <c r="MO11" s="73" t="s">
        <v>16</v>
      </c>
      <c r="MP11" s="73" t="s">
        <v>16</v>
      </c>
      <c r="MQ11" s="73" t="s">
        <v>16</v>
      </c>
      <c r="MR11" s="73" t="s">
        <v>16</v>
      </c>
      <c r="MS11" s="73" t="s">
        <v>16</v>
      </c>
      <c r="MT11" s="73" t="s">
        <v>16</v>
      </c>
      <c r="MU11" s="73" t="s">
        <v>16</v>
      </c>
      <c r="MV11" s="73" t="s">
        <v>16</v>
      </c>
      <c r="MW11" s="73" t="s">
        <v>16</v>
      </c>
      <c r="MX11" s="73" t="s">
        <v>16</v>
      </c>
      <c r="MY11" s="73" t="s">
        <v>16</v>
      </c>
      <c r="MZ11" s="73" t="s">
        <v>16</v>
      </c>
      <c r="NA11" s="73" t="s">
        <v>16</v>
      </c>
      <c r="NB11" s="73" t="s">
        <v>16</v>
      </c>
      <c r="NC11" s="73" t="s">
        <v>38</v>
      </c>
      <c r="ND11" s="73" t="s">
        <v>40</v>
      </c>
      <c r="NE11" s="73" t="s">
        <v>40</v>
      </c>
      <c r="NF11" s="73" t="s">
        <v>16</v>
      </c>
      <c r="NG11" s="73" t="s">
        <v>16</v>
      </c>
      <c r="NH11" s="73" t="s">
        <v>16</v>
      </c>
      <c r="NI11" s="73" t="s">
        <v>16</v>
      </c>
      <c r="NJ11" s="73" t="s">
        <v>16</v>
      </c>
      <c r="NK11" s="73" t="s">
        <v>16</v>
      </c>
      <c r="NL11" s="73" t="s">
        <v>16</v>
      </c>
      <c r="NM11" s="73" t="s">
        <v>16</v>
      </c>
      <c r="NN11" s="73" t="s">
        <v>16</v>
      </c>
      <c r="NO11" s="73" t="s">
        <v>16</v>
      </c>
      <c r="NP11" s="73" t="s">
        <v>16</v>
      </c>
      <c r="NQ11" s="73" t="s">
        <v>16</v>
      </c>
      <c r="NR11" s="73" t="s">
        <v>16</v>
      </c>
      <c r="NS11" s="73" t="s">
        <v>16</v>
      </c>
      <c r="NT11" s="73" t="s">
        <v>16</v>
      </c>
      <c r="NU11" s="73" t="s">
        <v>16</v>
      </c>
      <c r="NV11" s="73" t="s">
        <v>16</v>
      </c>
      <c r="NW11" s="73" t="s">
        <v>16</v>
      </c>
      <c r="NX11" s="73" t="s">
        <v>16</v>
      </c>
      <c r="NY11" s="73" t="s">
        <v>16</v>
      </c>
      <c r="NZ11" s="73" t="s">
        <v>38</v>
      </c>
      <c r="OA11" s="73" t="s">
        <v>40</v>
      </c>
      <c r="OB11" s="73" t="s">
        <v>40</v>
      </c>
      <c r="OC11" s="73" t="s">
        <v>16</v>
      </c>
      <c r="OD11" s="73" t="s">
        <v>16</v>
      </c>
      <c r="OE11" s="73" t="s">
        <v>16</v>
      </c>
      <c r="OF11" s="73" t="s">
        <v>16</v>
      </c>
      <c r="OG11" s="73" t="s">
        <v>16</v>
      </c>
      <c r="OH11" s="73" t="s">
        <v>16</v>
      </c>
      <c r="OI11" s="73" t="s">
        <v>16</v>
      </c>
      <c r="OJ11" s="73" t="s">
        <v>16</v>
      </c>
      <c r="OK11" s="73" t="s">
        <v>16</v>
      </c>
      <c r="OL11" s="73" t="s">
        <v>16</v>
      </c>
      <c r="OM11" s="73" t="s">
        <v>16</v>
      </c>
      <c r="ON11" s="73" t="s">
        <v>16</v>
      </c>
      <c r="OO11" s="73" t="s">
        <v>16</v>
      </c>
      <c r="OP11" s="73" t="s">
        <v>16</v>
      </c>
      <c r="OQ11" s="73" t="s">
        <v>16</v>
      </c>
      <c r="OR11" s="73" t="s">
        <v>16</v>
      </c>
      <c r="OS11" s="73" t="s">
        <v>16</v>
      </c>
      <c r="OT11" s="73" t="s">
        <v>16</v>
      </c>
      <c r="OU11" s="73" t="s">
        <v>16</v>
      </c>
      <c r="OV11" s="73" t="s">
        <v>16</v>
      </c>
      <c r="OW11" s="73" t="s">
        <v>38</v>
      </c>
      <c r="OX11" s="73" t="s">
        <v>40</v>
      </c>
      <c r="OY11" s="73" t="s">
        <v>40</v>
      </c>
      <c r="OZ11" s="73" t="s">
        <v>16</v>
      </c>
      <c r="PA11" s="73" t="s">
        <v>16</v>
      </c>
      <c r="PB11" s="73" t="s">
        <v>16</v>
      </c>
      <c r="PC11" s="73" t="s">
        <v>16</v>
      </c>
      <c r="PD11" s="73" t="s">
        <v>16</v>
      </c>
      <c r="PE11" s="73" t="s">
        <v>16</v>
      </c>
      <c r="PF11" s="73" t="s">
        <v>16</v>
      </c>
      <c r="PG11" s="73" t="s">
        <v>16</v>
      </c>
      <c r="PH11" s="73" t="s">
        <v>16</v>
      </c>
      <c r="PI11" s="73" t="s">
        <v>16</v>
      </c>
      <c r="PJ11" s="73" t="s">
        <v>16</v>
      </c>
      <c r="PK11" s="73" t="s">
        <v>16</v>
      </c>
      <c r="PL11" s="73" t="s">
        <v>16</v>
      </c>
      <c r="PM11" s="73" t="s">
        <v>16</v>
      </c>
      <c r="PN11" s="73" t="s">
        <v>16</v>
      </c>
      <c r="PO11" s="73" t="s">
        <v>16</v>
      </c>
      <c r="PP11" s="73" t="s">
        <v>16</v>
      </c>
      <c r="PQ11" s="73" t="s">
        <v>16</v>
      </c>
      <c r="PR11" s="73" t="s">
        <v>16</v>
      </c>
      <c r="PS11" s="73" t="s">
        <v>16</v>
      </c>
      <c r="PT11" s="73" t="s">
        <v>38</v>
      </c>
      <c r="PU11" s="73" t="s">
        <v>40</v>
      </c>
      <c r="PV11" s="73" t="s">
        <v>40</v>
      </c>
      <c r="PW11" s="73" t="s">
        <v>16</v>
      </c>
      <c r="PX11" s="73" t="s">
        <v>16</v>
      </c>
      <c r="PY11" s="73" t="s">
        <v>16</v>
      </c>
      <c r="PZ11" s="73" t="s">
        <v>16</v>
      </c>
      <c r="QA11" s="73" t="s">
        <v>16</v>
      </c>
      <c r="QB11" s="73" t="s">
        <v>16</v>
      </c>
      <c r="QC11" s="73" t="s">
        <v>16</v>
      </c>
      <c r="QD11" s="73" t="s">
        <v>16</v>
      </c>
      <c r="QE11" s="73" t="s">
        <v>16</v>
      </c>
      <c r="QF11" s="73" t="s">
        <v>16</v>
      </c>
      <c r="QG11" s="73" t="s">
        <v>16</v>
      </c>
      <c r="QH11" s="73" t="s">
        <v>16</v>
      </c>
      <c r="QI11" s="73" t="s">
        <v>16</v>
      </c>
      <c r="QJ11" s="73" t="s">
        <v>16</v>
      </c>
      <c r="QK11" s="73" t="s">
        <v>16</v>
      </c>
      <c r="QL11" s="73" t="s">
        <v>16</v>
      </c>
      <c r="QM11" s="73" t="s">
        <v>16</v>
      </c>
      <c r="QN11" s="73" t="s">
        <v>16</v>
      </c>
      <c r="QO11" s="73" t="s">
        <v>16</v>
      </c>
      <c r="QP11" s="73" t="s">
        <v>16</v>
      </c>
      <c r="QQ11" s="73" t="s">
        <v>38</v>
      </c>
      <c r="QR11" s="73" t="s">
        <v>40</v>
      </c>
      <c r="QS11" s="73" t="s">
        <v>40</v>
      </c>
      <c r="QT11" s="73" t="s">
        <v>16</v>
      </c>
      <c r="QU11" s="73" t="s">
        <v>16</v>
      </c>
      <c r="QV11" s="73" t="s">
        <v>16</v>
      </c>
      <c r="QW11" s="73" t="s">
        <v>16</v>
      </c>
      <c r="QX11" s="73" t="s">
        <v>16</v>
      </c>
      <c r="QY11" s="73" t="s">
        <v>16</v>
      </c>
      <c r="QZ11" s="73" t="s">
        <v>16</v>
      </c>
      <c r="RA11" s="73" t="s">
        <v>16</v>
      </c>
      <c r="RB11" s="73" t="s">
        <v>16</v>
      </c>
      <c r="RC11" s="73" t="s">
        <v>16</v>
      </c>
      <c r="RD11" s="73" t="s">
        <v>16</v>
      </c>
      <c r="RE11" s="73" t="s">
        <v>16</v>
      </c>
      <c r="RF11" s="73" t="s">
        <v>16</v>
      </c>
      <c r="RG11" s="73" t="s">
        <v>16</v>
      </c>
      <c r="RH11" s="73" t="s">
        <v>16</v>
      </c>
      <c r="RI11" s="73" t="s">
        <v>16</v>
      </c>
      <c r="RJ11" s="73" t="s">
        <v>16</v>
      </c>
      <c r="RK11" s="73" t="s">
        <v>16</v>
      </c>
      <c r="RL11" s="73" t="s">
        <v>16</v>
      </c>
      <c r="RM11" s="73" t="s">
        <v>16</v>
      </c>
      <c r="RN11" s="73" t="s">
        <v>38</v>
      </c>
      <c r="RO11" s="73" t="s">
        <v>40</v>
      </c>
      <c r="RP11" s="73" t="s">
        <v>40</v>
      </c>
      <c r="RQ11" s="73" t="s">
        <v>16</v>
      </c>
      <c r="RR11" s="73" t="s">
        <v>16</v>
      </c>
      <c r="RS11" s="73" t="s">
        <v>16</v>
      </c>
      <c r="RT11" s="73" t="s">
        <v>16</v>
      </c>
      <c r="RU11" s="73" t="s">
        <v>16</v>
      </c>
      <c r="RV11" s="73" t="s">
        <v>16</v>
      </c>
      <c r="RW11" s="73" t="s">
        <v>16</v>
      </c>
      <c r="RX11" s="73" t="s">
        <v>16</v>
      </c>
      <c r="RY11" s="73" t="s">
        <v>16</v>
      </c>
      <c r="RZ11" s="73" t="s">
        <v>16</v>
      </c>
      <c r="SA11" s="73" t="s">
        <v>16</v>
      </c>
      <c r="SB11" s="73" t="s">
        <v>16</v>
      </c>
      <c r="SC11" s="73" t="s">
        <v>16</v>
      </c>
      <c r="SD11" s="73" t="s">
        <v>16</v>
      </c>
      <c r="SE11" s="73" t="s">
        <v>16</v>
      </c>
      <c r="SF11" s="73" t="s">
        <v>16</v>
      </c>
      <c r="SG11" s="73" t="s">
        <v>16</v>
      </c>
      <c r="SH11" s="73" t="s">
        <v>16</v>
      </c>
      <c r="SI11" s="73" t="s">
        <v>16</v>
      </c>
      <c r="SJ11" s="73" t="s">
        <v>16</v>
      </c>
      <c r="SK11" s="73" t="s">
        <v>38</v>
      </c>
      <c r="SL11" s="73" t="s">
        <v>40</v>
      </c>
      <c r="SM11" s="73" t="s">
        <v>40</v>
      </c>
      <c r="SN11" s="73" t="s">
        <v>16</v>
      </c>
      <c r="SO11" s="73" t="s">
        <v>16</v>
      </c>
      <c r="SP11" s="73" t="s">
        <v>16</v>
      </c>
      <c r="SQ11" s="73" t="s">
        <v>16</v>
      </c>
      <c r="SR11" s="73" t="s">
        <v>16</v>
      </c>
      <c r="SS11" s="73" t="s">
        <v>16</v>
      </c>
      <c r="ST11" s="73" t="s">
        <v>16</v>
      </c>
      <c r="SU11" s="73" t="s">
        <v>16</v>
      </c>
      <c r="SV11" s="73" t="s">
        <v>16</v>
      </c>
      <c r="SW11" s="73" t="s">
        <v>16</v>
      </c>
      <c r="SX11" s="73" t="s">
        <v>16</v>
      </c>
      <c r="SY11" s="73" t="s">
        <v>16</v>
      </c>
      <c r="SZ11" s="73" t="s">
        <v>16</v>
      </c>
      <c r="TA11" s="73" t="s">
        <v>16</v>
      </c>
      <c r="TB11" s="73" t="s">
        <v>16</v>
      </c>
      <c r="TC11" s="73" t="s">
        <v>16</v>
      </c>
      <c r="TD11" s="73" t="s">
        <v>16</v>
      </c>
      <c r="TE11" s="73" t="s">
        <v>16</v>
      </c>
      <c r="TF11" s="73" t="s">
        <v>16</v>
      </c>
      <c r="TG11" s="73" t="s">
        <v>16</v>
      </c>
      <c r="TH11" s="73" t="s">
        <v>38</v>
      </c>
      <c r="TI11" s="73" t="s">
        <v>40</v>
      </c>
      <c r="TJ11" s="73" t="s">
        <v>40</v>
      </c>
      <c r="TK11" s="73" t="s">
        <v>16</v>
      </c>
      <c r="TL11" s="73" t="s">
        <v>16</v>
      </c>
      <c r="TM11" s="73" t="s">
        <v>16</v>
      </c>
      <c r="TN11" s="73" t="s">
        <v>16</v>
      </c>
      <c r="TO11" s="73" t="s">
        <v>16</v>
      </c>
      <c r="TP11" s="73" t="s">
        <v>16</v>
      </c>
      <c r="TQ11" s="73" t="s">
        <v>16</v>
      </c>
      <c r="TR11" s="73" t="s">
        <v>16</v>
      </c>
      <c r="TS11" s="73" t="s">
        <v>16</v>
      </c>
      <c r="TT11" s="73" t="s">
        <v>16</v>
      </c>
      <c r="TU11" s="73" t="s">
        <v>16</v>
      </c>
      <c r="TV11" s="73" t="s">
        <v>16</v>
      </c>
      <c r="TW11" s="73" t="s">
        <v>16</v>
      </c>
      <c r="TX11" s="73" t="s">
        <v>16</v>
      </c>
      <c r="TY11" s="73" t="s">
        <v>16</v>
      </c>
      <c r="TZ11" s="73" t="s">
        <v>16</v>
      </c>
      <c r="UA11" s="73" t="s">
        <v>16</v>
      </c>
      <c r="UB11" s="73" t="s">
        <v>16</v>
      </c>
      <c r="UC11" s="73" t="s">
        <v>16</v>
      </c>
      <c r="UD11" s="73" t="s">
        <v>16</v>
      </c>
      <c r="UE11" s="73" t="s">
        <v>38</v>
      </c>
      <c r="UF11" s="73" t="s">
        <v>40</v>
      </c>
      <c r="UG11" s="73" t="s">
        <v>40</v>
      </c>
      <c r="UH11" s="73" t="s">
        <v>16</v>
      </c>
      <c r="UI11" s="73" t="s">
        <v>16</v>
      </c>
      <c r="UJ11" s="73" t="s">
        <v>16</v>
      </c>
      <c r="UK11" s="73" t="s">
        <v>16</v>
      </c>
      <c r="UL11" s="73" t="s">
        <v>16</v>
      </c>
      <c r="UM11" s="73" t="s">
        <v>16</v>
      </c>
      <c r="UN11" s="73" t="s">
        <v>16</v>
      </c>
      <c r="UO11" s="73" t="s">
        <v>16</v>
      </c>
      <c r="UP11" s="73" t="s">
        <v>16</v>
      </c>
      <c r="UQ11" s="73" t="s">
        <v>16</v>
      </c>
      <c r="UR11" s="73" t="s">
        <v>16</v>
      </c>
      <c r="US11" s="73" t="s">
        <v>16</v>
      </c>
      <c r="UT11" s="73" t="s">
        <v>16</v>
      </c>
      <c r="UU11" s="73" t="s">
        <v>16</v>
      </c>
      <c r="UV11" s="73" t="s">
        <v>16</v>
      </c>
      <c r="UW11" s="73" t="s">
        <v>16</v>
      </c>
      <c r="UX11" s="73" t="s">
        <v>16</v>
      </c>
      <c r="UY11" s="73" t="s">
        <v>16</v>
      </c>
      <c r="UZ11" s="73" t="s">
        <v>16</v>
      </c>
      <c r="VA11" s="73" t="s">
        <v>16</v>
      </c>
      <c r="VB11" s="73" t="s">
        <v>38</v>
      </c>
      <c r="VC11" s="73" t="s">
        <v>40</v>
      </c>
      <c r="VD11" s="73" t="s">
        <v>40</v>
      </c>
      <c r="VE11" s="73" t="s">
        <v>16</v>
      </c>
      <c r="VF11" s="73" t="s">
        <v>16</v>
      </c>
      <c r="VG11" s="73" t="s">
        <v>16</v>
      </c>
      <c r="VH11" s="73" t="s">
        <v>16</v>
      </c>
      <c r="VI11" s="73" t="s">
        <v>16</v>
      </c>
      <c r="VJ11" s="73" t="s">
        <v>16</v>
      </c>
      <c r="VK11" s="73" t="s">
        <v>16</v>
      </c>
      <c r="VL11" s="73" t="s">
        <v>16</v>
      </c>
      <c r="VM11" s="73" t="s">
        <v>16</v>
      </c>
      <c r="VN11" s="73" t="s">
        <v>16</v>
      </c>
      <c r="VO11" s="73" t="s">
        <v>16</v>
      </c>
      <c r="VP11" s="73" t="s">
        <v>16</v>
      </c>
      <c r="VQ11" s="73" t="s">
        <v>16</v>
      </c>
      <c r="VR11" s="73" t="s">
        <v>16</v>
      </c>
      <c r="VS11" s="73" t="s">
        <v>16</v>
      </c>
      <c r="VT11" s="73" t="s">
        <v>16</v>
      </c>
      <c r="VU11" s="73" t="s">
        <v>16</v>
      </c>
      <c r="VV11" s="73" t="s">
        <v>16</v>
      </c>
      <c r="VW11" s="73" t="s">
        <v>16</v>
      </c>
      <c r="VX11" s="73" t="s">
        <v>16</v>
      </c>
      <c r="VY11" s="73" t="s">
        <v>38</v>
      </c>
      <c r="VZ11" s="73" t="s">
        <v>40</v>
      </c>
      <c r="WA11" s="73" t="s">
        <v>40</v>
      </c>
      <c r="WB11" s="73" t="s">
        <v>16</v>
      </c>
      <c r="WC11" s="73" t="s">
        <v>16</v>
      </c>
      <c r="WD11" s="73" t="s">
        <v>16</v>
      </c>
      <c r="WE11" s="73" t="s">
        <v>16</v>
      </c>
      <c r="WF11" s="73" t="s">
        <v>16</v>
      </c>
      <c r="WG11" s="73" t="s">
        <v>16</v>
      </c>
      <c r="WH11" s="73" t="s">
        <v>16</v>
      </c>
      <c r="WI11" s="73" t="s">
        <v>16</v>
      </c>
      <c r="WJ11" s="73" t="s">
        <v>16</v>
      </c>
      <c r="WK11" s="73" t="s">
        <v>16</v>
      </c>
      <c r="WL11" s="73" t="s">
        <v>16</v>
      </c>
      <c r="WM11" s="73" t="s">
        <v>16</v>
      </c>
      <c r="WN11" s="73" t="s">
        <v>16</v>
      </c>
      <c r="WO11" s="73" t="s">
        <v>16</v>
      </c>
      <c r="WP11" s="73" t="s">
        <v>16</v>
      </c>
      <c r="WQ11" s="73" t="s">
        <v>16</v>
      </c>
      <c r="WR11" s="73" t="s">
        <v>16</v>
      </c>
      <c r="WS11" s="73" t="s">
        <v>16</v>
      </c>
      <c r="WT11" s="73" t="s">
        <v>16</v>
      </c>
      <c r="WU11" s="73" t="s">
        <v>16</v>
      </c>
      <c r="WV11" s="73" t="s">
        <v>38</v>
      </c>
      <c r="WW11" s="73" t="s">
        <v>40</v>
      </c>
      <c r="WX11" s="73" t="s">
        <v>40</v>
      </c>
      <c r="WY11" s="73" t="s">
        <v>16</v>
      </c>
      <c r="WZ11" s="73" t="s">
        <v>16</v>
      </c>
      <c r="XA11" s="73" t="s">
        <v>16</v>
      </c>
      <c r="XB11" s="73" t="s">
        <v>16</v>
      </c>
      <c r="XC11" s="73" t="s">
        <v>16</v>
      </c>
      <c r="XD11" s="73" t="s">
        <v>16</v>
      </c>
      <c r="XE11" s="73" t="s">
        <v>16</v>
      </c>
      <c r="XF11" s="73" t="s">
        <v>16</v>
      </c>
      <c r="XG11" s="73" t="s">
        <v>16</v>
      </c>
      <c r="XH11" s="73" t="s">
        <v>16</v>
      </c>
      <c r="XI11" s="73" t="s">
        <v>16</v>
      </c>
      <c r="XJ11" s="73" t="s">
        <v>16</v>
      </c>
      <c r="XK11" s="73" t="s">
        <v>16</v>
      </c>
      <c r="XL11" s="73" t="s">
        <v>16</v>
      </c>
      <c r="XM11" s="73" t="s">
        <v>16</v>
      </c>
      <c r="XN11" s="73" t="s">
        <v>16</v>
      </c>
      <c r="XO11" s="73" t="s">
        <v>16</v>
      </c>
      <c r="XP11" s="73" t="s">
        <v>16</v>
      </c>
      <c r="XQ11" s="73" t="s">
        <v>16</v>
      </c>
      <c r="XR11" s="73" t="s">
        <v>16</v>
      </c>
      <c r="XS11" s="73" t="s">
        <v>38</v>
      </c>
      <c r="XT11" s="73" t="s">
        <v>40</v>
      </c>
      <c r="XU11" s="73" t="s">
        <v>40</v>
      </c>
      <c r="XV11" s="73" t="s">
        <v>16</v>
      </c>
      <c r="XW11" s="73" t="s">
        <v>16</v>
      </c>
      <c r="XX11" s="73" t="s">
        <v>16</v>
      </c>
      <c r="XY11" s="73" t="s">
        <v>16</v>
      </c>
      <c r="XZ11" s="73" t="s">
        <v>16</v>
      </c>
      <c r="YA11" s="73" t="s">
        <v>16</v>
      </c>
      <c r="YB11" s="73" t="s">
        <v>16</v>
      </c>
      <c r="YC11" s="73" t="s">
        <v>16</v>
      </c>
      <c r="YD11" s="73" t="s">
        <v>16</v>
      </c>
      <c r="YE11" s="73" t="s">
        <v>16</v>
      </c>
      <c r="YF11" s="73" t="s">
        <v>16</v>
      </c>
      <c r="YG11" s="73" t="s">
        <v>16</v>
      </c>
      <c r="YH11" s="73" t="s">
        <v>16</v>
      </c>
      <c r="YI11" s="73" t="s">
        <v>16</v>
      </c>
      <c r="YJ11" s="73" t="s">
        <v>16</v>
      </c>
      <c r="YK11" s="73" t="s">
        <v>16</v>
      </c>
      <c r="YL11" s="73" t="s">
        <v>16</v>
      </c>
      <c r="YM11" s="73" t="s">
        <v>16</v>
      </c>
      <c r="YN11" s="73" t="s">
        <v>16</v>
      </c>
      <c r="YO11" s="73" t="s">
        <v>16</v>
      </c>
      <c r="YP11" s="73" t="s">
        <v>38</v>
      </c>
      <c r="YQ11" s="73" t="s">
        <v>40</v>
      </c>
      <c r="YR11" s="73" t="s">
        <v>40</v>
      </c>
      <c r="YS11" s="73" t="s">
        <v>16</v>
      </c>
      <c r="YT11" s="73" t="s">
        <v>16</v>
      </c>
      <c r="YU11" s="73" t="s">
        <v>16</v>
      </c>
      <c r="YV11" s="73" t="s">
        <v>16</v>
      </c>
      <c r="YW11" s="73" t="s">
        <v>16</v>
      </c>
      <c r="YX11" s="73" t="s">
        <v>16</v>
      </c>
      <c r="YY11" s="73" t="s">
        <v>16</v>
      </c>
      <c r="YZ11" s="73" t="s">
        <v>16</v>
      </c>
      <c r="ZA11" s="73" t="s">
        <v>16</v>
      </c>
      <c r="ZB11" s="73" t="s">
        <v>16</v>
      </c>
      <c r="ZC11" s="73" t="s">
        <v>16</v>
      </c>
      <c r="ZD11" s="73" t="s">
        <v>16</v>
      </c>
      <c r="ZE11" s="73" t="s">
        <v>16</v>
      </c>
      <c r="ZF11" s="73" t="s">
        <v>16</v>
      </c>
      <c r="ZG11" s="73" t="s">
        <v>16</v>
      </c>
      <c r="ZH11" s="73" t="s">
        <v>16</v>
      </c>
      <c r="ZI11" s="73" t="s">
        <v>16</v>
      </c>
      <c r="ZJ11" s="73" t="s">
        <v>16</v>
      </c>
      <c r="ZK11" s="73" t="s">
        <v>16</v>
      </c>
      <c r="ZL11" s="73" t="s">
        <v>16</v>
      </c>
      <c r="ZM11" s="73" t="s">
        <v>38</v>
      </c>
      <c r="ZN11" s="73" t="s">
        <v>40</v>
      </c>
      <c r="ZO11" s="73" t="s">
        <v>40</v>
      </c>
      <c r="ZP11" s="73" t="s">
        <v>16</v>
      </c>
      <c r="ZQ11" s="73" t="s">
        <v>16</v>
      </c>
      <c r="ZR11" s="73" t="s">
        <v>16</v>
      </c>
      <c r="ZS11" s="73" t="s">
        <v>16</v>
      </c>
      <c r="ZT11" s="73" t="s">
        <v>16</v>
      </c>
      <c r="ZU11" s="73" t="s">
        <v>16</v>
      </c>
      <c r="ZV11" s="73" t="s">
        <v>16</v>
      </c>
      <c r="ZW11" s="73" t="s">
        <v>16</v>
      </c>
      <c r="ZX11" s="73" t="s">
        <v>16</v>
      </c>
      <c r="ZY11" s="73" t="s">
        <v>16</v>
      </c>
      <c r="ZZ11" s="73" t="s">
        <v>16</v>
      </c>
      <c r="AAA11" s="73" t="s">
        <v>16</v>
      </c>
      <c r="AAB11" s="73" t="s">
        <v>16</v>
      </c>
      <c r="AAC11" s="73" t="s">
        <v>16</v>
      </c>
      <c r="AAD11" s="73" t="s">
        <v>16</v>
      </c>
      <c r="AAE11" s="73" t="s">
        <v>16</v>
      </c>
      <c r="AAF11" s="73" t="s">
        <v>16</v>
      </c>
      <c r="AAG11" s="73" t="s">
        <v>16</v>
      </c>
      <c r="AAH11" s="73" t="s">
        <v>16</v>
      </c>
      <c r="AAI11" s="73" t="s">
        <v>16</v>
      </c>
      <c r="AAJ11" s="73" t="s">
        <v>38</v>
      </c>
      <c r="AAK11" s="73" t="s">
        <v>40</v>
      </c>
      <c r="AAL11" s="73" t="s">
        <v>40</v>
      </c>
      <c r="AAM11" s="73" t="s">
        <v>16</v>
      </c>
      <c r="AAN11" s="73" t="s">
        <v>16</v>
      </c>
      <c r="AAO11" s="73" t="s">
        <v>16</v>
      </c>
      <c r="AAP11" s="73" t="s">
        <v>16</v>
      </c>
      <c r="AAQ11" s="73" t="s">
        <v>16</v>
      </c>
      <c r="AAR11" s="73" t="s">
        <v>16</v>
      </c>
      <c r="AAS11" s="73" t="s">
        <v>16</v>
      </c>
      <c r="AAT11" s="73" t="s">
        <v>16</v>
      </c>
      <c r="AAU11" s="73" t="s">
        <v>16</v>
      </c>
      <c r="AAV11" s="73" t="s">
        <v>16</v>
      </c>
      <c r="AAW11" s="73" t="s">
        <v>16</v>
      </c>
      <c r="AAX11" s="73" t="s">
        <v>16</v>
      </c>
      <c r="AAY11" s="73" t="s">
        <v>16</v>
      </c>
      <c r="AAZ11" s="73" t="s">
        <v>16</v>
      </c>
      <c r="ABA11" s="73" t="s">
        <v>16</v>
      </c>
      <c r="ABB11" s="73" t="s">
        <v>16</v>
      </c>
      <c r="ABC11" s="73" t="s">
        <v>16</v>
      </c>
      <c r="ABD11" s="73" t="s">
        <v>16</v>
      </c>
      <c r="ABE11" s="73" t="s">
        <v>16</v>
      </c>
      <c r="ABF11" s="73" t="s">
        <v>16</v>
      </c>
      <c r="ABG11" s="73" t="s">
        <v>38</v>
      </c>
      <c r="ABH11" s="73" t="s">
        <v>40</v>
      </c>
      <c r="ABI11" s="73" t="s">
        <v>40</v>
      </c>
      <c r="ABJ11" s="73" t="s">
        <v>16</v>
      </c>
      <c r="ABK11" s="73" t="s">
        <v>16</v>
      </c>
      <c r="ABL11" s="73" t="s">
        <v>16</v>
      </c>
      <c r="ABM11" s="73" t="s">
        <v>16</v>
      </c>
      <c r="ABN11" s="73" t="s">
        <v>16</v>
      </c>
      <c r="ABO11" s="73" t="s">
        <v>16</v>
      </c>
      <c r="ABP11" s="73" t="s">
        <v>16</v>
      </c>
      <c r="ABQ11" s="73" t="s">
        <v>16</v>
      </c>
      <c r="ABR11" s="73" t="s">
        <v>16</v>
      </c>
      <c r="ABS11" s="73" t="s">
        <v>16</v>
      </c>
      <c r="ABT11" s="73" t="s">
        <v>16</v>
      </c>
      <c r="ABU11" s="73" t="s">
        <v>16</v>
      </c>
      <c r="ABV11" s="73" t="s">
        <v>16</v>
      </c>
      <c r="ABW11" s="73" t="s">
        <v>16</v>
      </c>
      <c r="ABX11" s="73" t="s">
        <v>16</v>
      </c>
      <c r="ABY11" s="73" t="s">
        <v>16</v>
      </c>
      <c r="ABZ11" s="73" t="s">
        <v>16</v>
      </c>
      <c r="ACA11" s="73" t="s">
        <v>16</v>
      </c>
      <c r="ACB11" s="73" t="s">
        <v>16</v>
      </c>
      <c r="ACC11" s="73" t="s">
        <v>16</v>
      </c>
      <c r="ACD11" s="73" t="s">
        <v>38</v>
      </c>
      <c r="ACE11" s="73" t="s">
        <v>40</v>
      </c>
      <c r="ACF11" s="73" t="s">
        <v>40</v>
      </c>
      <c r="ACG11" s="73" t="s">
        <v>16</v>
      </c>
      <c r="ACH11" s="73" t="s">
        <v>16</v>
      </c>
      <c r="ACI11" s="73" t="s">
        <v>16</v>
      </c>
      <c r="ACJ11" s="73" t="s">
        <v>16</v>
      </c>
      <c r="ACK11" s="73" t="s">
        <v>16</v>
      </c>
      <c r="ACL11" s="73" t="s">
        <v>16</v>
      </c>
      <c r="ACM11" s="73" t="s">
        <v>16</v>
      </c>
      <c r="ACN11" s="73" t="s">
        <v>16</v>
      </c>
      <c r="ACO11" s="73" t="s">
        <v>16</v>
      </c>
      <c r="ACP11" s="73" t="s">
        <v>16</v>
      </c>
      <c r="ACQ11" s="73" t="s">
        <v>16</v>
      </c>
      <c r="ACR11" s="73" t="s">
        <v>16</v>
      </c>
      <c r="ACS11" s="73" t="s">
        <v>16</v>
      </c>
      <c r="ACT11" s="73" t="s">
        <v>16</v>
      </c>
      <c r="ACU11" s="73" t="s">
        <v>16</v>
      </c>
      <c r="ACV11" s="73" t="s">
        <v>16</v>
      </c>
      <c r="ACW11" s="73" t="s">
        <v>16</v>
      </c>
      <c r="ACX11" s="73" t="s">
        <v>16</v>
      </c>
      <c r="ACY11" s="73" t="s">
        <v>16</v>
      </c>
      <c r="ACZ11" s="73" t="s">
        <v>16</v>
      </c>
      <c r="ADA11" s="73" t="s">
        <v>38</v>
      </c>
      <c r="ADB11" s="73" t="s">
        <v>40</v>
      </c>
      <c r="ADC11" s="73" t="s">
        <v>40</v>
      </c>
      <c r="ADD11" s="73" t="s">
        <v>16</v>
      </c>
      <c r="ADE11" s="73" t="s">
        <v>16</v>
      </c>
      <c r="ADF11" s="73" t="s">
        <v>16</v>
      </c>
      <c r="ADG11" s="73" t="s">
        <v>16</v>
      </c>
      <c r="ADH11" s="73" t="s">
        <v>16</v>
      </c>
      <c r="ADI11" s="73" t="s">
        <v>16</v>
      </c>
      <c r="ADJ11" s="73" t="s">
        <v>16</v>
      </c>
      <c r="ADK11" s="73" t="s">
        <v>16</v>
      </c>
      <c r="ADL11" s="73" t="s">
        <v>16</v>
      </c>
      <c r="ADM11" s="73" t="s">
        <v>16</v>
      </c>
      <c r="ADN11" s="73" t="s">
        <v>16</v>
      </c>
      <c r="ADO11" s="73" t="s">
        <v>16</v>
      </c>
      <c r="ADP11" s="73" t="s">
        <v>16</v>
      </c>
      <c r="ADQ11" s="73" t="s">
        <v>16</v>
      </c>
      <c r="ADR11" s="73" t="s">
        <v>16</v>
      </c>
      <c r="ADS11" s="73" t="s">
        <v>16</v>
      </c>
      <c r="ADT11" s="73" t="s">
        <v>16</v>
      </c>
      <c r="ADU11" s="73" t="s">
        <v>16</v>
      </c>
      <c r="ADV11" s="73" t="s">
        <v>16</v>
      </c>
      <c r="ADW11" s="73" t="s">
        <v>16</v>
      </c>
      <c r="ADX11" s="73" t="s">
        <v>38</v>
      </c>
      <c r="ADY11" s="73" t="s">
        <v>40</v>
      </c>
      <c r="ADZ11" s="73" t="s">
        <v>40</v>
      </c>
      <c r="AEA11" s="73" t="s">
        <v>16</v>
      </c>
      <c r="AEB11" s="73" t="s">
        <v>16</v>
      </c>
      <c r="AEC11" s="73" t="s">
        <v>16</v>
      </c>
      <c r="AED11" s="73" t="s">
        <v>16</v>
      </c>
      <c r="AEE11" s="73" t="s">
        <v>16</v>
      </c>
      <c r="AEF11" s="73" t="s">
        <v>16</v>
      </c>
      <c r="AEG11" s="73" t="s">
        <v>16</v>
      </c>
      <c r="AEH11" s="73" t="s">
        <v>16</v>
      </c>
      <c r="AEI11" s="73" t="s">
        <v>16</v>
      </c>
      <c r="AEJ11" s="73" t="s">
        <v>16</v>
      </c>
      <c r="AEK11" s="73" t="s">
        <v>16</v>
      </c>
      <c r="AEL11" s="73" t="s">
        <v>16</v>
      </c>
      <c r="AEM11" s="73" t="s">
        <v>16</v>
      </c>
      <c r="AEN11" s="73" t="s">
        <v>16</v>
      </c>
      <c r="AEO11" s="73" t="s">
        <v>16</v>
      </c>
      <c r="AEP11" s="73" t="s">
        <v>16</v>
      </c>
      <c r="AEQ11" s="73" t="s">
        <v>16</v>
      </c>
      <c r="AER11" s="73" t="s">
        <v>16</v>
      </c>
      <c r="AES11" s="73" t="s">
        <v>16</v>
      </c>
      <c r="AET11" s="73" t="s">
        <v>16</v>
      </c>
      <c r="AEU11" s="73" t="s">
        <v>38</v>
      </c>
      <c r="AEV11" s="73" t="s">
        <v>40</v>
      </c>
      <c r="AEW11" s="73" t="s">
        <v>40</v>
      </c>
      <c r="AEX11" s="73" t="s">
        <v>16</v>
      </c>
      <c r="AEY11" s="73" t="s">
        <v>16</v>
      </c>
      <c r="AEZ11" s="73" t="s">
        <v>16</v>
      </c>
      <c r="AFA11" s="73" t="s">
        <v>16</v>
      </c>
      <c r="AFB11" s="73" t="s">
        <v>16</v>
      </c>
      <c r="AFC11" s="73" t="s">
        <v>16</v>
      </c>
      <c r="AFD11" s="73" t="s">
        <v>16</v>
      </c>
      <c r="AFE11" s="73" t="s">
        <v>16</v>
      </c>
      <c r="AFF11" s="73" t="s">
        <v>16</v>
      </c>
      <c r="AFG11" s="73" t="s">
        <v>16</v>
      </c>
      <c r="AFH11" s="73" t="s">
        <v>16</v>
      </c>
      <c r="AFI11" s="73" t="s">
        <v>16</v>
      </c>
      <c r="AFJ11" s="73" t="s">
        <v>16</v>
      </c>
      <c r="AFK11" s="73" t="s">
        <v>16</v>
      </c>
      <c r="AFL11" s="73" t="s">
        <v>16</v>
      </c>
      <c r="AFM11" s="73" t="s">
        <v>16</v>
      </c>
      <c r="AFN11" s="73" t="s">
        <v>16</v>
      </c>
      <c r="AFO11" s="73" t="s">
        <v>16</v>
      </c>
      <c r="AFP11" s="73" t="s">
        <v>16</v>
      </c>
      <c r="AFQ11" s="73" t="s">
        <v>16</v>
      </c>
      <c r="AFR11" s="73" t="s">
        <v>38</v>
      </c>
      <c r="AFS11" s="73" t="s">
        <v>40</v>
      </c>
      <c r="AFT11" s="73" t="s">
        <v>40</v>
      </c>
      <c r="AFU11" s="73" t="s">
        <v>16</v>
      </c>
      <c r="AFV11" s="73" t="s">
        <v>16</v>
      </c>
      <c r="AFW11" s="73" t="s">
        <v>16</v>
      </c>
      <c r="AFX11" s="73" t="s">
        <v>16</v>
      </c>
      <c r="AFY11" s="73" t="s">
        <v>16</v>
      </c>
      <c r="AFZ11" s="73" t="s">
        <v>16</v>
      </c>
      <c r="AGA11" s="73" t="s">
        <v>16</v>
      </c>
      <c r="AGB11" s="73" t="s">
        <v>16</v>
      </c>
      <c r="AGC11" s="73" t="s">
        <v>16</v>
      </c>
      <c r="AGD11" s="73" t="s">
        <v>16</v>
      </c>
      <c r="AGE11" s="73" t="s">
        <v>16</v>
      </c>
      <c r="AGF11" s="73" t="s">
        <v>16</v>
      </c>
      <c r="AGG11" s="73" t="s">
        <v>16</v>
      </c>
      <c r="AGH11" s="73" t="s">
        <v>16</v>
      </c>
      <c r="AGI11" s="73" t="s">
        <v>16</v>
      </c>
      <c r="AGJ11" s="73" t="s">
        <v>16</v>
      </c>
      <c r="AGK11" s="73" t="s">
        <v>16</v>
      </c>
      <c r="AGL11" s="73" t="s">
        <v>16</v>
      </c>
      <c r="AGM11" s="73" t="s">
        <v>16</v>
      </c>
      <c r="AGN11" s="73" t="s">
        <v>16</v>
      </c>
      <c r="AGO11" s="73" t="s">
        <v>38</v>
      </c>
      <c r="AGP11" s="73" t="s">
        <v>40</v>
      </c>
      <c r="AGQ11" s="73" t="s">
        <v>40</v>
      </c>
      <c r="AGR11" s="73" t="s">
        <v>16</v>
      </c>
      <c r="AGS11" s="73" t="s">
        <v>16</v>
      </c>
      <c r="AGT11" s="73" t="s">
        <v>16</v>
      </c>
      <c r="AGU11" s="73" t="s">
        <v>16</v>
      </c>
      <c r="AGV11" s="73" t="s">
        <v>16</v>
      </c>
      <c r="AGW11" s="73" t="s">
        <v>16</v>
      </c>
      <c r="AGX11" s="73" t="s">
        <v>16</v>
      </c>
      <c r="AGY11" s="73" t="s">
        <v>16</v>
      </c>
      <c r="AGZ11" s="73" t="s">
        <v>16</v>
      </c>
      <c r="AHA11" s="73" t="s">
        <v>16</v>
      </c>
      <c r="AHB11" s="73" t="s">
        <v>16</v>
      </c>
      <c r="AHC11" s="73" t="s">
        <v>16</v>
      </c>
      <c r="AHD11" s="73" t="s">
        <v>16</v>
      </c>
      <c r="AHE11" s="73" t="s">
        <v>16</v>
      </c>
      <c r="AHF11" s="73" t="s">
        <v>16</v>
      </c>
      <c r="AHG11" s="73" t="s">
        <v>16</v>
      </c>
      <c r="AHH11" s="73" t="s">
        <v>16</v>
      </c>
      <c r="AHI11" s="73" t="s">
        <v>16</v>
      </c>
      <c r="AHJ11" s="73" t="s">
        <v>16</v>
      </c>
      <c r="AHK11" s="73" t="s">
        <v>16</v>
      </c>
      <c r="AHL11" s="73" t="s">
        <v>38</v>
      </c>
      <c r="AHM11" s="73" t="s">
        <v>40</v>
      </c>
      <c r="AHN11" s="73" t="s">
        <v>40</v>
      </c>
      <c r="AHO11" s="73" t="s">
        <v>16</v>
      </c>
      <c r="AHP11" s="73" t="s">
        <v>16</v>
      </c>
      <c r="AHQ11" s="73" t="s">
        <v>16</v>
      </c>
      <c r="AHR11" s="73" t="s">
        <v>16</v>
      </c>
      <c r="AHS11" s="73" t="s">
        <v>16</v>
      </c>
      <c r="AHT11" s="73" t="s">
        <v>16</v>
      </c>
      <c r="AHU11" s="73" t="s">
        <v>16</v>
      </c>
      <c r="AHV11" s="73" t="s">
        <v>16</v>
      </c>
      <c r="AHW11" s="73" t="s">
        <v>16</v>
      </c>
      <c r="AHX11" s="73" t="s">
        <v>16</v>
      </c>
      <c r="AHY11" s="73" t="s">
        <v>16</v>
      </c>
      <c r="AHZ11" s="73" t="s">
        <v>16</v>
      </c>
      <c r="AIA11" s="73" t="s">
        <v>16</v>
      </c>
      <c r="AIB11" s="73" t="s">
        <v>16</v>
      </c>
      <c r="AIC11" s="73" t="s">
        <v>16</v>
      </c>
      <c r="AID11" s="73" t="s">
        <v>16</v>
      </c>
      <c r="AIE11" s="73" t="s">
        <v>16</v>
      </c>
      <c r="AIF11" s="73" t="s">
        <v>16</v>
      </c>
      <c r="AIG11" s="73" t="s">
        <v>16</v>
      </c>
      <c r="AIH11" s="73" t="s">
        <v>16</v>
      </c>
      <c r="AII11" s="73" t="s">
        <v>38</v>
      </c>
      <c r="AIJ11" s="73" t="s">
        <v>40</v>
      </c>
      <c r="AIK11" s="73" t="s">
        <v>40</v>
      </c>
      <c r="AIL11" s="73" t="s">
        <v>16</v>
      </c>
      <c r="AIM11" s="73" t="s">
        <v>16</v>
      </c>
      <c r="AIN11" s="73" t="s">
        <v>16</v>
      </c>
      <c r="AIO11" s="73" t="s">
        <v>16</v>
      </c>
      <c r="AIP11" s="73" t="s">
        <v>16</v>
      </c>
      <c r="AIQ11" s="73" t="s">
        <v>16</v>
      </c>
      <c r="AIR11" s="73" t="s">
        <v>16</v>
      </c>
      <c r="AIS11" s="73" t="s">
        <v>16</v>
      </c>
      <c r="AIT11" s="73" t="s">
        <v>16</v>
      </c>
      <c r="AIU11" s="73" t="s">
        <v>16</v>
      </c>
      <c r="AIV11" s="73" t="s">
        <v>16</v>
      </c>
      <c r="AIW11" s="73" t="s">
        <v>16</v>
      </c>
      <c r="AIX11" s="73" t="s">
        <v>16</v>
      </c>
      <c r="AIY11" s="73" t="s">
        <v>16</v>
      </c>
      <c r="AIZ11" s="73" t="s">
        <v>16</v>
      </c>
      <c r="AJA11" s="73" t="s">
        <v>16</v>
      </c>
      <c r="AJB11" s="73" t="s">
        <v>16</v>
      </c>
      <c r="AJC11" s="73" t="s">
        <v>16</v>
      </c>
      <c r="AJD11" s="73" t="s">
        <v>16</v>
      </c>
      <c r="AJE11" s="73" t="s">
        <v>16</v>
      </c>
      <c r="AJF11" s="73" t="s">
        <v>38</v>
      </c>
      <c r="AJG11" s="73" t="s">
        <v>40</v>
      </c>
      <c r="AJH11" s="73" t="s">
        <v>40</v>
      </c>
      <c r="AJI11" s="73" t="s">
        <v>16</v>
      </c>
      <c r="AJJ11" s="73" t="s">
        <v>16</v>
      </c>
      <c r="AJK11" s="73" t="s">
        <v>16</v>
      </c>
      <c r="AJL11" s="73" t="s">
        <v>16</v>
      </c>
      <c r="AJM11" s="73" t="s">
        <v>16</v>
      </c>
      <c r="AJN11" s="73" t="s">
        <v>16</v>
      </c>
      <c r="AJO11" s="73" t="s">
        <v>16</v>
      </c>
      <c r="AJP11" s="73" t="s">
        <v>16</v>
      </c>
      <c r="AJQ11" s="73" t="s">
        <v>16</v>
      </c>
      <c r="AJR11" s="73" t="s">
        <v>16</v>
      </c>
      <c r="AJS11" s="73" t="s">
        <v>16</v>
      </c>
      <c r="AJT11" s="73" t="s">
        <v>16</v>
      </c>
      <c r="AJU11" s="73" t="s">
        <v>16</v>
      </c>
      <c r="AJV11" s="73" t="s">
        <v>16</v>
      </c>
      <c r="AJW11" s="73" t="s">
        <v>16</v>
      </c>
      <c r="AJX11" s="73" t="s">
        <v>16</v>
      </c>
      <c r="AJY11" s="73" t="s">
        <v>16</v>
      </c>
      <c r="AJZ11" s="73" t="s">
        <v>16</v>
      </c>
      <c r="AKA11" s="73" t="s">
        <v>16</v>
      </c>
      <c r="AKB11" s="73" t="s">
        <v>16</v>
      </c>
      <c r="AKC11" s="73" t="s">
        <v>38</v>
      </c>
      <c r="AKD11" s="73" t="s">
        <v>40</v>
      </c>
      <c r="AKE11" s="73" t="s">
        <v>40</v>
      </c>
      <c r="AKF11" s="73" t="s">
        <v>16</v>
      </c>
      <c r="AKG11" s="73" t="s">
        <v>16</v>
      </c>
      <c r="AKH11" s="73" t="s">
        <v>16</v>
      </c>
      <c r="AKI11" s="73" t="s">
        <v>16</v>
      </c>
      <c r="AKJ11" s="73" t="s">
        <v>16</v>
      </c>
      <c r="AKK11" s="73" t="s">
        <v>16</v>
      </c>
      <c r="AKL11" s="73" t="s">
        <v>16</v>
      </c>
      <c r="AKM11" s="73" t="s">
        <v>16</v>
      </c>
      <c r="AKN11" s="73" t="s">
        <v>16</v>
      </c>
      <c r="AKO11" s="73" t="s">
        <v>16</v>
      </c>
      <c r="AKP11" s="73" t="s">
        <v>16</v>
      </c>
      <c r="AKQ11" s="73" t="s">
        <v>16</v>
      </c>
      <c r="AKR11" s="73" t="s">
        <v>16</v>
      </c>
      <c r="AKS11" s="73" t="s">
        <v>16</v>
      </c>
      <c r="AKT11" s="73" t="s">
        <v>16</v>
      </c>
      <c r="AKU11" s="73" t="s">
        <v>16</v>
      </c>
      <c r="AKV11" s="73" t="s">
        <v>16</v>
      </c>
      <c r="AKW11" s="73" t="s">
        <v>16</v>
      </c>
      <c r="AKX11" s="73" t="s">
        <v>16</v>
      </c>
      <c r="AKY11" s="73" t="s">
        <v>16</v>
      </c>
      <c r="AKZ11" s="73" t="s">
        <v>38</v>
      </c>
      <c r="ALA11" s="73" t="s">
        <v>40</v>
      </c>
      <c r="ALB11" s="73" t="s">
        <v>40</v>
      </c>
      <c r="ALC11" s="73" t="s">
        <v>16</v>
      </c>
      <c r="ALD11" s="73" t="s">
        <v>16</v>
      </c>
      <c r="ALE11" s="73" t="s">
        <v>16</v>
      </c>
      <c r="ALF11" s="73" t="s">
        <v>16</v>
      </c>
      <c r="ALG11" s="73" t="s">
        <v>16</v>
      </c>
      <c r="ALH11" s="73" t="s">
        <v>16</v>
      </c>
      <c r="ALI11" s="73" t="s">
        <v>16</v>
      </c>
      <c r="ALJ11" s="73" t="s">
        <v>16</v>
      </c>
      <c r="ALK11" s="73" t="s">
        <v>16</v>
      </c>
      <c r="ALL11" s="73" t="s">
        <v>16</v>
      </c>
      <c r="ALM11" s="73" t="s">
        <v>16</v>
      </c>
      <c r="ALN11" s="73" t="s">
        <v>16</v>
      </c>
      <c r="ALO11" s="73" t="s">
        <v>16</v>
      </c>
      <c r="ALP11" s="73" t="s">
        <v>16</v>
      </c>
      <c r="ALQ11" s="73" t="s">
        <v>16</v>
      </c>
      <c r="ALR11" s="73" t="s">
        <v>16</v>
      </c>
      <c r="ALS11" s="73" t="s">
        <v>16</v>
      </c>
      <c r="ALT11" s="73" t="s">
        <v>16</v>
      </c>
      <c r="ALU11" s="73" t="s">
        <v>16</v>
      </c>
      <c r="ALV11" s="73" t="s">
        <v>16</v>
      </c>
      <c r="ALW11" s="73" t="s">
        <v>38</v>
      </c>
      <c r="ALX11" s="73" t="s">
        <v>40</v>
      </c>
      <c r="ALY11" s="73" t="s">
        <v>40</v>
      </c>
      <c r="ALZ11" s="73" t="s">
        <v>16</v>
      </c>
      <c r="AMA11" s="73" t="s">
        <v>16</v>
      </c>
      <c r="AMB11" s="73" t="s">
        <v>16</v>
      </c>
      <c r="AMC11" s="73" t="s">
        <v>16</v>
      </c>
      <c r="AMD11" s="73" t="s">
        <v>16</v>
      </c>
      <c r="AME11" s="73" t="s">
        <v>16</v>
      </c>
      <c r="AMF11" s="73" t="s">
        <v>16</v>
      </c>
      <c r="AMG11" s="73" t="s">
        <v>16</v>
      </c>
      <c r="AMH11" s="73" t="s">
        <v>16</v>
      </c>
      <c r="AMI11" s="73" t="s">
        <v>16</v>
      </c>
      <c r="AMJ11" s="73" t="s">
        <v>16</v>
      </c>
      <c r="AMK11" s="73" t="s">
        <v>16</v>
      </c>
      <c r="AML11" s="73" t="s">
        <v>16</v>
      </c>
      <c r="AMM11" s="73" t="s">
        <v>16</v>
      </c>
      <c r="AMN11" s="73" t="s">
        <v>16</v>
      </c>
      <c r="AMO11" s="73" t="s">
        <v>16</v>
      </c>
      <c r="AMP11" s="73" t="s">
        <v>16</v>
      </c>
      <c r="AMQ11" s="73" t="s">
        <v>16</v>
      </c>
      <c r="AMR11" s="73" t="s">
        <v>16</v>
      </c>
      <c r="AMS11" s="73" t="s">
        <v>16</v>
      </c>
      <c r="AMT11" s="73" t="s">
        <v>38</v>
      </c>
      <c r="AMU11" s="73" t="s">
        <v>40</v>
      </c>
      <c r="AMV11" s="73" t="s">
        <v>40</v>
      </c>
      <c r="AMW11" s="73" t="s">
        <v>16</v>
      </c>
      <c r="AMX11" s="73" t="s">
        <v>16</v>
      </c>
      <c r="AMY11" s="73" t="s">
        <v>16</v>
      </c>
      <c r="AMZ11" s="73" t="s">
        <v>16</v>
      </c>
      <c r="ANA11" s="73" t="s">
        <v>16</v>
      </c>
      <c r="ANB11" s="73" t="s">
        <v>16</v>
      </c>
      <c r="ANC11" s="73" t="s">
        <v>16</v>
      </c>
      <c r="AND11" s="73" t="s">
        <v>16</v>
      </c>
      <c r="ANE11" s="73" t="s">
        <v>16</v>
      </c>
      <c r="ANF11" s="73" t="s">
        <v>16</v>
      </c>
      <c r="ANG11" s="73" t="s">
        <v>16</v>
      </c>
      <c r="ANH11" s="73" t="s">
        <v>16</v>
      </c>
      <c r="ANI11" s="73" t="s">
        <v>16</v>
      </c>
      <c r="ANJ11" s="73" t="s">
        <v>16</v>
      </c>
      <c r="ANK11" s="73" t="s">
        <v>16</v>
      </c>
      <c r="ANL11" s="73" t="s">
        <v>16</v>
      </c>
      <c r="ANM11" s="73" t="s">
        <v>16</v>
      </c>
      <c r="ANN11" s="73" t="s">
        <v>16</v>
      </c>
      <c r="ANO11" s="73" t="s">
        <v>16</v>
      </c>
      <c r="ANP11" s="73" t="s">
        <v>16</v>
      </c>
      <c r="ANQ11" s="73" t="s">
        <v>38</v>
      </c>
      <c r="ANR11" s="73" t="s">
        <v>40</v>
      </c>
      <c r="ANS11" s="73" t="s">
        <v>40</v>
      </c>
      <c r="ANT11" s="73" t="s">
        <v>16</v>
      </c>
      <c r="ANU11" s="73" t="s">
        <v>16</v>
      </c>
      <c r="ANV11" s="73" t="s">
        <v>16</v>
      </c>
      <c r="ANW11" s="73" t="s">
        <v>16</v>
      </c>
      <c r="ANX11" s="73" t="s">
        <v>16</v>
      </c>
      <c r="ANY11" s="73" t="s">
        <v>16</v>
      </c>
      <c r="ANZ11" s="73" t="s">
        <v>16</v>
      </c>
      <c r="AOA11" s="73" t="s">
        <v>16</v>
      </c>
      <c r="AOB11" s="73" t="s">
        <v>16</v>
      </c>
      <c r="AOC11" s="73" t="s">
        <v>16</v>
      </c>
      <c r="AOD11" s="73" t="s">
        <v>16</v>
      </c>
      <c r="AOE11" s="73" t="s">
        <v>16</v>
      </c>
      <c r="AOF11" s="73" t="s">
        <v>16</v>
      </c>
      <c r="AOG11" s="73" t="s">
        <v>16</v>
      </c>
      <c r="AOH11" s="73" t="s">
        <v>16</v>
      </c>
      <c r="AOI11" s="73" t="s">
        <v>16</v>
      </c>
      <c r="AOJ11" s="73" t="s">
        <v>16</v>
      </c>
      <c r="AOK11" s="73" t="s">
        <v>16</v>
      </c>
      <c r="AOL11" s="73" t="s">
        <v>16</v>
      </c>
      <c r="AOM11" s="73" t="s">
        <v>16</v>
      </c>
      <c r="AON11" s="73" t="s">
        <v>38</v>
      </c>
      <c r="AOO11" s="73" t="s">
        <v>40</v>
      </c>
      <c r="AOP11" s="73" t="s">
        <v>40</v>
      </c>
      <c r="AOQ11" s="73" t="s">
        <v>16</v>
      </c>
      <c r="AOR11" s="73" t="s">
        <v>16</v>
      </c>
      <c r="AOS11" s="73" t="s">
        <v>16</v>
      </c>
      <c r="AOT11" s="73" t="s">
        <v>16</v>
      </c>
      <c r="AOU11" s="73" t="s">
        <v>16</v>
      </c>
      <c r="AOV11" s="73" t="s">
        <v>16</v>
      </c>
      <c r="AOW11" s="73" t="s">
        <v>16</v>
      </c>
      <c r="AOX11" s="73" t="s">
        <v>16</v>
      </c>
      <c r="AOY11" s="73" t="s">
        <v>16</v>
      </c>
      <c r="AOZ11" s="73" t="s">
        <v>16</v>
      </c>
      <c r="APA11" s="73" t="s">
        <v>16</v>
      </c>
      <c r="APB11" s="73" t="s">
        <v>16</v>
      </c>
      <c r="APC11" s="73" t="s">
        <v>16</v>
      </c>
      <c r="APD11" s="73" t="s">
        <v>16</v>
      </c>
      <c r="APE11" s="73" t="s">
        <v>16</v>
      </c>
      <c r="APF11" s="73" t="s">
        <v>16</v>
      </c>
      <c r="APG11" s="73" t="s">
        <v>16</v>
      </c>
      <c r="APH11" s="73" t="s">
        <v>16</v>
      </c>
      <c r="API11" s="73" t="s">
        <v>16</v>
      </c>
      <c r="APJ11" s="73" t="s">
        <v>16</v>
      </c>
      <c r="APK11" s="73" t="s">
        <v>38</v>
      </c>
      <c r="APL11" s="73" t="s">
        <v>40</v>
      </c>
      <c r="APM11" s="73" t="s">
        <v>40</v>
      </c>
      <c r="APN11" s="73" t="s">
        <v>16</v>
      </c>
      <c r="APO11" s="73" t="s">
        <v>16</v>
      </c>
      <c r="APP11" s="73" t="s">
        <v>16</v>
      </c>
      <c r="APQ11" s="73" t="s">
        <v>16</v>
      </c>
      <c r="APR11" s="73" t="s">
        <v>16</v>
      </c>
      <c r="APS11" s="73" t="s">
        <v>16</v>
      </c>
      <c r="APT11" s="73" t="s">
        <v>16</v>
      </c>
      <c r="APU11" s="73" t="s">
        <v>16</v>
      </c>
      <c r="APV11" s="73" t="s">
        <v>16</v>
      </c>
      <c r="APW11" s="73" t="s">
        <v>16</v>
      </c>
      <c r="APX11" s="73" t="s">
        <v>16</v>
      </c>
      <c r="APY11" s="73" t="s">
        <v>16</v>
      </c>
      <c r="APZ11" s="73" t="s">
        <v>16</v>
      </c>
      <c r="AQA11" s="73" t="s">
        <v>16</v>
      </c>
      <c r="AQB11" s="73" t="s">
        <v>16</v>
      </c>
      <c r="AQC11" s="73" t="s">
        <v>16</v>
      </c>
      <c r="AQD11" s="73" t="s">
        <v>16</v>
      </c>
      <c r="AQE11" s="73" t="s">
        <v>16</v>
      </c>
      <c r="AQF11" s="73" t="s">
        <v>16</v>
      </c>
      <c r="AQG11" s="73" t="s">
        <v>16</v>
      </c>
      <c r="AQH11" s="73" t="s">
        <v>38</v>
      </c>
      <c r="AQI11" s="73" t="s">
        <v>40</v>
      </c>
      <c r="AQJ11" s="73" t="s">
        <v>40</v>
      </c>
      <c r="AQK11" s="73" t="s">
        <v>16</v>
      </c>
      <c r="AQL11" s="73" t="s">
        <v>16</v>
      </c>
      <c r="AQM11" s="73" t="s">
        <v>16</v>
      </c>
      <c r="AQN11" s="73" t="s">
        <v>16</v>
      </c>
      <c r="AQO11" s="73" t="s">
        <v>16</v>
      </c>
      <c r="AQP11" s="73" t="s">
        <v>16</v>
      </c>
      <c r="AQQ11" s="73" t="s">
        <v>16</v>
      </c>
      <c r="AQR11" s="73" t="s">
        <v>16</v>
      </c>
      <c r="AQS11" s="73" t="s">
        <v>16</v>
      </c>
      <c r="AQT11" s="73" t="s">
        <v>16</v>
      </c>
      <c r="AQU11" s="73" t="s">
        <v>16</v>
      </c>
      <c r="AQV11" s="73" t="s">
        <v>16</v>
      </c>
      <c r="AQW11" s="73" t="s">
        <v>16</v>
      </c>
      <c r="AQX11" s="73" t="s">
        <v>16</v>
      </c>
      <c r="AQY11" s="73" t="s">
        <v>16</v>
      </c>
      <c r="AQZ11" s="73" t="s">
        <v>16</v>
      </c>
      <c r="ARA11" s="73" t="s">
        <v>16</v>
      </c>
      <c r="ARB11" s="73" t="s">
        <v>16</v>
      </c>
      <c r="ARC11" s="73" t="s">
        <v>16</v>
      </c>
      <c r="ARD11" s="73" t="s">
        <v>16</v>
      </c>
      <c r="ARE11" s="73" t="s">
        <v>38</v>
      </c>
      <c r="ARF11" s="73" t="s">
        <v>40</v>
      </c>
      <c r="ARG11" s="73" t="s">
        <v>40</v>
      </c>
      <c r="ARH11" s="73" t="s">
        <v>16</v>
      </c>
      <c r="ARI11" s="73" t="s">
        <v>16</v>
      </c>
      <c r="ARJ11" s="73" t="s">
        <v>16</v>
      </c>
      <c r="ARK11" s="73" t="s">
        <v>16</v>
      </c>
      <c r="ARL11" s="73" t="s">
        <v>16</v>
      </c>
      <c r="ARM11" s="73" t="s">
        <v>16</v>
      </c>
      <c r="ARN11" s="73" t="s">
        <v>16</v>
      </c>
      <c r="ARO11" s="73" t="s">
        <v>16</v>
      </c>
      <c r="ARP11" s="73" t="s">
        <v>16</v>
      </c>
      <c r="ARQ11" s="73" t="s">
        <v>16</v>
      </c>
      <c r="ARR11" s="73" t="s">
        <v>16</v>
      </c>
      <c r="ARS11" s="73" t="s">
        <v>16</v>
      </c>
      <c r="ART11" s="73" t="s">
        <v>16</v>
      </c>
      <c r="ARU11" s="73" t="s">
        <v>16</v>
      </c>
      <c r="ARV11" s="73" t="s">
        <v>16</v>
      </c>
      <c r="ARW11" s="73" t="s">
        <v>16</v>
      </c>
      <c r="ARX11" s="73" t="s">
        <v>16</v>
      </c>
      <c r="ARY11" s="73" t="s">
        <v>16</v>
      </c>
      <c r="ARZ11" s="73" t="s">
        <v>16</v>
      </c>
      <c r="ASA11" s="73" t="s">
        <v>16</v>
      </c>
      <c r="ASB11" s="73" t="s">
        <v>38</v>
      </c>
      <c r="ASC11" s="73" t="s">
        <v>40</v>
      </c>
      <c r="ASD11" s="73" t="s">
        <v>40</v>
      </c>
      <c r="ASE11" s="73" t="s">
        <v>16</v>
      </c>
      <c r="ASF11" s="73" t="s">
        <v>16</v>
      </c>
      <c r="ASG11" s="73" t="s">
        <v>16</v>
      </c>
      <c r="ASH11" s="73" t="s">
        <v>16</v>
      </c>
      <c r="ASI11" s="73" t="s">
        <v>16</v>
      </c>
      <c r="ASJ11" s="73" t="s">
        <v>16</v>
      </c>
      <c r="ASK11" s="73" t="s">
        <v>16</v>
      </c>
      <c r="ASL11" s="73" t="s">
        <v>16</v>
      </c>
      <c r="ASM11" s="73" t="s">
        <v>16</v>
      </c>
      <c r="ASN11" s="73" t="s">
        <v>16</v>
      </c>
      <c r="ASO11" s="73" t="s">
        <v>16</v>
      </c>
      <c r="ASP11" s="73" t="s">
        <v>16</v>
      </c>
      <c r="ASQ11" s="73" t="s">
        <v>16</v>
      </c>
      <c r="ASR11" s="73" t="s">
        <v>16</v>
      </c>
      <c r="ASS11" s="73" t="s">
        <v>16</v>
      </c>
      <c r="AST11" s="73" t="s">
        <v>16</v>
      </c>
      <c r="ASU11" s="73" t="s">
        <v>16</v>
      </c>
      <c r="ASV11" s="73" t="s">
        <v>16</v>
      </c>
      <c r="ASW11" s="73" t="s">
        <v>16</v>
      </c>
      <c r="ASX11" s="73" t="s">
        <v>16</v>
      </c>
      <c r="ASY11" s="73" t="s">
        <v>38</v>
      </c>
      <c r="ASZ11" s="73" t="s">
        <v>40</v>
      </c>
      <c r="ATA11" s="73" t="s">
        <v>40</v>
      </c>
      <c r="ATB11" s="73" t="s">
        <v>16</v>
      </c>
      <c r="ATC11" s="73" t="s">
        <v>16</v>
      </c>
      <c r="ATD11" s="73" t="s">
        <v>16</v>
      </c>
      <c r="ATE11" s="73" t="s">
        <v>16</v>
      </c>
      <c r="ATF11" s="73" t="s">
        <v>16</v>
      </c>
      <c r="ATG11" s="73" t="s">
        <v>16</v>
      </c>
      <c r="ATH11" s="73" t="s">
        <v>16</v>
      </c>
      <c r="ATI11" s="73" t="s">
        <v>16</v>
      </c>
      <c r="ATJ11" s="73" t="s">
        <v>16</v>
      </c>
      <c r="ATK11" s="73" t="s">
        <v>16</v>
      </c>
      <c r="ATL11" s="73" t="s">
        <v>16</v>
      </c>
      <c r="ATM11" s="73" t="s">
        <v>16</v>
      </c>
      <c r="ATN11" s="73" t="s">
        <v>16</v>
      </c>
      <c r="ATO11" s="73" t="s">
        <v>16</v>
      </c>
      <c r="ATP11" s="73" t="s">
        <v>16</v>
      </c>
      <c r="ATQ11" s="73" t="s">
        <v>16</v>
      </c>
      <c r="ATR11" s="73" t="s">
        <v>16</v>
      </c>
      <c r="ATS11" s="73" t="s">
        <v>16</v>
      </c>
      <c r="ATT11" s="73" t="s">
        <v>16</v>
      </c>
      <c r="ATU11" s="73" t="s">
        <v>16</v>
      </c>
      <c r="ATV11" s="73" t="s">
        <v>38</v>
      </c>
      <c r="ATW11" s="73" t="s">
        <v>40</v>
      </c>
      <c r="ATX11" s="73" t="s">
        <v>40</v>
      </c>
      <c r="ATY11" s="73" t="s">
        <v>16</v>
      </c>
      <c r="ATZ11" s="73" t="s">
        <v>16</v>
      </c>
      <c r="AUA11" s="73" t="s">
        <v>16</v>
      </c>
      <c r="AUB11" s="73" t="s">
        <v>16</v>
      </c>
      <c r="AUC11" s="73" t="s">
        <v>16</v>
      </c>
      <c r="AUD11" s="73" t="s">
        <v>16</v>
      </c>
      <c r="AUE11" s="73" t="s">
        <v>16</v>
      </c>
      <c r="AUF11" s="73" t="s">
        <v>16</v>
      </c>
      <c r="AUG11" s="73" t="s">
        <v>16</v>
      </c>
      <c r="AUH11" s="73" t="s">
        <v>16</v>
      </c>
      <c r="AUI11" s="73" t="s">
        <v>16</v>
      </c>
      <c r="AUJ11" s="73" t="s">
        <v>16</v>
      </c>
      <c r="AUK11" s="73" t="s">
        <v>16</v>
      </c>
      <c r="AUL11" s="73" t="s">
        <v>16</v>
      </c>
      <c r="AUM11" s="73" t="s">
        <v>16</v>
      </c>
      <c r="AUN11" s="73" t="s">
        <v>16</v>
      </c>
      <c r="AUO11" s="73" t="s">
        <v>16</v>
      </c>
      <c r="AUP11" s="73" t="s">
        <v>16</v>
      </c>
      <c r="AUQ11" s="73" t="s">
        <v>16</v>
      </c>
      <c r="AUR11" s="73" t="s">
        <v>16</v>
      </c>
      <c r="AUS11" s="73" t="s">
        <v>38</v>
      </c>
      <c r="AUT11" s="73" t="s">
        <v>40</v>
      </c>
      <c r="AUU11" s="73" t="s">
        <v>40</v>
      </c>
      <c r="AUV11" s="73" t="s">
        <v>16</v>
      </c>
      <c r="AUW11" s="73" t="s">
        <v>16</v>
      </c>
      <c r="AUX11" s="73" t="s">
        <v>16</v>
      </c>
      <c r="AUY11" s="73" t="s">
        <v>16</v>
      </c>
      <c r="AUZ11" s="73" t="s">
        <v>16</v>
      </c>
      <c r="AVA11" s="73" t="s">
        <v>16</v>
      </c>
      <c r="AVB11" s="73" t="s">
        <v>16</v>
      </c>
      <c r="AVC11" s="73" t="s">
        <v>16</v>
      </c>
      <c r="AVD11" s="73" t="s">
        <v>16</v>
      </c>
      <c r="AVE11" s="73" t="s">
        <v>16</v>
      </c>
      <c r="AVF11" s="73" t="s">
        <v>16</v>
      </c>
      <c r="AVG11" s="73" t="s">
        <v>16</v>
      </c>
      <c r="AVH11" s="73" t="s">
        <v>16</v>
      </c>
      <c r="AVI11" s="73" t="s">
        <v>16</v>
      </c>
      <c r="AVJ11" s="73" t="s">
        <v>16</v>
      </c>
      <c r="AVK11" s="73" t="s">
        <v>16</v>
      </c>
      <c r="AVL11" s="73" t="s">
        <v>16</v>
      </c>
      <c r="AVM11" s="73" t="s">
        <v>16</v>
      </c>
      <c r="AVN11" s="73" t="s">
        <v>16</v>
      </c>
      <c r="AVO11" s="73" t="s">
        <v>16</v>
      </c>
      <c r="AVP11" s="73" t="s">
        <v>38</v>
      </c>
      <c r="AVQ11" s="73" t="s">
        <v>40</v>
      </c>
      <c r="AVR11" s="73" t="s">
        <v>40</v>
      </c>
      <c r="AVS11" s="73" t="s">
        <v>16</v>
      </c>
      <c r="AVT11" s="73" t="s">
        <v>16</v>
      </c>
      <c r="AVU11" s="73" t="s">
        <v>16</v>
      </c>
      <c r="AVV11" s="73" t="s">
        <v>16</v>
      </c>
      <c r="AVW11" s="73" t="s">
        <v>16</v>
      </c>
      <c r="AVX11" s="73" t="s">
        <v>16</v>
      </c>
      <c r="AVY11" s="73" t="s">
        <v>16</v>
      </c>
      <c r="AVZ11" s="73" t="s">
        <v>16</v>
      </c>
      <c r="AWA11" s="73" t="s">
        <v>16</v>
      </c>
      <c r="AWB11" s="73" t="s">
        <v>16</v>
      </c>
      <c r="AWC11" s="73" t="s">
        <v>16</v>
      </c>
      <c r="AWD11" s="73" t="s">
        <v>16</v>
      </c>
      <c r="AWE11" s="73" t="s">
        <v>16</v>
      </c>
      <c r="AWF11" s="73" t="s">
        <v>16</v>
      </c>
      <c r="AWG11" s="73" t="s">
        <v>16</v>
      </c>
      <c r="AWH11" s="73" t="s">
        <v>16</v>
      </c>
      <c r="AWI11" s="73" t="s">
        <v>16</v>
      </c>
      <c r="AWJ11" s="73" t="s">
        <v>16</v>
      </c>
      <c r="AWK11" s="73" t="s">
        <v>16</v>
      </c>
      <c r="AWL11" s="73" t="s">
        <v>16</v>
      </c>
      <c r="AWM11" s="73" t="s">
        <v>38</v>
      </c>
      <c r="AWN11" s="73" t="s">
        <v>40</v>
      </c>
      <c r="AWO11" s="73" t="s">
        <v>40</v>
      </c>
      <c r="AWP11" s="73" t="s">
        <v>16</v>
      </c>
      <c r="AWQ11" s="73" t="s">
        <v>16</v>
      </c>
      <c r="AWR11" s="73" t="s">
        <v>16</v>
      </c>
      <c r="AWS11" s="73" t="s">
        <v>16</v>
      </c>
      <c r="AWT11" s="73" t="s">
        <v>16</v>
      </c>
      <c r="AWU11" s="73" t="s">
        <v>16</v>
      </c>
      <c r="AWV11" s="73" t="s">
        <v>16</v>
      </c>
      <c r="AWW11" s="73" t="s">
        <v>16</v>
      </c>
      <c r="AWX11" s="73" t="s">
        <v>16</v>
      </c>
      <c r="AWY11" s="73" t="s">
        <v>16</v>
      </c>
      <c r="AWZ11" s="73" t="s">
        <v>16</v>
      </c>
      <c r="AXA11" s="73" t="s">
        <v>16</v>
      </c>
      <c r="AXB11" s="73" t="s">
        <v>16</v>
      </c>
      <c r="AXC11" s="73" t="s">
        <v>16</v>
      </c>
      <c r="AXD11" s="73" t="s">
        <v>16</v>
      </c>
      <c r="AXE11" s="73" t="s">
        <v>16</v>
      </c>
      <c r="AXF11" s="73" t="s">
        <v>16</v>
      </c>
      <c r="AXG11" s="73" t="s">
        <v>16</v>
      </c>
      <c r="AXH11" s="73" t="s">
        <v>16</v>
      </c>
      <c r="AXI11" s="73" t="s">
        <v>16</v>
      </c>
      <c r="AXJ11" s="73" t="s">
        <v>38</v>
      </c>
      <c r="AXK11" s="73" t="s">
        <v>40</v>
      </c>
      <c r="AXL11" s="73" t="s">
        <v>40</v>
      </c>
      <c r="AXM11" s="73" t="s">
        <v>16</v>
      </c>
      <c r="AXN11" s="73" t="s">
        <v>16</v>
      </c>
      <c r="AXO11" s="73" t="s">
        <v>16</v>
      </c>
      <c r="AXP11" s="73" t="s">
        <v>16</v>
      </c>
      <c r="AXQ11" s="73" t="s">
        <v>16</v>
      </c>
      <c r="AXR11" s="73" t="s">
        <v>16</v>
      </c>
      <c r="AXS11" s="73" t="s">
        <v>16</v>
      </c>
      <c r="AXT11" s="73" t="s">
        <v>16</v>
      </c>
      <c r="AXU11" s="73" t="s">
        <v>16</v>
      </c>
      <c r="AXV11" s="73" t="s">
        <v>16</v>
      </c>
      <c r="AXW11" s="73" t="s">
        <v>16</v>
      </c>
      <c r="AXX11" s="73" t="s">
        <v>16</v>
      </c>
      <c r="AXY11" s="73" t="s">
        <v>16</v>
      </c>
      <c r="AXZ11" s="73" t="s">
        <v>16</v>
      </c>
      <c r="AYA11" s="73" t="s">
        <v>16</v>
      </c>
      <c r="AYB11" s="73" t="s">
        <v>16</v>
      </c>
      <c r="AYC11" s="73" t="s">
        <v>16</v>
      </c>
      <c r="AYD11" s="73" t="s">
        <v>16</v>
      </c>
      <c r="AYE11" s="73" t="s">
        <v>16</v>
      </c>
      <c r="AYF11" s="73" t="s">
        <v>16</v>
      </c>
      <c r="AYG11" s="73" t="s">
        <v>38</v>
      </c>
      <c r="AYH11" s="73" t="s">
        <v>40</v>
      </c>
      <c r="AYI11" s="73" t="s">
        <v>40</v>
      </c>
      <c r="AYJ11" s="73" t="s">
        <v>16</v>
      </c>
      <c r="AYK11" s="73" t="s">
        <v>16</v>
      </c>
      <c r="AYL11" s="73" t="s">
        <v>16</v>
      </c>
      <c r="AYM11" s="73" t="s">
        <v>16</v>
      </c>
      <c r="AYN11" s="73" t="s">
        <v>16</v>
      </c>
      <c r="AYO11" s="73" t="s">
        <v>16</v>
      </c>
      <c r="AYP11" s="73" t="s">
        <v>16</v>
      </c>
      <c r="AYQ11" s="73" t="s">
        <v>16</v>
      </c>
      <c r="AYR11" s="73" t="s">
        <v>16</v>
      </c>
      <c r="AYS11" s="73" t="s">
        <v>16</v>
      </c>
      <c r="AYT11" s="73" t="s">
        <v>16</v>
      </c>
      <c r="AYU11" s="73" t="s">
        <v>16</v>
      </c>
      <c r="AYV11" s="73" t="s">
        <v>16</v>
      </c>
      <c r="AYW11" s="73" t="s">
        <v>16</v>
      </c>
      <c r="AYX11" s="73" t="s">
        <v>16</v>
      </c>
      <c r="AYY11" s="73" t="s">
        <v>16</v>
      </c>
      <c r="AYZ11" s="73" t="s">
        <v>16</v>
      </c>
      <c r="AZA11" s="73" t="s">
        <v>16</v>
      </c>
      <c r="AZB11" s="73" t="s">
        <v>16</v>
      </c>
      <c r="AZC11" s="73" t="s">
        <v>16</v>
      </c>
      <c r="AZD11" s="73" t="s">
        <v>38</v>
      </c>
      <c r="AZE11" s="73" t="s">
        <v>40</v>
      </c>
      <c r="AZF11" s="73" t="s">
        <v>40</v>
      </c>
      <c r="AZG11" s="73" t="s">
        <v>16</v>
      </c>
      <c r="AZH11" s="73" t="s">
        <v>16</v>
      </c>
      <c r="AZI11" s="73" t="s">
        <v>16</v>
      </c>
      <c r="AZJ11" s="73" t="s">
        <v>16</v>
      </c>
      <c r="AZK11" s="73" t="s">
        <v>16</v>
      </c>
      <c r="AZL11" s="73" t="s">
        <v>16</v>
      </c>
      <c r="AZM11" s="73" t="s">
        <v>16</v>
      </c>
      <c r="AZN11" s="73" t="s">
        <v>16</v>
      </c>
      <c r="AZO11" s="73" t="s">
        <v>16</v>
      </c>
      <c r="AZP11" s="73" t="s">
        <v>16</v>
      </c>
      <c r="AZQ11" s="73" t="s">
        <v>16</v>
      </c>
      <c r="AZR11" s="73" t="s">
        <v>16</v>
      </c>
      <c r="AZS11" s="73" t="s">
        <v>16</v>
      </c>
      <c r="AZT11" s="73" t="s">
        <v>16</v>
      </c>
      <c r="AZU11" s="73" t="s">
        <v>16</v>
      </c>
      <c r="AZV11" s="73" t="s">
        <v>16</v>
      </c>
      <c r="AZW11" s="73" t="s">
        <v>16</v>
      </c>
      <c r="AZX11" s="73" t="s">
        <v>16</v>
      </c>
      <c r="AZY11" s="73" t="s">
        <v>16</v>
      </c>
      <c r="AZZ11" s="73" t="s">
        <v>16</v>
      </c>
      <c r="BAA11" s="73" t="s">
        <v>38</v>
      </c>
      <c r="BAB11" s="73" t="s">
        <v>40</v>
      </c>
      <c r="BAC11" s="73" t="s">
        <v>40</v>
      </c>
      <c r="BAD11" s="73" t="s">
        <v>16</v>
      </c>
      <c r="BAE11" s="73" t="s">
        <v>16</v>
      </c>
      <c r="BAF11" s="73" t="s">
        <v>16</v>
      </c>
      <c r="BAG11" s="73" t="s">
        <v>16</v>
      </c>
      <c r="BAH11" s="73" t="s">
        <v>16</v>
      </c>
      <c r="BAI11" s="73" t="s">
        <v>16</v>
      </c>
      <c r="BAJ11" s="73" t="s">
        <v>16</v>
      </c>
      <c r="BAK11" s="73" t="s">
        <v>16</v>
      </c>
      <c r="BAL11" s="73" t="s">
        <v>16</v>
      </c>
      <c r="BAM11" s="73" t="s">
        <v>16</v>
      </c>
      <c r="BAN11" s="73" t="s">
        <v>16</v>
      </c>
      <c r="BAO11" s="73" t="s">
        <v>16</v>
      </c>
      <c r="BAP11" s="73" t="s">
        <v>16</v>
      </c>
      <c r="BAQ11" s="73" t="s">
        <v>16</v>
      </c>
      <c r="BAR11" s="73" t="s">
        <v>16</v>
      </c>
      <c r="BAS11" s="73" t="s">
        <v>16</v>
      </c>
      <c r="BAT11" s="73" t="s">
        <v>16</v>
      </c>
      <c r="BAU11" s="73" t="s">
        <v>16</v>
      </c>
      <c r="BAV11" s="73" t="s">
        <v>16</v>
      </c>
      <c r="BAW11" s="73" t="s">
        <v>16</v>
      </c>
      <c r="BAX11" s="73" t="s">
        <v>38</v>
      </c>
      <c r="BAY11" s="73" t="s">
        <v>40</v>
      </c>
      <c r="BAZ11" s="73" t="s">
        <v>40</v>
      </c>
      <c r="BBA11" s="73" t="s">
        <v>16</v>
      </c>
      <c r="BBB11" s="73" t="s">
        <v>16</v>
      </c>
      <c r="BBC11" s="73" t="s">
        <v>16</v>
      </c>
      <c r="BBD11" s="73" t="s">
        <v>16</v>
      </c>
      <c r="BBE11" s="73" t="s">
        <v>16</v>
      </c>
      <c r="BBF11" s="73" t="s">
        <v>16</v>
      </c>
      <c r="BBG11" s="73" t="s">
        <v>16</v>
      </c>
      <c r="BBH11" s="73" t="s">
        <v>16</v>
      </c>
      <c r="BBI11" s="73" t="s">
        <v>16</v>
      </c>
      <c r="BBJ11" s="73" t="s">
        <v>16</v>
      </c>
      <c r="BBK11" s="73" t="s">
        <v>16</v>
      </c>
      <c r="BBL11" s="73" t="s">
        <v>16</v>
      </c>
      <c r="BBM11" s="73" t="s">
        <v>16</v>
      </c>
      <c r="BBN11" s="73" t="s">
        <v>16</v>
      </c>
      <c r="BBO11" s="73" t="s">
        <v>16</v>
      </c>
      <c r="BBP11" s="73" t="s">
        <v>16</v>
      </c>
      <c r="BBQ11" s="73" t="s">
        <v>16</v>
      </c>
      <c r="BBR11" s="73" t="s">
        <v>16</v>
      </c>
      <c r="BBS11" s="73" t="s">
        <v>16</v>
      </c>
      <c r="BBT11" s="73" t="s">
        <v>16</v>
      </c>
      <c r="BBU11" s="73" t="s">
        <v>38</v>
      </c>
      <c r="BBV11" s="73" t="s">
        <v>40</v>
      </c>
      <c r="BBW11" s="73" t="s">
        <v>40</v>
      </c>
      <c r="BBX11" s="73" t="s">
        <v>16</v>
      </c>
      <c r="BBY11" s="73" t="s">
        <v>16</v>
      </c>
      <c r="BBZ11" s="73" t="s">
        <v>16</v>
      </c>
      <c r="BCA11" s="73" t="s">
        <v>16</v>
      </c>
      <c r="BCB11" s="73" t="s">
        <v>16</v>
      </c>
      <c r="BCC11" s="73" t="s">
        <v>16</v>
      </c>
      <c r="BCD11" s="73" t="s">
        <v>16</v>
      </c>
      <c r="BCE11" s="73" t="s">
        <v>16</v>
      </c>
      <c r="BCF11" s="73" t="s">
        <v>16</v>
      </c>
      <c r="BCG11" s="73" t="s">
        <v>16</v>
      </c>
      <c r="BCH11" s="73" t="s">
        <v>16</v>
      </c>
      <c r="BCI11" s="73" t="s">
        <v>16</v>
      </c>
      <c r="BCJ11" s="73" t="s">
        <v>16</v>
      </c>
      <c r="BCK11" s="73" t="s">
        <v>16</v>
      </c>
      <c r="BCL11" s="73" t="s">
        <v>16</v>
      </c>
      <c r="BCM11" s="73" t="s">
        <v>16</v>
      </c>
      <c r="BCN11" s="73" t="s">
        <v>16</v>
      </c>
      <c r="BCO11" s="73" t="s">
        <v>16</v>
      </c>
      <c r="BCP11" s="73" t="s">
        <v>16</v>
      </c>
      <c r="BCQ11" s="73" t="s">
        <v>16</v>
      </c>
      <c r="BCR11" s="73" t="s">
        <v>38</v>
      </c>
      <c r="BCS11" s="73" t="s">
        <v>40</v>
      </c>
      <c r="BCT11" s="73" t="s">
        <v>40</v>
      </c>
      <c r="BCU11" s="73" t="s">
        <v>16</v>
      </c>
      <c r="BCV11" s="73" t="s">
        <v>16</v>
      </c>
      <c r="BCW11" s="73" t="s">
        <v>16</v>
      </c>
      <c r="BCX11" s="73" t="s">
        <v>16</v>
      </c>
      <c r="BCY11" s="73" t="s">
        <v>16</v>
      </c>
      <c r="BCZ11" s="73" t="s">
        <v>16</v>
      </c>
      <c r="BDA11" s="73" t="s">
        <v>16</v>
      </c>
      <c r="BDB11" s="73" t="s">
        <v>16</v>
      </c>
      <c r="BDC11" s="73" t="s">
        <v>16</v>
      </c>
      <c r="BDD11" s="73" t="s">
        <v>16</v>
      </c>
      <c r="BDE11" s="73" t="s">
        <v>16</v>
      </c>
      <c r="BDF11" s="73" t="s">
        <v>16</v>
      </c>
      <c r="BDG11" s="73" t="s">
        <v>16</v>
      </c>
      <c r="BDH11" s="73" t="s">
        <v>16</v>
      </c>
      <c r="BDI11" s="73" t="s">
        <v>16</v>
      </c>
      <c r="BDJ11" s="73" t="s">
        <v>16</v>
      </c>
      <c r="BDK11" s="73" t="s">
        <v>16</v>
      </c>
      <c r="BDL11" s="73" t="s">
        <v>16</v>
      </c>
      <c r="BDM11" s="73" t="s">
        <v>16</v>
      </c>
      <c r="BDN11" s="73" t="s">
        <v>16</v>
      </c>
      <c r="BDO11" s="73" t="s">
        <v>38</v>
      </c>
      <c r="BDP11" s="73" t="s">
        <v>40</v>
      </c>
      <c r="BDQ11" s="73" t="s">
        <v>40</v>
      </c>
      <c r="BDR11" s="73" t="s">
        <v>16</v>
      </c>
      <c r="BDS11" s="73" t="s">
        <v>16</v>
      </c>
      <c r="BDT11" s="73" t="s">
        <v>16</v>
      </c>
      <c r="BDU11" s="73" t="s">
        <v>16</v>
      </c>
      <c r="BDV11" s="73" t="s">
        <v>16</v>
      </c>
      <c r="BDW11" s="73" t="s">
        <v>16</v>
      </c>
      <c r="BDX11" s="73" t="s">
        <v>16</v>
      </c>
      <c r="BDY11" s="73" t="s">
        <v>16</v>
      </c>
      <c r="BDZ11" s="73" t="s">
        <v>16</v>
      </c>
      <c r="BEA11" s="73" t="s">
        <v>16</v>
      </c>
      <c r="BEB11" s="73" t="s">
        <v>16</v>
      </c>
      <c r="BEC11" s="73" t="s">
        <v>16</v>
      </c>
      <c r="BED11" s="73" t="s">
        <v>16</v>
      </c>
      <c r="BEE11" s="73" t="s">
        <v>16</v>
      </c>
      <c r="BEF11" s="73" t="s">
        <v>16</v>
      </c>
      <c r="BEG11" s="73" t="s">
        <v>16</v>
      </c>
      <c r="BEH11" s="73" t="s">
        <v>16</v>
      </c>
      <c r="BEI11" s="73" t="s">
        <v>16</v>
      </c>
      <c r="BEJ11" s="73" t="s">
        <v>16</v>
      </c>
      <c r="BEK11" s="73" t="s">
        <v>16</v>
      </c>
      <c r="BEL11" s="73" t="s">
        <v>38</v>
      </c>
      <c r="BEM11" s="73" t="s">
        <v>40</v>
      </c>
      <c r="BEN11" s="73" t="s">
        <v>40</v>
      </c>
      <c r="BEO11" s="73" t="s">
        <v>16</v>
      </c>
      <c r="BEP11" s="73" t="s">
        <v>16</v>
      </c>
      <c r="BEQ11" s="73" t="s">
        <v>16</v>
      </c>
      <c r="BER11" s="73" t="s">
        <v>16</v>
      </c>
      <c r="BES11" s="73" t="s">
        <v>16</v>
      </c>
      <c r="BET11" s="73" t="s">
        <v>16</v>
      </c>
      <c r="BEU11" s="73" t="s">
        <v>16</v>
      </c>
      <c r="BEV11" s="73" t="s">
        <v>16</v>
      </c>
      <c r="BEW11" s="73" t="s">
        <v>16</v>
      </c>
      <c r="BEX11" s="73" t="s">
        <v>16</v>
      </c>
      <c r="BEY11" s="73" t="s">
        <v>16</v>
      </c>
      <c r="BEZ11" s="73" t="s">
        <v>16</v>
      </c>
      <c r="BFA11" s="73" t="s">
        <v>16</v>
      </c>
      <c r="BFB11" s="73" t="s">
        <v>16</v>
      </c>
      <c r="BFC11" s="73" t="s">
        <v>16</v>
      </c>
      <c r="BFD11" s="73" t="s">
        <v>16</v>
      </c>
      <c r="BFE11" s="73" t="s">
        <v>16</v>
      </c>
      <c r="BFF11" s="73" t="s">
        <v>16</v>
      </c>
      <c r="BFG11" s="73" t="s">
        <v>16</v>
      </c>
      <c r="BFH11" s="73" t="s">
        <v>16</v>
      </c>
      <c r="BFI11" s="73" t="s">
        <v>38</v>
      </c>
      <c r="BFJ11" s="73" t="s">
        <v>40</v>
      </c>
      <c r="BFK11" s="73" t="s">
        <v>40</v>
      </c>
      <c r="BFL11" s="73" t="s">
        <v>16</v>
      </c>
      <c r="BFM11" s="73" t="s">
        <v>16</v>
      </c>
      <c r="BFN11" s="73" t="s">
        <v>16</v>
      </c>
      <c r="BFO11" s="73" t="s">
        <v>16</v>
      </c>
      <c r="BFP11" s="73" t="s">
        <v>16</v>
      </c>
      <c r="BFQ11" s="73" t="s">
        <v>16</v>
      </c>
      <c r="BFR11" s="73" t="s">
        <v>16</v>
      </c>
      <c r="BFS11" s="73" t="s">
        <v>16</v>
      </c>
      <c r="BFT11" s="73" t="s">
        <v>16</v>
      </c>
      <c r="BFU11" s="73" t="s">
        <v>16</v>
      </c>
      <c r="BFV11" s="73" t="s">
        <v>16</v>
      </c>
      <c r="BFW11" s="73" t="s">
        <v>16</v>
      </c>
      <c r="BFX11" s="73" t="s">
        <v>16</v>
      </c>
      <c r="BFY11" s="73" t="s">
        <v>16</v>
      </c>
      <c r="BFZ11" s="73" t="s">
        <v>16</v>
      </c>
      <c r="BGA11" s="73" t="s">
        <v>16</v>
      </c>
      <c r="BGB11" s="73" t="s">
        <v>16</v>
      </c>
      <c r="BGC11" s="73" t="s">
        <v>16</v>
      </c>
      <c r="BGD11" s="73" t="s">
        <v>16</v>
      </c>
      <c r="BGE11" s="73" t="s">
        <v>16</v>
      </c>
      <c r="BGF11" s="73" t="s">
        <v>38</v>
      </c>
      <c r="BGG11" s="73" t="s">
        <v>40</v>
      </c>
      <c r="BGH11" s="73" t="s">
        <v>40</v>
      </c>
      <c r="BGI11" s="73" t="s">
        <v>16</v>
      </c>
      <c r="BGJ11" s="73" t="s">
        <v>16</v>
      </c>
      <c r="BGK11" s="73" t="s">
        <v>16</v>
      </c>
      <c r="BGL11" s="73" t="s">
        <v>16</v>
      </c>
      <c r="BGM11" s="73" t="s">
        <v>16</v>
      </c>
      <c r="BGN11" s="73" t="s">
        <v>16</v>
      </c>
      <c r="BGO11" s="73" t="s">
        <v>16</v>
      </c>
      <c r="BGP11" s="73" t="s">
        <v>16</v>
      </c>
      <c r="BGQ11" s="73" t="s">
        <v>16</v>
      </c>
      <c r="BGR11" s="73" t="s">
        <v>16</v>
      </c>
      <c r="BGS11" s="73" t="s">
        <v>16</v>
      </c>
      <c r="BGT11" s="73" t="s">
        <v>16</v>
      </c>
      <c r="BGU11" s="73" t="s">
        <v>16</v>
      </c>
      <c r="BGV11" s="73" t="s">
        <v>16</v>
      </c>
      <c r="BGW11" s="73" t="s">
        <v>16</v>
      </c>
      <c r="BGX11" s="73" t="s">
        <v>16</v>
      </c>
      <c r="BGY11" s="73" t="s">
        <v>16</v>
      </c>
      <c r="BGZ11" s="73" t="s">
        <v>16</v>
      </c>
      <c r="BHA11" s="73" t="s">
        <v>16</v>
      </c>
      <c r="BHB11" s="73" t="s">
        <v>16</v>
      </c>
      <c r="BHC11" s="73" t="s">
        <v>38</v>
      </c>
      <c r="BHD11" s="73" t="s">
        <v>40</v>
      </c>
      <c r="BHE11" s="73" t="s">
        <v>40</v>
      </c>
      <c r="BHF11" s="73" t="s">
        <v>16</v>
      </c>
      <c r="BHG11" s="73" t="s">
        <v>16</v>
      </c>
      <c r="BHH11" s="73" t="s">
        <v>16</v>
      </c>
      <c r="BHI11" s="73" t="s">
        <v>16</v>
      </c>
      <c r="BHJ11" s="73" t="s">
        <v>16</v>
      </c>
      <c r="BHK11" s="73" t="s">
        <v>16</v>
      </c>
      <c r="BHL11" s="73" t="s">
        <v>16</v>
      </c>
      <c r="BHM11" s="73" t="s">
        <v>16</v>
      </c>
      <c r="BHN11" s="73" t="s">
        <v>16</v>
      </c>
      <c r="BHO11" s="73" t="s">
        <v>16</v>
      </c>
      <c r="BHP11" s="73" t="s">
        <v>16</v>
      </c>
      <c r="BHQ11" s="73" t="s">
        <v>16</v>
      </c>
      <c r="BHR11" s="73" t="s">
        <v>16</v>
      </c>
      <c r="BHS11" s="73" t="s">
        <v>16</v>
      </c>
      <c r="BHT11" s="73" t="s">
        <v>16</v>
      </c>
      <c r="BHU11" s="73" t="s">
        <v>16</v>
      </c>
      <c r="BHV11" s="73" t="s">
        <v>16</v>
      </c>
      <c r="BHW11" s="73" t="s">
        <v>16</v>
      </c>
      <c r="BHX11" s="73" t="s">
        <v>16</v>
      </c>
      <c r="BHY11" s="73" t="s">
        <v>16</v>
      </c>
      <c r="BHZ11" s="73" t="s">
        <v>38</v>
      </c>
      <c r="BIA11" s="73" t="s">
        <v>40</v>
      </c>
      <c r="BIB11" s="73" t="s">
        <v>40</v>
      </c>
      <c r="BIC11" s="73" t="s">
        <v>16</v>
      </c>
      <c r="BID11" s="73" t="s">
        <v>16</v>
      </c>
      <c r="BIE11" s="73" t="s">
        <v>16</v>
      </c>
      <c r="BIF11" s="73" t="s">
        <v>16</v>
      </c>
      <c r="BIG11" s="73" t="s">
        <v>16</v>
      </c>
      <c r="BIH11" s="73" t="s">
        <v>16</v>
      </c>
      <c r="BII11" s="73" t="s">
        <v>16</v>
      </c>
      <c r="BIJ11" s="73" t="s">
        <v>16</v>
      </c>
      <c r="BIK11" s="73" t="s">
        <v>16</v>
      </c>
      <c r="BIL11" s="73" t="s">
        <v>16</v>
      </c>
      <c r="BIM11" s="73" t="s">
        <v>16</v>
      </c>
      <c r="BIN11" s="73" t="s">
        <v>16</v>
      </c>
      <c r="BIO11" s="73" t="s">
        <v>16</v>
      </c>
      <c r="BIP11" s="73" t="s">
        <v>16</v>
      </c>
      <c r="BIQ11" s="73" t="s">
        <v>16</v>
      </c>
      <c r="BIR11" s="73" t="s">
        <v>16</v>
      </c>
      <c r="BIS11" s="73" t="s">
        <v>16</v>
      </c>
      <c r="BIT11" s="73" t="s">
        <v>16</v>
      </c>
      <c r="BIU11" s="73" t="s">
        <v>16</v>
      </c>
      <c r="BIV11" s="73" t="s">
        <v>16</v>
      </c>
      <c r="BIW11" s="73" t="s">
        <v>38</v>
      </c>
      <c r="BIX11" s="73" t="s">
        <v>40</v>
      </c>
      <c r="BIY11" s="73" t="s">
        <v>40</v>
      </c>
      <c r="BIZ11" s="73" t="s">
        <v>16</v>
      </c>
      <c r="BJA11" s="73" t="s">
        <v>16</v>
      </c>
      <c r="BJB11" s="73" t="s">
        <v>16</v>
      </c>
      <c r="BJC11" s="73" t="s">
        <v>16</v>
      </c>
      <c r="BJD11" s="73" t="s">
        <v>16</v>
      </c>
      <c r="BJE11" s="73" t="s">
        <v>16</v>
      </c>
      <c r="BJF11" s="73" t="s">
        <v>16</v>
      </c>
      <c r="BJG11" s="73" t="s">
        <v>16</v>
      </c>
      <c r="BJH11" s="73" t="s">
        <v>16</v>
      </c>
      <c r="BJI11" s="73" t="s">
        <v>16</v>
      </c>
      <c r="BJJ11" s="73" t="s">
        <v>16</v>
      </c>
      <c r="BJK11" s="73" t="s">
        <v>16</v>
      </c>
      <c r="BJL11" s="73" t="s">
        <v>16</v>
      </c>
      <c r="BJM11" s="73" t="s">
        <v>16</v>
      </c>
      <c r="BJN11" s="73" t="s">
        <v>16</v>
      </c>
      <c r="BJO11" s="73" t="s">
        <v>16</v>
      </c>
      <c r="BJP11" s="73" t="s">
        <v>16</v>
      </c>
      <c r="BJQ11" s="73" t="s">
        <v>16</v>
      </c>
      <c r="BJR11" s="73" t="s">
        <v>16</v>
      </c>
      <c r="BJS11" s="73" t="s">
        <v>16</v>
      </c>
      <c r="BJT11" s="73" t="s">
        <v>38</v>
      </c>
      <c r="BJU11" s="73" t="s">
        <v>40</v>
      </c>
      <c r="BJV11" s="73" t="s">
        <v>40</v>
      </c>
      <c r="BJW11" s="73" t="s">
        <v>16</v>
      </c>
      <c r="BJX11" s="73" t="s">
        <v>16</v>
      </c>
      <c r="BJY11" s="73" t="s">
        <v>16</v>
      </c>
      <c r="BJZ11" s="73" t="s">
        <v>16</v>
      </c>
      <c r="BKA11" s="73" t="s">
        <v>16</v>
      </c>
      <c r="BKB11" s="73" t="s">
        <v>16</v>
      </c>
      <c r="BKC11" s="73" t="s">
        <v>16</v>
      </c>
      <c r="BKD11" s="73" t="s">
        <v>16</v>
      </c>
      <c r="BKE11" s="73" t="s">
        <v>16</v>
      </c>
      <c r="BKF11" s="73" t="s">
        <v>16</v>
      </c>
      <c r="BKG11" s="73" t="s">
        <v>16</v>
      </c>
      <c r="BKH11" s="73" t="s">
        <v>16</v>
      </c>
      <c r="BKI11" s="73" t="s">
        <v>16</v>
      </c>
      <c r="BKJ11" s="73" t="s">
        <v>16</v>
      </c>
      <c r="BKK11" s="73" t="s">
        <v>16</v>
      </c>
      <c r="BKL11" s="73" t="s">
        <v>16</v>
      </c>
      <c r="BKM11" s="73" t="s">
        <v>16</v>
      </c>
      <c r="BKN11" s="73" t="s">
        <v>16</v>
      </c>
      <c r="BKO11" s="73" t="s">
        <v>16</v>
      </c>
      <c r="BKP11" s="73" t="s">
        <v>16</v>
      </c>
      <c r="BKQ11" s="73" t="s">
        <v>38</v>
      </c>
      <c r="BKR11" s="73" t="s">
        <v>40</v>
      </c>
      <c r="BKS11" s="73" t="s">
        <v>40</v>
      </c>
      <c r="BKT11" s="73" t="s">
        <v>16</v>
      </c>
      <c r="BKU11" s="73" t="s">
        <v>16</v>
      </c>
      <c r="BKV11" s="73" t="s">
        <v>16</v>
      </c>
      <c r="BKW11" s="73" t="s">
        <v>16</v>
      </c>
      <c r="BKX11" s="73" t="s">
        <v>16</v>
      </c>
      <c r="BKY11" s="73" t="s">
        <v>16</v>
      </c>
      <c r="BKZ11" s="73" t="s">
        <v>16</v>
      </c>
      <c r="BLA11" s="73" t="s">
        <v>16</v>
      </c>
      <c r="BLB11" s="73" t="s">
        <v>16</v>
      </c>
      <c r="BLC11" s="73" t="s">
        <v>16</v>
      </c>
      <c r="BLD11" s="73" t="s">
        <v>16</v>
      </c>
      <c r="BLE11" s="73" t="s">
        <v>16</v>
      </c>
      <c r="BLF11" s="73" t="s">
        <v>16</v>
      </c>
      <c r="BLG11" s="73" t="s">
        <v>16</v>
      </c>
      <c r="BLH11" s="73" t="s">
        <v>16</v>
      </c>
      <c r="BLI11" s="73" t="s">
        <v>16</v>
      </c>
      <c r="BLJ11" s="73" t="s">
        <v>16</v>
      </c>
      <c r="BLK11" s="73" t="s">
        <v>16</v>
      </c>
      <c r="BLL11" s="73" t="s">
        <v>16</v>
      </c>
      <c r="BLM11" s="73" t="s">
        <v>16</v>
      </c>
      <c r="BLN11" s="73" t="s">
        <v>38</v>
      </c>
      <c r="BLO11" s="73" t="s">
        <v>40</v>
      </c>
      <c r="BLP11" s="73" t="s">
        <v>40</v>
      </c>
      <c r="BLQ11" s="73" t="s">
        <v>16</v>
      </c>
      <c r="BLR11" s="73" t="s">
        <v>16</v>
      </c>
      <c r="BLS11" s="73" t="s">
        <v>16</v>
      </c>
      <c r="BLT11" s="73" t="s">
        <v>16</v>
      </c>
      <c r="BLU11" s="73" t="s">
        <v>16</v>
      </c>
      <c r="BLV11" s="73" t="s">
        <v>16</v>
      </c>
      <c r="BLW11" s="73" t="s">
        <v>16</v>
      </c>
      <c r="BLX11" s="73" t="s">
        <v>16</v>
      </c>
      <c r="BLY11" s="73" t="s">
        <v>16</v>
      </c>
      <c r="BLZ11" s="73" t="s">
        <v>16</v>
      </c>
      <c r="BMA11" s="73" t="s">
        <v>16</v>
      </c>
      <c r="BMB11" s="73" t="s">
        <v>16</v>
      </c>
      <c r="BMC11" s="73" t="s">
        <v>16</v>
      </c>
      <c r="BMD11" s="73" t="s">
        <v>16</v>
      </c>
      <c r="BME11" s="73" t="s">
        <v>16</v>
      </c>
      <c r="BMF11" s="73" t="s">
        <v>16</v>
      </c>
      <c r="BMG11" s="73" t="s">
        <v>16</v>
      </c>
      <c r="BMH11" s="73" t="s">
        <v>16</v>
      </c>
      <c r="BMI11" s="73" t="s">
        <v>16</v>
      </c>
      <c r="BMJ11" s="73" t="s">
        <v>16</v>
      </c>
      <c r="BMK11" s="73" t="s">
        <v>38</v>
      </c>
      <c r="BML11" s="73" t="s">
        <v>40</v>
      </c>
      <c r="BMM11" s="73" t="s">
        <v>40</v>
      </c>
      <c r="BMN11" s="73" t="s">
        <v>16</v>
      </c>
      <c r="BMO11" s="73" t="s">
        <v>16</v>
      </c>
      <c r="BMP11" s="73" t="s">
        <v>16</v>
      </c>
      <c r="BMQ11" s="73" t="s">
        <v>16</v>
      </c>
      <c r="BMR11" s="73" t="s">
        <v>16</v>
      </c>
      <c r="BMS11" s="73" t="s">
        <v>16</v>
      </c>
      <c r="BMT11" s="73" t="s">
        <v>16</v>
      </c>
      <c r="BMU11" s="73" t="s">
        <v>16</v>
      </c>
      <c r="BMV11" s="73" t="s">
        <v>16</v>
      </c>
      <c r="BMW11" s="73" t="s">
        <v>16</v>
      </c>
      <c r="BMX11" s="73" t="s">
        <v>16</v>
      </c>
      <c r="BMY11" s="73" t="s">
        <v>16</v>
      </c>
      <c r="BMZ11" s="73" t="s">
        <v>16</v>
      </c>
      <c r="BNA11" s="73" t="s">
        <v>16</v>
      </c>
      <c r="BNB11" s="73" t="s">
        <v>16</v>
      </c>
      <c r="BNC11" s="73" t="s">
        <v>16</v>
      </c>
      <c r="BND11" s="73" t="s">
        <v>16</v>
      </c>
      <c r="BNE11" s="73" t="s">
        <v>16</v>
      </c>
      <c r="BNF11" s="73" t="s">
        <v>16</v>
      </c>
      <c r="BNG11" s="73" t="s">
        <v>16</v>
      </c>
      <c r="BNH11" s="73" t="s">
        <v>38</v>
      </c>
      <c r="BNI11" s="73" t="s">
        <v>40</v>
      </c>
      <c r="BNJ11" s="73" t="s">
        <v>40</v>
      </c>
      <c r="BNK11" s="73" t="s">
        <v>16</v>
      </c>
      <c r="BNL11" s="73" t="s">
        <v>16</v>
      </c>
      <c r="BNM11" s="73" t="s">
        <v>16</v>
      </c>
      <c r="BNN11" s="73" t="s">
        <v>16</v>
      </c>
      <c r="BNO11" s="73" t="s">
        <v>16</v>
      </c>
      <c r="BNP11" s="73" t="s">
        <v>16</v>
      </c>
      <c r="BNQ11" s="73" t="s">
        <v>16</v>
      </c>
      <c r="BNR11" s="73" t="s">
        <v>16</v>
      </c>
      <c r="BNS11" s="73" t="s">
        <v>16</v>
      </c>
      <c r="BNT11" s="73" t="s">
        <v>16</v>
      </c>
      <c r="BNU11" s="73" t="s">
        <v>16</v>
      </c>
      <c r="BNV11" s="73" t="s">
        <v>16</v>
      </c>
      <c r="BNW11" s="73" t="s">
        <v>16</v>
      </c>
      <c r="BNX11" s="73" t="s">
        <v>16</v>
      </c>
      <c r="BNY11" s="73" t="s">
        <v>16</v>
      </c>
      <c r="BNZ11" s="73" t="s">
        <v>16</v>
      </c>
      <c r="BOA11" s="73" t="s">
        <v>16</v>
      </c>
      <c r="BOB11" s="73" t="s">
        <v>16</v>
      </c>
      <c r="BOC11" s="73" t="s">
        <v>16</v>
      </c>
      <c r="BOD11" s="73" t="s">
        <v>16</v>
      </c>
      <c r="BOE11" s="73" t="s">
        <v>38</v>
      </c>
      <c r="BOF11" s="73" t="s">
        <v>40</v>
      </c>
      <c r="BOG11" s="73" t="s">
        <v>40</v>
      </c>
      <c r="BOH11" s="73" t="s">
        <v>16</v>
      </c>
      <c r="BOI11" s="73" t="s">
        <v>16</v>
      </c>
      <c r="BOJ11" s="73" t="s">
        <v>16</v>
      </c>
      <c r="BOK11" s="73" t="s">
        <v>16</v>
      </c>
      <c r="BOL11" s="73" t="s">
        <v>16</v>
      </c>
      <c r="BOM11" s="73" t="s">
        <v>16</v>
      </c>
      <c r="BON11" s="73" t="s">
        <v>16</v>
      </c>
      <c r="BOO11" s="73" t="s">
        <v>16</v>
      </c>
      <c r="BOP11" s="73" t="s">
        <v>16</v>
      </c>
      <c r="BOQ11" s="73" t="s">
        <v>16</v>
      </c>
      <c r="BOR11" s="73" t="s">
        <v>16</v>
      </c>
      <c r="BOS11" s="73" t="s">
        <v>16</v>
      </c>
      <c r="BOT11" s="73" t="s">
        <v>16</v>
      </c>
      <c r="BOU11" s="73" t="s">
        <v>16</v>
      </c>
      <c r="BOV11" s="73" t="s">
        <v>16</v>
      </c>
      <c r="BOW11" s="73" t="s">
        <v>16</v>
      </c>
      <c r="BOX11" s="73" t="s">
        <v>16</v>
      </c>
      <c r="BOY11" s="73" t="s">
        <v>16</v>
      </c>
      <c r="BOZ11" s="73" t="s">
        <v>16</v>
      </c>
      <c r="BPA11" s="73" t="s">
        <v>16</v>
      </c>
      <c r="BPB11" s="73" t="s">
        <v>38</v>
      </c>
      <c r="BPC11" s="73" t="s">
        <v>40</v>
      </c>
      <c r="BPD11" s="73" t="s">
        <v>40</v>
      </c>
      <c r="BPE11" s="73" t="s">
        <v>16</v>
      </c>
      <c r="BPF11" s="73" t="s">
        <v>16</v>
      </c>
      <c r="BPG11" s="73" t="s">
        <v>16</v>
      </c>
      <c r="BPH11" s="73" t="s">
        <v>16</v>
      </c>
      <c r="BPI11" s="73" t="s">
        <v>16</v>
      </c>
      <c r="BPJ11" s="73" t="s">
        <v>16</v>
      </c>
      <c r="BPK11" s="73" t="s">
        <v>16</v>
      </c>
      <c r="BPL11" s="73" t="s">
        <v>16</v>
      </c>
      <c r="BPM11" s="73" t="s">
        <v>16</v>
      </c>
      <c r="BPN11" s="73" t="s">
        <v>16</v>
      </c>
      <c r="BPO11" s="73" t="s">
        <v>16</v>
      </c>
      <c r="BPP11" s="73" t="s">
        <v>16</v>
      </c>
      <c r="BPQ11" s="73" t="s">
        <v>16</v>
      </c>
      <c r="BPR11" s="73" t="s">
        <v>16</v>
      </c>
      <c r="BPS11" s="73" t="s">
        <v>16</v>
      </c>
      <c r="BPT11" s="73" t="s">
        <v>16</v>
      </c>
      <c r="BPU11" s="73" t="s">
        <v>16</v>
      </c>
      <c r="BPV11" s="73" t="s">
        <v>16</v>
      </c>
      <c r="BPW11" s="73" t="s">
        <v>16</v>
      </c>
      <c r="BPX11" s="73" t="s">
        <v>16</v>
      </c>
      <c r="BPY11" s="73" t="s">
        <v>38</v>
      </c>
      <c r="BPZ11" s="73" t="s">
        <v>40</v>
      </c>
      <c r="BQA11" s="73" t="s">
        <v>40</v>
      </c>
      <c r="BQB11" s="73" t="s">
        <v>16</v>
      </c>
      <c r="BQC11" s="73" t="s">
        <v>16</v>
      </c>
      <c r="BQD11" s="73" t="s">
        <v>16</v>
      </c>
      <c r="BQE11" s="73" t="s">
        <v>16</v>
      </c>
      <c r="BQF11" s="73" t="s">
        <v>16</v>
      </c>
      <c r="BQG11" s="73" t="s">
        <v>16</v>
      </c>
      <c r="BQH11" s="73" t="s">
        <v>16</v>
      </c>
      <c r="BQI11" s="73" t="s">
        <v>16</v>
      </c>
      <c r="BQJ11" s="73" t="s">
        <v>16</v>
      </c>
      <c r="BQK11" s="73" t="s">
        <v>16</v>
      </c>
      <c r="BQL11" s="73" t="s">
        <v>16</v>
      </c>
      <c r="BQM11" s="73" t="s">
        <v>16</v>
      </c>
      <c r="BQN11" s="73" t="s">
        <v>16</v>
      </c>
      <c r="BQO11" s="73" t="s">
        <v>16</v>
      </c>
      <c r="BQP11" s="73" t="s">
        <v>16</v>
      </c>
      <c r="BQQ11" s="73" t="s">
        <v>16</v>
      </c>
      <c r="BQR11" s="73" t="s">
        <v>16</v>
      </c>
      <c r="BQS11" s="73" t="s">
        <v>16</v>
      </c>
      <c r="BQT11" s="73" t="s">
        <v>16</v>
      </c>
      <c r="BQU11" s="73" t="s">
        <v>16</v>
      </c>
      <c r="BQV11" s="73" t="s">
        <v>38</v>
      </c>
      <c r="BQW11" s="73" t="s">
        <v>40</v>
      </c>
      <c r="BQX11" s="73" t="s">
        <v>40</v>
      </c>
      <c r="BQY11" s="73" t="s">
        <v>16</v>
      </c>
      <c r="BQZ11" s="73" t="s">
        <v>16</v>
      </c>
      <c r="BRA11" s="73" t="s">
        <v>16</v>
      </c>
      <c r="BRB11" s="73" t="s">
        <v>16</v>
      </c>
      <c r="BRC11" s="73" t="s">
        <v>16</v>
      </c>
      <c r="BRD11" s="73" t="s">
        <v>16</v>
      </c>
      <c r="BRE11" s="73" t="s">
        <v>16</v>
      </c>
      <c r="BRF11" s="73" t="s">
        <v>16</v>
      </c>
      <c r="BRG11" s="73" t="s">
        <v>16</v>
      </c>
      <c r="BRH11" s="73" t="s">
        <v>16</v>
      </c>
      <c r="BRI11" s="73" t="s">
        <v>16</v>
      </c>
      <c r="BRJ11" s="73" t="s">
        <v>16</v>
      </c>
      <c r="BRK11" s="73" t="s">
        <v>16</v>
      </c>
      <c r="BRL11" s="73" t="s">
        <v>16</v>
      </c>
      <c r="BRM11" s="73" t="s">
        <v>16</v>
      </c>
      <c r="BRN11" s="73" t="s">
        <v>16</v>
      </c>
      <c r="BRO11" s="73" t="s">
        <v>16</v>
      </c>
      <c r="BRP11" s="73" t="s">
        <v>16</v>
      </c>
      <c r="BRQ11" s="73" t="s">
        <v>16</v>
      </c>
      <c r="BRR11" s="73" t="s">
        <v>16</v>
      </c>
      <c r="BRS11" s="73" t="s">
        <v>38</v>
      </c>
      <c r="BRT11" s="73" t="s">
        <v>40</v>
      </c>
      <c r="BRU11" s="73" t="s">
        <v>40</v>
      </c>
      <c r="BRV11" s="73" t="s">
        <v>16</v>
      </c>
      <c r="BRW11" s="73" t="s">
        <v>16</v>
      </c>
      <c r="BRX11" s="73" t="s">
        <v>16</v>
      </c>
      <c r="BRY11" s="73" t="s">
        <v>16</v>
      </c>
      <c r="BRZ11" s="73" t="s">
        <v>16</v>
      </c>
      <c r="BSA11" s="73" t="s">
        <v>16</v>
      </c>
      <c r="BSB11" s="73" t="s">
        <v>16</v>
      </c>
      <c r="BSC11" s="73" t="s">
        <v>16</v>
      </c>
      <c r="BSD11" s="73" t="s">
        <v>16</v>
      </c>
      <c r="BSE11" s="73" t="s">
        <v>16</v>
      </c>
      <c r="BSF11" s="73" t="s">
        <v>16</v>
      </c>
      <c r="BSG11" s="73" t="s">
        <v>16</v>
      </c>
      <c r="BSH11" s="73" t="s">
        <v>16</v>
      </c>
      <c r="BSI11" s="73" t="s">
        <v>16</v>
      </c>
      <c r="BSJ11" s="73" t="s">
        <v>16</v>
      </c>
      <c r="BSK11" s="73" t="s">
        <v>16</v>
      </c>
      <c r="BSL11" s="73" t="s">
        <v>16</v>
      </c>
      <c r="BSM11" s="73" t="s">
        <v>16</v>
      </c>
      <c r="BSN11" s="73" t="s">
        <v>16</v>
      </c>
      <c r="BSO11" s="73" t="s">
        <v>16</v>
      </c>
      <c r="BSP11" s="73" t="s">
        <v>38</v>
      </c>
      <c r="BSQ11" s="73" t="s">
        <v>40</v>
      </c>
      <c r="BSR11" s="73" t="s">
        <v>40</v>
      </c>
      <c r="BSS11" s="73" t="s">
        <v>16</v>
      </c>
      <c r="BST11" s="73" t="s">
        <v>16</v>
      </c>
      <c r="BSU11" s="73" t="s">
        <v>16</v>
      </c>
      <c r="BSV11" s="73" t="s">
        <v>16</v>
      </c>
      <c r="BSW11" s="73" t="s">
        <v>16</v>
      </c>
      <c r="BSX11" s="73" t="s">
        <v>16</v>
      </c>
      <c r="BSY11" s="73" t="s">
        <v>16</v>
      </c>
      <c r="BSZ11" s="73" t="s">
        <v>16</v>
      </c>
      <c r="BTA11" s="73" t="s">
        <v>16</v>
      </c>
      <c r="BTB11" s="73" t="s">
        <v>16</v>
      </c>
      <c r="BTC11" s="73" t="s">
        <v>16</v>
      </c>
      <c r="BTD11" s="73" t="s">
        <v>16</v>
      </c>
      <c r="BTE11" s="73" t="s">
        <v>16</v>
      </c>
      <c r="BTF11" s="73" t="s">
        <v>16</v>
      </c>
      <c r="BTG11" s="73" t="s">
        <v>16</v>
      </c>
      <c r="BTH11" s="73" t="s">
        <v>16</v>
      </c>
      <c r="BTI11" s="73" t="s">
        <v>16</v>
      </c>
      <c r="BTJ11" s="73" t="s">
        <v>16</v>
      </c>
      <c r="BTK11" s="73" t="s">
        <v>16</v>
      </c>
      <c r="BTL11" s="73" t="s">
        <v>16</v>
      </c>
      <c r="BTM11" s="73" t="s">
        <v>38</v>
      </c>
      <c r="BTN11" s="73" t="s">
        <v>40</v>
      </c>
      <c r="BTO11" s="73" t="s">
        <v>40</v>
      </c>
      <c r="BTP11" s="73" t="s">
        <v>16</v>
      </c>
      <c r="BTQ11" s="73" t="s">
        <v>16</v>
      </c>
      <c r="BTR11" s="73" t="s">
        <v>16</v>
      </c>
      <c r="BTS11" s="73" t="s">
        <v>16</v>
      </c>
      <c r="BTT11" s="73" t="s">
        <v>16</v>
      </c>
      <c r="BTU11" s="73" t="s">
        <v>16</v>
      </c>
      <c r="BTV11" s="73" t="s">
        <v>16</v>
      </c>
      <c r="BTW11" s="73" t="s">
        <v>16</v>
      </c>
      <c r="BTX11" s="73" t="s">
        <v>16</v>
      </c>
      <c r="BTY11" s="73" t="s">
        <v>16</v>
      </c>
      <c r="BTZ11" s="73" t="s">
        <v>16</v>
      </c>
      <c r="BUA11" s="73" t="s">
        <v>16</v>
      </c>
      <c r="BUB11" s="73" t="s">
        <v>16</v>
      </c>
      <c r="BUC11" s="73" t="s">
        <v>16</v>
      </c>
      <c r="BUD11" s="73" t="s">
        <v>16</v>
      </c>
      <c r="BUE11" s="73" t="s">
        <v>16</v>
      </c>
      <c r="BUF11" s="73" t="s">
        <v>16</v>
      </c>
      <c r="BUG11" s="73" t="s">
        <v>16</v>
      </c>
      <c r="BUH11" s="73" t="s">
        <v>16</v>
      </c>
      <c r="BUI11" s="73" t="s">
        <v>16</v>
      </c>
      <c r="BUJ11" s="73" t="s">
        <v>38</v>
      </c>
      <c r="BUK11" s="73" t="s">
        <v>40</v>
      </c>
      <c r="BUL11" s="73" t="s">
        <v>40</v>
      </c>
      <c r="BUM11" s="73" t="s">
        <v>16</v>
      </c>
      <c r="BUN11" s="73" t="s">
        <v>16</v>
      </c>
      <c r="BUO11" s="73" t="s">
        <v>16</v>
      </c>
      <c r="BUP11" s="73" t="s">
        <v>16</v>
      </c>
      <c r="BUQ11" s="73" t="s">
        <v>16</v>
      </c>
      <c r="BUR11" s="73" t="s">
        <v>16</v>
      </c>
      <c r="BUS11" s="73" t="s">
        <v>16</v>
      </c>
      <c r="BUT11" s="73" t="s">
        <v>16</v>
      </c>
      <c r="BUU11" s="73" t="s">
        <v>16</v>
      </c>
      <c r="BUV11" s="73" t="s">
        <v>16</v>
      </c>
      <c r="BUW11" s="73" t="s">
        <v>16</v>
      </c>
      <c r="BUX11" s="73" t="s">
        <v>16</v>
      </c>
      <c r="BUY11" s="73" t="s">
        <v>16</v>
      </c>
      <c r="BUZ11" s="73" t="s">
        <v>16</v>
      </c>
      <c r="BVA11" s="73" t="s">
        <v>16</v>
      </c>
      <c r="BVB11" s="73" t="s">
        <v>16</v>
      </c>
      <c r="BVC11" s="73" t="s">
        <v>16</v>
      </c>
      <c r="BVD11" s="73" t="s">
        <v>16</v>
      </c>
      <c r="BVE11" s="73" t="s">
        <v>16</v>
      </c>
      <c r="BVF11" s="73" t="s">
        <v>16</v>
      </c>
      <c r="BVG11" s="73" t="s">
        <v>38</v>
      </c>
      <c r="BVH11" s="73" t="s">
        <v>40</v>
      </c>
      <c r="BVI11" s="73" t="s">
        <v>40</v>
      </c>
      <c r="BVJ11" s="73" t="s">
        <v>16</v>
      </c>
      <c r="BVK11" s="73" t="s">
        <v>16</v>
      </c>
      <c r="BVL11" s="73" t="s">
        <v>16</v>
      </c>
      <c r="BVM11" s="73" t="s">
        <v>16</v>
      </c>
      <c r="BVN11" s="73" t="s">
        <v>16</v>
      </c>
      <c r="BVO11" s="73" t="s">
        <v>16</v>
      </c>
      <c r="BVP11" s="73" t="s">
        <v>16</v>
      </c>
      <c r="BVQ11" s="73" t="s">
        <v>16</v>
      </c>
      <c r="BVR11" s="73" t="s">
        <v>16</v>
      </c>
      <c r="BVS11" s="73" t="s">
        <v>16</v>
      </c>
      <c r="BVT11" s="73" t="s">
        <v>16</v>
      </c>
      <c r="BVU11" s="73" t="s">
        <v>16</v>
      </c>
      <c r="BVV11" s="73" t="s">
        <v>16</v>
      </c>
      <c r="BVW11" s="73" t="s">
        <v>16</v>
      </c>
      <c r="BVX11" s="73" t="s">
        <v>16</v>
      </c>
      <c r="BVY11" s="73" t="s">
        <v>16</v>
      </c>
      <c r="BVZ11" s="73" t="s">
        <v>16</v>
      </c>
      <c r="BWA11" s="73" t="s">
        <v>16</v>
      </c>
      <c r="BWB11" s="73" t="s">
        <v>16</v>
      </c>
      <c r="BWC11" s="73" t="s">
        <v>16</v>
      </c>
      <c r="BWD11" s="73" t="s">
        <v>38</v>
      </c>
      <c r="BWE11" s="73" t="s">
        <v>40</v>
      </c>
      <c r="BWF11" s="73" t="s">
        <v>40</v>
      </c>
      <c r="BWG11" s="73" t="s">
        <v>16</v>
      </c>
      <c r="BWH11" s="73" t="s">
        <v>16</v>
      </c>
      <c r="BWI11" s="73" t="s">
        <v>16</v>
      </c>
      <c r="BWJ11" s="73" t="s">
        <v>16</v>
      </c>
      <c r="BWK11" s="73" t="s">
        <v>16</v>
      </c>
      <c r="BWL11" s="73" t="s">
        <v>16</v>
      </c>
      <c r="BWM11" s="73" t="s">
        <v>16</v>
      </c>
      <c r="BWN11" s="73" t="s">
        <v>16</v>
      </c>
      <c r="BWO11" s="73" t="s">
        <v>16</v>
      </c>
      <c r="BWP11" s="73" t="s">
        <v>16</v>
      </c>
      <c r="BWQ11" s="73" t="s">
        <v>16</v>
      </c>
      <c r="BWR11" s="73" t="s">
        <v>16</v>
      </c>
      <c r="BWS11" s="73" t="s">
        <v>16</v>
      </c>
      <c r="BWT11" s="73" t="s">
        <v>16</v>
      </c>
      <c r="BWU11" s="73" t="s">
        <v>16</v>
      </c>
      <c r="BWV11" s="73" t="s">
        <v>16</v>
      </c>
      <c r="BWW11" s="73" t="s">
        <v>16</v>
      </c>
      <c r="BWX11" s="73" t="s">
        <v>16</v>
      </c>
      <c r="BWY11" s="73" t="s">
        <v>16</v>
      </c>
      <c r="BWZ11" s="73" t="s">
        <v>16</v>
      </c>
      <c r="BXA11" s="73" t="s">
        <v>38</v>
      </c>
      <c r="BXB11" s="73" t="s">
        <v>40</v>
      </c>
      <c r="BXC11" s="73" t="s">
        <v>40</v>
      </c>
      <c r="BXD11" s="73" t="s">
        <v>16</v>
      </c>
      <c r="BXE11" s="73" t="s">
        <v>16</v>
      </c>
      <c r="BXF11" s="73" t="s">
        <v>16</v>
      </c>
      <c r="BXG11" s="73" t="s">
        <v>16</v>
      </c>
      <c r="BXH11" s="73" t="s">
        <v>16</v>
      </c>
      <c r="BXI11" s="73" t="s">
        <v>16</v>
      </c>
      <c r="BXJ11" s="73" t="s">
        <v>16</v>
      </c>
      <c r="BXK11" s="73" t="s">
        <v>16</v>
      </c>
      <c r="BXL11" s="73" t="s">
        <v>16</v>
      </c>
      <c r="BXM11" s="73" t="s">
        <v>16</v>
      </c>
      <c r="BXN11" s="73" t="s">
        <v>16</v>
      </c>
      <c r="BXO11" s="73" t="s">
        <v>16</v>
      </c>
      <c r="BXP11" s="73" t="s">
        <v>16</v>
      </c>
      <c r="BXQ11" s="73" t="s">
        <v>16</v>
      </c>
      <c r="BXR11" s="73" t="s">
        <v>16</v>
      </c>
      <c r="BXS11" s="73" t="s">
        <v>16</v>
      </c>
      <c r="BXT11" s="73" t="s">
        <v>16</v>
      </c>
      <c r="BXU11" s="73" t="s">
        <v>16</v>
      </c>
      <c r="BXV11" s="73" t="s">
        <v>16</v>
      </c>
      <c r="BXW11" s="73" t="s">
        <v>16</v>
      </c>
      <c r="BXX11" s="73" t="s">
        <v>38</v>
      </c>
      <c r="BXY11" s="73" t="s">
        <v>40</v>
      </c>
      <c r="BXZ11" s="73" t="s">
        <v>40</v>
      </c>
      <c r="BYA11" s="73" t="s">
        <v>16</v>
      </c>
      <c r="BYB11" s="73" t="s">
        <v>16</v>
      </c>
      <c r="BYC11" s="73" t="s">
        <v>16</v>
      </c>
      <c r="BYD11" s="73" t="s">
        <v>16</v>
      </c>
      <c r="BYE11" s="73" t="s">
        <v>16</v>
      </c>
      <c r="BYF11" s="73" t="s">
        <v>16</v>
      </c>
      <c r="BYG11" s="73" t="s">
        <v>16</v>
      </c>
      <c r="BYH11" s="73" t="s">
        <v>16</v>
      </c>
      <c r="BYI11" s="73" t="s">
        <v>16</v>
      </c>
      <c r="BYJ11" s="73" t="s">
        <v>16</v>
      </c>
      <c r="BYK11" s="73" t="s">
        <v>16</v>
      </c>
      <c r="BYL11" s="73" t="s">
        <v>16</v>
      </c>
      <c r="BYM11" s="73" t="s">
        <v>16</v>
      </c>
      <c r="BYN11" s="73" t="s">
        <v>16</v>
      </c>
      <c r="BYO11" s="73" t="s">
        <v>16</v>
      </c>
      <c r="BYP11" s="73" t="s">
        <v>16</v>
      </c>
      <c r="BYQ11" s="73" t="s">
        <v>16</v>
      </c>
      <c r="BYR11" s="73" t="s">
        <v>16</v>
      </c>
      <c r="BYS11" s="73" t="s">
        <v>16</v>
      </c>
      <c r="BYT11" s="73" t="s">
        <v>16</v>
      </c>
      <c r="BYU11" s="73" t="s">
        <v>38</v>
      </c>
      <c r="BYV11" s="73" t="s">
        <v>40</v>
      </c>
      <c r="BYW11" s="73" t="s">
        <v>40</v>
      </c>
      <c r="BYX11" s="73" t="s">
        <v>16</v>
      </c>
      <c r="BYY11" s="73" t="s">
        <v>16</v>
      </c>
      <c r="BYZ11" s="73" t="s">
        <v>16</v>
      </c>
      <c r="BZA11" s="73" t="s">
        <v>16</v>
      </c>
      <c r="BZB11" s="73" t="s">
        <v>16</v>
      </c>
      <c r="BZC11" s="73" t="s">
        <v>16</v>
      </c>
      <c r="BZD11" s="73" t="s">
        <v>16</v>
      </c>
      <c r="BZE11" s="73" t="s">
        <v>16</v>
      </c>
      <c r="BZF11" s="73" t="s">
        <v>16</v>
      </c>
      <c r="BZG11" s="73" t="s">
        <v>16</v>
      </c>
      <c r="BZH11" s="73" t="s">
        <v>16</v>
      </c>
      <c r="BZI11" s="73" t="s">
        <v>16</v>
      </c>
      <c r="BZJ11" s="73" t="s">
        <v>16</v>
      </c>
      <c r="BZK11" s="73" t="s">
        <v>16</v>
      </c>
      <c r="BZL11" s="73" t="s">
        <v>16</v>
      </c>
      <c r="BZM11" s="73" t="s">
        <v>16</v>
      </c>
      <c r="BZN11" s="73" t="s">
        <v>16</v>
      </c>
      <c r="BZO11" s="73" t="s">
        <v>16</v>
      </c>
      <c r="BZP11" s="73" t="s">
        <v>16</v>
      </c>
      <c r="BZQ11" s="73" t="s">
        <v>16</v>
      </c>
      <c r="BZR11" s="73" t="s">
        <v>38</v>
      </c>
      <c r="BZS11" s="73" t="s">
        <v>40</v>
      </c>
      <c r="BZT11" s="73" t="s">
        <v>40</v>
      </c>
      <c r="BZU11" s="73" t="s">
        <v>16</v>
      </c>
      <c r="BZV11" s="73" t="s">
        <v>16</v>
      </c>
      <c r="BZW11" s="73" t="s">
        <v>16</v>
      </c>
      <c r="BZX11" s="73" t="s">
        <v>16</v>
      </c>
      <c r="BZY11" s="73" t="s">
        <v>16</v>
      </c>
      <c r="BZZ11" s="73" t="s">
        <v>16</v>
      </c>
      <c r="CAA11" s="73" t="s">
        <v>16</v>
      </c>
      <c r="CAB11" s="73" t="s">
        <v>16</v>
      </c>
      <c r="CAC11" s="73" t="s">
        <v>16</v>
      </c>
      <c r="CAD11" s="73" t="s">
        <v>16</v>
      </c>
      <c r="CAE11" s="73" t="s">
        <v>16</v>
      </c>
      <c r="CAF11" s="73" t="s">
        <v>16</v>
      </c>
      <c r="CAG11" s="73" t="s">
        <v>16</v>
      </c>
      <c r="CAH11" s="73" t="s">
        <v>16</v>
      </c>
      <c r="CAI11" s="73" t="s">
        <v>16</v>
      </c>
      <c r="CAJ11" s="73" t="s">
        <v>16</v>
      </c>
      <c r="CAK11" s="73" t="s">
        <v>16</v>
      </c>
      <c r="CAL11" s="73" t="s">
        <v>16</v>
      </c>
      <c r="CAM11" s="73" t="s">
        <v>16</v>
      </c>
      <c r="CAN11" s="73" t="s">
        <v>16</v>
      </c>
      <c r="CAO11" s="73" t="s">
        <v>38</v>
      </c>
      <c r="CAP11" s="73" t="s">
        <v>40</v>
      </c>
      <c r="CAQ11" s="73" t="s">
        <v>40</v>
      </c>
      <c r="CAR11" s="73" t="s">
        <v>16</v>
      </c>
      <c r="CAS11" s="73" t="s">
        <v>16</v>
      </c>
      <c r="CAT11" s="73" t="s">
        <v>16</v>
      </c>
      <c r="CAU11" s="73" t="s">
        <v>16</v>
      </c>
      <c r="CAV11" s="73" t="s">
        <v>16</v>
      </c>
      <c r="CAW11" s="73" t="s">
        <v>16</v>
      </c>
      <c r="CAX11" s="73" t="s">
        <v>16</v>
      </c>
      <c r="CAY11" s="73" t="s">
        <v>16</v>
      </c>
      <c r="CAZ11" s="73" t="s">
        <v>16</v>
      </c>
      <c r="CBA11" s="73" t="s">
        <v>16</v>
      </c>
      <c r="CBB11" s="73" t="s">
        <v>16</v>
      </c>
      <c r="CBC11" s="73" t="s">
        <v>16</v>
      </c>
      <c r="CBD11" s="73" t="s">
        <v>16</v>
      </c>
      <c r="CBE11" s="73" t="s">
        <v>16</v>
      </c>
      <c r="CBF11" s="73" t="s">
        <v>16</v>
      </c>
      <c r="CBG11" s="73" t="s">
        <v>16</v>
      </c>
      <c r="CBH11" s="73" t="s">
        <v>16</v>
      </c>
      <c r="CBI11" s="73" t="s">
        <v>16</v>
      </c>
      <c r="CBJ11" s="73" t="s">
        <v>16</v>
      </c>
      <c r="CBK11" s="73" t="s">
        <v>16</v>
      </c>
      <c r="CBL11" s="73" t="s">
        <v>38</v>
      </c>
      <c r="CBM11" s="73" t="s">
        <v>40</v>
      </c>
      <c r="CBN11" s="73" t="s">
        <v>40</v>
      </c>
      <c r="CBO11" s="73" t="s">
        <v>16</v>
      </c>
      <c r="CBP11" s="73" t="s">
        <v>16</v>
      </c>
      <c r="CBQ11" s="73" t="s">
        <v>16</v>
      </c>
      <c r="CBR11" s="73" t="s">
        <v>16</v>
      </c>
      <c r="CBS11" s="73" t="s">
        <v>16</v>
      </c>
      <c r="CBT11" s="73" t="s">
        <v>16</v>
      </c>
      <c r="CBU11" s="73" t="s">
        <v>16</v>
      </c>
      <c r="CBV11" s="73" t="s">
        <v>16</v>
      </c>
      <c r="CBW11" s="73" t="s">
        <v>16</v>
      </c>
      <c r="CBX11" s="73" t="s">
        <v>16</v>
      </c>
      <c r="CBY11" s="73" t="s">
        <v>16</v>
      </c>
      <c r="CBZ11" s="73" t="s">
        <v>16</v>
      </c>
      <c r="CCA11" s="73" t="s">
        <v>16</v>
      </c>
      <c r="CCB11" s="73" t="s">
        <v>16</v>
      </c>
      <c r="CCC11" s="73" t="s">
        <v>16</v>
      </c>
      <c r="CCD11" s="73" t="s">
        <v>16</v>
      </c>
      <c r="CCE11" s="73" t="s">
        <v>16</v>
      </c>
      <c r="CCF11" s="73" t="s">
        <v>16</v>
      </c>
      <c r="CCG11" s="73" t="s">
        <v>16</v>
      </c>
      <c r="CCH11" s="73" t="s">
        <v>16</v>
      </c>
      <c r="CCI11" s="73" t="s">
        <v>38</v>
      </c>
      <c r="CCJ11" s="73" t="s">
        <v>40</v>
      </c>
      <c r="CCK11" s="73" t="s">
        <v>40</v>
      </c>
      <c r="CCL11" s="73" t="s">
        <v>16</v>
      </c>
      <c r="CCM11" s="73" t="s">
        <v>16</v>
      </c>
      <c r="CCN11" s="73" t="s">
        <v>16</v>
      </c>
      <c r="CCO11" s="73" t="s">
        <v>16</v>
      </c>
      <c r="CCP11" s="73" t="s">
        <v>16</v>
      </c>
      <c r="CCQ11" s="73" t="s">
        <v>16</v>
      </c>
      <c r="CCR11" s="73" t="s">
        <v>16</v>
      </c>
      <c r="CCS11" s="73" t="s">
        <v>16</v>
      </c>
      <c r="CCT11" s="73" t="s">
        <v>16</v>
      </c>
      <c r="CCU11" s="73" t="s">
        <v>16</v>
      </c>
      <c r="CCV11" s="73" t="s">
        <v>16</v>
      </c>
      <c r="CCW11" s="73" t="s">
        <v>16</v>
      </c>
      <c r="CCX11" s="73" t="s">
        <v>16</v>
      </c>
      <c r="CCY11" s="73" t="s">
        <v>16</v>
      </c>
      <c r="CCZ11" s="73" t="s">
        <v>16</v>
      </c>
      <c r="CDA11" s="73" t="s">
        <v>16</v>
      </c>
      <c r="CDB11" s="73" t="s">
        <v>16</v>
      </c>
      <c r="CDC11" s="73" t="s">
        <v>16</v>
      </c>
      <c r="CDD11" s="73" t="s">
        <v>16</v>
      </c>
      <c r="CDE11" s="73" t="s">
        <v>16</v>
      </c>
      <c r="CDF11" s="73" t="s">
        <v>38</v>
      </c>
      <c r="CDG11" s="73" t="s">
        <v>40</v>
      </c>
      <c r="CDH11" s="73" t="s">
        <v>40</v>
      </c>
      <c r="CDI11" s="73" t="s">
        <v>16</v>
      </c>
      <c r="CDJ11" s="73" t="s">
        <v>16</v>
      </c>
      <c r="CDK11" s="73" t="s">
        <v>16</v>
      </c>
      <c r="CDL11" s="73" t="s">
        <v>16</v>
      </c>
      <c r="CDM11" s="73" t="s">
        <v>16</v>
      </c>
      <c r="CDN11" s="73" t="s">
        <v>16</v>
      </c>
      <c r="CDO11" s="73" t="s">
        <v>16</v>
      </c>
      <c r="CDP11" s="73" t="s">
        <v>16</v>
      </c>
      <c r="CDQ11" s="73" t="s">
        <v>16</v>
      </c>
      <c r="CDR11" s="73" t="s">
        <v>16</v>
      </c>
      <c r="CDS11" s="73" t="s">
        <v>16</v>
      </c>
      <c r="CDT11" s="73" t="s">
        <v>16</v>
      </c>
      <c r="CDU11" s="73" t="s">
        <v>16</v>
      </c>
      <c r="CDV11" s="73" t="s">
        <v>16</v>
      </c>
      <c r="CDW11" s="73" t="s">
        <v>16</v>
      </c>
      <c r="CDX11" s="73" t="s">
        <v>16</v>
      </c>
      <c r="CDY11" s="73" t="s">
        <v>16</v>
      </c>
      <c r="CDZ11" s="73" t="s">
        <v>16</v>
      </c>
      <c r="CEA11" s="73" t="s">
        <v>16</v>
      </c>
      <c r="CEB11" s="73" t="s">
        <v>16</v>
      </c>
      <c r="CEC11" s="73" t="s">
        <v>38</v>
      </c>
      <c r="CED11" s="73" t="s">
        <v>40</v>
      </c>
      <c r="CEE11" s="73" t="s">
        <v>40</v>
      </c>
      <c r="CEF11" s="73" t="s">
        <v>16</v>
      </c>
      <c r="CEG11" s="73" t="s">
        <v>16</v>
      </c>
      <c r="CEH11" s="73" t="s">
        <v>16</v>
      </c>
      <c r="CEI11" s="73" t="s">
        <v>16</v>
      </c>
      <c r="CEJ11" s="73" t="s">
        <v>16</v>
      </c>
      <c r="CEK11" s="73" t="s">
        <v>16</v>
      </c>
      <c r="CEL11" s="73" t="s">
        <v>16</v>
      </c>
      <c r="CEM11" s="73" t="s">
        <v>16</v>
      </c>
      <c r="CEN11" s="73" t="s">
        <v>16</v>
      </c>
      <c r="CEO11" s="73" t="s">
        <v>16</v>
      </c>
      <c r="CEP11" s="73" t="s">
        <v>16</v>
      </c>
      <c r="CEQ11" s="73" t="s">
        <v>16</v>
      </c>
      <c r="CER11" s="73" t="s">
        <v>16</v>
      </c>
      <c r="CES11" s="73" t="s">
        <v>16</v>
      </c>
      <c r="CET11" s="73" t="s">
        <v>16</v>
      </c>
      <c r="CEU11" s="73" t="s">
        <v>16</v>
      </c>
      <c r="CEV11" s="73" t="s">
        <v>16</v>
      </c>
      <c r="CEW11" s="73" t="s">
        <v>16</v>
      </c>
      <c r="CEX11" s="73" t="s">
        <v>16</v>
      </c>
      <c r="CEY11" s="73" t="s">
        <v>16</v>
      </c>
      <c r="CEZ11" s="73" t="s">
        <v>38</v>
      </c>
      <c r="CFA11" s="73" t="s">
        <v>40</v>
      </c>
      <c r="CFB11" s="73" t="s">
        <v>40</v>
      </c>
      <c r="CFC11" s="73" t="s">
        <v>16</v>
      </c>
      <c r="CFD11" s="73" t="s">
        <v>16</v>
      </c>
      <c r="CFE11" s="73" t="s">
        <v>16</v>
      </c>
      <c r="CFF11" s="73" t="s">
        <v>16</v>
      </c>
      <c r="CFG11" s="73" t="s">
        <v>16</v>
      </c>
      <c r="CFH11" s="73" t="s">
        <v>16</v>
      </c>
      <c r="CFI11" s="73" t="s">
        <v>16</v>
      </c>
      <c r="CFJ11" s="73" t="s">
        <v>16</v>
      </c>
      <c r="CFK11" s="73" t="s">
        <v>16</v>
      </c>
      <c r="CFL11" s="73" t="s">
        <v>16</v>
      </c>
      <c r="CFM11" s="73" t="s">
        <v>16</v>
      </c>
      <c r="CFN11" s="73" t="s">
        <v>16</v>
      </c>
      <c r="CFO11" s="73" t="s">
        <v>16</v>
      </c>
      <c r="CFP11" s="73" t="s">
        <v>16</v>
      </c>
      <c r="CFQ11" s="73" t="s">
        <v>16</v>
      </c>
      <c r="CFR11" s="73" t="s">
        <v>16</v>
      </c>
      <c r="CFS11" s="73" t="s">
        <v>16</v>
      </c>
      <c r="CFT11" s="73" t="s">
        <v>16</v>
      </c>
      <c r="CFU11" s="73" t="s">
        <v>16</v>
      </c>
      <c r="CFV11" s="73" t="s">
        <v>16</v>
      </c>
      <c r="CFW11" s="73" t="s">
        <v>38</v>
      </c>
      <c r="CFX11" s="73" t="s">
        <v>40</v>
      </c>
      <c r="CFY11" s="73" t="s">
        <v>40</v>
      </c>
      <c r="CFZ11" s="73" t="s">
        <v>16</v>
      </c>
      <c r="CGA11" s="73" t="s">
        <v>16</v>
      </c>
      <c r="CGB11" s="73" t="s">
        <v>16</v>
      </c>
      <c r="CGC11" s="73" t="s">
        <v>16</v>
      </c>
      <c r="CGD11" s="73" t="s">
        <v>16</v>
      </c>
      <c r="CGE11" s="73" t="s">
        <v>16</v>
      </c>
      <c r="CGF11" s="73" t="s">
        <v>16</v>
      </c>
      <c r="CGG11" s="73" t="s">
        <v>16</v>
      </c>
      <c r="CGH11" s="73" t="s">
        <v>16</v>
      </c>
      <c r="CGI11" s="73" t="s">
        <v>16</v>
      </c>
      <c r="CGJ11" s="73" t="s">
        <v>16</v>
      </c>
      <c r="CGK11" s="73" t="s">
        <v>16</v>
      </c>
      <c r="CGL11" s="73" t="s">
        <v>16</v>
      </c>
      <c r="CGM11" s="73" t="s">
        <v>16</v>
      </c>
      <c r="CGN11" s="73" t="s">
        <v>16</v>
      </c>
      <c r="CGO11" s="73" t="s">
        <v>16</v>
      </c>
      <c r="CGP11" s="73" t="s">
        <v>16</v>
      </c>
      <c r="CGQ11" s="73" t="s">
        <v>16</v>
      </c>
      <c r="CGR11" s="73" t="s">
        <v>16</v>
      </c>
      <c r="CGS11" s="73" t="s">
        <v>16</v>
      </c>
      <c r="CGT11" s="73" t="s">
        <v>38</v>
      </c>
      <c r="CGU11" s="73" t="s">
        <v>40</v>
      </c>
      <c r="CGV11" s="73" t="s">
        <v>40</v>
      </c>
      <c r="CGW11" s="73" t="s">
        <v>16</v>
      </c>
      <c r="CGX11" s="73" t="s">
        <v>16</v>
      </c>
      <c r="CGY11" s="73" t="s">
        <v>16</v>
      </c>
      <c r="CGZ11" s="73" t="s">
        <v>16</v>
      </c>
      <c r="CHA11" s="73" t="s">
        <v>16</v>
      </c>
      <c r="CHB11" s="73" t="s">
        <v>16</v>
      </c>
      <c r="CHC11" s="73" t="s">
        <v>16</v>
      </c>
      <c r="CHD11" s="73" t="s">
        <v>16</v>
      </c>
      <c r="CHE11" s="73" t="s">
        <v>16</v>
      </c>
      <c r="CHF11" s="73" t="s">
        <v>16</v>
      </c>
      <c r="CHG11" s="73" t="s">
        <v>16</v>
      </c>
      <c r="CHH11" s="73" t="s">
        <v>16</v>
      </c>
      <c r="CHI11" s="73" t="s">
        <v>16</v>
      </c>
      <c r="CHJ11" s="73" t="s">
        <v>16</v>
      </c>
      <c r="CHK11" s="73" t="s">
        <v>16</v>
      </c>
      <c r="CHL11" s="73" t="s">
        <v>16</v>
      </c>
      <c r="CHM11" s="73" t="s">
        <v>16</v>
      </c>
      <c r="CHN11" s="73" t="s">
        <v>16</v>
      </c>
      <c r="CHO11" s="73" t="s">
        <v>16</v>
      </c>
      <c r="CHP11" s="73" t="s">
        <v>16</v>
      </c>
      <c r="CHQ11" s="73" t="s">
        <v>38</v>
      </c>
      <c r="CHR11" s="73" t="s">
        <v>40</v>
      </c>
      <c r="CHS11" s="73" t="s">
        <v>40</v>
      </c>
      <c r="CHT11" s="73" t="s">
        <v>16</v>
      </c>
      <c r="CHU11" s="73" t="s">
        <v>16</v>
      </c>
      <c r="CHV11" s="73" t="s">
        <v>16</v>
      </c>
      <c r="CHW11" s="73" t="s">
        <v>16</v>
      </c>
      <c r="CHX11" s="73" t="s">
        <v>16</v>
      </c>
      <c r="CHY11" s="73" t="s">
        <v>16</v>
      </c>
      <c r="CHZ11" s="73" t="s">
        <v>16</v>
      </c>
      <c r="CIA11" s="73" t="s">
        <v>16</v>
      </c>
      <c r="CIB11" s="73" t="s">
        <v>16</v>
      </c>
      <c r="CIC11" s="73" t="s">
        <v>16</v>
      </c>
      <c r="CID11" s="73" t="s">
        <v>16</v>
      </c>
      <c r="CIE11" s="73" t="s">
        <v>16</v>
      </c>
      <c r="CIF11" s="73" t="s">
        <v>16</v>
      </c>
      <c r="CIG11" s="73" t="s">
        <v>16</v>
      </c>
      <c r="CIH11" s="73" t="s">
        <v>16</v>
      </c>
      <c r="CII11" s="73" t="s">
        <v>16</v>
      </c>
      <c r="CIJ11" s="73" t="s">
        <v>16</v>
      </c>
      <c r="CIK11" s="73" t="s">
        <v>16</v>
      </c>
      <c r="CIL11" s="73" t="s">
        <v>16</v>
      </c>
      <c r="CIM11" s="73" t="s">
        <v>16</v>
      </c>
      <c r="CIN11" s="73" t="s">
        <v>38</v>
      </c>
      <c r="CIO11" s="73" t="s">
        <v>40</v>
      </c>
      <c r="CIP11" s="73" t="s">
        <v>40</v>
      </c>
      <c r="CIQ11" s="73" t="s">
        <v>16</v>
      </c>
      <c r="CIR11" s="73" t="s">
        <v>16</v>
      </c>
      <c r="CIS11" s="73" t="s">
        <v>16</v>
      </c>
      <c r="CIT11" s="73" t="s">
        <v>16</v>
      </c>
      <c r="CIU11" s="73" t="s">
        <v>16</v>
      </c>
      <c r="CIV11" s="73" t="s">
        <v>16</v>
      </c>
      <c r="CIW11" s="73" t="s">
        <v>16</v>
      </c>
      <c r="CIX11" s="73" t="s">
        <v>16</v>
      </c>
      <c r="CIY11" s="73" t="s">
        <v>16</v>
      </c>
      <c r="CIZ11" s="73" t="s">
        <v>16</v>
      </c>
      <c r="CJA11" s="73" t="s">
        <v>16</v>
      </c>
      <c r="CJB11" s="73" t="s">
        <v>16</v>
      </c>
      <c r="CJC11" s="73" t="s">
        <v>16</v>
      </c>
      <c r="CJD11" s="73" t="s">
        <v>16</v>
      </c>
      <c r="CJE11" s="73" t="s">
        <v>16</v>
      </c>
      <c r="CJF11" s="73" t="s">
        <v>16</v>
      </c>
      <c r="CJG11" s="73" t="s">
        <v>16</v>
      </c>
      <c r="CJH11" s="73" t="s">
        <v>16</v>
      </c>
      <c r="CJI11" s="73" t="s">
        <v>16</v>
      </c>
      <c r="CJJ11" s="73" t="s">
        <v>16</v>
      </c>
      <c r="CJK11" s="73" t="s">
        <v>38</v>
      </c>
      <c r="CJL11" s="73" t="s">
        <v>40</v>
      </c>
      <c r="CJM11" s="73" t="s">
        <v>40</v>
      </c>
      <c r="CJN11" s="73" t="s">
        <v>16</v>
      </c>
      <c r="CJO11" s="73" t="s">
        <v>16</v>
      </c>
      <c r="CJP11" s="73" t="s">
        <v>16</v>
      </c>
      <c r="CJQ11" s="73" t="s">
        <v>16</v>
      </c>
      <c r="CJR11" s="73" t="s">
        <v>16</v>
      </c>
      <c r="CJS11" s="73" t="s">
        <v>16</v>
      </c>
      <c r="CJT11" s="73" t="s">
        <v>16</v>
      </c>
      <c r="CJU11" s="73" t="s">
        <v>16</v>
      </c>
      <c r="CJV11" s="73" t="s">
        <v>16</v>
      </c>
      <c r="CJW11" s="73" t="s">
        <v>16</v>
      </c>
      <c r="CJX11" s="73" t="s">
        <v>16</v>
      </c>
      <c r="CJY11" s="73" t="s">
        <v>16</v>
      </c>
      <c r="CJZ11" s="73" t="s">
        <v>16</v>
      </c>
      <c r="CKA11" s="73" t="s">
        <v>16</v>
      </c>
      <c r="CKB11" s="73" t="s">
        <v>16</v>
      </c>
      <c r="CKC11" s="73" t="s">
        <v>16</v>
      </c>
      <c r="CKD11" s="73" t="s">
        <v>16</v>
      </c>
      <c r="CKE11" s="73" t="s">
        <v>16</v>
      </c>
      <c r="CKF11" s="73" t="s">
        <v>16</v>
      </c>
      <c r="CKG11" s="73" t="s">
        <v>16</v>
      </c>
      <c r="CKH11" s="73" t="s">
        <v>38</v>
      </c>
      <c r="CKI11" s="73" t="s">
        <v>40</v>
      </c>
      <c r="CKJ11" s="73" t="s">
        <v>40</v>
      </c>
      <c r="CKK11" s="73" t="s">
        <v>16</v>
      </c>
      <c r="CKL11" s="73" t="s">
        <v>16</v>
      </c>
      <c r="CKM11" s="73" t="s">
        <v>16</v>
      </c>
      <c r="CKN11" s="73" t="s">
        <v>16</v>
      </c>
      <c r="CKO11" s="73" t="s">
        <v>16</v>
      </c>
      <c r="CKP11" s="73" t="s">
        <v>16</v>
      </c>
      <c r="CKQ11" s="73" t="s">
        <v>16</v>
      </c>
      <c r="CKR11" s="73" t="s">
        <v>16</v>
      </c>
      <c r="CKS11" s="73" t="s">
        <v>16</v>
      </c>
      <c r="CKT11" s="73" t="s">
        <v>16</v>
      </c>
      <c r="CKU11" s="73" t="s">
        <v>16</v>
      </c>
      <c r="CKV11" s="73" t="s">
        <v>16</v>
      </c>
      <c r="CKW11" s="73" t="s">
        <v>16</v>
      </c>
      <c r="CKX11" s="73" t="s">
        <v>16</v>
      </c>
      <c r="CKY11" s="73" t="s">
        <v>16</v>
      </c>
      <c r="CKZ11" s="73" t="s">
        <v>16</v>
      </c>
      <c r="CLA11" s="73" t="s">
        <v>16</v>
      </c>
      <c r="CLB11" s="73" t="s">
        <v>16</v>
      </c>
      <c r="CLC11" s="73" t="s">
        <v>16</v>
      </c>
      <c r="CLD11" s="73" t="s">
        <v>16</v>
      </c>
      <c r="CLE11" s="73" t="s">
        <v>38</v>
      </c>
      <c r="CLF11" s="73" t="s">
        <v>40</v>
      </c>
      <c r="CLG11" s="73" t="s">
        <v>40</v>
      </c>
      <c r="CLH11" s="73" t="s">
        <v>16</v>
      </c>
      <c r="CLI11" s="73" t="s">
        <v>16</v>
      </c>
      <c r="CLJ11" s="73" t="s">
        <v>16</v>
      </c>
      <c r="CLK11" s="73" t="s">
        <v>16</v>
      </c>
      <c r="CLL11" s="73" t="s">
        <v>16</v>
      </c>
      <c r="CLM11" s="73" t="s">
        <v>16</v>
      </c>
      <c r="CLN11" s="73" t="s">
        <v>16</v>
      </c>
      <c r="CLO11" s="73" t="s">
        <v>16</v>
      </c>
      <c r="CLP11" s="73" t="s">
        <v>16</v>
      </c>
      <c r="CLQ11" s="73" t="s">
        <v>16</v>
      </c>
      <c r="CLR11" s="73" t="s">
        <v>16</v>
      </c>
      <c r="CLS11" s="73" t="s">
        <v>16</v>
      </c>
      <c r="CLT11" s="73" t="s">
        <v>16</v>
      </c>
      <c r="CLU11" s="73" t="s">
        <v>16</v>
      </c>
      <c r="CLV11" s="73" t="s">
        <v>16</v>
      </c>
      <c r="CLW11" s="73" t="s">
        <v>16</v>
      </c>
      <c r="CLX11" s="73" t="s">
        <v>16</v>
      </c>
      <c r="CLY11" s="73" t="s">
        <v>16</v>
      </c>
      <c r="CLZ11" s="73" t="s">
        <v>16</v>
      </c>
      <c r="CMA11" s="73" t="s">
        <v>16</v>
      </c>
      <c r="CMB11" s="73" t="s">
        <v>38</v>
      </c>
      <c r="CMC11" s="73" t="s">
        <v>40</v>
      </c>
      <c r="CMD11" s="73" t="s">
        <v>40</v>
      </c>
      <c r="CME11" s="73" t="s">
        <v>16</v>
      </c>
      <c r="CMF11" s="73" t="s">
        <v>16</v>
      </c>
      <c r="CMG11" s="73" t="s">
        <v>16</v>
      </c>
      <c r="CMH11" s="73" t="s">
        <v>16</v>
      </c>
      <c r="CMI11" s="73" t="s">
        <v>16</v>
      </c>
      <c r="CMJ11" s="73" t="s">
        <v>16</v>
      </c>
      <c r="CMK11" s="73" t="s">
        <v>16</v>
      </c>
      <c r="CML11" s="73" t="s">
        <v>16</v>
      </c>
      <c r="CMM11" s="73" t="s">
        <v>16</v>
      </c>
      <c r="CMN11" s="73" t="s">
        <v>16</v>
      </c>
      <c r="CMO11" s="73" t="s">
        <v>16</v>
      </c>
      <c r="CMP11" s="73" t="s">
        <v>16</v>
      </c>
      <c r="CMQ11" s="73" t="s">
        <v>16</v>
      </c>
      <c r="CMR11" s="73" t="s">
        <v>16</v>
      </c>
      <c r="CMS11" s="73" t="s">
        <v>16</v>
      </c>
      <c r="CMT11" s="73" t="s">
        <v>16</v>
      </c>
      <c r="CMU11" s="73" t="s">
        <v>16</v>
      </c>
      <c r="CMV11" s="73" t="s">
        <v>16</v>
      </c>
      <c r="CMW11" s="73" t="s">
        <v>16</v>
      </c>
      <c r="CMX11" s="73" t="s">
        <v>16</v>
      </c>
      <c r="CMY11" s="73" t="s">
        <v>38</v>
      </c>
      <c r="CMZ11" s="73" t="s">
        <v>40</v>
      </c>
      <c r="CNA11" s="73" t="s">
        <v>40</v>
      </c>
      <c r="CNB11" s="73" t="s">
        <v>16</v>
      </c>
      <c r="CNC11" s="73" t="s">
        <v>16</v>
      </c>
      <c r="CND11" s="73" t="s">
        <v>16</v>
      </c>
      <c r="CNE11" s="73" t="s">
        <v>16</v>
      </c>
      <c r="CNF11" s="73" t="s">
        <v>16</v>
      </c>
      <c r="CNG11" s="73" t="s">
        <v>16</v>
      </c>
      <c r="CNH11" s="73" t="s">
        <v>16</v>
      </c>
      <c r="CNI11" s="73" t="s">
        <v>16</v>
      </c>
      <c r="CNJ11" s="73" t="s">
        <v>16</v>
      </c>
      <c r="CNK11" s="73" t="s">
        <v>16</v>
      </c>
      <c r="CNL11" s="73" t="s">
        <v>16</v>
      </c>
      <c r="CNM11" s="73" t="s">
        <v>16</v>
      </c>
      <c r="CNN11" s="73" t="s">
        <v>16</v>
      </c>
      <c r="CNO11" s="73" t="s">
        <v>16</v>
      </c>
      <c r="CNP11" s="73" t="s">
        <v>16</v>
      </c>
      <c r="CNQ11" s="73" t="s">
        <v>16</v>
      </c>
      <c r="CNR11" s="73" t="s">
        <v>16</v>
      </c>
      <c r="CNS11" s="73" t="s">
        <v>16</v>
      </c>
      <c r="CNT11" s="73" t="s">
        <v>16</v>
      </c>
      <c r="CNU11" s="73" t="s">
        <v>16</v>
      </c>
      <c r="CNV11" s="73" t="s">
        <v>38</v>
      </c>
      <c r="CNW11" s="73" t="s">
        <v>40</v>
      </c>
      <c r="CNX11" s="73" t="s">
        <v>40</v>
      </c>
      <c r="CNY11" s="73" t="s">
        <v>16</v>
      </c>
      <c r="CNZ11" s="73" t="s">
        <v>16</v>
      </c>
      <c r="COA11" s="73" t="s">
        <v>16</v>
      </c>
      <c r="COB11" s="73" t="s">
        <v>16</v>
      </c>
      <c r="COC11" s="73" t="s">
        <v>16</v>
      </c>
      <c r="COD11" s="73" t="s">
        <v>16</v>
      </c>
      <c r="COE11" s="73" t="s">
        <v>16</v>
      </c>
      <c r="COF11" s="73" t="s">
        <v>16</v>
      </c>
      <c r="COG11" s="73" t="s">
        <v>16</v>
      </c>
      <c r="COH11" s="73" t="s">
        <v>16</v>
      </c>
      <c r="COI11" s="73" t="s">
        <v>16</v>
      </c>
      <c r="COJ11" s="73" t="s">
        <v>16</v>
      </c>
      <c r="COK11" s="73" t="s">
        <v>16</v>
      </c>
      <c r="COL11" s="73" t="s">
        <v>16</v>
      </c>
      <c r="COM11" s="73" t="s">
        <v>16</v>
      </c>
      <c r="CON11" s="73" t="s">
        <v>16</v>
      </c>
      <c r="COO11" s="73" t="s">
        <v>16</v>
      </c>
      <c r="COP11" s="73" t="s">
        <v>16</v>
      </c>
      <c r="COQ11" s="73" t="s">
        <v>16</v>
      </c>
      <c r="COR11" s="73" t="s">
        <v>16</v>
      </c>
      <c r="COS11" s="73" t="s">
        <v>38</v>
      </c>
      <c r="COT11" s="73" t="s">
        <v>40</v>
      </c>
      <c r="COU11" s="73" t="s">
        <v>40</v>
      </c>
      <c r="COV11" s="73" t="s">
        <v>16</v>
      </c>
      <c r="COW11" s="73" t="s">
        <v>16</v>
      </c>
      <c r="COX11" s="73" t="s">
        <v>16</v>
      </c>
      <c r="COY11" s="73" t="s">
        <v>16</v>
      </c>
      <c r="COZ11" s="73" t="s">
        <v>16</v>
      </c>
      <c r="CPA11" s="73" t="s">
        <v>16</v>
      </c>
      <c r="CPB11" s="73" t="s">
        <v>16</v>
      </c>
      <c r="CPC11" s="73" t="s">
        <v>16</v>
      </c>
      <c r="CPD11" s="73" t="s">
        <v>16</v>
      </c>
      <c r="CPE11" s="73" t="s">
        <v>16</v>
      </c>
      <c r="CPF11" s="73" t="s">
        <v>16</v>
      </c>
      <c r="CPG11" s="73" t="s">
        <v>16</v>
      </c>
      <c r="CPH11" s="73" t="s">
        <v>16</v>
      </c>
      <c r="CPI11" s="73" t="s">
        <v>16</v>
      </c>
      <c r="CPJ11" s="73" t="s">
        <v>16</v>
      </c>
      <c r="CPK11" s="73" t="s">
        <v>16</v>
      </c>
      <c r="CPL11" s="73" t="s">
        <v>16</v>
      </c>
      <c r="CPM11" s="73" t="s">
        <v>16</v>
      </c>
      <c r="CPN11" s="73" t="s">
        <v>16</v>
      </c>
      <c r="CPO11" s="73" t="s">
        <v>16</v>
      </c>
      <c r="CPP11" s="73" t="s">
        <v>38</v>
      </c>
      <c r="CPQ11" s="73" t="s">
        <v>40</v>
      </c>
      <c r="CPR11" s="73" t="s">
        <v>40</v>
      </c>
      <c r="CPS11" s="73" t="s">
        <v>16</v>
      </c>
      <c r="CPT11" s="73" t="s">
        <v>16</v>
      </c>
      <c r="CPU11" s="73" t="s">
        <v>16</v>
      </c>
      <c r="CPV11" s="73" t="s">
        <v>16</v>
      </c>
      <c r="CPW11" s="73" t="s">
        <v>16</v>
      </c>
      <c r="CPX11" s="73" t="s">
        <v>16</v>
      </c>
      <c r="CPY11" s="73" t="s">
        <v>16</v>
      </c>
      <c r="CPZ11" s="73" t="s">
        <v>16</v>
      </c>
      <c r="CQA11" s="73" t="s">
        <v>16</v>
      </c>
      <c r="CQB11" s="73" t="s">
        <v>16</v>
      </c>
      <c r="CQC11" s="73" t="s">
        <v>16</v>
      </c>
      <c r="CQD11" s="73" t="s">
        <v>16</v>
      </c>
      <c r="CQE11" s="73" t="s">
        <v>16</v>
      </c>
      <c r="CQF11" s="73" t="s">
        <v>16</v>
      </c>
      <c r="CQG11" s="73" t="s">
        <v>16</v>
      </c>
      <c r="CQH11" s="73" t="s">
        <v>16</v>
      </c>
      <c r="CQI11" s="73" t="s">
        <v>16</v>
      </c>
      <c r="CQJ11" s="73" t="s">
        <v>16</v>
      </c>
      <c r="CQK11" s="73" t="s">
        <v>16</v>
      </c>
      <c r="CQL11" s="73" t="s">
        <v>16</v>
      </c>
      <c r="CQM11" s="73" t="s">
        <v>38</v>
      </c>
      <c r="CQN11" s="73" t="s">
        <v>40</v>
      </c>
      <c r="CQO11" s="73" t="s">
        <v>40</v>
      </c>
      <c r="CQP11" s="73" t="s">
        <v>16</v>
      </c>
      <c r="CQQ11" s="73" t="s">
        <v>16</v>
      </c>
      <c r="CQR11" s="73" t="s">
        <v>16</v>
      </c>
      <c r="CQS11" s="73" t="s">
        <v>16</v>
      </c>
      <c r="CQT11" s="73" t="s">
        <v>16</v>
      </c>
      <c r="CQU11" s="73" t="s">
        <v>16</v>
      </c>
      <c r="CQV11" s="73" t="s">
        <v>16</v>
      </c>
      <c r="CQW11" s="73" t="s">
        <v>16</v>
      </c>
      <c r="CQX11" s="73" t="s">
        <v>16</v>
      </c>
      <c r="CQY11" s="73" t="s">
        <v>16</v>
      </c>
      <c r="CQZ11" s="73" t="s">
        <v>16</v>
      </c>
      <c r="CRA11" s="73" t="s">
        <v>16</v>
      </c>
      <c r="CRB11" s="73" t="s">
        <v>16</v>
      </c>
      <c r="CRC11" s="73" t="s">
        <v>16</v>
      </c>
      <c r="CRD11" s="73" t="s">
        <v>16</v>
      </c>
      <c r="CRE11" s="73" t="s">
        <v>16</v>
      </c>
      <c r="CRF11" s="73" t="s">
        <v>16</v>
      </c>
      <c r="CRG11" s="73" t="s">
        <v>16</v>
      </c>
      <c r="CRH11" s="73" t="s">
        <v>16</v>
      </c>
      <c r="CRI11" s="73" t="s">
        <v>16</v>
      </c>
      <c r="CRJ11" s="73" t="s">
        <v>38</v>
      </c>
      <c r="CRK11" s="73" t="s">
        <v>40</v>
      </c>
      <c r="CRL11" s="73" t="s">
        <v>40</v>
      </c>
      <c r="CRM11" s="73" t="s">
        <v>16</v>
      </c>
      <c r="CRN11" s="73" t="s">
        <v>16</v>
      </c>
      <c r="CRO11" s="73" t="s">
        <v>16</v>
      </c>
      <c r="CRP11" s="73" t="s">
        <v>16</v>
      </c>
      <c r="CRQ11" s="73" t="s">
        <v>16</v>
      </c>
      <c r="CRR11" s="73" t="s">
        <v>16</v>
      </c>
      <c r="CRS11" s="73" t="s">
        <v>16</v>
      </c>
      <c r="CRT11" s="73" t="s">
        <v>16</v>
      </c>
      <c r="CRU11" s="73" t="s">
        <v>16</v>
      </c>
      <c r="CRV11" s="73" t="s">
        <v>16</v>
      </c>
      <c r="CRW11" s="73" t="s">
        <v>16</v>
      </c>
      <c r="CRX11" s="73" t="s">
        <v>16</v>
      </c>
      <c r="CRY11" s="73" t="s">
        <v>16</v>
      </c>
      <c r="CRZ11" s="73" t="s">
        <v>16</v>
      </c>
      <c r="CSA11" s="73" t="s">
        <v>16</v>
      </c>
      <c r="CSB11" s="73" t="s">
        <v>16</v>
      </c>
      <c r="CSC11" s="73" t="s">
        <v>16</v>
      </c>
      <c r="CSD11" s="73" t="s">
        <v>16</v>
      </c>
      <c r="CSE11" s="73" t="s">
        <v>16</v>
      </c>
      <c r="CSF11" s="73" t="s">
        <v>16</v>
      </c>
      <c r="CSG11" s="73" t="s">
        <v>38</v>
      </c>
      <c r="CSH11" s="73" t="s">
        <v>40</v>
      </c>
      <c r="CSI11" s="73" t="s">
        <v>40</v>
      </c>
      <c r="CSJ11" s="73" t="s">
        <v>16</v>
      </c>
      <c r="CSK11" s="73" t="s">
        <v>16</v>
      </c>
      <c r="CSL11" s="73" t="s">
        <v>16</v>
      </c>
      <c r="CSM11" s="73" t="s">
        <v>16</v>
      </c>
      <c r="CSN11" s="73" t="s">
        <v>16</v>
      </c>
      <c r="CSO11" s="73" t="s">
        <v>16</v>
      </c>
      <c r="CSP11" s="73" t="s">
        <v>16</v>
      </c>
      <c r="CSQ11" s="73" t="s">
        <v>16</v>
      </c>
      <c r="CSR11" s="73" t="s">
        <v>16</v>
      </c>
      <c r="CSS11" s="73" t="s">
        <v>16</v>
      </c>
      <c r="CST11" s="73" t="s">
        <v>16</v>
      </c>
      <c r="CSU11" s="73" t="s">
        <v>16</v>
      </c>
      <c r="CSV11" s="73" t="s">
        <v>16</v>
      </c>
      <c r="CSW11" s="73" t="s">
        <v>16</v>
      </c>
      <c r="CSX11" s="73" t="s">
        <v>16</v>
      </c>
      <c r="CSY11" s="73" t="s">
        <v>16</v>
      </c>
      <c r="CSZ11" s="73" t="s">
        <v>16</v>
      </c>
      <c r="CTA11" s="73" t="s">
        <v>16</v>
      </c>
      <c r="CTB11" s="73" t="s">
        <v>16</v>
      </c>
      <c r="CTC11" s="73" t="s">
        <v>16</v>
      </c>
      <c r="CTD11" s="73" t="s">
        <v>38</v>
      </c>
      <c r="CTE11" s="73" t="s">
        <v>40</v>
      </c>
      <c r="CTF11" s="73" t="s">
        <v>40</v>
      </c>
      <c r="CTG11" s="73" t="s">
        <v>16</v>
      </c>
      <c r="CTH11" s="73" t="s">
        <v>16</v>
      </c>
      <c r="CTI11" s="73" t="s">
        <v>16</v>
      </c>
      <c r="CTJ11" s="73" t="s">
        <v>16</v>
      </c>
      <c r="CTK11" s="73" t="s">
        <v>16</v>
      </c>
      <c r="CTL11" s="73" t="s">
        <v>16</v>
      </c>
      <c r="CTM11" s="73" t="s">
        <v>16</v>
      </c>
      <c r="CTN11" s="73" t="s">
        <v>16</v>
      </c>
      <c r="CTO11" s="73" t="s">
        <v>16</v>
      </c>
      <c r="CTP11" s="73" t="s">
        <v>16</v>
      </c>
      <c r="CTQ11" s="73" t="s">
        <v>16</v>
      </c>
      <c r="CTR11" s="73" t="s">
        <v>16</v>
      </c>
      <c r="CTS11" s="73" t="s">
        <v>16</v>
      </c>
      <c r="CTT11" s="73" t="s">
        <v>16</v>
      </c>
      <c r="CTU11" s="73" t="s">
        <v>16</v>
      </c>
      <c r="CTV11" s="73" t="s">
        <v>16</v>
      </c>
      <c r="CTW11" s="73" t="s">
        <v>16</v>
      </c>
      <c r="CTX11" s="73" t="s">
        <v>16</v>
      </c>
      <c r="CTY11" s="73" t="s">
        <v>16</v>
      </c>
      <c r="CTZ11" s="73" t="s">
        <v>16</v>
      </c>
      <c r="CUA11" s="73" t="s">
        <v>38</v>
      </c>
      <c r="CUB11" s="73" t="s">
        <v>40</v>
      </c>
      <c r="CUC11" s="73" t="s">
        <v>40</v>
      </c>
      <c r="CUD11" s="73" t="s">
        <v>16</v>
      </c>
      <c r="CUE11" s="73" t="s">
        <v>16</v>
      </c>
      <c r="CUF11" s="73" t="s">
        <v>16</v>
      </c>
      <c r="CUG11" s="73" t="s">
        <v>16</v>
      </c>
      <c r="CUH11" s="73" t="s">
        <v>16</v>
      </c>
      <c r="CUI11" s="73" t="s">
        <v>16</v>
      </c>
      <c r="CUJ11" s="73" t="s">
        <v>16</v>
      </c>
      <c r="CUK11" s="73" t="s">
        <v>16</v>
      </c>
      <c r="CUL11" s="73" t="s">
        <v>16</v>
      </c>
      <c r="CUM11" s="73" t="s">
        <v>16</v>
      </c>
      <c r="CUN11" s="73" t="s">
        <v>16</v>
      </c>
      <c r="CUO11" s="73" t="s">
        <v>16</v>
      </c>
      <c r="CUP11" s="73" t="s">
        <v>16</v>
      </c>
      <c r="CUQ11" s="73" t="s">
        <v>16</v>
      </c>
      <c r="CUR11" s="73" t="s">
        <v>16</v>
      </c>
      <c r="CUS11" s="73" t="s">
        <v>16</v>
      </c>
      <c r="CUT11" s="73" t="s">
        <v>16</v>
      </c>
      <c r="CUU11" s="73" t="s">
        <v>16</v>
      </c>
      <c r="CUV11" s="73" t="s">
        <v>16</v>
      </c>
      <c r="CUW11" s="73" t="s">
        <v>16</v>
      </c>
      <c r="CUX11" s="73" t="s">
        <v>38</v>
      </c>
      <c r="CUY11" s="73" t="s">
        <v>40</v>
      </c>
      <c r="CUZ11" s="73" t="s">
        <v>40</v>
      </c>
      <c r="CVA11" s="73" t="s">
        <v>16</v>
      </c>
      <c r="CVB11" s="73" t="s">
        <v>16</v>
      </c>
      <c r="CVC11" s="73" t="s">
        <v>16</v>
      </c>
      <c r="CVD11" s="73" t="s">
        <v>16</v>
      </c>
      <c r="CVE11" s="73" t="s">
        <v>16</v>
      </c>
      <c r="CVF11" s="73" t="s">
        <v>16</v>
      </c>
      <c r="CVG11" s="73" t="s">
        <v>16</v>
      </c>
      <c r="CVH11" s="73" t="s">
        <v>16</v>
      </c>
      <c r="CVI11" s="73" t="s">
        <v>16</v>
      </c>
      <c r="CVJ11" s="73" t="s">
        <v>16</v>
      </c>
      <c r="CVK11" s="73" t="s">
        <v>16</v>
      </c>
      <c r="CVL11" s="73" t="s">
        <v>16</v>
      </c>
      <c r="CVM11" s="73" t="s">
        <v>16</v>
      </c>
      <c r="CVN11" s="73" t="s">
        <v>16</v>
      </c>
      <c r="CVO11" s="73" t="s">
        <v>16</v>
      </c>
      <c r="CVP11" s="73" t="s">
        <v>16</v>
      </c>
      <c r="CVQ11" s="73" t="s">
        <v>16</v>
      </c>
      <c r="CVR11" s="73" t="s">
        <v>16</v>
      </c>
      <c r="CVS11" s="73" t="s">
        <v>16</v>
      </c>
      <c r="CVT11" s="73" t="s">
        <v>16</v>
      </c>
      <c r="CVU11" s="73" t="s">
        <v>38</v>
      </c>
      <c r="CVV11" s="73" t="s">
        <v>40</v>
      </c>
      <c r="CVW11" s="73" t="s">
        <v>40</v>
      </c>
      <c r="CVX11" s="73" t="s">
        <v>16</v>
      </c>
      <c r="CVY11" s="73" t="s">
        <v>16</v>
      </c>
      <c r="CVZ11" s="73" t="s">
        <v>16</v>
      </c>
      <c r="CWA11" s="73" t="s">
        <v>16</v>
      </c>
      <c r="CWB11" s="73" t="s">
        <v>16</v>
      </c>
      <c r="CWC11" s="73" t="s">
        <v>16</v>
      </c>
      <c r="CWD11" s="73" t="s">
        <v>16</v>
      </c>
      <c r="CWE11" s="73" t="s">
        <v>16</v>
      </c>
      <c r="CWF11" s="73" t="s">
        <v>16</v>
      </c>
      <c r="CWG11" s="73" t="s">
        <v>16</v>
      </c>
      <c r="CWH11" s="73" t="s">
        <v>16</v>
      </c>
      <c r="CWI11" s="73" t="s">
        <v>16</v>
      </c>
      <c r="CWJ11" s="73" t="s">
        <v>16</v>
      </c>
      <c r="CWK11" s="73" t="s">
        <v>16</v>
      </c>
      <c r="CWL11" s="73" t="s">
        <v>16</v>
      </c>
      <c r="CWM11" s="73" t="s">
        <v>16</v>
      </c>
      <c r="CWN11" s="73" t="s">
        <v>16</v>
      </c>
      <c r="CWO11" s="73" t="s">
        <v>16</v>
      </c>
      <c r="CWP11" s="73" t="s">
        <v>16</v>
      </c>
      <c r="CWQ11" s="73" t="s">
        <v>16</v>
      </c>
      <c r="CWR11" s="73" t="s">
        <v>38</v>
      </c>
      <c r="CWS11" s="73" t="s">
        <v>40</v>
      </c>
      <c r="CWT11" s="73" t="s">
        <v>40</v>
      </c>
      <c r="CWU11" s="73" t="s">
        <v>16</v>
      </c>
      <c r="CWV11" s="73" t="s">
        <v>16</v>
      </c>
      <c r="CWW11" s="73" t="s">
        <v>16</v>
      </c>
      <c r="CWX11" s="73" t="s">
        <v>16</v>
      </c>
      <c r="CWY11" s="73" t="s">
        <v>16</v>
      </c>
      <c r="CWZ11" s="73" t="s">
        <v>16</v>
      </c>
      <c r="CXA11" s="73" t="s">
        <v>16</v>
      </c>
      <c r="CXB11" s="73" t="s">
        <v>16</v>
      </c>
      <c r="CXC11" s="73" t="s">
        <v>16</v>
      </c>
      <c r="CXD11" s="73" t="s">
        <v>16</v>
      </c>
      <c r="CXE11" s="73" t="s">
        <v>16</v>
      </c>
      <c r="CXF11" s="73" t="s">
        <v>16</v>
      </c>
      <c r="CXG11" s="73" t="s">
        <v>16</v>
      </c>
      <c r="CXH11" s="73" t="s">
        <v>16</v>
      </c>
      <c r="CXI11" s="73" t="s">
        <v>16</v>
      </c>
      <c r="CXJ11" s="73" t="s">
        <v>16</v>
      </c>
      <c r="CXK11" s="73" t="s">
        <v>16</v>
      </c>
      <c r="CXL11" s="73" t="s">
        <v>16</v>
      </c>
      <c r="CXM11" s="73" t="s">
        <v>16</v>
      </c>
      <c r="CXN11" s="73" t="s">
        <v>16</v>
      </c>
      <c r="CXO11" s="73" t="s">
        <v>38</v>
      </c>
      <c r="CXP11" s="73" t="s">
        <v>40</v>
      </c>
      <c r="CXQ11" s="73" t="s">
        <v>40</v>
      </c>
      <c r="CXR11" s="73" t="s">
        <v>16</v>
      </c>
      <c r="CXS11" s="73" t="s">
        <v>16</v>
      </c>
      <c r="CXT11" s="73" t="s">
        <v>16</v>
      </c>
      <c r="CXU11" s="73" t="s">
        <v>16</v>
      </c>
      <c r="CXV11" s="73" t="s">
        <v>16</v>
      </c>
      <c r="CXW11" s="73" t="s">
        <v>16</v>
      </c>
      <c r="CXX11" s="73" t="s">
        <v>16</v>
      </c>
      <c r="CXY11" s="73" t="s">
        <v>16</v>
      </c>
      <c r="CXZ11" s="73" t="s">
        <v>16</v>
      </c>
      <c r="CYA11" s="73" t="s">
        <v>16</v>
      </c>
      <c r="CYB11" s="73" t="s">
        <v>16</v>
      </c>
      <c r="CYC11" s="73" t="s">
        <v>16</v>
      </c>
      <c r="CYD11" s="73" t="s">
        <v>16</v>
      </c>
      <c r="CYE11" s="73" t="s">
        <v>16</v>
      </c>
      <c r="CYF11" s="73" t="s">
        <v>16</v>
      </c>
      <c r="CYG11" s="73" t="s">
        <v>16</v>
      </c>
      <c r="CYH11" s="73" t="s">
        <v>16</v>
      </c>
      <c r="CYI11" s="73" t="s">
        <v>16</v>
      </c>
      <c r="CYJ11" s="73" t="s">
        <v>16</v>
      </c>
      <c r="CYK11" s="73" t="s">
        <v>16</v>
      </c>
      <c r="CYL11" s="73" t="s">
        <v>38</v>
      </c>
      <c r="CYM11" s="73" t="s">
        <v>40</v>
      </c>
      <c r="CYN11" s="73" t="s">
        <v>40</v>
      </c>
      <c r="CYO11" s="73" t="s">
        <v>16</v>
      </c>
      <c r="CYP11" s="73" t="s">
        <v>16</v>
      </c>
      <c r="CYQ11" s="73" t="s">
        <v>16</v>
      </c>
      <c r="CYR11" s="73" t="s">
        <v>16</v>
      </c>
      <c r="CYS11" s="73" t="s">
        <v>16</v>
      </c>
      <c r="CYT11" s="73" t="s">
        <v>16</v>
      </c>
      <c r="CYU11" s="73" t="s">
        <v>16</v>
      </c>
      <c r="CYV11" s="73" t="s">
        <v>16</v>
      </c>
      <c r="CYW11" s="73" t="s">
        <v>16</v>
      </c>
      <c r="CYX11" s="73" t="s">
        <v>16</v>
      </c>
      <c r="CYY11" s="73" t="s">
        <v>16</v>
      </c>
      <c r="CYZ11" s="73" t="s">
        <v>16</v>
      </c>
      <c r="CZA11" s="73" t="s">
        <v>16</v>
      </c>
      <c r="CZB11" s="73" t="s">
        <v>16</v>
      </c>
      <c r="CZC11" s="73" t="s">
        <v>16</v>
      </c>
      <c r="CZD11" s="73" t="s">
        <v>16</v>
      </c>
      <c r="CZE11" s="73" t="s">
        <v>16</v>
      </c>
      <c r="CZF11" s="73" t="s">
        <v>16</v>
      </c>
      <c r="CZG11" s="73" t="s">
        <v>16</v>
      </c>
      <c r="CZH11" s="73" t="s">
        <v>16</v>
      </c>
      <c r="CZI11" s="73" t="s">
        <v>38</v>
      </c>
      <c r="CZJ11" s="73" t="s">
        <v>40</v>
      </c>
      <c r="CZK11" s="73" t="s">
        <v>40</v>
      </c>
      <c r="CZL11" s="73" t="s">
        <v>16</v>
      </c>
      <c r="CZM11" s="73" t="s">
        <v>16</v>
      </c>
      <c r="CZN11" s="73" t="s">
        <v>16</v>
      </c>
      <c r="CZO11" s="73" t="s">
        <v>16</v>
      </c>
      <c r="CZP11" s="73" t="s">
        <v>16</v>
      </c>
      <c r="CZQ11" s="73" t="s">
        <v>16</v>
      </c>
      <c r="CZR11" s="73" t="s">
        <v>16</v>
      </c>
      <c r="CZS11" s="73" t="s">
        <v>16</v>
      </c>
      <c r="CZT11" s="73" t="s">
        <v>16</v>
      </c>
      <c r="CZU11" s="73" t="s">
        <v>16</v>
      </c>
      <c r="CZV11" s="73" t="s">
        <v>16</v>
      </c>
      <c r="CZW11" s="73" t="s">
        <v>16</v>
      </c>
      <c r="CZX11" s="73" t="s">
        <v>16</v>
      </c>
      <c r="CZY11" s="73" t="s">
        <v>16</v>
      </c>
      <c r="CZZ11" s="73" t="s">
        <v>16</v>
      </c>
      <c r="DAA11" s="73" t="s">
        <v>16</v>
      </c>
      <c r="DAB11" s="73" t="s">
        <v>16</v>
      </c>
      <c r="DAC11" s="73" t="s">
        <v>16</v>
      </c>
      <c r="DAD11" s="73" t="s">
        <v>16</v>
      </c>
      <c r="DAE11" s="73" t="s">
        <v>16</v>
      </c>
      <c r="DAF11" s="73" t="s">
        <v>38</v>
      </c>
      <c r="DAG11" s="73" t="s">
        <v>40</v>
      </c>
      <c r="DAH11" s="73" t="s">
        <v>40</v>
      </c>
      <c r="DAI11" s="73" t="s">
        <v>16</v>
      </c>
      <c r="DAJ11" s="73" t="s">
        <v>16</v>
      </c>
      <c r="DAK11" s="73" t="s">
        <v>16</v>
      </c>
      <c r="DAL11" s="73" t="s">
        <v>16</v>
      </c>
      <c r="DAM11" s="73" t="s">
        <v>16</v>
      </c>
      <c r="DAN11" s="73" t="s">
        <v>16</v>
      </c>
      <c r="DAO11" s="73" t="s">
        <v>16</v>
      </c>
      <c r="DAP11" s="73" t="s">
        <v>16</v>
      </c>
      <c r="DAQ11" s="73" t="s">
        <v>16</v>
      </c>
      <c r="DAR11" s="73" t="s">
        <v>16</v>
      </c>
      <c r="DAS11" s="73" t="s">
        <v>16</v>
      </c>
      <c r="DAT11" s="73" t="s">
        <v>16</v>
      </c>
      <c r="DAU11" s="73" t="s">
        <v>16</v>
      </c>
      <c r="DAV11" s="73" t="s">
        <v>16</v>
      </c>
      <c r="DAW11" s="73" t="s">
        <v>16</v>
      </c>
      <c r="DAX11" s="73" t="s">
        <v>16</v>
      </c>
      <c r="DAY11" s="73" t="s">
        <v>16</v>
      </c>
      <c r="DAZ11" s="73" t="s">
        <v>16</v>
      </c>
      <c r="DBA11" s="73" t="s">
        <v>16</v>
      </c>
      <c r="DBB11" s="73" t="s">
        <v>16</v>
      </c>
      <c r="DBC11" s="73" t="s">
        <v>38</v>
      </c>
      <c r="DBD11" s="73" t="s">
        <v>40</v>
      </c>
      <c r="DBE11" s="73" t="s">
        <v>40</v>
      </c>
      <c r="DBF11" s="73" t="s">
        <v>16</v>
      </c>
      <c r="DBG11" s="73" t="s">
        <v>16</v>
      </c>
      <c r="DBH11" s="73" t="s">
        <v>16</v>
      </c>
      <c r="DBI11" s="73" t="s">
        <v>16</v>
      </c>
      <c r="DBJ11" s="73" t="s">
        <v>16</v>
      </c>
      <c r="DBK11" s="73" t="s">
        <v>16</v>
      </c>
      <c r="DBL11" s="73" t="s">
        <v>16</v>
      </c>
      <c r="DBM11" s="73" t="s">
        <v>16</v>
      </c>
      <c r="DBN11" s="73" t="s">
        <v>16</v>
      </c>
      <c r="DBO11" s="73" t="s">
        <v>16</v>
      </c>
      <c r="DBP11" s="73" t="s">
        <v>16</v>
      </c>
      <c r="DBQ11" s="73" t="s">
        <v>16</v>
      </c>
      <c r="DBR11" s="73" t="s">
        <v>16</v>
      </c>
      <c r="DBS11" s="73" t="s">
        <v>16</v>
      </c>
      <c r="DBT11" s="73" t="s">
        <v>16</v>
      </c>
      <c r="DBU11" s="73" t="s">
        <v>16</v>
      </c>
      <c r="DBV11" s="73" t="s">
        <v>16</v>
      </c>
      <c r="DBW11" s="73" t="s">
        <v>16</v>
      </c>
      <c r="DBX11" s="73" t="s">
        <v>16</v>
      </c>
      <c r="DBY11" s="73" t="s">
        <v>16</v>
      </c>
      <c r="DBZ11" s="73" t="s">
        <v>38</v>
      </c>
      <c r="DCA11" s="73" t="s">
        <v>40</v>
      </c>
      <c r="DCB11" s="73" t="s">
        <v>40</v>
      </c>
      <c r="DCC11" s="73" t="s">
        <v>16</v>
      </c>
      <c r="DCD11" s="73" t="s">
        <v>16</v>
      </c>
      <c r="DCE11" s="73" t="s">
        <v>16</v>
      </c>
      <c r="DCF11" s="73" t="s">
        <v>16</v>
      </c>
      <c r="DCG11" s="73" t="s">
        <v>16</v>
      </c>
      <c r="DCH11" s="73" t="s">
        <v>16</v>
      </c>
      <c r="DCI11" s="73" t="s">
        <v>16</v>
      </c>
      <c r="DCJ11" s="73" t="s">
        <v>16</v>
      </c>
      <c r="DCK11" s="73" t="s">
        <v>16</v>
      </c>
      <c r="DCL11" s="73" t="s">
        <v>16</v>
      </c>
      <c r="DCM11" s="73" t="s">
        <v>16</v>
      </c>
      <c r="DCN11" s="73" t="s">
        <v>16</v>
      </c>
      <c r="DCO11" s="73" t="s">
        <v>16</v>
      </c>
      <c r="DCP11" s="73" t="s">
        <v>16</v>
      </c>
      <c r="DCQ11" s="73" t="s">
        <v>16</v>
      </c>
      <c r="DCR11" s="73" t="s">
        <v>16</v>
      </c>
      <c r="DCS11" s="73" t="s">
        <v>16</v>
      </c>
      <c r="DCT11" s="73" t="s">
        <v>16</v>
      </c>
      <c r="DCU11" s="73" t="s">
        <v>16</v>
      </c>
      <c r="DCV11" s="73" t="s">
        <v>16</v>
      </c>
      <c r="DCW11" s="73" t="s">
        <v>38</v>
      </c>
      <c r="DCX11" s="73" t="s">
        <v>40</v>
      </c>
      <c r="DCY11" s="73" t="s">
        <v>40</v>
      </c>
      <c r="DCZ11" s="73" t="s">
        <v>16</v>
      </c>
      <c r="DDA11" s="73" t="s">
        <v>16</v>
      </c>
      <c r="DDB11" s="73" t="s">
        <v>16</v>
      </c>
      <c r="DDC11" s="73" t="s">
        <v>16</v>
      </c>
      <c r="DDD11" s="73" t="s">
        <v>16</v>
      </c>
      <c r="DDE11" s="73" t="s">
        <v>16</v>
      </c>
      <c r="DDF11" s="73" t="s">
        <v>16</v>
      </c>
      <c r="DDG11" s="73" t="s">
        <v>16</v>
      </c>
      <c r="DDH11" s="73" t="s">
        <v>16</v>
      </c>
      <c r="DDI11" s="73" t="s">
        <v>16</v>
      </c>
      <c r="DDJ11" s="73" t="s">
        <v>16</v>
      </c>
      <c r="DDK11" s="73" t="s">
        <v>16</v>
      </c>
      <c r="DDL11" s="73" t="s">
        <v>16</v>
      </c>
      <c r="DDM11" s="73" t="s">
        <v>16</v>
      </c>
      <c r="DDN11" s="73" t="s">
        <v>16</v>
      </c>
      <c r="DDO11" s="73" t="s">
        <v>16</v>
      </c>
      <c r="DDP11" s="73" t="s">
        <v>16</v>
      </c>
      <c r="DDQ11" s="73" t="s">
        <v>16</v>
      </c>
      <c r="DDR11" s="73" t="s">
        <v>16</v>
      </c>
      <c r="DDS11" s="73" t="s">
        <v>16</v>
      </c>
      <c r="DDT11" s="73" t="s">
        <v>38</v>
      </c>
      <c r="DDU11" s="73" t="s">
        <v>40</v>
      </c>
      <c r="DDV11" s="73" t="s">
        <v>40</v>
      </c>
      <c r="DDW11" s="73" t="s">
        <v>16</v>
      </c>
      <c r="DDX11" s="73" t="s">
        <v>16</v>
      </c>
      <c r="DDY11" s="73" t="s">
        <v>16</v>
      </c>
      <c r="DDZ11" s="73" t="s">
        <v>16</v>
      </c>
      <c r="DEA11" s="73" t="s">
        <v>16</v>
      </c>
      <c r="DEB11" s="73" t="s">
        <v>16</v>
      </c>
      <c r="DEC11" s="73" t="s">
        <v>16</v>
      </c>
      <c r="DED11" s="73" t="s">
        <v>16</v>
      </c>
      <c r="DEE11" s="73" t="s">
        <v>16</v>
      </c>
      <c r="DEF11" s="73" t="s">
        <v>16</v>
      </c>
      <c r="DEG11" s="73" t="s">
        <v>16</v>
      </c>
      <c r="DEH11" s="73" t="s">
        <v>16</v>
      </c>
      <c r="DEI11" s="73" t="s">
        <v>16</v>
      </c>
      <c r="DEJ11" s="73" t="s">
        <v>16</v>
      </c>
      <c r="DEK11" s="73" t="s">
        <v>16</v>
      </c>
      <c r="DEL11" s="73" t="s">
        <v>16</v>
      </c>
      <c r="DEM11" s="73" t="s">
        <v>16</v>
      </c>
      <c r="DEN11" s="73" t="s">
        <v>16</v>
      </c>
      <c r="DEO11" s="73" t="s">
        <v>16</v>
      </c>
      <c r="DEP11" s="73" t="s">
        <v>16</v>
      </c>
      <c r="DEQ11" s="73" t="s">
        <v>38</v>
      </c>
      <c r="DER11" s="73" t="s">
        <v>40</v>
      </c>
      <c r="DES11" s="73" t="s">
        <v>40</v>
      </c>
      <c r="DET11" s="73" t="s">
        <v>16</v>
      </c>
      <c r="DEU11" s="73" t="s">
        <v>16</v>
      </c>
      <c r="DEV11" s="73" t="s">
        <v>16</v>
      </c>
      <c r="DEW11" s="73" t="s">
        <v>16</v>
      </c>
      <c r="DEX11" s="73" t="s">
        <v>16</v>
      </c>
      <c r="DEY11" s="73" t="s">
        <v>16</v>
      </c>
      <c r="DEZ11" s="73" t="s">
        <v>16</v>
      </c>
      <c r="DFA11" s="73" t="s">
        <v>16</v>
      </c>
      <c r="DFB11" s="73" t="s">
        <v>16</v>
      </c>
      <c r="DFC11" s="73" t="s">
        <v>16</v>
      </c>
      <c r="DFD11" s="73" t="s">
        <v>16</v>
      </c>
      <c r="DFE11" s="73" t="s">
        <v>16</v>
      </c>
      <c r="DFF11" s="73" t="s">
        <v>16</v>
      </c>
      <c r="DFG11" s="73" t="s">
        <v>16</v>
      </c>
      <c r="DFH11" s="73" t="s">
        <v>16</v>
      </c>
      <c r="DFI11" s="73" t="s">
        <v>16</v>
      </c>
      <c r="DFJ11" s="73" t="s">
        <v>16</v>
      </c>
      <c r="DFK11" s="73" t="s">
        <v>16</v>
      </c>
      <c r="DFL11" s="73" t="s">
        <v>16</v>
      </c>
      <c r="DFM11" s="73" t="s">
        <v>16</v>
      </c>
      <c r="DFN11" s="73" t="s">
        <v>38</v>
      </c>
      <c r="DFO11" s="73" t="s">
        <v>40</v>
      </c>
      <c r="DFP11" s="73" t="s">
        <v>40</v>
      </c>
      <c r="DFQ11" s="73" t="s">
        <v>16</v>
      </c>
      <c r="DFR11" s="73" t="s">
        <v>16</v>
      </c>
      <c r="DFS11" s="73" t="s">
        <v>16</v>
      </c>
      <c r="DFT11" s="73" t="s">
        <v>16</v>
      </c>
      <c r="DFU11" s="73" t="s">
        <v>16</v>
      </c>
      <c r="DFV11" s="73" t="s">
        <v>16</v>
      </c>
      <c r="DFW11" s="73" t="s">
        <v>16</v>
      </c>
      <c r="DFX11" s="73" t="s">
        <v>16</v>
      </c>
      <c r="DFY11" s="73" t="s">
        <v>16</v>
      </c>
      <c r="DFZ11" s="73" t="s">
        <v>16</v>
      </c>
      <c r="DGA11" s="73" t="s">
        <v>16</v>
      </c>
      <c r="DGB11" s="73" t="s">
        <v>16</v>
      </c>
      <c r="DGC11" s="73" t="s">
        <v>16</v>
      </c>
      <c r="DGD11" s="73" t="s">
        <v>16</v>
      </c>
      <c r="DGE11" s="73" t="s">
        <v>16</v>
      </c>
      <c r="DGF11" s="73" t="s">
        <v>16</v>
      </c>
      <c r="DGG11" s="73" t="s">
        <v>16</v>
      </c>
      <c r="DGH11" s="73" t="s">
        <v>16</v>
      </c>
      <c r="DGI11" s="73" t="s">
        <v>16</v>
      </c>
      <c r="DGJ11" s="73" t="s">
        <v>16</v>
      </c>
      <c r="DGK11" s="73" t="s">
        <v>38</v>
      </c>
      <c r="DGL11" s="73" t="s">
        <v>40</v>
      </c>
      <c r="DGM11" s="73" t="s">
        <v>40</v>
      </c>
      <c r="DGN11" s="73" t="s">
        <v>16</v>
      </c>
      <c r="DGO11" s="73" t="s">
        <v>16</v>
      </c>
      <c r="DGP11" s="73" t="s">
        <v>16</v>
      </c>
      <c r="DGQ11" s="73" t="s">
        <v>16</v>
      </c>
      <c r="DGR11" s="73" t="s">
        <v>16</v>
      </c>
      <c r="DGS11" s="73" t="s">
        <v>16</v>
      </c>
      <c r="DGT11" s="73" t="s">
        <v>16</v>
      </c>
      <c r="DGU11" s="73" t="s">
        <v>16</v>
      </c>
      <c r="DGV11" s="73" t="s">
        <v>16</v>
      </c>
      <c r="DGW11" s="73" t="s">
        <v>16</v>
      </c>
      <c r="DGX11" s="73" t="s">
        <v>16</v>
      </c>
      <c r="DGY11" s="73" t="s">
        <v>16</v>
      </c>
      <c r="DGZ11" s="73" t="s">
        <v>16</v>
      </c>
      <c r="DHA11" s="73" t="s">
        <v>16</v>
      </c>
      <c r="DHB11" s="73" t="s">
        <v>16</v>
      </c>
      <c r="DHC11" s="73" t="s">
        <v>16</v>
      </c>
      <c r="DHD11" s="73" t="s">
        <v>16</v>
      </c>
      <c r="DHE11" s="73" t="s">
        <v>16</v>
      </c>
      <c r="DHF11" s="73" t="s">
        <v>16</v>
      </c>
      <c r="DHG11" s="73" t="s">
        <v>16</v>
      </c>
      <c r="DHH11" s="73" t="s">
        <v>38</v>
      </c>
      <c r="DHI11" s="73" t="s">
        <v>40</v>
      </c>
      <c r="DHJ11" s="73" t="s">
        <v>40</v>
      </c>
      <c r="DHK11" s="73" t="s">
        <v>16</v>
      </c>
      <c r="DHL11" s="73" t="s">
        <v>16</v>
      </c>
      <c r="DHM11" s="73" t="s">
        <v>16</v>
      </c>
      <c r="DHN11" s="73" t="s">
        <v>16</v>
      </c>
      <c r="DHO11" s="73" t="s">
        <v>16</v>
      </c>
      <c r="DHP11" s="73" t="s">
        <v>16</v>
      </c>
      <c r="DHQ11" s="73" t="s">
        <v>16</v>
      </c>
      <c r="DHR11" s="73" t="s">
        <v>16</v>
      </c>
      <c r="DHS11" s="73" t="s">
        <v>16</v>
      </c>
      <c r="DHT11" s="73" t="s">
        <v>16</v>
      </c>
      <c r="DHU11" s="73" t="s">
        <v>16</v>
      </c>
      <c r="DHV11" s="73" t="s">
        <v>16</v>
      </c>
      <c r="DHW11" s="73" t="s">
        <v>16</v>
      </c>
      <c r="DHX11" s="73" t="s">
        <v>16</v>
      </c>
      <c r="DHY11" s="73" t="s">
        <v>16</v>
      </c>
      <c r="DHZ11" s="73" t="s">
        <v>16</v>
      </c>
      <c r="DIA11" s="73" t="s">
        <v>16</v>
      </c>
      <c r="DIB11" s="73" t="s">
        <v>16</v>
      </c>
      <c r="DIC11" s="73" t="s">
        <v>16</v>
      </c>
      <c r="DID11" s="73" t="s">
        <v>16</v>
      </c>
      <c r="DIE11" s="73" t="s">
        <v>38</v>
      </c>
      <c r="DIF11" s="73" t="s">
        <v>40</v>
      </c>
      <c r="DIG11" s="73" t="s">
        <v>40</v>
      </c>
      <c r="DIH11" s="73" t="s">
        <v>16</v>
      </c>
      <c r="DII11" s="73" t="s">
        <v>16</v>
      </c>
      <c r="DIJ11" s="73" t="s">
        <v>16</v>
      </c>
      <c r="DIK11" s="73" t="s">
        <v>16</v>
      </c>
      <c r="DIL11" s="73" t="s">
        <v>16</v>
      </c>
      <c r="DIM11" s="73" t="s">
        <v>16</v>
      </c>
      <c r="DIN11" s="73" t="s">
        <v>16</v>
      </c>
      <c r="DIO11" s="73" t="s">
        <v>16</v>
      </c>
      <c r="DIP11" s="73" t="s">
        <v>16</v>
      </c>
      <c r="DIQ11" s="73" t="s">
        <v>16</v>
      </c>
      <c r="DIR11" s="73" t="s">
        <v>16</v>
      </c>
      <c r="DIS11" s="73" t="s">
        <v>16</v>
      </c>
      <c r="DIT11" s="73" t="s">
        <v>16</v>
      </c>
      <c r="DIU11" s="73" t="s">
        <v>16</v>
      </c>
      <c r="DIV11" s="73" t="s">
        <v>16</v>
      </c>
      <c r="DIW11" s="73" t="s">
        <v>16</v>
      </c>
      <c r="DIX11" s="73" t="s">
        <v>16</v>
      </c>
      <c r="DIY11" s="73" t="s">
        <v>16</v>
      </c>
      <c r="DIZ11" s="73" t="s">
        <v>16</v>
      </c>
      <c r="DJA11" s="73" t="s">
        <v>16</v>
      </c>
      <c r="DJB11" s="73" t="s">
        <v>38</v>
      </c>
      <c r="DJC11" s="73" t="s">
        <v>40</v>
      </c>
      <c r="DJD11" s="73" t="s">
        <v>40</v>
      </c>
      <c r="DJE11" s="73" t="s">
        <v>16</v>
      </c>
      <c r="DJF11" s="73" t="s">
        <v>16</v>
      </c>
      <c r="DJG11" s="73" t="s">
        <v>16</v>
      </c>
      <c r="DJH11" s="73" t="s">
        <v>16</v>
      </c>
      <c r="DJI11" s="73" t="s">
        <v>16</v>
      </c>
      <c r="DJJ11" s="73" t="s">
        <v>16</v>
      </c>
      <c r="DJK11" s="73" t="s">
        <v>16</v>
      </c>
      <c r="DJL11" s="73" t="s">
        <v>16</v>
      </c>
      <c r="DJM11" s="73" t="s">
        <v>16</v>
      </c>
      <c r="DJN11" s="73" t="s">
        <v>16</v>
      </c>
      <c r="DJO11" s="73" t="s">
        <v>16</v>
      </c>
      <c r="DJP11" s="73" t="s">
        <v>16</v>
      </c>
      <c r="DJQ11" s="73" t="s">
        <v>16</v>
      </c>
      <c r="DJR11" s="73" t="s">
        <v>16</v>
      </c>
      <c r="DJS11" s="73" t="s">
        <v>16</v>
      </c>
      <c r="DJT11" s="73" t="s">
        <v>16</v>
      </c>
      <c r="DJU11" s="73" t="s">
        <v>16</v>
      </c>
      <c r="DJV11" s="73" t="s">
        <v>16</v>
      </c>
      <c r="DJW11" s="73" t="s">
        <v>16</v>
      </c>
      <c r="DJX11" s="73" t="s">
        <v>16</v>
      </c>
      <c r="DJY11" s="73" t="s">
        <v>38</v>
      </c>
      <c r="DJZ11" s="73" t="s">
        <v>40</v>
      </c>
      <c r="DKA11" s="73" t="s">
        <v>40</v>
      </c>
      <c r="DKB11" s="73" t="s">
        <v>16</v>
      </c>
      <c r="DKC11" s="73" t="s">
        <v>16</v>
      </c>
      <c r="DKD11" s="73" t="s">
        <v>16</v>
      </c>
      <c r="DKE11" s="73" t="s">
        <v>16</v>
      </c>
      <c r="DKF11" s="73" t="s">
        <v>16</v>
      </c>
      <c r="DKG11" s="73" t="s">
        <v>16</v>
      </c>
      <c r="DKH11" s="73" t="s">
        <v>16</v>
      </c>
      <c r="DKI11" s="73" t="s">
        <v>16</v>
      </c>
      <c r="DKJ11" s="73" t="s">
        <v>16</v>
      </c>
      <c r="DKK11" s="73" t="s">
        <v>16</v>
      </c>
      <c r="DKL11" s="73" t="s">
        <v>16</v>
      </c>
      <c r="DKM11" s="73" t="s">
        <v>16</v>
      </c>
      <c r="DKN11" s="73" t="s">
        <v>16</v>
      </c>
      <c r="DKO11" s="73" t="s">
        <v>16</v>
      </c>
      <c r="DKP11" s="73" t="s">
        <v>16</v>
      </c>
      <c r="DKQ11" s="73" t="s">
        <v>16</v>
      </c>
      <c r="DKR11" s="73" t="s">
        <v>16</v>
      </c>
      <c r="DKS11" s="73" t="s">
        <v>16</v>
      </c>
      <c r="DKT11" s="73" t="s">
        <v>16</v>
      </c>
      <c r="DKU11" s="73" t="s">
        <v>16</v>
      </c>
      <c r="DKV11" s="73" t="s">
        <v>38</v>
      </c>
      <c r="DKW11" s="73" t="s">
        <v>40</v>
      </c>
      <c r="DKX11" s="73" t="s">
        <v>40</v>
      </c>
      <c r="DKY11" s="73" t="s">
        <v>16</v>
      </c>
      <c r="DKZ11" s="73" t="s">
        <v>16</v>
      </c>
      <c r="DLA11" s="73" t="s">
        <v>16</v>
      </c>
      <c r="DLB11" s="73" t="s">
        <v>16</v>
      </c>
      <c r="DLC11" s="73" t="s">
        <v>16</v>
      </c>
      <c r="DLD11" s="73" t="s">
        <v>16</v>
      </c>
      <c r="DLE11" s="73" t="s">
        <v>16</v>
      </c>
      <c r="DLF11" s="73" t="s">
        <v>16</v>
      </c>
      <c r="DLG11" s="73" t="s">
        <v>16</v>
      </c>
      <c r="DLH11" s="73" t="s">
        <v>16</v>
      </c>
      <c r="DLI11" s="73" t="s">
        <v>16</v>
      </c>
      <c r="DLJ11" s="73" t="s">
        <v>16</v>
      </c>
      <c r="DLK11" s="73" t="s">
        <v>16</v>
      </c>
      <c r="DLL11" s="73" t="s">
        <v>16</v>
      </c>
      <c r="DLM11" s="73" t="s">
        <v>16</v>
      </c>
      <c r="DLN11" s="73" t="s">
        <v>16</v>
      </c>
      <c r="DLO11" s="73" t="s">
        <v>16</v>
      </c>
      <c r="DLP11" s="73" t="s">
        <v>16</v>
      </c>
      <c r="DLQ11" s="73" t="s">
        <v>16</v>
      </c>
      <c r="DLR11" s="73" t="s">
        <v>16</v>
      </c>
      <c r="DLS11" s="73" t="s">
        <v>38</v>
      </c>
      <c r="DLT11" s="73" t="s">
        <v>40</v>
      </c>
      <c r="DLU11" s="73" t="s">
        <v>40</v>
      </c>
      <c r="DLV11" s="73" t="s">
        <v>16</v>
      </c>
      <c r="DLW11" s="73" t="s">
        <v>16</v>
      </c>
      <c r="DLX11" s="73" t="s">
        <v>16</v>
      </c>
      <c r="DLY11" s="73" t="s">
        <v>16</v>
      </c>
      <c r="DLZ11" s="73" t="s">
        <v>16</v>
      </c>
      <c r="DMA11" s="73" t="s">
        <v>16</v>
      </c>
      <c r="DMB11" s="73" t="s">
        <v>16</v>
      </c>
      <c r="DMC11" s="73" t="s">
        <v>16</v>
      </c>
      <c r="DMD11" s="73" t="s">
        <v>16</v>
      </c>
      <c r="DME11" s="73" t="s">
        <v>16</v>
      </c>
      <c r="DMF11" s="73" t="s">
        <v>16</v>
      </c>
      <c r="DMG11" s="73" t="s">
        <v>16</v>
      </c>
      <c r="DMH11" s="73" t="s">
        <v>16</v>
      </c>
      <c r="DMI11" s="73" t="s">
        <v>16</v>
      </c>
      <c r="DMJ11" s="73" t="s">
        <v>16</v>
      </c>
      <c r="DMK11" s="73" t="s">
        <v>16</v>
      </c>
      <c r="DML11" s="73" t="s">
        <v>16</v>
      </c>
      <c r="DMM11" s="73" t="s">
        <v>16</v>
      </c>
      <c r="DMN11" s="73" t="s">
        <v>16</v>
      </c>
      <c r="DMO11" s="73" t="s">
        <v>16</v>
      </c>
      <c r="DMP11" s="73" t="s">
        <v>38</v>
      </c>
      <c r="DMQ11" s="73" t="s">
        <v>40</v>
      </c>
      <c r="DMR11" s="73" t="s">
        <v>40</v>
      </c>
      <c r="DMS11" s="73" t="s">
        <v>16</v>
      </c>
      <c r="DMT11" s="73" t="s">
        <v>16</v>
      </c>
      <c r="DMU11" s="73" t="s">
        <v>16</v>
      </c>
      <c r="DMV11" s="73" t="s">
        <v>16</v>
      </c>
      <c r="DMW11" s="73" t="s">
        <v>16</v>
      </c>
      <c r="DMX11" s="73" t="s">
        <v>16</v>
      </c>
      <c r="DMY11" s="73" t="s">
        <v>16</v>
      </c>
      <c r="DMZ11" s="73" t="s">
        <v>16</v>
      </c>
      <c r="DNA11" s="73" t="s">
        <v>16</v>
      </c>
      <c r="DNB11" s="73" t="s">
        <v>16</v>
      </c>
      <c r="DNC11" s="73" t="s">
        <v>16</v>
      </c>
      <c r="DND11" s="73" t="s">
        <v>16</v>
      </c>
      <c r="DNE11" s="73" t="s">
        <v>16</v>
      </c>
      <c r="DNF11" s="73" t="s">
        <v>16</v>
      </c>
      <c r="DNG11" s="73" t="s">
        <v>16</v>
      </c>
      <c r="DNH11" s="73" t="s">
        <v>16</v>
      </c>
      <c r="DNI11" s="73" t="s">
        <v>16</v>
      </c>
      <c r="DNJ11" s="73" t="s">
        <v>16</v>
      </c>
      <c r="DNK11" s="73" t="s">
        <v>16</v>
      </c>
      <c r="DNL11" s="73" t="s">
        <v>16</v>
      </c>
      <c r="DNM11" s="73" t="s">
        <v>38</v>
      </c>
      <c r="DNN11" s="73" t="s">
        <v>40</v>
      </c>
      <c r="DNO11" s="73" t="s">
        <v>40</v>
      </c>
      <c r="DNP11" s="73" t="s">
        <v>16</v>
      </c>
      <c r="DNQ11" s="73" t="s">
        <v>16</v>
      </c>
      <c r="DNR11" s="73" t="s">
        <v>16</v>
      </c>
      <c r="DNS11" s="73" t="s">
        <v>16</v>
      </c>
      <c r="DNT11" s="73" t="s">
        <v>16</v>
      </c>
      <c r="DNU11" s="73" t="s">
        <v>16</v>
      </c>
      <c r="DNV11" s="73" t="s">
        <v>16</v>
      </c>
      <c r="DNW11" s="73" t="s">
        <v>16</v>
      </c>
      <c r="DNX11" s="73" t="s">
        <v>16</v>
      </c>
      <c r="DNY11" s="73" t="s">
        <v>16</v>
      </c>
      <c r="DNZ11" s="73" t="s">
        <v>16</v>
      </c>
      <c r="DOA11" s="73" t="s">
        <v>16</v>
      </c>
      <c r="DOB11" s="73" t="s">
        <v>16</v>
      </c>
      <c r="DOC11" s="73" t="s">
        <v>16</v>
      </c>
      <c r="DOD11" s="73" t="s">
        <v>16</v>
      </c>
      <c r="DOE11" s="73" t="s">
        <v>16</v>
      </c>
      <c r="DOF11" s="73" t="s">
        <v>16</v>
      </c>
      <c r="DOG11" s="73" t="s">
        <v>16</v>
      </c>
      <c r="DOH11" s="73" t="s">
        <v>16</v>
      </c>
      <c r="DOI11" s="73" t="s">
        <v>16</v>
      </c>
      <c r="DOJ11" s="73" t="s">
        <v>38</v>
      </c>
      <c r="DOK11" s="73" t="s">
        <v>40</v>
      </c>
      <c r="DOL11" s="73" t="s">
        <v>40</v>
      </c>
      <c r="DOM11" s="73" t="s">
        <v>16</v>
      </c>
      <c r="DON11" s="73" t="s">
        <v>16</v>
      </c>
      <c r="DOO11" s="73" t="s">
        <v>16</v>
      </c>
      <c r="DOP11" s="73" t="s">
        <v>16</v>
      </c>
      <c r="DOQ11" s="73" t="s">
        <v>16</v>
      </c>
      <c r="DOR11" s="73" t="s">
        <v>16</v>
      </c>
      <c r="DOS11" s="73" t="s">
        <v>16</v>
      </c>
      <c r="DOT11" s="73" t="s">
        <v>16</v>
      </c>
      <c r="DOU11" s="73" t="s">
        <v>16</v>
      </c>
      <c r="DOV11" s="73" t="s">
        <v>16</v>
      </c>
      <c r="DOW11" s="73" t="s">
        <v>16</v>
      </c>
      <c r="DOX11" s="73" t="s">
        <v>16</v>
      </c>
      <c r="DOY11" s="73" t="s">
        <v>16</v>
      </c>
      <c r="DOZ11" s="73" t="s">
        <v>16</v>
      </c>
      <c r="DPA11" s="73" t="s">
        <v>16</v>
      </c>
      <c r="DPB11" s="73" t="s">
        <v>16</v>
      </c>
      <c r="DPC11" s="73" t="s">
        <v>16</v>
      </c>
      <c r="DPD11" s="73" t="s">
        <v>16</v>
      </c>
      <c r="DPE11" s="73" t="s">
        <v>16</v>
      </c>
      <c r="DPF11" s="73" t="s">
        <v>16</v>
      </c>
      <c r="DPG11" s="73" t="s">
        <v>38</v>
      </c>
      <c r="DPH11" s="73" t="s">
        <v>40</v>
      </c>
      <c r="DPI11" s="73" t="s">
        <v>40</v>
      </c>
      <c r="DPJ11" s="73" t="s">
        <v>16</v>
      </c>
      <c r="DPK11" s="73" t="s">
        <v>16</v>
      </c>
      <c r="DPL11" s="73" t="s">
        <v>16</v>
      </c>
      <c r="DPM11" s="73" t="s">
        <v>16</v>
      </c>
      <c r="DPN11" s="73" t="s">
        <v>16</v>
      </c>
      <c r="DPO11" s="73" t="s">
        <v>16</v>
      </c>
      <c r="DPP11" s="73" t="s">
        <v>16</v>
      </c>
      <c r="DPQ11" s="73" t="s">
        <v>16</v>
      </c>
      <c r="DPR11" s="73" t="s">
        <v>16</v>
      </c>
      <c r="DPS11" s="73" t="s">
        <v>16</v>
      </c>
      <c r="DPT11" s="73" t="s">
        <v>16</v>
      </c>
      <c r="DPU11" s="73" t="s">
        <v>16</v>
      </c>
      <c r="DPV11" s="73" t="s">
        <v>16</v>
      </c>
      <c r="DPW11" s="73" t="s">
        <v>16</v>
      </c>
      <c r="DPX11" s="73" t="s">
        <v>16</v>
      </c>
      <c r="DPY11" s="73" t="s">
        <v>16</v>
      </c>
      <c r="DPZ11" s="73" t="s">
        <v>16</v>
      </c>
      <c r="DQA11" s="73" t="s">
        <v>16</v>
      </c>
      <c r="DQB11" s="73" t="s">
        <v>16</v>
      </c>
      <c r="DQC11" s="73" t="s">
        <v>16</v>
      </c>
      <c r="DQD11" s="73" t="s">
        <v>38</v>
      </c>
      <c r="DQE11" s="73" t="s">
        <v>40</v>
      </c>
      <c r="DQF11" s="73" t="s">
        <v>40</v>
      </c>
      <c r="DQG11" s="73" t="s">
        <v>16</v>
      </c>
      <c r="DQH11" s="73" t="s">
        <v>16</v>
      </c>
      <c r="DQI11" s="73" t="s">
        <v>16</v>
      </c>
      <c r="DQJ11" s="73" t="s">
        <v>16</v>
      </c>
      <c r="DQK11" s="73" t="s">
        <v>16</v>
      </c>
      <c r="DQL11" s="73" t="s">
        <v>16</v>
      </c>
      <c r="DQM11" s="73" t="s">
        <v>16</v>
      </c>
      <c r="DQN11" s="73" t="s">
        <v>16</v>
      </c>
      <c r="DQO11" s="73" t="s">
        <v>16</v>
      </c>
      <c r="DQP11" s="73" t="s">
        <v>16</v>
      </c>
      <c r="DQQ11" s="73" t="s">
        <v>16</v>
      </c>
      <c r="DQR11" s="73" t="s">
        <v>16</v>
      </c>
      <c r="DQS11" s="73" t="s">
        <v>16</v>
      </c>
      <c r="DQT11" s="73" t="s">
        <v>16</v>
      </c>
      <c r="DQU11" s="73" t="s">
        <v>16</v>
      </c>
      <c r="DQV11" s="73" t="s">
        <v>16</v>
      </c>
      <c r="DQW11" s="73" t="s">
        <v>16</v>
      </c>
      <c r="DQX11" s="73" t="s">
        <v>16</v>
      </c>
      <c r="DQY11" s="73" t="s">
        <v>16</v>
      </c>
      <c r="DQZ11" s="73" t="s">
        <v>16</v>
      </c>
      <c r="DRA11" s="73" t="s">
        <v>38</v>
      </c>
      <c r="DRB11" s="73" t="s">
        <v>40</v>
      </c>
      <c r="DRC11" s="73" t="s">
        <v>40</v>
      </c>
      <c r="DRD11" s="73" t="s">
        <v>16</v>
      </c>
      <c r="DRE11" s="73" t="s">
        <v>16</v>
      </c>
      <c r="DRF11" s="73" t="s">
        <v>16</v>
      </c>
      <c r="DRG11" s="73" t="s">
        <v>16</v>
      </c>
      <c r="DRH11" s="73" t="s">
        <v>16</v>
      </c>
      <c r="DRI11" s="73" t="s">
        <v>16</v>
      </c>
      <c r="DRJ11" s="73" t="s">
        <v>16</v>
      </c>
      <c r="DRK11" s="73" t="s">
        <v>16</v>
      </c>
      <c r="DRL11" s="73" t="s">
        <v>16</v>
      </c>
      <c r="DRM11" s="73" t="s">
        <v>16</v>
      </c>
      <c r="DRN11" s="73" t="s">
        <v>16</v>
      </c>
      <c r="DRO11" s="73" t="s">
        <v>16</v>
      </c>
      <c r="DRP11" s="73" t="s">
        <v>16</v>
      </c>
      <c r="DRQ11" s="73" t="s">
        <v>16</v>
      </c>
      <c r="DRR11" s="73" t="s">
        <v>16</v>
      </c>
      <c r="DRS11" s="73" t="s">
        <v>16</v>
      </c>
      <c r="DRT11" s="73" t="s">
        <v>16</v>
      </c>
      <c r="DRU11" s="73" t="s">
        <v>16</v>
      </c>
      <c r="DRV11" s="73" t="s">
        <v>16</v>
      </c>
      <c r="DRW11" s="73" t="s">
        <v>16</v>
      </c>
      <c r="DRX11" s="73" t="s">
        <v>38</v>
      </c>
      <c r="DRY11" s="73" t="s">
        <v>40</v>
      </c>
      <c r="DRZ11" s="73" t="s">
        <v>40</v>
      </c>
      <c r="DSA11" s="73" t="s">
        <v>16</v>
      </c>
      <c r="DSB11" s="73" t="s">
        <v>16</v>
      </c>
      <c r="DSC11" s="73" t="s">
        <v>16</v>
      </c>
      <c r="DSD11" s="73" t="s">
        <v>16</v>
      </c>
      <c r="DSE11" s="73" t="s">
        <v>16</v>
      </c>
      <c r="DSF11" s="73" t="s">
        <v>16</v>
      </c>
      <c r="DSG11" s="73" t="s">
        <v>16</v>
      </c>
      <c r="DSH11" s="73" t="s">
        <v>16</v>
      </c>
      <c r="DSI11" s="73" t="s">
        <v>16</v>
      </c>
      <c r="DSJ11" s="73" t="s">
        <v>16</v>
      </c>
      <c r="DSK11" s="73" t="s">
        <v>16</v>
      </c>
      <c r="DSL11" s="73" t="s">
        <v>16</v>
      </c>
      <c r="DSM11" s="73" t="s">
        <v>16</v>
      </c>
      <c r="DSN11" s="73" t="s">
        <v>16</v>
      </c>
      <c r="DSO11" s="73" t="s">
        <v>16</v>
      </c>
      <c r="DSP11" s="73" t="s">
        <v>16</v>
      </c>
      <c r="DSQ11" s="73" t="s">
        <v>16</v>
      </c>
      <c r="DSR11" s="73" t="s">
        <v>16</v>
      </c>
      <c r="DSS11" s="73" t="s">
        <v>16</v>
      </c>
      <c r="DST11" s="73" t="s">
        <v>16</v>
      </c>
      <c r="DSU11" s="73" t="s">
        <v>38</v>
      </c>
      <c r="DSV11" s="73" t="s">
        <v>40</v>
      </c>
      <c r="DSW11" s="73" t="s">
        <v>40</v>
      </c>
      <c r="DSX11" s="73" t="s">
        <v>16</v>
      </c>
      <c r="DSY11" s="73" t="s">
        <v>16</v>
      </c>
      <c r="DSZ11" s="73" t="s">
        <v>16</v>
      </c>
      <c r="DTA11" s="73" t="s">
        <v>16</v>
      </c>
      <c r="DTB11" s="73" t="s">
        <v>16</v>
      </c>
      <c r="DTC11" s="73" t="s">
        <v>16</v>
      </c>
      <c r="DTD11" s="73" t="s">
        <v>16</v>
      </c>
      <c r="DTE11" s="73" t="s">
        <v>16</v>
      </c>
      <c r="DTF11" s="73" t="s">
        <v>16</v>
      </c>
      <c r="DTG11" s="73" t="s">
        <v>16</v>
      </c>
      <c r="DTH11" s="73" t="s">
        <v>16</v>
      </c>
      <c r="DTI11" s="73" t="s">
        <v>16</v>
      </c>
      <c r="DTJ11" s="73" t="s">
        <v>16</v>
      </c>
      <c r="DTK11" s="73" t="s">
        <v>16</v>
      </c>
      <c r="DTL11" s="73" t="s">
        <v>16</v>
      </c>
      <c r="DTM11" s="73" t="s">
        <v>16</v>
      </c>
      <c r="DTN11" s="73" t="s">
        <v>16</v>
      </c>
      <c r="DTO11" s="73" t="s">
        <v>16</v>
      </c>
      <c r="DTP11" s="73" t="s">
        <v>16</v>
      </c>
      <c r="DTQ11" s="73" t="s">
        <v>16</v>
      </c>
      <c r="DTR11" s="73" t="s">
        <v>38</v>
      </c>
      <c r="DTS11" s="73" t="s">
        <v>40</v>
      </c>
      <c r="DTT11" s="73" t="s">
        <v>40</v>
      </c>
      <c r="DTU11" s="73" t="s">
        <v>16</v>
      </c>
      <c r="DTV11" s="73" t="s">
        <v>16</v>
      </c>
      <c r="DTW11" s="73" t="s">
        <v>16</v>
      </c>
      <c r="DTX11" s="73" t="s">
        <v>16</v>
      </c>
      <c r="DTY11" s="73" t="s">
        <v>16</v>
      </c>
      <c r="DTZ11" s="73" t="s">
        <v>16</v>
      </c>
      <c r="DUA11" s="73" t="s">
        <v>16</v>
      </c>
      <c r="DUB11" s="73" t="s">
        <v>16</v>
      </c>
      <c r="DUC11" s="73" t="s">
        <v>16</v>
      </c>
      <c r="DUD11" s="73" t="s">
        <v>16</v>
      </c>
      <c r="DUE11" s="73" t="s">
        <v>16</v>
      </c>
      <c r="DUF11" s="73" t="s">
        <v>16</v>
      </c>
      <c r="DUG11" s="73" t="s">
        <v>16</v>
      </c>
      <c r="DUH11" s="73" t="s">
        <v>16</v>
      </c>
      <c r="DUI11" s="73" t="s">
        <v>16</v>
      </c>
      <c r="DUJ11" s="73" t="s">
        <v>16</v>
      </c>
      <c r="DUK11" s="73" t="s">
        <v>16</v>
      </c>
      <c r="DUL11" s="73" t="s">
        <v>16</v>
      </c>
      <c r="DUM11" s="73" t="s">
        <v>16</v>
      </c>
      <c r="DUN11" s="73" t="s">
        <v>16</v>
      </c>
      <c r="DUO11" s="73" t="s">
        <v>38</v>
      </c>
      <c r="DUP11" s="73" t="s">
        <v>40</v>
      </c>
      <c r="DUQ11" s="73" t="s">
        <v>40</v>
      </c>
      <c r="DUR11" s="73" t="s">
        <v>16</v>
      </c>
      <c r="DUS11" s="73" t="s">
        <v>16</v>
      </c>
      <c r="DUT11" s="73" t="s">
        <v>16</v>
      </c>
      <c r="DUU11" s="73" t="s">
        <v>16</v>
      </c>
      <c r="DUV11" s="73" t="s">
        <v>16</v>
      </c>
      <c r="DUW11" s="73" t="s">
        <v>16</v>
      </c>
      <c r="DUX11" s="73" t="s">
        <v>16</v>
      </c>
      <c r="DUY11" s="73" t="s">
        <v>16</v>
      </c>
      <c r="DUZ11" s="73" t="s">
        <v>16</v>
      </c>
      <c r="DVA11" s="73" t="s">
        <v>16</v>
      </c>
      <c r="DVB11" s="73" t="s">
        <v>16</v>
      </c>
      <c r="DVC11" s="73" t="s">
        <v>16</v>
      </c>
      <c r="DVD11" s="73" t="s">
        <v>16</v>
      </c>
      <c r="DVE11" s="73" t="s">
        <v>16</v>
      </c>
      <c r="DVF11" s="73" t="s">
        <v>16</v>
      </c>
      <c r="DVG11" s="73" t="s">
        <v>16</v>
      </c>
      <c r="DVH11" s="73" t="s">
        <v>16</v>
      </c>
      <c r="DVI11" s="73" t="s">
        <v>16</v>
      </c>
      <c r="DVJ11" s="73" t="s">
        <v>16</v>
      </c>
      <c r="DVK11" s="73" t="s">
        <v>16</v>
      </c>
      <c r="DVL11" s="73" t="s">
        <v>38</v>
      </c>
      <c r="DVM11" s="73" t="s">
        <v>40</v>
      </c>
      <c r="DVN11" s="73" t="s">
        <v>40</v>
      </c>
      <c r="DVO11" s="73" t="s">
        <v>16</v>
      </c>
      <c r="DVP11" s="73" t="s">
        <v>16</v>
      </c>
      <c r="DVQ11" s="73" t="s">
        <v>16</v>
      </c>
      <c r="DVR11" s="73" t="s">
        <v>16</v>
      </c>
      <c r="DVS11" s="73" t="s">
        <v>16</v>
      </c>
      <c r="DVT11" s="73" t="s">
        <v>16</v>
      </c>
      <c r="DVU11" s="73" t="s">
        <v>16</v>
      </c>
      <c r="DVV11" s="73" t="s">
        <v>16</v>
      </c>
      <c r="DVW11" s="73" t="s">
        <v>16</v>
      </c>
      <c r="DVX11" s="73" t="s">
        <v>16</v>
      </c>
      <c r="DVY11" s="73" t="s">
        <v>16</v>
      </c>
      <c r="DVZ11" s="73" t="s">
        <v>16</v>
      </c>
      <c r="DWA11" s="73" t="s">
        <v>16</v>
      </c>
      <c r="DWB11" s="73" t="s">
        <v>16</v>
      </c>
      <c r="DWC11" s="73" t="s">
        <v>16</v>
      </c>
      <c r="DWD11" s="73" t="s">
        <v>16</v>
      </c>
      <c r="DWE11" s="73" t="s">
        <v>16</v>
      </c>
      <c r="DWF11" s="73" t="s">
        <v>16</v>
      </c>
      <c r="DWG11" s="73" t="s">
        <v>16</v>
      </c>
      <c r="DWH11" s="73" t="s">
        <v>16</v>
      </c>
      <c r="DWI11" s="73" t="s">
        <v>38</v>
      </c>
      <c r="DWJ11" s="73" t="s">
        <v>40</v>
      </c>
      <c r="DWK11" s="73" t="s">
        <v>40</v>
      </c>
      <c r="DWL11" s="73" t="s">
        <v>16</v>
      </c>
      <c r="DWM11" s="73" t="s">
        <v>16</v>
      </c>
      <c r="DWN11" s="73" t="s">
        <v>16</v>
      </c>
      <c r="DWO11" s="73" t="s">
        <v>16</v>
      </c>
      <c r="DWP11" s="73" t="s">
        <v>16</v>
      </c>
      <c r="DWQ11" s="73" t="s">
        <v>16</v>
      </c>
      <c r="DWR11" s="73" t="s">
        <v>16</v>
      </c>
      <c r="DWS11" s="73" t="s">
        <v>16</v>
      </c>
      <c r="DWT11" s="73" t="s">
        <v>16</v>
      </c>
      <c r="DWU11" s="73" t="s">
        <v>16</v>
      </c>
      <c r="DWV11" s="73" t="s">
        <v>16</v>
      </c>
      <c r="DWW11" s="73" t="s">
        <v>16</v>
      </c>
      <c r="DWX11" s="73" t="s">
        <v>16</v>
      </c>
      <c r="DWY11" s="73" t="s">
        <v>16</v>
      </c>
      <c r="DWZ11" s="73" t="s">
        <v>16</v>
      </c>
      <c r="DXA11" s="73" t="s">
        <v>16</v>
      </c>
      <c r="DXB11" s="73" t="s">
        <v>16</v>
      </c>
      <c r="DXC11" s="73" t="s">
        <v>16</v>
      </c>
      <c r="DXD11" s="73" t="s">
        <v>16</v>
      </c>
      <c r="DXE11" s="73" t="s">
        <v>16</v>
      </c>
      <c r="DXF11" s="73" t="s">
        <v>38</v>
      </c>
      <c r="DXG11" s="73" t="s">
        <v>40</v>
      </c>
      <c r="DXH11" s="73" t="s">
        <v>40</v>
      </c>
      <c r="DXI11" s="73" t="s">
        <v>16</v>
      </c>
      <c r="DXJ11" s="73" t="s">
        <v>16</v>
      </c>
      <c r="DXK11" s="73" t="s">
        <v>16</v>
      </c>
      <c r="DXL11" s="73" t="s">
        <v>16</v>
      </c>
      <c r="DXM11" s="73" t="s">
        <v>16</v>
      </c>
      <c r="DXN11" s="73" t="s">
        <v>16</v>
      </c>
      <c r="DXO11" s="73" t="s">
        <v>16</v>
      </c>
      <c r="DXP11" s="73" t="s">
        <v>16</v>
      </c>
      <c r="DXQ11" s="73" t="s">
        <v>16</v>
      </c>
      <c r="DXR11" s="73" t="s">
        <v>16</v>
      </c>
      <c r="DXS11" s="73" t="s">
        <v>16</v>
      </c>
      <c r="DXT11" s="73" t="s">
        <v>16</v>
      </c>
      <c r="DXU11" s="73" t="s">
        <v>16</v>
      </c>
      <c r="DXV11" s="73" t="s">
        <v>16</v>
      </c>
      <c r="DXW11" s="73" t="s">
        <v>16</v>
      </c>
      <c r="DXX11" s="73" t="s">
        <v>16</v>
      </c>
      <c r="DXY11" s="73" t="s">
        <v>16</v>
      </c>
      <c r="DXZ11" s="73" t="s">
        <v>16</v>
      </c>
      <c r="DYA11" s="73" t="s">
        <v>16</v>
      </c>
      <c r="DYB11" s="73" t="s">
        <v>16</v>
      </c>
      <c r="DYC11" s="73" t="s">
        <v>38</v>
      </c>
      <c r="DYD11" s="73" t="s">
        <v>40</v>
      </c>
      <c r="DYE11" s="73" t="s">
        <v>40</v>
      </c>
      <c r="DYF11" s="73" t="s">
        <v>16</v>
      </c>
      <c r="DYG11" s="73" t="s">
        <v>16</v>
      </c>
      <c r="DYH11" s="73" t="s">
        <v>16</v>
      </c>
      <c r="DYI11" s="73" t="s">
        <v>16</v>
      </c>
      <c r="DYJ11" s="73" t="s">
        <v>16</v>
      </c>
      <c r="DYK11" s="73" t="s">
        <v>16</v>
      </c>
      <c r="DYL11" s="73" t="s">
        <v>16</v>
      </c>
      <c r="DYM11" s="73" t="s">
        <v>16</v>
      </c>
      <c r="DYN11" s="73" t="s">
        <v>16</v>
      </c>
      <c r="DYO11" s="73" t="s">
        <v>16</v>
      </c>
      <c r="DYP11" s="73" t="s">
        <v>16</v>
      </c>
      <c r="DYQ11" s="73" t="s">
        <v>16</v>
      </c>
      <c r="DYR11" s="73" t="s">
        <v>16</v>
      </c>
      <c r="DYS11" s="73" t="s">
        <v>16</v>
      </c>
      <c r="DYT11" s="73" t="s">
        <v>16</v>
      </c>
      <c r="DYU11" s="73" t="s">
        <v>16</v>
      </c>
      <c r="DYV11" s="73" t="s">
        <v>16</v>
      </c>
      <c r="DYW11" s="73" t="s">
        <v>16</v>
      </c>
      <c r="DYX11" s="73" t="s">
        <v>16</v>
      </c>
      <c r="DYY11" s="73" t="s">
        <v>16</v>
      </c>
      <c r="DYZ11" s="73" t="s">
        <v>38</v>
      </c>
      <c r="DZA11" s="73" t="s">
        <v>40</v>
      </c>
      <c r="DZB11" s="73" t="s">
        <v>40</v>
      </c>
      <c r="DZC11" s="73" t="s">
        <v>16</v>
      </c>
      <c r="DZD11" s="73" t="s">
        <v>16</v>
      </c>
      <c r="DZE11" s="73" t="s">
        <v>16</v>
      </c>
      <c r="DZF11" s="73" t="s">
        <v>16</v>
      </c>
      <c r="DZG11" s="73" t="s">
        <v>16</v>
      </c>
      <c r="DZH11" s="73" t="s">
        <v>16</v>
      </c>
      <c r="DZI11" s="73" t="s">
        <v>16</v>
      </c>
      <c r="DZJ11" s="73" t="s">
        <v>16</v>
      </c>
      <c r="DZK11" s="73" t="s">
        <v>16</v>
      </c>
      <c r="DZL11" s="73" t="s">
        <v>16</v>
      </c>
      <c r="DZM11" s="73" t="s">
        <v>16</v>
      </c>
      <c r="DZN11" s="73" t="s">
        <v>16</v>
      </c>
      <c r="DZO11" s="73" t="s">
        <v>16</v>
      </c>
      <c r="DZP11" s="73" t="s">
        <v>16</v>
      </c>
      <c r="DZQ11" s="73" t="s">
        <v>16</v>
      </c>
      <c r="DZR11" s="73" t="s">
        <v>16</v>
      </c>
      <c r="DZS11" s="73" t="s">
        <v>16</v>
      </c>
      <c r="DZT11" s="73" t="s">
        <v>16</v>
      </c>
      <c r="DZU11" s="73" t="s">
        <v>16</v>
      </c>
      <c r="DZV11" s="73" t="s">
        <v>16</v>
      </c>
      <c r="DZW11" s="73" t="s">
        <v>38</v>
      </c>
      <c r="DZX11" s="73" t="s">
        <v>40</v>
      </c>
      <c r="DZY11" s="73" t="s">
        <v>40</v>
      </c>
      <c r="DZZ11" s="73" t="s">
        <v>16</v>
      </c>
      <c r="EAA11" s="73" t="s">
        <v>16</v>
      </c>
      <c r="EAB11" s="73" t="s">
        <v>16</v>
      </c>
      <c r="EAC11" s="73" t="s">
        <v>16</v>
      </c>
      <c r="EAD11" s="73" t="s">
        <v>16</v>
      </c>
      <c r="EAE11" s="73" t="s">
        <v>16</v>
      </c>
      <c r="EAF11" s="73" t="s">
        <v>16</v>
      </c>
      <c r="EAG11" s="73" t="s">
        <v>16</v>
      </c>
      <c r="EAH11" s="73" t="s">
        <v>16</v>
      </c>
      <c r="EAI11" s="73" t="s">
        <v>16</v>
      </c>
      <c r="EAJ11" s="73" t="s">
        <v>16</v>
      </c>
      <c r="EAK11" s="73" t="s">
        <v>16</v>
      </c>
      <c r="EAL11" s="73" t="s">
        <v>16</v>
      </c>
      <c r="EAM11" s="73" t="s">
        <v>16</v>
      </c>
      <c r="EAN11" s="73" t="s">
        <v>16</v>
      </c>
      <c r="EAO11" s="73" t="s">
        <v>16</v>
      </c>
      <c r="EAP11" s="73" t="s">
        <v>16</v>
      </c>
      <c r="EAQ11" s="73" t="s">
        <v>16</v>
      </c>
      <c r="EAR11" s="73" t="s">
        <v>16</v>
      </c>
      <c r="EAS11" s="73" t="s">
        <v>16</v>
      </c>
      <c r="EAT11" s="73" t="s">
        <v>38</v>
      </c>
      <c r="EAU11" s="73" t="s">
        <v>40</v>
      </c>
      <c r="EAV11" s="73" t="s">
        <v>40</v>
      </c>
    </row>
    <row r="12" spans="1:3428" x14ac:dyDescent="0.4">
      <c r="A12" s="72" t="s">
        <v>3</v>
      </c>
      <c r="B12" s="73" t="s">
        <v>17</v>
      </c>
      <c r="C12" s="73" t="s">
        <v>19</v>
      </c>
      <c r="D12" s="73" t="s">
        <v>20</v>
      </c>
      <c r="E12" s="73" t="s">
        <v>21</v>
      </c>
      <c r="F12" s="73" t="s">
        <v>22</v>
      </c>
      <c r="G12" s="73" t="s">
        <v>23</v>
      </c>
      <c r="H12" s="73" t="s">
        <v>24</v>
      </c>
      <c r="I12" s="73" t="s">
        <v>25</v>
      </c>
      <c r="J12" s="73" t="s">
        <v>26</v>
      </c>
      <c r="K12" s="73" t="s">
        <v>27</v>
      </c>
      <c r="L12" s="73" t="s">
        <v>28</v>
      </c>
      <c r="M12" s="73" t="s">
        <v>29</v>
      </c>
      <c r="N12" s="73" t="s">
        <v>30</v>
      </c>
      <c r="O12" s="73" t="s">
        <v>31</v>
      </c>
      <c r="P12" s="73" t="s">
        <v>32</v>
      </c>
      <c r="Q12" s="73" t="s">
        <v>33</v>
      </c>
      <c r="R12" s="73" t="s">
        <v>34</v>
      </c>
      <c r="S12" s="73" t="s">
        <v>35</v>
      </c>
      <c r="T12" s="73" t="s">
        <v>36</v>
      </c>
      <c r="U12" s="73" t="s">
        <v>37</v>
      </c>
      <c r="V12" s="73" t="s">
        <v>39</v>
      </c>
      <c r="W12" s="73" t="s">
        <v>41</v>
      </c>
      <c r="X12" s="73" t="s">
        <v>42</v>
      </c>
      <c r="Y12" s="73" t="s">
        <v>17</v>
      </c>
      <c r="Z12" s="73" t="s">
        <v>19</v>
      </c>
      <c r="AA12" s="73" t="s">
        <v>20</v>
      </c>
      <c r="AB12" s="73" t="s">
        <v>21</v>
      </c>
      <c r="AC12" s="73" t="s">
        <v>22</v>
      </c>
      <c r="AD12" s="73" t="s">
        <v>23</v>
      </c>
      <c r="AE12" s="73" t="s">
        <v>24</v>
      </c>
      <c r="AF12" s="73" t="s">
        <v>25</v>
      </c>
      <c r="AG12" s="73" t="s">
        <v>26</v>
      </c>
      <c r="AH12" s="73" t="s">
        <v>27</v>
      </c>
      <c r="AI12" s="73" t="s">
        <v>28</v>
      </c>
      <c r="AJ12" s="73" t="s">
        <v>29</v>
      </c>
      <c r="AK12" s="73" t="s">
        <v>30</v>
      </c>
      <c r="AL12" s="73" t="s">
        <v>31</v>
      </c>
      <c r="AM12" s="73" t="s">
        <v>32</v>
      </c>
      <c r="AN12" s="73" t="s">
        <v>33</v>
      </c>
      <c r="AO12" s="73" t="s">
        <v>34</v>
      </c>
      <c r="AP12" s="73" t="s">
        <v>35</v>
      </c>
      <c r="AQ12" s="73" t="s">
        <v>36</v>
      </c>
      <c r="AR12" s="73" t="s">
        <v>37</v>
      </c>
      <c r="AS12" s="73" t="s">
        <v>39</v>
      </c>
      <c r="AT12" s="73" t="s">
        <v>41</v>
      </c>
      <c r="AU12" s="73" t="s">
        <v>42</v>
      </c>
      <c r="AV12" s="73" t="s">
        <v>17</v>
      </c>
      <c r="AW12" s="73" t="s">
        <v>19</v>
      </c>
      <c r="AX12" s="73" t="s">
        <v>20</v>
      </c>
      <c r="AY12" s="73" t="s">
        <v>21</v>
      </c>
      <c r="AZ12" s="73" t="s">
        <v>22</v>
      </c>
      <c r="BA12" s="73" t="s">
        <v>23</v>
      </c>
      <c r="BB12" s="73" t="s">
        <v>24</v>
      </c>
      <c r="BC12" s="73" t="s">
        <v>25</v>
      </c>
      <c r="BD12" s="73" t="s">
        <v>26</v>
      </c>
      <c r="BE12" s="73" t="s">
        <v>27</v>
      </c>
      <c r="BF12" s="73" t="s">
        <v>28</v>
      </c>
      <c r="BG12" s="73" t="s">
        <v>29</v>
      </c>
      <c r="BH12" s="73" t="s">
        <v>30</v>
      </c>
      <c r="BI12" s="73" t="s">
        <v>31</v>
      </c>
      <c r="BJ12" s="73" t="s">
        <v>32</v>
      </c>
      <c r="BK12" s="73" t="s">
        <v>33</v>
      </c>
      <c r="BL12" s="73" t="s">
        <v>34</v>
      </c>
      <c r="BM12" s="73" t="s">
        <v>35</v>
      </c>
      <c r="BN12" s="73" t="s">
        <v>36</v>
      </c>
      <c r="BO12" s="73" t="s">
        <v>37</v>
      </c>
      <c r="BP12" s="73" t="s">
        <v>39</v>
      </c>
      <c r="BQ12" s="73" t="s">
        <v>41</v>
      </c>
      <c r="BR12" s="73" t="s">
        <v>42</v>
      </c>
      <c r="BS12" s="73" t="s">
        <v>17</v>
      </c>
      <c r="BT12" s="73" t="s">
        <v>19</v>
      </c>
      <c r="BU12" s="73" t="s">
        <v>20</v>
      </c>
      <c r="BV12" s="73" t="s">
        <v>21</v>
      </c>
      <c r="BW12" s="73" t="s">
        <v>22</v>
      </c>
      <c r="BX12" s="73" t="s">
        <v>23</v>
      </c>
      <c r="BY12" s="73" t="s">
        <v>24</v>
      </c>
      <c r="BZ12" s="73" t="s">
        <v>25</v>
      </c>
      <c r="CA12" s="73" t="s">
        <v>26</v>
      </c>
      <c r="CB12" s="73" t="s">
        <v>27</v>
      </c>
      <c r="CC12" s="73" t="s">
        <v>28</v>
      </c>
      <c r="CD12" s="73" t="s">
        <v>29</v>
      </c>
      <c r="CE12" s="73" t="s">
        <v>30</v>
      </c>
      <c r="CF12" s="73" t="s">
        <v>31</v>
      </c>
      <c r="CG12" s="73" t="s">
        <v>32</v>
      </c>
      <c r="CH12" s="73" t="s">
        <v>33</v>
      </c>
      <c r="CI12" s="73" t="s">
        <v>34</v>
      </c>
      <c r="CJ12" s="73" t="s">
        <v>35</v>
      </c>
      <c r="CK12" s="73" t="s">
        <v>36</v>
      </c>
      <c r="CL12" s="73" t="s">
        <v>37</v>
      </c>
      <c r="CM12" s="73" t="s">
        <v>39</v>
      </c>
      <c r="CN12" s="73" t="s">
        <v>41</v>
      </c>
      <c r="CO12" s="73" t="s">
        <v>42</v>
      </c>
      <c r="CP12" s="73" t="s">
        <v>17</v>
      </c>
      <c r="CQ12" s="73" t="s">
        <v>19</v>
      </c>
      <c r="CR12" s="73" t="s">
        <v>20</v>
      </c>
      <c r="CS12" s="73" t="s">
        <v>21</v>
      </c>
      <c r="CT12" s="73" t="s">
        <v>22</v>
      </c>
      <c r="CU12" s="73" t="s">
        <v>23</v>
      </c>
      <c r="CV12" s="73" t="s">
        <v>24</v>
      </c>
      <c r="CW12" s="73" t="s">
        <v>25</v>
      </c>
      <c r="CX12" s="73" t="s">
        <v>26</v>
      </c>
      <c r="CY12" s="73" t="s">
        <v>27</v>
      </c>
      <c r="CZ12" s="73" t="s">
        <v>28</v>
      </c>
      <c r="DA12" s="73" t="s">
        <v>29</v>
      </c>
      <c r="DB12" s="73" t="s">
        <v>30</v>
      </c>
      <c r="DC12" s="73" t="s">
        <v>31</v>
      </c>
      <c r="DD12" s="73" t="s">
        <v>32</v>
      </c>
      <c r="DE12" s="73" t="s">
        <v>33</v>
      </c>
      <c r="DF12" s="73" t="s">
        <v>34</v>
      </c>
      <c r="DG12" s="73" t="s">
        <v>35</v>
      </c>
      <c r="DH12" s="73" t="s">
        <v>36</v>
      </c>
      <c r="DI12" s="73" t="s">
        <v>37</v>
      </c>
      <c r="DJ12" s="73" t="s">
        <v>39</v>
      </c>
      <c r="DK12" s="73" t="s">
        <v>41</v>
      </c>
      <c r="DL12" s="73" t="s">
        <v>42</v>
      </c>
      <c r="DM12" s="73" t="s">
        <v>17</v>
      </c>
      <c r="DN12" s="73" t="s">
        <v>19</v>
      </c>
      <c r="DO12" s="73" t="s">
        <v>20</v>
      </c>
      <c r="DP12" s="73" t="s">
        <v>21</v>
      </c>
      <c r="DQ12" s="73" t="s">
        <v>22</v>
      </c>
      <c r="DR12" s="73" t="s">
        <v>23</v>
      </c>
      <c r="DS12" s="73" t="s">
        <v>24</v>
      </c>
      <c r="DT12" s="73" t="s">
        <v>25</v>
      </c>
      <c r="DU12" s="73" t="s">
        <v>26</v>
      </c>
      <c r="DV12" s="73" t="s">
        <v>27</v>
      </c>
      <c r="DW12" s="73" t="s">
        <v>28</v>
      </c>
      <c r="DX12" s="73" t="s">
        <v>29</v>
      </c>
      <c r="DY12" s="73" t="s">
        <v>30</v>
      </c>
      <c r="DZ12" s="73" t="s">
        <v>31</v>
      </c>
      <c r="EA12" s="73" t="s">
        <v>32</v>
      </c>
      <c r="EB12" s="73" t="s">
        <v>33</v>
      </c>
      <c r="EC12" s="73" t="s">
        <v>34</v>
      </c>
      <c r="ED12" s="73" t="s">
        <v>35</v>
      </c>
      <c r="EE12" s="73" t="s">
        <v>36</v>
      </c>
      <c r="EF12" s="73" t="s">
        <v>37</v>
      </c>
      <c r="EG12" s="73" t="s">
        <v>39</v>
      </c>
      <c r="EH12" s="73" t="s">
        <v>41</v>
      </c>
      <c r="EI12" s="73" t="s">
        <v>42</v>
      </c>
      <c r="EJ12" s="73" t="s">
        <v>17</v>
      </c>
      <c r="EK12" s="73" t="s">
        <v>19</v>
      </c>
      <c r="EL12" s="73" t="s">
        <v>20</v>
      </c>
      <c r="EM12" s="73" t="s">
        <v>21</v>
      </c>
      <c r="EN12" s="73" t="s">
        <v>22</v>
      </c>
      <c r="EO12" s="73" t="s">
        <v>23</v>
      </c>
      <c r="EP12" s="73" t="s">
        <v>24</v>
      </c>
      <c r="EQ12" s="73" t="s">
        <v>25</v>
      </c>
      <c r="ER12" s="73" t="s">
        <v>26</v>
      </c>
      <c r="ES12" s="73" t="s">
        <v>27</v>
      </c>
      <c r="ET12" s="73" t="s">
        <v>28</v>
      </c>
      <c r="EU12" s="73" t="s">
        <v>29</v>
      </c>
      <c r="EV12" s="73" t="s">
        <v>30</v>
      </c>
      <c r="EW12" s="73" t="s">
        <v>31</v>
      </c>
      <c r="EX12" s="73" t="s">
        <v>32</v>
      </c>
      <c r="EY12" s="73" t="s">
        <v>33</v>
      </c>
      <c r="EZ12" s="73" t="s">
        <v>34</v>
      </c>
      <c r="FA12" s="73" t="s">
        <v>35</v>
      </c>
      <c r="FB12" s="73" t="s">
        <v>36</v>
      </c>
      <c r="FC12" s="73" t="s">
        <v>37</v>
      </c>
      <c r="FD12" s="73" t="s">
        <v>39</v>
      </c>
      <c r="FE12" s="73" t="s">
        <v>41</v>
      </c>
      <c r="FF12" s="73" t="s">
        <v>42</v>
      </c>
      <c r="FG12" s="73" t="s">
        <v>17</v>
      </c>
      <c r="FH12" s="73" t="s">
        <v>19</v>
      </c>
      <c r="FI12" s="73" t="s">
        <v>20</v>
      </c>
      <c r="FJ12" s="73" t="s">
        <v>21</v>
      </c>
      <c r="FK12" s="73" t="s">
        <v>22</v>
      </c>
      <c r="FL12" s="73" t="s">
        <v>23</v>
      </c>
      <c r="FM12" s="73" t="s">
        <v>24</v>
      </c>
      <c r="FN12" s="73" t="s">
        <v>25</v>
      </c>
      <c r="FO12" s="73" t="s">
        <v>26</v>
      </c>
      <c r="FP12" s="73" t="s">
        <v>27</v>
      </c>
      <c r="FQ12" s="73" t="s">
        <v>28</v>
      </c>
      <c r="FR12" s="73" t="s">
        <v>29</v>
      </c>
      <c r="FS12" s="73" t="s">
        <v>30</v>
      </c>
      <c r="FT12" s="73" t="s">
        <v>31</v>
      </c>
      <c r="FU12" s="73" t="s">
        <v>32</v>
      </c>
      <c r="FV12" s="73" t="s">
        <v>33</v>
      </c>
      <c r="FW12" s="73" t="s">
        <v>34</v>
      </c>
      <c r="FX12" s="73" t="s">
        <v>35</v>
      </c>
      <c r="FY12" s="73" t="s">
        <v>36</v>
      </c>
      <c r="FZ12" s="73" t="s">
        <v>37</v>
      </c>
      <c r="GA12" s="73" t="s">
        <v>39</v>
      </c>
      <c r="GB12" s="73" t="s">
        <v>41</v>
      </c>
      <c r="GC12" s="73" t="s">
        <v>42</v>
      </c>
      <c r="GD12" s="73" t="s">
        <v>17</v>
      </c>
      <c r="GE12" s="73" t="s">
        <v>19</v>
      </c>
      <c r="GF12" s="73" t="s">
        <v>20</v>
      </c>
      <c r="GG12" s="73" t="s">
        <v>21</v>
      </c>
      <c r="GH12" s="73" t="s">
        <v>22</v>
      </c>
      <c r="GI12" s="73" t="s">
        <v>23</v>
      </c>
      <c r="GJ12" s="73" t="s">
        <v>24</v>
      </c>
      <c r="GK12" s="73" t="s">
        <v>25</v>
      </c>
      <c r="GL12" s="73" t="s">
        <v>26</v>
      </c>
      <c r="GM12" s="73" t="s">
        <v>27</v>
      </c>
      <c r="GN12" s="73" t="s">
        <v>28</v>
      </c>
      <c r="GO12" s="73" t="s">
        <v>29</v>
      </c>
      <c r="GP12" s="73" t="s">
        <v>30</v>
      </c>
      <c r="GQ12" s="73" t="s">
        <v>31</v>
      </c>
      <c r="GR12" s="73" t="s">
        <v>32</v>
      </c>
      <c r="GS12" s="73" t="s">
        <v>33</v>
      </c>
      <c r="GT12" s="73" t="s">
        <v>34</v>
      </c>
      <c r="GU12" s="73" t="s">
        <v>35</v>
      </c>
      <c r="GV12" s="73" t="s">
        <v>36</v>
      </c>
      <c r="GW12" s="73" t="s">
        <v>37</v>
      </c>
      <c r="GX12" s="73" t="s">
        <v>39</v>
      </c>
      <c r="GY12" s="73" t="s">
        <v>41</v>
      </c>
      <c r="GZ12" s="73" t="s">
        <v>42</v>
      </c>
      <c r="HA12" s="73" t="s">
        <v>17</v>
      </c>
      <c r="HB12" s="73" t="s">
        <v>19</v>
      </c>
      <c r="HC12" s="73" t="s">
        <v>20</v>
      </c>
      <c r="HD12" s="73" t="s">
        <v>21</v>
      </c>
      <c r="HE12" s="73" t="s">
        <v>22</v>
      </c>
      <c r="HF12" s="73" t="s">
        <v>23</v>
      </c>
      <c r="HG12" s="73" t="s">
        <v>24</v>
      </c>
      <c r="HH12" s="73" t="s">
        <v>25</v>
      </c>
      <c r="HI12" s="73" t="s">
        <v>26</v>
      </c>
      <c r="HJ12" s="73" t="s">
        <v>27</v>
      </c>
      <c r="HK12" s="73" t="s">
        <v>28</v>
      </c>
      <c r="HL12" s="73" t="s">
        <v>29</v>
      </c>
      <c r="HM12" s="73" t="s">
        <v>30</v>
      </c>
      <c r="HN12" s="73" t="s">
        <v>31</v>
      </c>
      <c r="HO12" s="73" t="s">
        <v>32</v>
      </c>
      <c r="HP12" s="73" t="s">
        <v>33</v>
      </c>
      <c r="HQ12" s="73" t="s">
        <v>34</v>
      </c>
      <c r="HR12" s="73" t="s">
        <v>35</v>
      </c>
      <c r="HS12" s="73" t="s">
        <v>36</v>
      </c>
      <c r="HT12" s="73" t="s">
        <v>37</v>
      </c>
      <c r="HU12" s="73" t="s">
        <v>39</v>
      </c>
      <c r="HV12" s="73" t="s">
        <v>41</v>
      </c>
      <c r="HW12" s="73" t="s">
        <v>42</v>
      </c>
      <c r="HX12" s="73" t="s">
        <v>17</v>
      </c>
      <c r="HY12" s="73" t="s">
        <v>19</v>
      </c>
      <c r="HZ12" s="73" t="s">
        <v>20</v>
      </c>
      <c r="IA12" s="73" t="s">
        <v>21</v>
      </c>
      <c r="IB12" s="73" t="s">
        <v>22</v>
      </c>
      <c r="IC12" s="73" t="s">
        <v>23</v>
      </c>
      <c r="ID12" s="73" t="s">
        <v>24</v>
      </c>
      <c r="IE12" s="73" t="s">
        <v>25</v>
      </c>
      <c r="IF12" s="73" t="s">
        <v>26</v>
      </c>
      <c r="IG12" s="73" t="s">
        <v>27</v>
      </c>
      <c r="IH12" s="73" t="s">
        <v>28</v>
      </c>
      <c r="II12" s="73" t="s">
        <v>29</v>
      </c>
      <c r="IJ12" s="73" t="s">
        <v>30</v>
      </c>
      <c r="IK12" s="73" t="s">
        <v>31</v>
      </c>
      <c r="IL12" s="73" t="s">
        <v>32</v>
      </c>
      <c r="IM12" s="73" t="s">
        <v>33</v>
      </c>
      <c r="IN12" s="73" t="s">
        <v>34</v>
      </c>
      <c r="IO12" s="73" t="s">
        <v>35</v>
      </c>
      <c r="IP12" s="73" t="s">
        <v>36</v>
      </c>
      <c r="IQ12" s="73" t="s">
        <v>37</v>
      </c>
      <c r="IR12" s="73" t="s">
        <v>39</v>
      </c>
      <c r="IS12" s="73" t="s">
        <v>41</v>
      </c>
      <c r="IT12" s="73" t="s">
        <v>42</v>
      </c>
      <c r="IU12" s="73" t="s">
        <v>17</v>
      </c>
      <c r="IV12" s="73" t="s">
        <v>19</v>
      </c>
      <c r="IW12" s="73" t="s">
        <v>20</v>
      </c>
      <c r="IX12" s="73" t="s">
        <v>21</v>
      </c>
      <c r="IY12" s="73" t="s">
        <v>22</v>
      </c>
      <c r="IZ12" s="73" t="s">
        <v>23</v>
      </c>
      <c r="JA12" s="73" t="s">
        <v>24</v>
      </c>
      <c r="JB12" s="73" t="s">
        <v>25</v>
      </c>
      <c r="JC12" s="73" t="s">
        <v>26</v>
      </c>
      <c r="JD12" s="73" t="s">
        <v>27</v>
      </c>
      <c r="JE12" s="73" t="s">
        <v>28</v>
      </c>
      <c r="JF12" s="73" t="s">
        <v>29</v>
      </c>
      <c r="JG12" s="73" t="s">
        <v>30</v>
      </c>
      <c r="JH12" s="73" t="s">
        <v>31</v>
      </c>
      <c r="JI12" s="73" t="s">
        <v>32</v>
      </c>
      <c r="JJ12" s="73" t="s">
        <v>33</v>
      </c>
      <c r="JK12" s="73" t="s">
        <v>34</v>
      </c>
      <c r="JL12" s="73" t="s">
        <v>35</v>
      </c>
      <c r="JM12" s="73" t="s">
        <v>36</v>
      </c>
      <c r="JN12" s="73" t="s">
        <v>37</v>
      </c>
      <c r="JO12" s="73" t="s">
        <v>39</v>
      </c>
      <c r="JP12" s="73" t="s">
        <v>41</v>
      </c>
      <c r="JQ12" s="73" t="s">
        <v>42</v>
      </c>
      <c r="JR12" s="73" t="s">
        <v>17</v>
      </c>
      <c r="JS12" s="73" t="s">
        <v>19</v>
      </c>
      <c r="JT12" s="73" t="s">
        <v>20</v>
      </c>
      <c r="JU12" s="73" t="s">
        <v>21</v>
      </c>
      <c r="JV12" s="73" t="s">
        <v>22</v>
      </c>
      <c r="JW12" s="73" t="s">
        <v>23</v>
      </c>
      <c r="JX12" s="73" t="s">
        <v>24</v>
      </c>
      <c r="JY12" s="73" t="s">
        <v>25</v>
      </c>
      <c r="JZ12" s="73" t="s">
        <v>26</v>
      </c>
      <c r="KA12" s="73" t="s">
        <v>27</v>
      </c>
      <c r="KB12" s="73" t="s">
        <v>28</v>
      </c>
      <c r="KC12" s="73" t="s">
        <v>29</v>
      </c>
      <c r="KD12" s="73" t="s">
        <v>30</v>
      </c>
      <c r="KE12" s="73" t="s">
        <v>31</v>
      </c>
      <c r="KF12" s="73" t="s">
        <v>32</v>
      </c>
      <c r="KG12" s="73" t="s">
        <v>33</v>
      </c>
      <c r="KH12" s="73" t="s">
        <v>34</v>
      </c>
      <c r="KI12" s="73" t="s">
        <v>35</v>
      </c>
      <c r="KJ12" s="73" t="s">
        <v>36</v>
      </c>
      <c r="KK12" s="73" t="s">
        <v>37</v>
      </c>
      <c r="KL12" s="73" t="s">
        <v>39</v>
      </c>
      <c r="KM12" s="73" t="s">
        <v>41</v>
      </c>
      <c r="KN12" s="73" t="s">
        <v>42</v>
      </c>
      <c r="KO12" s="73" t="s">
        <v>17</v>
      </c>
      <c r="KP12" s="73" t="s">
        <v>19</v>
      </c>
      <c r="KQ12" s="73" t="s">
        <v>20</v>
      </c>
      <c r="KR12" s="73" t="s">
        <v>21</v>
      </c>
      <c r="KS12" s="73" t="s">
        <v>22</v>
      </c>
      <c r="KT12" s="73" t="s">
        <v>23</v>
      </c>
      <c r="KU12" s="73" t="s">
        <v>24</v>
      </c>
      <c r="KV12" s="73" t="s">
        <v>25</v>
      </c>
      <c r="KW12" s="73" t="s">
        <v>26</v>
      </c>
      <c r="KX12" s="73" t="s">
        <v>27</v>
      </c>
      <c r="KY12" s="73" t="s">
        <v>28</v>
      </c>
      <c r="KZ12" s="73" t="s">
        <v>29</v>
      </c>
      <c r="LA12" s="73" t="s">
        <v>30</v>
      </c>
      <c r="LB12" s="73" t="s">
        <v>31</v>
      </c>
      <c r="LC12" s="73" t="s">
        <v>32</v>
      </c>
      <c r="LD12" s="73" t="s">
        <v>33</v>
      </c>
      <c r="LE12" s="73" t="s">
        <v>34</v>
      </c>
      <c r="LF12" s="73" t="s">
        <v>35</v>
      </c>
      <c r="LG12" s="73" t="s">
        <v>36</v>
      </c>
      <c r="LH12" s="73" t="s">
        <v>37</v>
      </c>
      <c r="LI12" s="73" t="s">
        <v>39</v>
      </c>
      <c r="LJ12" s="73" t="s">
        <v>41</v>
      </c>
      <c r="LK12" s="73" t="s">
        <v>42</v>
      </c>
      <c r="LL12" s="73" t="s">
        <v>17</v>
      </c>
      <c r="LM12" s="73" t="s">
        <v>19</v>
      </c>
      <c r="LN12" s="73" t="s">
        <v>20</v>
      </c>
      <c r="LO12" s="73" t="s">
        <v>21</v>
      </c>
      <c r="LP12" s="73" t="s">
        <v>22</v>
      </c>
      <c r="LQ12" s="73" t="s">
        <v>23</v>
      </c>
      <c r="LR12" s="73" t="s">
        <v>24</v>
      </c>
      <c r="LS12" s="73" t="s">
        <v>25</v>
      </c>
      <c r="LT12" s="73" t="s">
        <v>26</v>
      </c>
      <c r="LU12" s="73" t="s">
        <v>27</v>
      </c>
      <c r="LV12" s="73" t="s">
        <v>28</v>
      </c>
      <c r="LW12" s="73" t="s">
        <v>29</v>
      </c>
      <c r="LX12" s="73" t="s">
        <v>30</v>
      </c>
      <c r="LY12" s="73" t="s">
        <v>31</v>
      </c>
      <c r="LZ12" s="73" t="s">
        <v>32</v>
      </c>
      <c r="MA12" s="73" t="s">
        <v>33</v>
      </c>
      <c r="MB12" s="73" t="s">
        <v>34</v>
      </c>
      <c r="MC12" s="73" t="s">
        <v>35</v>
      </c>
      <c r="MD12" s="73" t="s">
        <v>36</v>
      </c>
      <c r="ME12" s="73" t="s">
        <v>37</v>
      </c>
      <c r="MF12" s="73" t="s">
        <v>39</v>
      </c>
      <c r="MG12" s="73" t="s">
        <v>41</v>
      </c>
      <c r="MH12" s="73" t="s">
        <v>42</v>
      </c>
      <c r="MI12" s="73" t="s">
        <v>17</v>
      </c>
      <c r="MJ12" s="73" t="s">
        <v>19</v>
      </c>
      <c r="MK12" s="73" t="s">
        <v>20</v>
      </c>
      <c r="ML12" s="73" t="s">
        <v>21</v>
      </c>
      <c r="MM12" s="73" t="s">
        <v>22</v>
      </c>
      <c r="MN12" s="73" t="s">
        <v>23</v>
      </c>
      <c r="MO12" s="73" t="s">
        <v>24</v>
      </c>
      <c r="MP12" s="73" t="s">
        <v>25</v>
      </c>
      <c r="MQ12" s="73" t="s">
        <v>26</v>
      </c>
      <c r="MR12" s="73" t="s">
        <v>27</v>
      </c>
      <c r="MS12" s="73" t="s">
        <v>28</v>
      </c>
      <c r="MT12" s="73" t="s">
        <v>29</v>
      </c>
      <c r="MU12" s="73" t="s">
        <v>30</v>
      </c>
      <c r="MV12" s="73" t="s">
        <v>31</v>
      </c>
      <c r="MW12" s="73" t="s">
        <v>32</v>
      </c>
      <c r="MX12" s="73" t="s">
        <v>33</v>
      </c>
      <c r="MY12" s="73" t="s">
        <v>34</v>
      </c>
      <c r="MZ12" s="73" t="s">
        <v>35</v>
      </c>
      <c r="NA12" s="73" t="s">
        <v>36</v>
      </c>
      <c r="NB12" s="73" t="s">
        <v>37</v>
      </c>
      <c r="NC12" s="73" t="s">
        <v>39</v>
      </c>
      <c r="ND12" s="73" t="s">
        <v>41</v>
      </c>
      <c r="NE12" s="73" t="s">
        <v>42</v>
      </c>
      <c r="NF12" s="73" t="s">
        <v>17</v>
      </c>
      <c r="NG12" s="73" t="s">
        <v>19</v>
      </c>
      <c r="NH12" s="73" t="s">
        <v>20</v>
      </c>
      <c r="NI12" s="73" t="s">
        <v>21</v>
      </c>
      <c r="NJ12" s="73" t="s">
        <v>22</v>
      </c>
      <c r="NK12" s="73" t="s">
        <v>23</v>
      </c>
      <c r="NL12" s="73" t="s">
        <v>24</v>
      </c>
      <c r="NM12" s="73" t="s">
        <v>25</v>
      </c>
      <c r="NN12" s="73" t="s">
        <v>26</v>
      </c>
      <c r="NO12" s="73" t="s">
        <v>27</v>
      </c>
      <c r="NP12" s="73" t="s">
        <v>28</v>
      </c>
      <c r="NQ12" s="73" t="s">
        <v>29</v>
      </c>
      <c r="NR12" s="73" t="s">
        <v>30</v>
      </c>
      <c r="NS12" s="73" t="s">
        <v>31</v>
      </c>
      <c r="NT12" s="73" t="s">
        <v>32</v>
      </c>
      <c r="NU12" s="73" t="s">
        <v>33</v>
      </c>
      <c r="NV12" s="73" t="s">
        <v>34</v>
      </c>
      <c r="NW12" s="73" t="s">
        <v>35</v>
      </c>
      <c r="NX12" s="73" t="s">
        <v>36</v>
      </c>
      <c r="NY12" s="73" t="s">
        <v>37</v>
      </c>
      <c r="NZ12" s="73" t="s">
        <v>39</v>
      </c>
      <c r="OA12" s="73" t="s">
        <v>41</v>
      </c>
      <c r="OB12" s="73" t="s">
        <v>42</v>
      </c>
      <c r="OC12" s="73" t="s">
        <v>17</v>
      </c>
      <c r="OD12" s="73" t="s">
        <v>19</v>
      </c>
      <c r="OE12" s="73" t="s">
        <v>20</v>
      </c>
      <c r="OF12" s="73" t="s">
        <v>21</v>
      </c>
      <c r="OG12" s="73" t="s">
        <v>22</v>
      </c>
      <c r="OH12" s="73" t="s">
        <v>23</v>
      </c>
      <c r="OI12" s="73" t="s">
        <v>24</v>
      </c>
      <c r="OJ12" s="73" t="s">
        <v>25</v>
      </c>
      <c r="OK12" s="73" t="s">
        <v>26</v>
      </c>
      <c r="OL12" s="73" t="s">
        <v>27</v>
      </c>
      <c r="OM12" s="73" t="s">
        <v>28</v>
      </c>
      <c r="ON12" s="73" t="s">
        <v>29</v>
      </c>
      <c r="OO12" s="73" t="s">
        <v>30</v>
      </c>
      <c r="OP12" s="73" t="s">
        <v>31</v>
      </c>
      <c r="OQ12" s="73" t="s">
        <v>32</v>
      </c>
      <c r="OR12" s="73" t="s">
        <v>33</v>
      </c>
      <c r="OS12" s="73" t="s">
        <v>34</v>
      </c>
      <c r="OT12" s="73" t="s">
        <v>35</v>
      </c>
      <c r="OU12" s="73" t="s">
        <v>36</v>
      </c>
      <c r="OV12" s="73" t="s">
        <v>37</v>
      </c>
      <c r="OW12" s="73" t="s">
        <v>39</v>
      </c>
      <c r="OX12" s="73" t="s">
        <v>41</v>
      </c>
      <c r="OY12" s="73" t="s">
        <v>42</v>
      </c>
      <c r="OZ12" s="73" t="s">
        <v>17</v>
      </c>
      <c r="PA12" s="73" t="s">
        <v>19</v>
      </c>
      <c r="PB12" s="73" t="s">
        <v>20</v>
      </c>
      <c r="PC12" s="73" t="s">
        <v>21</v>
      </c>
      <c r="PD12" s="73" t="s">
        <v>22</v>
      </c>
      <c r="PE12" s="73" t="s">
        <v>23</v>
      </c>
      <c r="PF12" s="73" t="s">
        <v>24</v>
      </c>
      <c r="PG12" s="73" t="s">
        <v>25</v>
      </c>
      <c r="PH12" s="73" t="s">
        <v>26</v>
      </c>
      <c r="PI12" s="73" t="s">
        <v>27</v>
      </c>
      <c r="PJ12" s="73" t="s">
        <v>28</v>
      </c>
      <c r="PK12" s="73" t="s">
        <v>29</v>
      </c>
      <c r="PL12" s="73" t="s">
        <v>30</v>
      </c>
      <c r="PM12" s="73" t="s">
        <v>31</v>
      </c>
      <c r="PN12" s="73" t="s">
        <v>32</v>
      </c>
      <c r="PO12" s="73" t="s">
        <v>33</v>
      </c>
      <c r="PP12" s="73" t="s">
        <v>34</v>
      </c>
      <c r="PQ12" s="73" t="s">
        <v>35</v>
      </c>
      <c r="PR12" s="73" t="s">
        <v>36</v>
      </c>
      <c r="PS12" s="73" t="s">
        <v>37</v>
      </c>
      <c r="PT12" s="73" t="s">
        <v>39</v>
      </c>
      <c r="PU12" s="73" t="s">
        <v>41</v>
      </c>
      <c r="PV12" s="73" t="s">
        <v>42</v>
      </c>
      <c r="PW12" s="73" t="s">
        <v>17</v>
      </c>
      <c r="PX12" s="73" t="s">
        <v>19</v>
      </c>
      <c r="PY12" s="73" t="s">
        <v>20</v>
      </c>
      <c r="PZ12" s="73" t="s">
        <v>21</v>
      </c>
      <c r="QA12" s="73" t="s">
        <v>22</v>
      </c>
      <c r="QB12" s="73" t="s">
        <v>23</v>
      </c>
      <c r="QC12" s="73" t="s">
        <v>24</v>
      </c>
      <c r="QD12" s="73" t="s">
        <v>25</v>
      </c>
      <c r="QE12" s="73" t="s">
        <v>26</v>
      </c>
      <c r="QF12" s="73" t="s">
        <v>27</v>
      </c>
      <c r="QG12" s="73" t="s">
        <v>28</v>
      </c>
      <c r="QH12" s="73" t="s">
        <v>29</v>
      </c>
      <c r="QI12" s="73" t="s">
        <v>30</v>
      </c>
      <c r="QJ12" s="73" t="s">
        <v>31</v>
      </c>
      <c r="QK12" s="73" t="s">
        <v>32</v>
      </c>
      <c r="QL12" s="73" t="s">
        <v>33</v>
      </c>
      <c r="QM12" s="73" t="s">
        <v>34</v>
      </c>
      <c r="QN12" s="73" t="s">
        <v>35</v>
      </c>
      <c r="QO12" s="73" t="s">
        <v>36</v>
      </c>
      <c r="QP12" s="73" t="s">
        <v>37</v>
      </c>
      <c r="QQ12" s="73" t="s">
        <v>39</v>
      </c>
      <c r="QR12" s="73" t="s">
        <v>41</v>
      </c>
      <c r="QS12" s="73" t="s">
        <v>42</v>
      </c>
      <c r="QT12" s="73" t="s">
        <v>17</v>
      </c>
      <c r="QU12" s="73" t="s">
        <v>19</v>
      </c>
      <c r="QV12" s="73" t="s">
        <v>20</v>
      </c>
      <c r="QW12" s="73" t="s">
        <v>21</v>
      </c>
      <c r="QX12" s="73" t="s">
        <v>22</v>
      </c>
      <c r="QY12" s="73" t="s">
        <v>23</v>
      </c>
      <c r="QZ12" s="73" t="s">
        <v>24</v>
      </c>
      <c r="RA12" s="73" t="s">
        <v>25</v>
      </c>
      <c r="RB12" s="73" t="s">
        <v>26</v>
      </c>
      <c r="RC12" s="73" t="s">
        <v>27</v>
      </c>
      <c r="RD12" s="73" t="s">
        <v>28</v>
      </c>
      <c r="RE12" s="73" t="s">
        <v>29</v>
      </c>
      <c r="RF12" s="73" t="s">
        <v>30</v>
      </c>
      <c r="RG12" s="73" t="s">
        <v>31</v>
      </c>
      <c r="RH12" s="73" t="s">
        <v>32</v>
      </c>
      <c r="RI12" s="73" t="s">
        <v>33</v>
      </c>
      <c r="RJ12" s="73" t="s">
        <v>34</v>
      </c>
      <c r="RK12" s="73" t="s">
        <v>35</v>
      </c>
      <c r="RL12" s="73" t="s">
        <v>36</v>
      </c>
      <c r="RM12" s="73" t="s">
        <v>37</v>
      </c>
      <c r="RN12" s="73" t="s">
        <v>39</v>
      </c>
      <c r="RO12" s="73" t="s">
        <v>41</v>
      </c>
      <c r="RP12" s="73" t="s">
        <v>42</v>
      </c>
      <c r="RQ12" s="73" t="s">
        <v>17</v>
      </c>
      <c r="RR12" s="73" t="s">
        <v>19</v>
      </c>
      <c r="RS12" s="73" t="s">
        <v>20</v>
      </c>
      <c r="RT12" s="73" t="s">
        <v>21</v>
      </c>
      <c r="RU12" s="73" t="s">
        <v>22</v>
      </c>
      <c r="RV12" s="73" t="s">
        <v>23</v>
      </c>
      <c r="RW12" s="73" t="s">
        <v>24</v>
      </c>
      <c r="RX12" s="73" t="s">
        <v>25</v>
      </c>
      <c r="RY12" s="73" t="s">
        <v>26</v>
      </c>
      <c r="RZ12" s="73" t="s">
        <v>27</v>
      </c>
      <c r="SA12" s="73" t="s">
        <v>28</v>
      </c>
      <c r="SB12" s="73" t="s">
        <v>29</v>
      </c>
      <c r="SC12" s="73" t="s">
        <v>30</v>
      </c>
      <c r="SD12" s="73" t="s">
        <v>31</v>
      </c>
      <c r="SE12" s="73" t="s">
        <v>32</v>
      </c>
      <c r="SF12" s="73" t="s">
        <v>33</v>
      </c>
      <c r="SG12" s="73" t="s">
        <v>34</v>
      </c>
      <c r="SH12" s="73" t="s">
        <v>35</v>
      </c>
      <c r="SI12" s="73" t="s">
        <v>36</v>
      </c>
      <c r="SJ12" s="73" t="s">
        <v>37</v>
      </c>
      <c r="SK12" s="73" t="s">
        <v>39</v>
      </c>
      <c r="SL12" s="73" t="s">
        <v>41</v>
      </c>
      <c r="SM12" s="73" t="s">
        <v>42</v>
      </c>
      <c r="SN12" s="73" t="s">
        <v>17</v>
      </c>
      <c r="SO12" s="73" t="s">
        <v>19</v>
      </c>
      <c r="SP12" s="73" t="s">
        <v>20</v>
      </c>
      <c r="SQ12" s="73" t="s">
        <v>21</v>
      </c>
      <c r="SR12" s="73" t="s">
        <v>22</v>
      </c>
      <c r="SS12" s="73" t="s">
        <v>23</v>
      </c>
      <c r="ST12" s="73" t="s">
        <v>24</v>
      </c>
      <c r="SU12" s="73" t="s">
        <v>25</v>
      </c>
      <c r="SV12" s="73" t="s">
        <v>26</v>
      </c>
      <c r="SW12" s="73" t="s">
        <v>27</v>
      </c>
      <c r="SX12" s="73" t="s">
        <v>28</v>
      </c>
      <c r="SY12" s="73" t="s">
        <v>29</v>
      </c>
      <c r="SZ12" s="73" t="s">
        <v>30</v>
      </c>
      <c r="TA12" s="73" t="s">
        <v>31</v>
      </c>
      <c r="TB12" s="73" t="s">
        <v>32</v>
      </c>
      <c r="TC12" s="73" t="s">
        <v>33</v>
      </c>
      <c r="TD12" s="73" t="s">
        <v>34</v>
      </c>
      <c r="TE12" s="73" t="s">
        <v>35</v>
      </c>
      <c r="TF12" s="73" t="s">
        <v>36</v>
      </c>
      <c r="TG12" s="73" t="s">
        <v>37</v>
      </c>
      <c r="TH12" s="73" t="s">
        <v>39</v>
      </c>
      <c r="TI12" s="73" t="s">
        <v>41</v>
      </c>
      <c r="TJ12" s="73" t="s">
        <v>42</v>
      </c>
      <c r="TK12" s="73" t="s">
        <v>17</v>
      </c>
      <c r="TL12" s="73" t="s">
        <v>19</v>
      </c>
      <c r="TM12" s="73" t="s">
        <v>20</v>
      </c>
      <c r="TN12" s="73" t="s">
        <v>21</v>
      </c>
      <c r="TO12" s="73" t="s">
        <v>22</v>
      </c>
      <c r="TP12" s="73" t="s">
        <v>23</v>
      </c>
      <c r="TQ12" s="73" t="s">
        <v>24</v>
      </c>
      <c r="TR12" s="73" t="s">
        <v>25</v>
      </c>
      <c r="TS12" s="73" t="s">
        <v>26</v>
      </c>
      <c r="TT12" s="73" t="s">
        <v>27</v>
      </c>
      <c r="TU12" s="73" t="s">
        <v>28</v>
      </c>
      <c r="TV12" s="73" t="s">
        <v>29</v>
      </c>
      <c r="TW12" s="73" t="s">
        <v>30</v>
      </c>
      <c r="TX12" s="73" t="s">
        <v>31</v>
      </c>
      <c r="TY12" s="73" t="s">
        <v>32</v>
      </c>
      <c r="TZ12" s="73" t="s">
        <v>33</v>
      </c>
      <c r="UA12" s="73" t="s">
        <v>34</v>
      </c>
      <c r="UB12" s="73" t="s">
        <v>35</v>
      </c>
      <c r="UC12" s="73" t="s">
        <v>36</v>
      </c>
      <c r="UD12" s="73" t="s">
        <v>37</v>
      </c>
      <c r="UE12" s="73" t="s">
        <v>39</v>
      </c>
      <c r="UF12" s="73" t="s">
        <v>41</v>
      </c>
      <c r="UG12" s="73" t="s">
        <v>42</v>
      </c>
      <c r="UH12" s="73" t="s">
        <v>17</v>
      </c>
      <c r="UI12" s="73" t="s">
        <v>19</v>
      </c>
      <c r="UJ12" s="73" t="s">
        <v>20</v>
      </c>
      <c r="UK12" s="73" t="s">
        <v>21</v>
      </c>
      <c r="UL12" s="73" t="s">
        <v>22</v>
      </c>
      <c r="UM12" s="73" t="s">
        <v>23</v>
      </c>
      <c r="UN12" s="73" t="s">
        <v>24</v>
      </c>
      <c r="UO12" s="73" t="s">
        <v>25</v>
      </c>
      <c r="UP12" s="73" t="s">
        <v>26</v>
      </c>
      <c r="UQ12" s="73" t="s">
        <v>27</v>
      </c>
      <c r="UR12" s="73" t="s">
        <v>28</v>
      </c>
      <c r="US12" s="73" t="s">
        <v>29</v>
      </c>
      <c r="UT12" s="73" t="s">
        <v>30</v>
      </c>
      <c r="UU12" s="73" t="s">
        <v>31</v>
      </c>
      <c r="UV12" s="73" t="s">
        <v>32</v>
      </c>
      <c r="UW12" s="73" t="s">
        <v>33</v>
      </c>
      <c r="UX12" s="73" t="s">
        <v>34</v>
      </c>
      <c r="UY12" s="73" t="s">
        <v>35</v>
      </c>
      <c r="UZ12" s="73" t="s">
        <v>36</v>
      </c>
      <c r="VA12" s="73" t="s">
        <v>37</v>
      </c>
      <c r="VB12" s="73" t="s">
        <v>39</v>
      </c>
      <c r="VC12" s="73" t="s">
        <v>41</v>
      </c>
      <c r="VD12" s="73" t="s">
        <v>42</v>
      </c>
      <c r="VE12" s="73" t="s">
        <v>17</v>
      </c>
      <c r="VF12" s="73" t="s">
        <v>19</v>
      </c>
      <c r="VG12" s="73" t="s">
        <v>20</v>
      </c>
      <c r="VH12" s="73" t="s">
        <v>21</v>
      </c>
      <c r="VI12" s="73" t="s">
        <v>22</v>
      </c>
      <c r="VJ12" s="73" t="s">
        <v>23</v>
      </c>
      <c r="VK12" s="73" t="s">
        <v>24</v>
      </c>
      <c r="VL12" s="73" t="s">
        <v>25</v>
      </c>
      <c r="VM12" s="73" t="s">
        <v>26</v>
      </c>
      <c r="VN12" s="73" t="s">
        <v>27</v>
      </c>
      <c r="VO12" s="73" t="s">
        <v>28</v>
      </c>
      <c r="VP12" s="73" t="s">
        <v>29</v>
      </c>
      <c r="VQ12" s="73" t="s">
        <v>30</v>
      </c>
      <c r="VR12" s="73" t="s">
        <v>31</v>
      </c>
      <c r="VS12" s="73" t="s">
        <v>32</v>
      </c>
      <c r="VT12" s="73" t="s">
        <v>33</v>
      </c>
      <c r="VU12" s="73" t="s">
        <v>34</v>
      </c>
      <c r="VV12" s="73" t="s">
        <v>35</v>
      </c>
      <c r="VW12" s="73" t="s">
        <v>36</v>
      </c>
      <c r="VX12" s="73" t="s">
        <v>37</v>
      </c>
      <c r="VY12" s="73" t="s">
        <v>39</v>
      </c>
      <c r="VZ12" s="73" t="s">
        <v>41</v>
      </c>
      <c r="WA12" s="73" t="s">
        <v>42</v>
      </c>
      <c r="WB12" s="73" t="s">
        <v>17</v>
      </c>
      <c r="WC12" s="73" t="s">
        <v>19</v>
      </c>
      <c r="WD12" s="73" t="s">
        <v>20</v>
      </c>
      <c r="WE12" s="73" t="s">
        <v>21</v>
      </c>
      <c r="WF12" s="73" t="s">
        <v>22</v>
      </c>
      <c r="WG12" s="73" t="s">
        <v>23</v>
      </c>
      <c r="WH12" s="73" t="s">
        <v>24</v>
      </c>
      <c r="WI12" s="73" t="s">
        <v>25</v>
      </c>
      <c r="WJ12" s="73" t="s">
        <v>26</v>
      </c>
      <c r="WK12" s="73" t="s">
        <v>27</v>
      </c>
      <c r="WL12" s="73" t="s">
        <v>28</v>
      </c>
      <c r="WM12" s="73" t="s">
        <v>29</v>
      </c>
      <c r="WN12" s="73" t="s">
        <v>30</v>
      </c>
      <c r="WO12" s="73" t="s">
        <v>31</v>
      </c>
      <c r="WP12" s="73" t="s">
        <v>32</v>
      </c>
      <c r="WQ12" s="73" t="s">
        <v>33</v>
      </c>
      <c r="WR12" s="73" t="s">
        <v>34</v>
      </c>
      <c r="WS12" s="73" t="s">
        <v>35</v>
      </c>
      <c r="WT12" s="73" t="s">
        <v>36</v>
      </c>
      <c r="WU12" s="73" t="s">
        <v>37</v>
      </c>
      <c r="WV12" s="73" t="s">
        <v>39</v>
      </c>
      <c r="WW12" s="73" t="s">
        <v>41</v>
      </c>
      <c r="WX12" s="73" t="s">
        <v>42</v>
      </c>
      <c r="WY12" s="73" t="s">
        <v>17</v>
      </c>
      <c r="WZ12" s="73" t="s">
        <v>19</v>
      </c>
      <c r="XA12" s="73" t="s">
        <v>20</v>
      </c>
      <c r="XB12" s="73" t="s">
        <v>21</v>
      </c>
      <c r="XC12" s="73" t="s">
        <v>22</v>
      </c>
      <c r="XD12" s="73" t="s">
        <v>23</v>
      </c>
      <c r="XE12" s="73" t="s">
        <v>24</v>
      </c>
      <c r="XF12" s="73" t="s">
        <v>25</v>
      </c>
      <c r="XG12" s="73" t="s">
        <v>26</v>
      </c>
      <c r="XH12" s="73" t="s">
        <v>27</v>
      </c>
      <c r="XI12" s="73" t="s">
        <v>28</v>
      </c>
      <c r="XJ12" s="73" t="s">
        <v>29</v>
      </c>
      <c r="XK12" s="73" t="s">
        <v>30</v>
      </c>
      <c r="XL12" s="73" t="s">
        <v>31</v>
      </c>
      <c r="XM12" s="73" t="s">
        <v>32</v>
      </c>
      <c r="XN12" s="73" t="s">
        <v>33</v>
      </c>
      <c r="XO12" s="73" t="s">
        <v>34</v>
      </c>
      <c r="XP12" s="73" t="s">
        <v>35</v>
      </c>
      <c r="XQ12" s="73" t="s">
        <v>36</v>
      </c>
      <c r="XR12" s="73" t="s">
        <v>37</v>
      </c>
      <c r="XS12" s="73" t="s">
        <v>39</v>
      </c>
      <c r="XT12" s="73" t="s">
        <v>41</v>
      </c>
      <c r="XU12" s="73" t="s">
        <v>42</v>
      </c>
      <c r="XV12" s="73" t="s">
        <v>17</v>
      </c>
      <c r="XW12" s="73" t="s">
        <v>19</v>
      </c>
      <c r="XX12" s="73" t="s">
        <v>20</v>
      </c>
      <c r="XY12" s="73" t="s">
        <v>21</v>
      </c>
      <c r="XZ12" s="73" t="s">
        <v>22</v>
      </c>
      <c r="YA12" s="73" t="s">
        <v>23</v>
      </c>
      <c r="YB12" s="73" t="s">
        <v>24</v>
      </c>
      <c r="YC12" s="73" t="s">
        <v>25</v>
      </c>
      <c r="YD12" s="73" t="s">
        <v>26</v>
      </c>
      <c r="YE12" s="73" t="s">
        <v>27</v>
      </c>
      <c r="YF12" s="73" t="s">
        <v>28</v>
      </c>
      <c r="YG12" s="73" t="s">
        <v>29</v>
      </c>
      <c r="YH12" s="73" t="s">
        <v>30</v>
      </c>
      <c r="YI12" s="73" t="s">
        <v>31</v>
      </c>
      <c r="YJ12" s="73" t="s">
        <v>32</v>
      </c>
      <c r="YK12" s="73" t="s">
        <v>33</v>
      </c>
      <c r="YL12" s="73" t="s">
        <v>34</v>
      </c>
      <c r="YM12" s="73" t="s">
        <v>35</v>
      </c>
      <c r="YN12" s="73" t="s">
        <v>36</v>
      </c>
      <c r="YO12" s="73" t="s">
        <v>37</v>
      </c>
      <c r="YP12" s="73" t="s">
        <v>39</v>
      </c>
      <c r="YQ12" s="73" t="s">
        <v>41</v>
      </c>
      <c r="YR12" s="73" t="s">
        <v>42</v>
      </c>
      <c r="YS12" s="73" t="s">
        <v>17</v>
      </c>
      <c r="YT12" s="73" t="s">
        <v>19</v>
      </c>
      <c r="YU12" s="73" t="s">
        <v>20</v>
      </c>
      <c r="YV12" s="73" t="s">
        <v>21</v>
      </c>
      <c r="YW12" s="73" t="s">
        <v>22</v>
      </c>
      <c r="YX12" s="73" t="s">
        <v>23</v>
      </c>
      <c r="YY12" s="73" t="s">
        <v>24</v>
      </c>
      <c r="YZ12" s="73" t="s">
        <v>25</v>
      </c>
      <c r="ZA12" s="73" t="s">
        <v>26</v>
      </c>
      <c r="ZB12" s="73" t="s">
        <v>27</v>
      </c>
      <c r="ZC12" s="73" t="s">
        <v>28</v>
      </c>
      <c r="ZD12" s="73" t="s">
        <v>29</v>
      </c>
      <c r="ZE12" s="73" t="s">
        <v>30</v>
      </c>
      <c r="ZF12" s="73" t="s">
        <v>31</v>
      </c>
      <c r="ZG12" s="73" t="s">
        <v>32</v>
      </c>
      <c r="ZH12" s="73" t="s">
        <v>33</v>
      </c>
      <c r="ZI12" s="73" t="s">
        <v>34</v>
      </c>
      <c r="ZJ12" s="73" t="s">
        <v>35</v>
      </c>
      <c r="ZK12" s="73" t="s">
        <v>36</v>
      </c>
      <c r="ZL12" s="73" t="s">
        <v>37</v>
      </c>
      <c r="ZM12" s="73" t="s">
        <v>39</v>
      </c>
      <c r="ZN12" s="73" t="s">
        <v>41</v>
      </c>
      <c r="ZO12" s="73" t="s">
        <v>42</v>
      </c>
      <c r="ZP12" s="73" t="s">
        <v>17</v>
      </c>
      <c r="ZQ12" s="73" t="s">
        <v>19</v>
      </c>
      <c r="ZR12" s="73" t="s">
        <v>20</v>
      </c>
      <c r="ZS12" s="73" t="s">
        <v>21</v>
      </c>
      <c r="ZT12" s="73" t="s">
        <v>22</v>
      </c>
      <c r="ZU12" s="73" t="s">
        <v>23</v>
      </c>
      <c r="ZV12" s="73" t="s">
        <v>24</v>
      </c>
      <c r="ZW12" s="73" t="s">
        <v>25</v>
      </c>
      <c r="ZX12" s="73" t="s">
        <v>26</v>
      </c>
      <c r="ZY12" s="73" t="s">
        <v>27</v>
      </c>
      <c r="ZZ12" s="73" t="s">
        <v>28</v>
      </c>
      <c r="AAA12" s="73" t="s">
        <v>29</v>
      </c>
      <c r="AAB12" s="73" t="s">
        <v>30</v>
      </c>
      <c r="AAC12" s="73" t="s">
        <v>31</v>
      </c>
      <c r="AAD12" s="73" t="s">
        <v>32</v>
      </c>
      <c r="AAE12" s="73" t="s">
        <v>33</v>
      </c>
      <c r="AAF12" s="73" t="s">
        <v>34</v>
      </c>
      <c r="AAG12" s="73" t="s">
        <v>35</v>
      </c>
      <c r="AAH12" s="73" t="s">
        <v>36</v>
      </c>
      <c r="AAI12" s="73" t="s">
        <v>37</v>
      </c>
      <c r="AAJ12" s="73" t="s">
        <v>39</v>
      </c>
      <c r="AAK12" s="73" t="s">
        <v>41</v>
      </c>
      <c r="AAL12" s="73" t="s">
        <v>42</v>
      </c>
      <c r="AAM12" s="73" t="s">
        <v>17</v>
      </c>
      <c r="AAN12" s="73" t="s">
        <v>19</v>
      </c>
      <c r="AAO12" s="73" t="s">
        <v>20</v>
      </c>
      <c r="AAP12" s="73" t="s">
        <v>21</v>
      </c>
      <c r="AAQ12" s="73" t="s">
        <v>22</v>
      </c>
      <c r="AAR12" s="73" t="s">
        <v>23</v>
      </c>
      <c r="AAS12" s="73" t="s">
        <v>24</v>
      </c>
      <c r="AAT12" s="73" t="s">
        <v>25</v>
      </c>
      <c r="AAU12" s="73" t="s">
        <v>26</v>
      </c>
      <c r="AAV12" s="73" t="s">
        <v>27</v>
      </c>
      <c r="AAW12" s="73" t="s">
        <v>28</v>
      </c>
      <c r="AAX12" s="73" t="s">
        <v>29</v>
      </c>
      <c r="AAY12" s="73" t="s">
        <v>30</v>
      </c>
      <c r="AAZ12" s="73" t="s">
        <v>31</v>
      </c>
      <c r="ABA12" s="73" t="s">
        <v>32</v>
      </c>
      <c r="ABB12" s="73" t="s">
        <v>33</v>
      </c>
      <c r="ABC12" s="73" t="s">
        <v>34</v>
      </c>
      <c r="ABD12" s="73" t="s">
        <v>35</v>
      </c>
      <c r="ABE12" s="73" t="s">
        <v>36</v>
      </c>
      <c r="ABF12" s="73" t="s">
        <v>37</v>
      </c>
      <c r="ABG12" s="73" t="s">
        <v>39</v>
      </c>
      <c r="ABH12" s="73" t="s">
        <v>41</v>
      </c>
      <c r="ABI12" s="73" t="s">
        <v>42</v>
      </c>
      <c r="ABJ12" s="73" t="s">
        <v>17</v>
      </c>
      <c r="ABK12" s="73" t="s">
        <v>19</v>
      </c>
      <c r="ABL12" s="73" t="s">
        <v>20</v>
      </c>
      <c r="ABM12" s="73" t="s">
        <v>21</v>
      </c>
      <c r="ABN12" s="73" t="s">
        <v>22</v>
      </c>
      <c r="ABO12" s="73" t="s">
        <v>23</v>
      </c>
      <c r="ABP12" s="73" t="s">
        <v>24</v>
      </c>
      <c r="ABQ12" s="73" t="s">
        <v>25</v>
      </c>
      <c r="ABR12" s="73" t="s">
        <v>26</v>
      </c>
      <c r="ABS12" s="73" t="s">
        <v>27</v>
      </c>
      <c r="ABT12" s="73" t="s">
        <v>28</v>
      </c>
      <c r="ABU12" s="73" t="s">
        <v>29</v>
      </c>
      <c r="ABV12" s="73" t="s">
        <v>30</v>
      </c>
      <c r="ABW12" s="73" t="s">
        <v>31</v>
      </c>
      <c r="ABX12" s="73" t="s">
        <v>32</v>
      </c>
      <c r="ABY12" s="73" t="s">
        <v>33</v>
      </c>
      <c r="ABZ12" s="73" t="s">
        <v>34</v>
      </c>
      <c r="ACA12" s="73" t="s">
        <v>35</v>
      </c>
      <c r="ACB12" s="73" t="s">
        <v>36</v>
      </c>
      <c r="ACC12" s="73" t="s">
        <v>37</v>
      </c>
      <c r="ACD12" s="73" t="s">
        <v>39</v>
      </c>
      <c r="ACE12" s="73" t="s">
        <v>41</v>
      </c>
      <c r="ACF12" s="73" t="s">
        <v>42</v>
      </c>
      <c r="ACG12" s="73" t="s">
        <v>17</v>
      </c>
      <c r="ACH12" s="73" t="s">
        <v>19</v>
      </c>
      <c r="ACI12" s="73" t="s">
        <v>20</v>
      </c>
      <c r="ACJ12" s="73" t="s">
        <v>21</v>
      </c>
      <c r="ACK12" s="73" t="s">
        <v>22</v>
      </c>
      <c r="ACL12" s="73" t="s">
        <v>23</v>
      </c>
      <c r="ACM12" s="73" t="s">
        <v>24</v>
      </c>
      <c r="ACN12" s="73" t="s">
        <v>25</v>
      </c>
      <c r="ACO12" s="73" t="s">
        <v>26</v>
      </c>
      <c r="ACP12" s="73" t="s">
        <v>27</v>
      </c>
      <c r="ACQ12" s="73" t="s">
        <v>28</v>
      </c>
      <c r="ACR12" s="73" t="s">
        <v>29</v>
      </c>
      <c r="ACS12" s="73" t="s">
        <v>30</v>
      </c>
      <c r="ACT12" s="73" t="s">
        <v>31</v>
      </c>
      <c r="ACU12" s="73" t="s">
        <v>32</v>
      </c>
      <c r="ACV12" s="73" t="s">
        <v>33</v>
      </c>
      <c r="ACW12" s="73" t="s">
        <v>34</v>
      </c>
      <c r="ACX12" s="73" t="s">
        <v>35</v>
      </c>
      <c r="ACY12" s="73" t="s">
        <v>36</v>
      </c>
      <c r="ACZ12" s="73" t="s">
        <v>37</v>
      </c>
      <c r="ADA12" s="73" t="s">
        <v>39</v>
      </c>
      <c r="ADB12" s="73" t="s">
        <v>41</v>
      </c>
      <c r="ADC12" s="73" t="s">
        <v>42</v>
      </c>
      <c r="ADD12" s="73" t="s">
        <v>17</v>
      </c>
      <c r="ADE12" s="73" t="s">
        <v>19</v>
      </c>
      <c r="ADF12" s="73" t="s">
        <v>20</v>
      </c>
      <c r="ADG12" s="73" t="s">
        <v>21</v>
      </c>
      <c r="ADH12" s="73" t="s">
        <v>22</v>
      </c>
      <c r="ADI12" s="73" t="s">
        <v>23</v>
      </c>
      <c r="ADJ12" s="73" t="s">
        <v>24</v>
      </c>
      <c r="ADK12" s="73" t="s">
        <v>25</v>
      </c>
      <c r="ADL12" s="73" t="s">
        <v>26</v>
      </c>
      <c r="ADM12" s="73" t="s">
        <v>27</v>
      </c>
      <c r="ADN12" s="73" t="s">
        <v>28</v>
      </c>
      <c r="ADO12" s="73" t="s">
        <v>29</v>
      </c>
      <c r="ADP12" s="73" t="s">
        <v>30</v>
      </c>
      <c r="ADQ12" s="73" t="s">
        <v>31</v>
      </c>
      <c r="ADR12" s="73" t="s">
        <v>32</v>
      </c>
      <c r="ADS12" s="73" t="s">
        <v>33</v>
      </c>
      <c r="ADT12" s="73" t="s">
        <v>34</v>
      </c>
      <c r="ADU12" s="73" t="s">
        <v>35</v>
      </c>
      <c r="ADV12" s="73" t="s">
        <v>36</v>
      </c>
      <c r="ADW12" s="73" t="s">
        <v>37</v>
      </c>
      <c r="ADX12" s="73" t="s">
        <v>39</v>
      </c>
      <c r="ADY12" s="73" t="s">
        <v>41</v>
      </c>
      <c r="ADZ12" s="73" t="s">
        <v>42</v>
      </c>
      <c r="AEA12" s="73" t="s">
        <v>17</v>
      </c>
      <c r="AEB12" s="73" t="s">
        <v>19</v>
      </c>
      <c r="AEC12" s="73" t="s">
        <v>20</v>
      </c>
      <c r="AED12" s="73" t="s">
        <v>21</v>
      </c>
      <c r="AEE12" s="73" t="s">
        <v>22</v>
      </c>
      <c r="AEF12" s="73" t="s">
        <v>23</v>
      </c>
      <c r="AEG12" s="73" t="s">
        <v>24</v>
      </c>
      <c r="AEH12" s="73" t="s">
        <v>25</v>
      </c>
      <c r="AEI12" s="73" t="s">
        <v>26</v>
      </c>
      <c r="AEJ12" s="73" t="s">
        <v>27</v>
      </c>
      <c r="AEK12" s="73" t="s">
        <v>28</v>
      </c>
      <c r="AEL12" s="73" t="s">
        <v>29</v>
      </c>
      <c r="AEM12" s="73" t="s">
        <v>30</v>
      </c>
      <c r="AEN12" s="73" t="s">
        <v>31</v>
      </c>
      <c r="AEO12" s="73" t="s">
        <v>32</v>
      </c>
      <c r="AEP12" s="73" t="s">
        <v>33</v>
      </c>
      <c r="AEQ12" s="73" t="s">
        <v>34</v>
      </c>
      <c r="AER12" s="73" t="s">
        <v>35</v>
      </c>
      <c r="AES12" s="73" t="s">
        <v>36</v>
      </c>
      <c r="AET12" s="73" t="s">
        <v>37</v>
      </c>
      <c r="AEU12" s="73" t="s">
        <v>39</v>
      </c>
      <c r="AEV12" s="73" t="s">
        <v>41</v>
      </c>
      <c r="AEW12" s="73" t="s">
        <v>42</v>
      </c>
      <c r="AEX12" s="73" t="s">
        <v>17</v>
      </c>
      <c r="AEY12" s="73" t="s">
        <v>19</v>
      </c>
      <c r="AEZ12" s="73" t="s">
        <v>20</v>
      </c>
      <c r="AFA12" s="73" t="s">
        <v>21</v>
      </c>
      <c r="AFB12" s="73" t="s">
        <v>22</v>
      </c>
      <c r="AFC12" s="73" t="s">
        <v>23</v>
      </c>
      <c r="AFD12" s="73" t="s">
        <v>24</v>
      </c>
      <c r="AFE12" s="73" t="s">
        <v>25</v>
      </c>
      <c r="AFF12" s="73" t="s">
        <v>26</v>
      </c>
      <c r="AFG12" s="73" t="s">
        <v>27</v>
      </c>
      <c r="AFH12" s="73" t="s">
        <v>28</v>
      </c>
      <c r="AFI12" s="73" t="s">
        <v>29</v>
      </c>
      <c r="AFJ12" s="73" t="s">
        <v>30</v>
      </c>
      <c r="AFK12" s="73" t="s">
        <v>31</v>
      </c>
      <c r="AFL12" s="73" t="s">
        <v>32</v>
      </c>
      <c r="AFM12" s="73" t="s">
        <v>33</v>
      </c>
      <c r="AFN12" s="73" t="s">
        <v>34</v>
      </c>
      <c r="AFO12" s="73" t="s">
        <v>35</v>
      </c>
      <c r="AFP12" s="73" t="s">
        <v>36</v>
      </c>
      <c r="AFQ12" s="73" t="s">
        <v>37</v>
      </c>
      <c r="AFR12" s="73" t="s">
        <v>39</v>
      </c>
      <c r="AFS12" s="73" t="s">
        <v>41</v>
      </c>
      <c r="AFT12" s="73" t="s">
        <v>42</v>
      </c>
      <c r="AFU12" s="73" t="s">
        <v>17</v>
      </c>
      <c r="AFV12" s="73" t="s">
        <v>19</v>
      </c>
      <c r="AFW12" s="73" t="s">
        <v>20</v>
      </c>
      <c r="AFX12" s="73" t="s">
        <v>21</v>
      </c>
      <c r="AFY12" s="73" t="s">
        <v>22</v>
      </c>
      <c r="AFZ12" s="73" t="s">
        <v>23</v>
      </c>
      <c r="AGA12" s="73" t="s">
        <v>24</v>
      </c>
      <c r="AGB12" s="73" t="s">
        <v>25</v>
      </c>
      <c r="AGC12" s="73" t="s">
        <v>26</v>
      </c>
      <c r="AGD12" s="73" t="s">
        <v>27</v>
      </c>
      <c r="AGE12" s="73" t="s">
        <v>28</v>
      </c>
      <c r="AGF12" s="73" t="s">
        <v>29</v>
      </c>
      <c r="AGG12" s="73" t="s">
        <v>30</v>
      </c>
      <c r="AGH12" s="73" t="s">
        <v>31</v>
      </c>
      <c r="AGI12" s="73" t="s">
        <v>32</v>
      </c>
      <c r="AGJ12" s="73" t="s">
        <v>33</v>
      </c>
      <c r="AGK12" s="73" t="s">
        <v>34</v>
      </c>
      <c r="AGL12" s="73" t="s">
        <v>35</v>
      </c>
      <c r="AGM12" s="73" t="s">
        <v>36</v>
      </c>
      <c r="AGN12" s="73" t="s">
        <v>37</v>
      </c>
      <c r="AGO12" s="73" t="s">
        <v>39</v>
      </c>
      <c r="AGP12" s="73" t="s">
        <v>41</v>
      </c>
      <c r="AGQ12" s="73" t="s">
        <v>42</v>
      </c>
      <c r="AGR12" s="73" t="s">
        <v>17</v>
      </c>
      <c r="AGS12" s="73" t="s">
        <v>19</v>
      </c>
      <c r="AGT12" s="73" t="s">
        <v>20</v>
      </c>
      <c r="AGU12" s="73" t="s">
        <v>21</v>
      </c>
      <c r="AGV12" s="73" t="s">
        <v>22</v>
      </c>
      <c r="AGW12" s="73" t="s">
        <v>23</v>
      </c>
      <c r="AGX12" s="73" t="s">
        <v>24</v>
      </c>
      <c r="AGY12" s="73" t="s">
        <v>25</v>
      </c>
      <c r="AGZ12" s="73" t="s">
        <v>26</v>
      </c>
      <c r="AHA12" s="73" t="s">
        <v>27</v>
      </c>
      <c r="AHB12" s="73" t="s">
        <v>28</v>
      </c>
      <c r="AHC12" s="73" t="s">
        <v>29</v>
      </c>
      <c r="AHD12" s="73" t="s">
        <v>30</v>
      </c>
      <c r="AHE12" s="73" t="s">
        <v>31</v>
      </c>
      <c r="AHF12" s="73" t="s">
        <v>32</v>
      </c>
      <c r="AHG12" s="73" t="s">
        <v>33</v>
      </c>
      <c r="AHH12" s="73" t="s">
        <v>34</v>
      </c>
      <c r="AHI12" s="73" t="s">
        <v>35</v>
      </c>
      <c r="AHJ12" s="73" t="s">
        <v>36</v>
      </c>
      <c r="AHK12" s="73" t="s">
        <v>37</v>
      </c>
      <c r="AHL12" s="73" t="s">
        <v>39</v>
      </c>
      <c r="AHM12" s="73" t="s">
        <v>41</v>
      </c>
      <c r="AHN12" s="73" t="s">
        <v>42</v>
      </c>
      <c r="AHO12" s="73" t="s">
        <v>17</v>
      </c>
      <c r="AHP12" s="73" t="s">
        <v>19</v>
      </c>
      <c r="AHQ12" s="73" t="s">
        <v>20</v>
      </c>
      <c r="AHR12" s="73" t="s">
        <v>21</v>
      </c>
      <c r="AHS12" s="73" t="s">
        <v>22</v>
      </c>
      <c r="AHT12" s="73" t="s">
        <v>23</v>
      </c>
      <c r="AHU12" s="73" t="s">
        <v>24</v>
      </c>
      <c r="AHV12" s="73" t="s">
        <v>25</v>
      </c>
      <c r="AHW12" s="73" t="s">
        <v>26</v>
      </c>
      <c r="AHX12" s="73" t="s">
        <v>27</v>
      </c>
      <c r="AHY12" s="73" t="s">
        <v>28</v>
      </c>
      <c r="AHZ12" s="73" t="s">
        <v>29</v>
      </c>
      <c r="AIA12" s="73" t="s">
        <v>30</v>
      </c>
      <c r="AIB12" s="73" t="s">
        <v>31</v>
      </c>
      <c r="AIC12" s="73" t="s">
        <v>32</v>
      </c>
      <c r="AID12" s="73" t="s">
        <v>33</v>
      </c>
      <c r="AIE12" s="73" t="s">
        <v>34</v>
      </c>
      <c r="AIF12" s="73" t="s">
        <v>35</v>
      </c>
      <c r="AIG12" s="73" t="s">
        <v>36</v>
      </c>
      <c r="AIH12" s="73" t="s">
        <v>37</v>
      </c>
      <c r="AII12" s="73" t="s">
        <v>39</v>
      </c>
      <c r="AIJ12" s="73" t="s">
        <v>41</v>
      </c>
      <c r="AIK12" s="73" t="s">
        <v>42</v>
      </c>
      <c r="AIL12" s="73" t="s">
        <v>17</v>
      </c>
      <c r="AIM12" s="73" t="s">
        <v>19</v>
      </c>
      <c r="AIN12" s="73" t="s">
        <v>20</v>
      </c>
      <c r="AIO12" s="73" t="s">
        <v>21</v>
      </c>
      <c r="AIP12" s="73" t="s">
        <v>22</v>
      </c>
      <c r="AIQ12" s="73" t="s">
        <v>23</v>
      </c>
      <c r="AIR12" s="73" t="s">
        <v>24</v>
      </c>
      <c r="AIS12" s="73" t="s">
        <v>25</v>
      </c>
      <c r="AIT12" s="73" t="s">
        <v>26</v>
      </c>
      <c r="AIU12" s="73" t="s">
        <v>27</v>
      </c>
      <c r="AIV12" s="73" t="s">
        <v>28</v>
      </c>
      <c r="AIW12" s="73" t="s">
        <v>29</v>
      </c>
      <c r="AIX12" s="73" t="s">
        <v>30</v>
      </c>
      <c r="AIY12" s="73" t="s">
        <v>31</v>
      </c>
      <c r="AIZ12" s="73" t="s">
        <v>32</v>
      </c>
      <c r="AJA12" s="73" t="s">
        <v>33</v>
      </c>
      <c r="AJB12" s="73" t="s">
        <v>34</v>
      </c>
      <c r="AJC12" s="73" t="s">
        <v>35</v>
      </c>
      <c r="AJD12" s="73" t="s">
        <v>36</v>
      </c>
      <c r="AJE12" s="73" t="s">
        <v>37</v>
      </c>
      <c r="AJF12" s="73" t="s">
        <v>39</v>
      </c>
      <c r="AJG12" s="73" t="s">
        <v>41</v>
      </c>
      <c r="AJH12" s="73" t="s">
        <v>42</v>
      </c>
      <c r="AJI12" s="73" t="s">
        <v>17</v>
      </c>
      <c r="AJJ12" s="73" t="s">
        <v>19</v>
      </c>
      <c r="AJK12" s="73" t="s">
        <v>20</v>
      </c>
      <c r="AJL12" s="73" t="s">
        <v>21</v>
      </c>
      <c r="AJM12" s="73" t="s">
        <v>22</v>
      </c>
      <c r="AJN12" s="73" t="s">
        <v>23</v>
      </c>
      <c r="AJO12" s="73" t="s">
        <v>24</v>
      </c>
      <c r="AJP12" s="73" t="s">
        <v>25</v>
      </c>
      <c r="AJQ12" s="73" t="s">
        <v>26</v>
      </c>
      <c r="AJR12" s="73" t="s">
        <v>27</v>
      </c>
      <c r="AJS12" s="73" t="s">
        <v>28</v>
      </c>
      <c r="AJT12" s="73" t="s">
        <v>29</v>
      </c>
      <c r="AJU12" s="73" t="s">
        <v>30</v>
      </c>
      <c r="AJV12" s="73" t="s">
        <v>31</v>
      </c>
      <c r="AJW12" s="73" t="s">
        <v>32</v>
      </c>
      <c r="AJX12" s="73" t="s">
        <v>33</v>
      </c>
      <c r="AJY12" s="73" t="s">
        <v>34</v>
      </c>
      <c r="AJZ12" s="73" t="s">
        <v>35</v>
      </c>
      <c r="AKA12" s="73" t="s">
        <v>36</v>
      </c>
      <c r="AKB12" s="73" t="s">
        <v>37</v>
      </c>
      <c r="AKC12" s="73" t="s">
        <v>39</v>
      </c>
      <c r="AKD12" s="73" t="s">
        <v>41</v>
      </c>
      <c r="AKE12" s="73" t="s">
        <v>42</v>
      </c>
      <c r="AKF12" s="73" t="s">
        <v>17</v>
      </c>
      <c r="AKG12" s="73" t="s">
        <v>19</v>
      </c>
      <c r="AKH12" s="73" t="s">
        <v>20</v>
      </c>
      <c r="AKI12" s="73" t="s">
        <v>21</v>
      </c>
      <c r="AKJ12" s="73" t="s">
        <v>22</v>
      </c>
      <c r="AKK12" s="73" t="s">
        <v>23</v>
      </c>
      <c r="AKL12" s="73" t="s">
        <v>24</v>
      </c>
      <c r="AKM12" s="73" t="s">
        <v>25</v>
      </c>
      <c r="AKN12" s="73" t="s">
        <v>26</v>
      </c>
      <c r="AKO12" s="73" t="s">
        <v>27</v>
      </c>
      <c r="AKP12" s="73" t="s">
        <v>28</v>
      </c>
      <c r="AKQ12" s="73" t="s">
        <v>29</v>
      </c>
      <c r="AKR12" s="73" t="s">
        <v>30</v>
      </c>
      <c r="AKS12" s="73" t="s">
        <v>31</v>
      </c>
      <c r="AKT12" s="73" t="s">
        <v>32</v>
      </c>
      <c r="AKU12" s="73" t="s">
        <v>33</v>
      </c>
      <c r="AKV12" s="73" t="s">
        <v>34</v>
      </c>
      <c r="AKW12" s="73" t="s">
        <v>35</v>
      </c>
      <c r="AKX12" s="73" t="s">
        <v>36</v>
      </c>
      <c r="AKY12" s="73" t="s">
        <v>37</v>
      </c>
      <c r="AKZ12" s="73" t="s">
        <v>39</v>
      </c>
      <c r="ALA12" s="73" t="s">
        <v>41</v>
      </c>
      <c r="ALB12" s="73" t="s">
        <v>42</v>
      </c>
      <c r="ALC12" s="73" t="s">
        <v>17</v>
      </c>
      <c r="ALD12" s="73" t="s">
        <v>19</v>
      </c>
      <c r="ALE12" s="73" t="s">
        <v>20</v>
      </c>
      <c r="ALF12" s="73" t="s">
        <v>21</v>
      </c>
      <c r="ALG12" s="73" t="s">
        <v>22</v>
      </c>
      <c r="ALH12" s="73" t="s">
        <v>23</v>
      </c>
      <c r="ALI12" s="73" t="s">
        <v>24</v>
      </c>
      <c r="ALJ12" s="73" t="s">
        <v>25</v>
      </c>
      <c r="ALK12" s="73" t="s">
        <v>26</v>
      </c>
      <c r="ALL12" s="73" t="s">
        <v>27</v>
      </c>
      <c r="ALM12" s="73" t="s">
        <v>28</v>
      </c>
      <c r="ALN12" s="73" t="s">
        <v>29</v>
      </c>
      <c r="ALO12" s="73" t="s">
        <v>30</v>
      </c>
      <c r="ALP12" s="73" t="s">
        <v>31</v>
      </c>
      <c r="ALQ12" s="73" t="s">
        <v>32</v>
      </c>
      <c r="ALR12" s="73" t="s">
        <v>33</v>
      </c>
      <c r="ALS12" s="73" t="s">
        <v>34</v>
      </c>
      <c r="ALT12" s="73" t="s">
        <v>35</v>
      </c>
      <c r="ALU12" s="73" t="s">
        <v>36</v>
      </c>
      <c r="ALV12" s="73" t="s">
        <v>37</v>
      </c>
      <c r="ALW12" s="73" t="s">
        <v>39</v>
      </c>
      <c r="ALX12" s="73" t="s">
        <v>41</v>
      </c>
      <c r="ALY12" s="73" t="s">
        <v>42</v>
      </c>
      <c r="ALZ12" s="73" t="s">
        <v>17</v>
      </c>
      <c r="AMA12" s="73" t="s">
        <v>19</v>
      </c>
      <c r="AMB12" s="73" t="s">
        <v>20</v>
      </c>
      <c r="AMC12" s="73" t="s">
        <v>21</v>
      </c>
      <c r="AMD12" s="73" t="s">
        <v>22</v>
      </c>
      <c r="AME12" s="73" t="s">
        <v>23</v>
      </c>
      <c r="AMF12" s="73" t="s">
        <v>24</v>
      </c>
      <c r="AMG12" s="73" t="s">
        <v>25</v>
      </c>
      <c r="AMH12" s="73" t="s">
        <v>26</v>
      </c>
      <c r="AMI12" s="73" t="s">
        <v>27</v>
      </c>
      <c r="AMJ12" s="73" t="s">
        <v>28</v>
      </c>
      <c r="AMK12" s="73" t="s">
        <v>29</v>
      </c>
      <c r="AML12" s="73" t="s">
        <v>30</v>
      </c>
      <c r="AMM12" s="73" t="s">
        <v>31</v>
      </c>
      <c r="AMN12" s="73" t="s">
        <v>32</v>
      </c>
      <c r="AMO12" s="73" t="s">
        <v>33</v>
      </c>
      <c r="AMP12" s="73" t="s">
        <v>34</v>
      </c>
      <c r="AMQ12" s="73" t="s">
        <v>35</v>
      </c>
      <c r="AMR12" s="73" t="s">
        <v>36</v>
      </c>
      <c r="AMS12" s="73" t="s">
        <v>37</v>
      </c>
      <c r="AMT12" s="73" t="s">
        <v>39</v>
      </c>
      <c r="AMU12" s="73" t="s">
        <v>41</v>
      </c>
      <c r="AMV12" s="73" t="s">
        <v>42</v>
      </c>
      <c r="AMW12" s="73" t="s">
        <v>17</v>
      </c>
      <c r="AMX12" s="73" t="s">
        <v>19</v>
      </c>
      <c r="AMY12" s="73" t="s">
        <v>20</v>
      </c>
      <c r="AMZ12" s="73" t="s">
        <v>21</v>
      </c>
      <c r="ANA12" s="73" t="s">
        <v>22</v>
      </c>
      <c r="ANB12" s="73" t="s">
        <v>23</v>
      </c>
      <c r="ANC12" s="73" t="s">
        <v>24</v>
      </c>
      <c r="AND12" s="73" t="s">
        <v>25</v>
      </c>
      <c r="ANE12" s="73" t="s">
        <v>26</v>
      </c>
      <c r="ANF12" s="73" t="s">
        <v>27</v>
      </c>
      <c r="ANG12" s="73" t="s">
        <v>28</v>
      </c>
      <c r="ANH12" s="73" t="s">
        <v>29</v>
      </c>
      <c r="ANI12" s="73" t="s">
        <v>30</v>
      </c>
      <c r="ANJ12" s="73" t="s">
        <v>31</v>
      </c>
      <c r="ANK12" s="73" t="s">
        <v>32</v>
      </c>
      <c r="ANL12" s="73" t="s">
        <v>33</v>
      </c>
      <c r="ANM12" s="73" t="s">
        <v>34</v>
      </c>
      <c r="ANN12" s="73" t="s">
        <v>35</v>
      </c>
      <c r="ANO12" s="73" t="s">
        <v>36</v>
      </c>
      <c r="ANP12" s="73" t="s">
        <v>37</v>
      </c>
      <c r="ANQ12" s="73" t="s">
        <v>39</v>
      </c>
      <c r="ANR12" s="73" t="s">
        <v>41</v>
      </c>
      <c r="ANS12" s="73" t="s">
        <v>42</v>
      </c>
      <c r="ANT12" s="73" t="s">
        <v>17</v>
      </c>
      <c r="ANU12" s="73" t="s">
        <v>19</v>
      </c>
      <c r="ANV12" s="73" t="s">
        <v>20</v>
      </c>
      <c r="ANW12" s="73" t="s">
        <v>21</v>
      </c>
      <c r="ANX12" s="73" t="s">
        <v>22</v>
      </c>
      <c r="ANY12" s="73" t="s">
        <v>23</v>
      </c>
      <c r="ANZ12" s="73" t="s">
        <v>24</v>
      </c>
      <c r="AOA12" s="73" t="s">
        <v>25</v>
      </c>
      <c r="AOB12" s="73" t="s">
        <v>26</v>
      </c>
      <c r="AOC12" s="73" t="s">
        <v>27</v>
      </c>
      <c r="AOD12" s="73" t="s">
        <v>28</v>
      </c>
      <c r="AOE12" s="73" t="s">
        <v>29</v>
      </c>
      <c r="AOF12" s="73" t="s">
        <v>30</v>
      </c>
      <c r="AOG12" s="73" t="s">
        <v>31</v>
      </c>
      <c r="AOH12" s="73" t="s">
        <v>32</v>
      </c>
      <c r="AOI12" s="73" t="s">
        <v>33</v>
      </c>
      <c r="AOJ12" s="73" t="s">
        <v>34</v>
      </c>
      <c r="AOK12" s="73" t="s">
        <v>35</v>
      </c>
      <c r="AOL12" s="73" t="s">
        <v>36</v>
      </c>
      <c r="AOM12" s="73" t="s">
        <v>37</v>
      </c>
      <c r="AON12" s="73" t="s">
        <v>39</v>
      </c>
      <c r="AOO12" s="73" t="s">
        <v>41</v>
      </c>
      <c r="AOP12" s="73" t="s">
        <v>42</v>
      </c>
      <c r="AOQ12" s="73" t="s">
        <v>17</v>
      </c>
      <c r="AOR12" s="73" t="s">
        <v>19</v>
      </c>
      <c r="AOS12" s="73" t="s">
        <v>20</v>
      </c>
      <c r="AOT12" s="73" t="s">
        <v>21</v>
      </c>
      <c r="AOU12" s="73" t="s">
        <v>22</v>
      </c>
      <c r="AOV12" s="73" t="s">
        <v>23</v>
      </c>
      <c r="AOW12" s="73" t="s">
        <v>24</v>
      </c>
      <c r="AOX12" s="73" t="s">
        <v>25</v>
      </c>
      <c r="AOY12" s="73" t="s">
        <v>26</v>
      </c>
      <c r="AOZ12" s="73" t="s">
        <v>27</v>
      </c>
      <c r="APA12" s="73" t="s">
        <v>28</v>
      </c>
      <c r="APB12" s="73" t="s">
        <v>29</v>
      </c>
      <c r="APC12" s="73" t="s">
        <v>30</v>
      </c>
      <c r="APD12" s="73" t="s">
        <v>31</v>
      </c>
      <c r="APE12" s="73" t="s">
        <v>32</v>
      </c>
      <c r="APF12" s="73" t="s">
        <v>33</v>
      </c>
      <c r="APG12" s="73" t="s">
        <v>34</v>
      </c>
      <c r="APH12" s="73" t="s">
        <v>35</v>
      </c>
      <c r="API12" s="73" t="s">
        <v>36</v>
      </c>
      <c r="APJ12" s="73" t="s">
        <v>37</v>
      </c>
      <c r="APK12" s="73" t="s">
        <v>39</v>
      </c>
      <c r="APL12" s="73" t="s">
        <v>41</v>
      </c>
      <c r="APM12" s="73" t="s">
        <v>42</v>
      </c>
      <c r="APN12" s="73" t="s">
        <v>17</v>
      </c>
      <c r="APO12" s="73" t="s">
        <v>19</v>
      </c>
      <c r="APP12" s="73" t="s">
        <v>20</v>
      </c>
      <c r="APQ12" s="73" t="s">
        <v>21</v>
      </c>
      <c r="APR12" s="73" t="s">
        <v>22</v>
      </c>
      <c r="APS12" s="73" t="s">
        <v>23</v>
      </c>
      <c r="APT12" s="73" t="s">
        <v>24</v>
      </c>
      <c r="APU12" s="73" t="s">
        <v>25</v>
      </c>
      <c r="APV12" s="73" t="s">
        <v>26</v>
      </c>
      <c r="APW12" s="73" t="s">
        <v>27</v>
      </c>
      <c r="APX12" s="73" t="s">
        <v>28</v>
      </c>
      <c r="APY12" s="73" t="s">
        <v>29</v>
      </c>
      <c r="APZ12" s="73" t="s">
        <v>30</v>
      </c>
      <c r="AQA12" s="73" t="s">
        <v>31</v>
      </c>
      <c r="AQB12" s="73" t="s">
        <v>32</v>
      </c>
      <c r="AQC12" s="73" t="s">
        <v>33</v>
      </c>
      <c r="AQD12" s="73" t="s">
        <v>34</v>
      </c>
      <c r="AQE12" s="73" t="s">
        <v>35</v>
      </c>
      <c r="AQF12" s="73" t="s">
        <v>36</v>
      </c>
      <c r="AQG12" s="73" t="s">
        <v>37</v>
      </c>
      <c r="AQH12" s="73" t="s">
        <v>39</v>
      </c>
      <c r="AQI12" s="73" t="s">
        <v>41</v>
      </c>
      <c r="AQJ12" s="73" t="s">
        <v>42</v>
      </c>
      <c r="AQK12" s="73" t="s">
        <v>17</v>
      </c>
      <c r="AQL12" s="73" t="s">
        <v>19</v>
      </c>
      <c r="AQM12" s="73" t="s">
        <v>20</v>
      </c>
      <c r="AQN12" s="73" t="s">
        <v>21</v>
      </c>
      <c r="AQO12" s="73" t="s">
        <v>22</v>
      </c>
      <c r="AQP12" s="73" t="s">
        <v>23</v>
      </c>
      <c r="AQQ12" s="73" t="s">
        <v>24</v>
      </c>
      <c r="AQR12" s="73" t="s">
        <v>25</v>
      </c>
      <c r="AQS12" s="73" t="s">
        <v>26</v>
      </c>
      <c r="AQT12" s="73" t="s">
        <v>27</v>
      </c>
      <c r="AQU12" s="73" t="s">
        <v>28</v>
      </c>
      <c r="AQV12" s="73" t="s">
        <v>29</v>
      </c>
      <c r="AQW12" s="73" t="s">
        <v>30</v>
      </c>
      <c r="AQX12" s="73" t="s">
        <v>31</v>
      </c>
      <c r="AQY12" s="73" t="s">
        <v>32</v>
      </c>
      <c r="AQZ12" s="73" t="s">
        <v>33</v>
      </c>
      <c r="ARA12" s="73" t="s">
        <v>34</v>
      </c>
      <c r="ARB12" s="73" t="s">
        <v>35</v>
      </c>
      <c r="ARC12" s="73" t="s">
        <v>36</v>
      </c>
      <c r="ARD12" s="73" t="s">
        <v>37</v>
      </c>
      <c r="ARE12" s="73" t="s">
        <v>39</v>
      </c>
      <c r="ARF12" s="73" t="s">
        <v>41</v>
      </c>
      <c r="ARG12" s="73" t="s">
        <v>42</v>
      </c>
      <c r="ARH12" s="73" t="s">
        <v>17</v>
      </c>
      <c r="ARI12" s="73" t="s">
        <v>19</v>
      </c>
      <c r="ARJ12" s="73" t="s">
        <v>20</v>
      </c>
      <c r="ARK12" s="73" t="s">
        <v>21</v>
      </c>
      <c r="ARL12" s="73" t="s">
        <v>22</v>
      </c>
      <c r="ARM12" s="73" t="s">
        <v>23</v>
      </c>
      <c r="ARN12" s="73" t="s">
        <v>24</v>
      </c>
      <c r="ARO12" s="73" t="s">
        <v>25</v>
      </c>
      <c r="ARP12" s="73" t="s">
        <v>26</v>
      </c>
      <c r="ARQ12" s="73" t="s">
        <v>27</v>
      </c>
      <c r="ARR12" s="73" t="s">
        <v>28</v>
      </c>
      <c r="ARS12" s="73" t="s">
        <v>29</v>
      </c>
      <c r="ART12" s="73" t="s">
        <v>30</v>
      </c>
      <c r="ARU12" s="73" t="s">
        <v>31</v>
      </c>
      <c r="ARV12" s="73" t="s">
        <v>32</v>
      </c>
      <c r="ARW12" s="73" t="s">
        <v>33</v>
      </c>
      <c r="ARX12" s="73" t="s">
        <v>34</v>
      </c>
      <c r="ARY12" s="73" t="s">
        <v>35</v>
      </c>
      <c r="ARZ12" s="73" t="s">
        <v>36</v>
      </c>
      <c r="ASA12" s="73" t="s">
        <v>37</v>
      </c>
      <c r="ASB12" s="73" t="s">
        <v>39</v>
      </c>
      <c r="ASC12" s="73" t="s">
        <v>41</v>
      </c>
      <c r="ASD12" s="73" t="s">
        <v>42</v>
      </c>
      <c r="ASE12" s="73" t="s">
        <v>17</v>
      </c>
      <c r="ASF12" s="73" t="s">
        <v>19</v>
      </c>
      <c r="ASG12" s="73" t="s">
        <v>20</v>
      </c>
      <c r="ASH12" s="73" t="s">
        <v>21</v>
      </c>
      <c r="ASI12" s="73" t="s">
        <v>22</v>
      </c>
      <c r="ASJ12" s="73" t="s">
        <v>23</v>
      </c>
      <c r="ASK12" s="73" t="s">
        <v>24</v>
      </c>
      <c r="ASL12" s="73" t="s">
        <v>25</v>
      </c>
      <c r="ASM12" s="73" t="s">
        <v>26</v>
      </c>
      <c r="ASN12" s="73" t="s">
        <v>27</v>
      </c>
      <c r="ASO12" s="73" t="s">
        <v>28</v>
      </c>
      <c r="ASP12" s="73" t="s">
        <v>29</v>
      </c>
      <c r="ASQ12" s="73" t="s">
        <v>30</v>
      </c>
      <c r="ASR12" s="73" t="s">
        <v>31</v>
      </c>
      <c r="ASS12" s="73" t="s">
        <v>32</v>
      </c>
      <c r="AST12" s="73" t="s">
        <v>33</v>
      </c>
      <c r="ASU12" s="73" t="s">
        <v>34</v>
      </c>
      <c r="ASV12" s="73" t="s">
        <v>35</v>
      </c>
      <c r="ASW12" s="73" t="s">
        <v>36</v>
      </c>
      <c r="ASX12" s="73" t="s">
        <v>37</v>
      </c>
      <c r="ASY12" s="73" t="s">
        <v>39</v>
      </c>
      <c r="ASZ12" s="73" t="s">
        <v>41</v>
      </c>
      <c r="ATA12" s="73" t="s">
        <v>42</v>
      </c>
      <c r="ATB12" s="73" t="s">
        <v>17</v>
      </c>
      <c r="ATC12" s="73" t="s">
        <v>19</v>
      </c>
      <c r="ATD12" s="73" t="s">
        <v>20</v>
      </c>
      <c r="ATE12" s="73" t="s">
        <v>21</v>
      </c>
      <c r="ATF12" s="73" t="s">
        <v>22</v>
      </c>
      <c r="ATG12" s="73" t="s">
        <v>23</v>
      </c>
      <c r="ATH12" s="73" t="s">
        <v>24</v>
      </c>
      <c r="ATI12" s="73" t="s">
        <v>25</v>
      </c>
      <c r="ATJ12" s="73" t="s">
        <v>26</v>
      </c>
      <c r="ATK12" s="73" t="s">
        <v>27</v>
      </c>
      <c r="ATL12" s="73" t="s">
        <v>28</v>
      </c>
      <c r="ATM12" s="73" t="s">
        <v>29</v>
      </c>
      <c r="ATN12" s="73" t="s">
        <v>30</v>
      </c>
      <c r="ATO12" s="73" t="s">
        <v>31</v>
      </c>
      <c r="ATP12" s="73" t="s">
        <v>32</v>
      </c>
      <c r="ATQ12" s="73" t="s">
        <v>33</v>
      </c>
      <c r="ATR12" s="73" t="s">
        <v>34</v>
      </c>
      <c r="ATS12" s="73" t="s">
        <v>35</v>
      </c>
      <c r="ATT12" s="73" t="s">
        <v>36</v>
      </c>
      <c r="ATU12" s="73" t="s">
        <v>37</v>
      </c>
      <c r="ATV12" s="73" t="s">
        <v>39</v>
      </c>
      <c r="ATW12" s="73" t="s">
        <v>41</v>
      </c>
      <c r="ATX12" s="73" t="s">
        <v>42</v>
      </c>
      <c r="ATY12" s="73" t="s">
        <v>17</v>
      </c>
      <c r="ATZ12" s="73" t="s">
        <v>19</v>
      </c>
      <c r="AUA12" s="73" t="s">
        <v>20</v>
      </c>
      <c r="AUB12" s="73" t="s">
        <v>21</v>
      </c>
      <c r="AUC12" s="73" t="s">
        <v>22</v>
      </c>
      <c r="AUD12" s="73" t="s">
        <v>23</v>
      </c>
      <c r="AUE12" s="73" t="s">
        <v>24</v>
      </c>
      <c r="AUF12" s="73" t="s">
        <v>25</v>
      </c>
      <c r="AUG12" s="73" t="s">
        <v>26</v>
      </c>
      <c r="AUH12" s="73" t="s">
        <v>27</v>
      </c>
      <c r="AUI12" s="73" t="s">
        <v>28</v>
      </c>
      <c r="AUJ12" s="73" t="s">
        <v>29</v>
      </c>
      <c r="AUK12" s="73" t="s">
        <v>30</v>
      </c>
      <c r="AUL12" s="73" t="s">
        <v>31</v>
      </c>
      <c r="AUM12" s="73" t="s">
        <v>32</v>
      </c>
      <c r="AUN12" s="73" t="s">
        <v>33</v>
      </c>
      <c r="AUO12" s="73" t="s">
        <v>34</v>
      </c>
      <c r="AUP12" s="73" t="s">
        <v>35</v>
      </c>
      <c r="AUQ12" s="73" t="s">
        <v>36</v>
      </c>
      <c r="AUR12" s="73" t="s">
        <v>37</v>
      </c>
      <c r="AUS12" s="73" t="s">
        <v>39</v>
      </c>
      <c r="AUT12" s="73" t="s">
        <v>41</v>
      </c>
      <c r="AUU12" s="73" t="s">
        <v>42</v>
      </c>
      <c r="AUV12" s="73" t="s">
        <v>17</v>
      </c>
      <c r="AUW12" s="73" t="s">
        <v>19</v>
      </c>
      <c r="AUX12" s="73" t="s">
        <v>20</v>
      </c>
      <c r="AUY12" s="73" t="s">
        <v>21</v>
      </c>
      <c r="AUZ12" s="73" t="s">
        <v>22</v>
      </c>
      <c r="AVA12" s="73" t="s">
        <v>23</v>
      </c>
      <c r="AVB12" s="73" t="s">
        <v>24</v>
      </c>
      <c r="AVC12" s="73" t="s">
        <v>25</v>
      </c>
      <c r="AVD12" s="73" t="s">
        <v>26</v>
      </c>
      <c r="AVE12" s="73" t="s">
        <v>27</v>
      </c>
      <c r="AVF12" s="73" t="s">
        <v>28</v>
      </c>
      <c r="AVG12" s="73" t="s">
        <v>29</v>
      </c>
      <c r="AVH12" s="73" t="s">
        <v>30</v>
      </c>
      <c r="AVI12" s="73" t="s">
        <v>31</v>
      </c>
      <c r="AVJ12" s="73" t="s">
        <v>32</v>
      </c>
      <c r="AVK12" s="73" t="s">
        <v>33</v>
      </c>
      <c r="AVL12" s="73" t="s">
        <v>34</v>
      </c>
      <c r="AVM12" s="73" t="s">
        <v>35</v>
      </c>
      <c r="AVN12" s="73" t="s">
        <v>36</v>
      </c>
      <c r="AVO12" s="73" t="s">
        <v>37</v>
      </c>
      <c r="AVP12" s="73" t="s">
        <v>39</v>
      </c>
      <c r="AVQ12" s="73" t="s">
        <v>41</v>
      </c>
      <c r="AVR12" s="73" t="s">
        <v>42</v>
      </c>
      <c r="AVS12" s="73" t="s">
        <v>17</v>
      </c>
      <c r="AVT12" s="73" t="s">
        <v>19</v>
      </c>
      <c r="AVU12" s="73" t="s">
        <v>20</v>
      </c>
      <c r="AVV12" s="73" t="s">
        <v>21</v>
      </c>
      <c r="AVW12" s="73" t="s">
        <v>22</v>
      </c>
      <c r="AVX12" s="73" t="s">
        <v>23</v>
      </c>
      <c r="AVY12" s="73" t="s">
        <v>24</v>
      </c>
      <c r="AVZ12" s="73" t="s">
        <v>25</v>
      </c>
      <c r="AWA12" s="73" t="s">
        <v>26</v>
      </c>
      <c r="AWB12" s="73" t="s">
        <v>27</v>
      </c>
      <c r="AWC12" s="73" t="s">
        <v>28</v>
      </c>
      <c r="AWD12" s="73" t="s">
        <v>29</v>
      </c>
      <c r="AWE12" s="73" t="s">
        <v>30</v>
      </c>
      <c r="AWF12" s="73" t="s">
        <v>31</v>
      </c>
      <c r="AWG12" s="73" t="s">
        <v>32</v>
      </c>
      <c r="AWH12" s="73" t="s">
        <v>33</v>
      </c>
      <c r="AWI12" s="73" t="s">
        <v>34</v>
      </c>
      <c r="AWJ12" s="73" t="s">
        <v>35</v>
      </c>
      <c r="AWK12" s="73" t="s">
        <v>36</v>
      </c>
      <c r="AWL12" s="73" t="s">
        <v>37</v>
      </c>
      <c r="AWM12" s="73" t="s">
        <v>39</v>
      </c>
      <c r="AWN12" s="73" t="s">
        <v>41</v>
      </c>
      <c r="AWO12" s="73" t="s">
        <v>42</v>
      </c>
      <c r="AWP12" s="73" t="s">
        <v>17</v>
      </c>
      <c r="AWQ12" s="73" t="s">
        <v>19</v>
      </c>
      <c r="AWR12" s="73" t="s">
        <v>20</v>
      </c>
      <c r="AWS12" s="73" t="s">
        <v>21</v>
      </c>
      <c r="AWT12" s="73" t="s">
        <v>22</v>
      </c>
      <c r="AWU12" s="73" t="s">
        <v>23</v>
      </c>
      <c r="AWV12" s="73" t="s">
        <v>24</v>
      </c>
      <c r="AWW12" s="73" t="s">
        <v>25</v>
      </c>
      <c r="AWX12" s="73" t="s">
        <v>26</v>
      </c>
      <c r="AWY12" s="73" t="s">
        <v>27</v>
      </c>
      <c r="AWZ12" s="73" t="s">
        <v>28</v>
      </c>
      <c r="AXA12" s="73" t="s">
        <v>29</v>
      </c>
      <c r="AXB12" s="73" t="s">
        <v>30</v>
      </c>
      <c r="AXC12" s="73" t="s">
        <v>31</v>
      </c>
      <c r="AXD12" s="73" t="s">
        <v>32</v>
      </c>
      <c r="AXE12" s="73" t="s">
        <v>33</v>
      </c>
      <c r="AXF12" s="73" t="s">
        <v>34</v>
      </c>
      <c r="AXG12" s="73" t="s">
        <v>35</v>
      </c>
      <c r="AXH12" s="73" t="s">
        <v>36</v>
      </c>
      <c r="AXI12" s="73" t="s">
        <v>37</v>
      </c>
      <c r="AXJ12" s="73" t="s">
        <v>39</v>
      </c>
      <c r="AXK12" s="73" t="s">
        <v>41</v>
      </c>
      <c r="AXL12" s="73" t="s">
        <v>42</v>
      </c>
      <c r="AXM12" s="73" t="s">
        <v>17</v>
      </c>
      <c r="AXN12" s="73" t="s">
        <v>19</v>
      </c>
      <c r="AXO12" s="73" t="s">
        <v>20</v>
      </c>
      <c r="AXP12" s="73" t="s">
        <v>21</v>
      </c>
      <c r="AXQ12" s="73" t="s">
        <v>22</v>
      </c>
      <c r="AXR12" s="73" t="s">
        <v>23</v>
      </c>
      <c r="AXS12" s="73" t="s">
        <v>24</v>
      </c>
      <c r="AXT12" s="73" t="s">
        <v>25</v>
      </c>
      <c r="AXU12" s="73" t="s">
        <v>26</v>
      </c>
      <c r="AXV12" s="73" t="s">
        <v>27</v>
      </c>
      <c r="AXW12" s="73" t="s">
        <v>28</v>
      </c>
      <c r="AXX12" s="73" t="s">
        <v>29</v>
      </c>
      <c r="AXY12" s="73" t="s">
        <v>30</v>
      </c>
      <c r="AXZ12" s="73" t="s">
        <v>31</v>
      </c>
      <c r="AYA12" s="73" t="s">
        <v>32</v>
      </c>
      <c r="AYB12" s="73" t="s">
        <v>33</v>
      </c>
      <c r="AYC12" s="73" t="s">
        <v>34</v>
      </c>
      <c r="AYD12" s="73" t="s">
        <v>35</v>
      </c>
      <c r="AYE12" s="73" t="s">
        <v>36</v>
      </c>
      <c r="AYF12" s="73" t="s">
        <v>37</v>
      </c>
      <c r="AYG12" s="73" t="s">
        <v>39</v>
      </c>
      <c r="AYH12" s="73" t="s">
        <v>41</v>
      </c>
      <c r="AYI12" s="73" t="s">
        <v>42</v>
      </c>
      <c r="AYJ12" s="73" t="s">
        <v>17</v>
      </c>
      <c r="AYK12" s="73" t="s">
        <v>19</v>
      </c>
      <c r="AYL12" s="73" t="s">
        <v>20</v>
      </c>
      <c r="AYM12" s="73" t="s">
        <v>21</v>
      </c>
      <c r="AYN12" s="73" t="s">
        <v>22</v>
      </c>
      <c r="AYO12" s="73" t="s">
        <v>23</v>
      </c>
      <c r="AYP12" s="73" t="s">
        <v>24</v>
      </c>
      <c r="AYQ12" s="73" t="s">
        <v>25</v>
      </c>
      <c r="AYR12" s="73" t="s">
        <v>26</v>
      </c>
      <c r="AYS12" s="73" t="s">
        <v>27</v>
      </c>
      <c r="AYT12" s="73" t="s">
        <v>28</v>
      </c>
      <c r="AYU12" s="73" t="s">
        <v>29</v>
      </c>
      <c r="AYV12" s="73" t="s">
        <v>30</v>
      </c>
      <c r="AYW12" s="73" t="s">
        <v>31</v>
      </c>
      <c r="AYX12" s="73" t="s">
        <v>32</v>
      </c>
      <c r="AYY12" s="73" t="s">
        <v>33</v>
      </c>
      <c r="AYZ12" s="73" t="s">
        <v>34</v>
      </c>
      <c r="AZA12" s="73" t="s">
        <v>35</v>
      </c>
      <c r="AZB12" s="73" t="s">
        <v>36</v>
      </c>
      <c r="AZC12" s="73" t="s">
        <v>37</v>
      </c>
      <c r="AZD12" s="73" t="s">
        <v>39</v>
      </c>
      <c r="AZE12" s="73" t="s">
        <v>41</v>
      </c>
      <c r="AZF12" s="73" t="s">
        <v>42</v>
      </c>
      <c r="AZG12" s="73" t="s">
        <v>17</v>
      </c>
      <c r="AZH12" s="73" t="s">
        <v>19</v>
      </c>
      <c r="AZI12" s="73" t="s">
        <v>20</v>
      </c>
      <c r="AZJ12" s="73" t="s">
        <v>21</v>
      </c>
      <c r="AZK12" s="73" t="s">
        <v>22</v>
      </c>
      <c r="AZL12" s="73" t="s">
        <v>23</v>
      </c>
      <c r="AZM12" s="73" t="s">
        <v>24</v>
      </c>
      <c r="AZN12" s="73" t="s">
        <v>25</v>
      </c>
      <c r="AZO12" s="73" t="s">
        <v>26</v>
      </c>
      <c r="AZP12" s="73" t="s">
        <v>27</v>
      </c>
      <c r="AZQ12" s="73" t="s">
        <v>28</v>
      </c>
      <c r="AZR12" s="73" t="s">
        <v>29</v>
      </c>
      <c r="AZS12" s="73" t="s">
        <v>30</v>
      </c>
      <c r="AZT12" s="73" t="s">
        <v>31</v>
      </c>
      <c r="AZU12" s="73" t="s">
        <v>32</v>
      </c>
      <c r="AZV12" s="73" t="s">
        <v>33</v>
      </c>
      <c r="AZW12" s="73" t="s">
        <v>34</v>
      </c>
      <c r="AZX12" s="73" t="s">
        <v>35</v>
      </c>
      <c r="AZY12" s="73" t="s">
        <v>36</v>
      </c>
      <c r="AZZ12" s="73" t="s">
        <v>37</v>
      </c>
      <c r="BAA12" s="73" t="s">
        <v>39</v>
      </c>
      <c r="BAB12" s="73" t="s">
        <v>41</v>
      </c>
      <c r="BAC12" s="73" t="s">
        <v>42</v>
      </c>
      <c r="BAD12" s="73" t="s">
        <v>17</v>
      </c>
      <c r="BAE12" s="73" t="s">
        <v>19</v>
      </c>
      <c r="BAF12" s="73" t="s">
        <v>20</v>
      </c>
      <c r="BAG12" s="73" t="s">
        <v>21</v>
      </c>
      <c r="BAH12" s="73" t="s">
        <v>22</v>
      </c>
      <c r="BAI12" s="73" t="s">
        <v>23</v>
      </c>
      <c r="BAJ12" s="73" t="s">
        <v>24</v>
      </c>
      <c r="BAK12" s="73" t="s">
        <v>25</v>
      </c>
      <c r="BAL12" s="73" t="s">
        <v>26</v>
      </c>
      <c r="BAM12" s="73" t="s">
        <v>27</v>
      </c>
      <c r="BAN12" s="73" t="s">
        <v>28</v>
      </c>
      <c r="BAO12" s="73" t="s">
        <v>29</v>
      </c>
      <c r="BAP12" s="73" t="s">
        <v>30</v>
      </c>
      <c r="BAQ12" s="73" t="s">
        <v>31</v>
      </c>
      <c r="BAR12" s="73" t="s">
        <v>32</v>
      </c>
      <c r="BAS12" s="73" t="s">
        <v>33</v>
      </c>
      <c r="BAT12" s="73" t="s">
        <v>34</v>
      </c>
      <c r="BAU12" s="73" t="s">
        <v>35</v>
      </c>
      <c r="BAV12" s="73" t="s">
        <v>36</v>
      </c>
      <c r="BAW12" s="73" t="s">
        <v>37</v>
      </c>
      <c r="BAX12" s="73" t="s">
        <v>39</v>
      </c>
      <c r="BAY12" s="73" t="s">
        <v>41</v>
      </c>
      <c r="BAZ12" s="73" t="s">
        <v>42</v>
      </c>
      <c r="BBA12" s="73" t="s">
        <v>17</v>
      </c>
      <c r="BBB12" s="73" t="s">
        <v>19</v>
      </c>
      <c r="BBC12" s="73" t="s">
        <v>20</v>
      </c>
      <c r="BBD12" s="73" t="s">
        <v>21</v>
      </c>
      <c r="BBE12" s="73" t="s">
        <v>22</v>
      </c>
      <c r="BBF12" s="73" t="s">
        <v>23</v>
      </c>
      <c r="BBG12" s="73" t="s">
        <v>24</v>
      </c>
      <c r="BBH12" s="73" t="s">
        <v>25</v>
      </c>
      <c r="BBI12" s="73" t="s">
        <v>26</v>
      </c>
      <c r="BBJ12" s="73" t="s">
        <v>27</v>
      </c>
      <c r="BBK12" s="73" t="s">
        <v>28</v>
      </c>
      <c r="BBL12" s="73" t="s">
        <v>29</v>
      </c>
      <c r="BBM12" s="73" t="s">
        <v>30</v>
      </c>
      <c r="BBN12" s="73" t="s">
        <v>31</v>
      </c>
      <c r="BBO12" s="73" t="s">
        <v>32</v>
      </c>
      <c r="BBP12" s="73" t="s">
        <v>33</v>
      </c>
      <c r="BBQ12" s="73" t="s">
        <v>34</v>
      </c>
      <c r="BBR12" s="73" t="s">
        <v>35</v>
      </c>
      <c r="BBS12" s="73" t="s">
        <v>36</v>
      </c>
      <c r="BBT12" s="73" t="s">
        <v>37</v>
      </c>
      <c r="BBU12" s="73" t="s">
        <v>39</v>
      </c>
      <c r="BBV12" s="73" t="s">
        <v>41</v>
      </c>
      <c r="BBW12" s="73" t="s">
        <v>42</v>
      </c>
      <c r="BBX12" s="73" t="s">
        <v>17</v>
      </c>
      <c r="BBY12" s="73" t="s">
        <v>19</v>
      </c>
      <c r="BBZ12" s="73" t="s">
        <v>20</v>
      </c>
      <c r="BCA12" s="73" t="s">
        <v>21</v>
      </c>
      <c r="BCB12" s="73" t="s">
        <v>22</v>
      </c>
      <c r="BCC12" s="73" t="s">
        <v>23</v>
      </c>
      <c r="BCD12" s="73" t="s">
        <v>24</v>
      </c>
      <c r="BCE12" s="73" t="s">
        <v>25</v>
      </c>
      <c r="BCF12" s="73" t="s">
        <v>26</v>
      </c>
      <c r="BCG12" s="73" t="s">
        <v>27</v>
      </c>
      <c r="BCH12" s="73" t="s">
        <v>28</v>
      </c>
      <c r="BCI12" s="73" t="s">
        <v>29</v>
      </c>
      <c r="BCJ12" s="73" t="s">
        <v>30</v>
      </c>
      <c r="BCK12" s="73" t="s">
        <v>31</v>
      </c>
      <c r="BCL12" s="73" t="s">
        <v>32</v>
      </c>
      <c r="BCM12" s="73" t="s">
        <v>33</v>
      </c>
      <c r="BCN12" s="73" t="s">
        <v>34</v>
      </c>
      <c r="BCO12" s="73" t="s">
        <v>35</v>
      </c>
      <c r="BCP12" s="73" t="s">
        <v>36</v>
      </c>
      <c r="BCQ12" s="73" t="s">
        <v>37</v>
      </c>
      <c r="BCR12" s="73" t="s">
        <v>39</v>
      </c>
      <c r="BCS12" s="73" t="s">
        <v>41</v>
      </c>
      <c r="BCT12" s="73" t="s">
        <v>42</v>
      </c>
      <c r="BCU12" s="73" t="s">
        <v>17</v>
      </c>
      <c r="BCV12" s="73" t="s">
        <v>19</v>
      </c>
      <c r="BCW12" s="73" t="s">
        <v>20</v>
      </c>
      <c r="BCX12" s="73" t="s">
        <v>21</v>
      </c>
      <c r="BCY12" s="73" t="s">
        <v>22</v>
      </c>
      <c r="BCZ12" s="73" t="s">
        <v>23</v>
      </c>
      <c r="BDA12" s="73" t="s">
        <v>24</v>
      </c>
      <c r="BDB12" s="73" t="s">
        <v>25</v>
      </c>
      <c r="BDC12" s="73" t="s">
        <v>26</v>
      </c>
      <c r="BDD12" s="73" t="s">
        <v>27</v>
      </c>
      <c r="BDE12" s="73" t="s">
        <v>28</v>
      </c>
      <c r="BDF12" s="73" t="s">
        <v>29</v>
      </c>
      <c r="BDG12" s="73" t="s">
        <v>30</v>
      </c>
      <c r="BDH12" s="73" t="s">
        <v>31</v>
      </c>
      <c r="BDI12" s="73" t="s">
        <v>32</v>
      </c>
      <c r="BDJ12" s="73" t="s">
        <v>33</v>
      </c>
      <c r="BDK12" s="73" t="s">
        <v>34</v>
      </c>
      <c r="BDL12" s="73" t="s">
        <v>35</v>
      </c>
      <c r="BDM12" s="73" t="s">
        <v>36</v>
      </c>
      <c r="BDN12" s="73" t="s">
        <v>37</v>
      </c>
      <c r="BDO12" s="73" t="s">
        <v>39</v>
      </c>
      <c r="BDP12" s="73" t="s">
        <v>41</v>
      </c>
      <c r="BDQ12" s="73" t="s">
        <v>42</v>
      </c>
      <c r="BDR12" s="73" t="s">
        <v>17</v>
      </c>
      <c r="BDS12" s="73" t="s">
        <v>19</v>
      </c>
      <c r="BDT12" s="73" t="s">
        <v>20</v>
      </c>
      <c r="BDU12" s="73" t="s">
        <v>21</v>
      </c>
      <c r="BDV12" s="73" t="s">
        <v>22</v>
      </c>
      <c r="BDW12" s="73" t="s">
        <v>23</v>
      </c>
      <c r="BDX12" s="73" t="s">
        <v>24</v>
      </c>
      <c r="BDY12" s="73" t="s">
        <v>25</v>
      </c>
      <c r="BDZ12" s="73" t="s">
        <v>26</v>
      </c>
      <c r="BEA12" s="73" t="s">
        <v>27</v>
      </c>
      <c r="BEB12" s="73" t="s">
        <v>28</v>
      </c>
      <c r="BEC12" s="73" t="s">
        <v>29</v>
      </c>
      <c r="BED12" s="73" t="s">
        <v>30</v>
      </c>
      <c r="BEE12" s="73" t="s">
        <v>31</v>
      </c>
      <c r="BEF12" s="73" t="s">
        <v>32</v>
      </c>
      <c r="BEG12" s="73" t="s">
        <v>33</v>
      </c>
      <c r="BEH12" s="73" t="s">
        <v>34</v>
      </c>
      <c r="BEI12" s="73" t="s">
        <v>35</v>
      </c>
      <c r="BEJ12" s="73" t="s">
        <v>36</v>
      </c>
      <c r="BEK12" s="73" t="s">
        <v>37</v>
      </c>
      <c r="BEL12" s="73" t="s">
        <v>39</v>
      </c>
      <c r="BEM12" s="73" t="s">
        <v>41</v>
      </c>
      <c r="BEN12" s="73" t="s">
        <v>42</v>
      </c>
      <c r="BEO12" s="73" t="s">
        <v>17</v>
      </c>
      <c r="BEP12" s="73" t="s">
        <v>19</v>
      </c>
      <c r="BEQ12" s="73" t="s">
        <v>20</v>
      </c>
      <c r="BER12" s="73" t="s">
        <v>21</v>
      </c>
      <c r="BES12" s="73" t="s">
        <v>22</v>
      </c>
      <c r="BET12" s="73" t="s">
        <v>23</v>
      </c>
      <c r="BEU12" s="73" t="s">
        <v>24</v>
      </c>
      <c r="BEV12" s="73" t="s">
        <v>25</v>
      </c>
      <c r="BEW12" s="73" t="s">
        <v>26</v>
      </c>
      <c r="BEX12" s="73" t="s">
        <v>27</v>
      </c>
      <c r="BEY12" s="73" t="s">
        <v>28</v>
      </c>
      <c r="BEZ12" s="73" t="s">
        <v>29</v>
      </c>
      <c r="BFA12" s="73" t="s">
        <v>30</v>
      </c>
      <c r="BFB12" s="73" t="s">
        <v>31</v>
      </c>
      <c r="BFC12" s="73" t="s">
        <v>32</v>
      </c>
      <c r="BFD12" s="73" t="s">
        <v>33</v>
      </c>
      <c r="BFE12" s="73" t="s">
        <v>34</v>
      </c>
      <c r="BFF12" s="73" t="s">
        <v>35</v>
      </c>
      <c r="BFG12" s="73" t="s">
        <v>36</v>
      </c>
      <c r="BFH12" s="73" t="s">
        <v>37</v>
      </c>
      <c r="BFI12" s="73" t="s">
        <v>39</v>
      </c>
      <c r="BFJ12" s="73" t="s">
        <v>41</v>
      </c>
      <c r="BFK12" s="73" t="s">
        <v>42</v>
      </c>
      <c r="BFL12" s="73" t="s">
        <v>17</v>
      </c>
      <c r="BFM12" s="73" t="s">
        <v>19</v>
      </c>
      <c r="BFN12" s="73" t="s">
        <v>20</v>
      </c>
      <c r="BFO12" s="73" t="s">
        <v>21</v>
      </c>
      <c r="BFP12" s="73" t="s">
        <v>22</v>
      </c>
      <c r="BFQ12" s="73" t="s">
        <v>23</v>
      </c>
      <c r="BFR12" s="73" t="s">
        <v>24</v>
      </c>
      <c r="BFS12" s="73" t="s">
        <v>25</v>
      </c>
      <c r="BFT12" s="73" t="s">
        <v>26</v>
      </c>
      <c r="BFU12" s="73" t="s">
        <v>27</v>
      </c>
      <c r="BFV12" s="73" t="s">
        <v>28</v>
      </c>
      <c r="BFW12" s="73" t="s">
        <v>29</v>
      </c>
      <c r="BFX12" s="73" t="s">
        <v>30</v>
      </c>
      <c r="BFY12" s="73" t="s">
        <v>31</v>
      </c>
      <c r="BFZ12" s="73" t="s">
        <v>32</v>
      </c>
      <c r="BGA12" s="73" t="s">
        <v>33</v>
      </c>
      <c r="BGB12" s="73" t="s">
        <v>34</v>
      </c>
      <c r="BGC12" s="73" t="s">
        <v>35</v>
      </c>
      <c r="BGD12" s="73" t="s">
        <v>36</v>
      </c>
      <c r="BGE12" s="73" t="s">
        <v>37</v>
      </c>
      <c r="BGF12" s="73" t="s">
        <v>39</v>
      </c>
      <c r="BGG12" s="73" t="s">
        <v>41</v>
      </c>
      <c r="BGH12" s="73" t="s">
        <v>42</v>
      </c>
      <c r="BGI12" s="73" t="s">
        <v>17</v>
      </c>
      <c r="BGJ12" s="73" t="s">
        <v>19</v>
      </c>
      <c r="BGK12" s="73" t="s">
        <v>20</v>
      </c>
      <c r="BGL12" s="73" t="s">
        <v>21</v>
      </c>
      <c r="BGM12" s="73" t="s">
        <v>22</v>
      </c>
      <c r="BGN12" s="73" t="s">
        <v>23</v>
      </c>
      <c r="BGO12" s="73" t="s">
        <v>24</v>
      </c>
      <c r="BGP12" s="73" t="s">
        <v>25</v>
      </c>
      <c r="BGQ12" s="73" t="s">
        <v>26</v>
      </c>
      <c r="BGR12" s="73" t="s">
        <v>27</v>
      </c>
      <c r="BGS12" s="73" t="s">
        <v>28</v>
      </c>
      <c r="BGT12" s="73" t="s">
        <v>29</v>
      </c>
      <c r="BGU12" s="73" t="s">
        <v>30</v>
      </c>
      <c r="BGV12" s="73" t="s">
        <v>31</v>
      </c>
      <c r="BGW12" s="73" t="s">
        <v>32</v>
      </c>
      <c r="BGX12" s="73" t="s">
        <v>33</v>
      </c>
      <c r="BGY12" s="73" t="s">
        <v>34</v>
      </c>
      <c r="BGZ12" s="73" t="s">
        <v>35</v>
      </c>
      <c r="BHA12" s="73" t="s">
        <v>36</v>
      </c>
      <c r="BHB12" s="73" t="s">
        <v>37</v>
      </c>
      <c r="BHC12" s="73" t="s">
        <v>39</v>
      </c>
      <c r="BHD12" s="73" t="s">
        <v>41</v>
      </c>
      <c r="BHE12" s="73" t="s">
        <v>42</v>
      </c>
      <c r="BHF12" s="73" t="s">
        <v>17</v>
      </c>
      <c r="BHG12" s="73" t="s">
        <v>19</v>
      </c>
      <c r="BHH12" s="73" t="s">
        <v>20</v>
      </c>
      <c r="BHI12" s="73" t="s">
        <v>21</v>
      </c>
      <c r="BHJ12" s="73" t="s">
        <v>22</v>
      </c>
      <c r="BHK12" s="73" t="s">
        <v>23</v>
      </c>
      <c r="BHL12" s="73" t="s">
        <v>24</v>
      </c>
      <c r="BHM12" s="73" t="s">
        <v>25</v>
      </c>
      <c r="BHN12" s="73" t="s">
        <v>26</v>
      </c>
      <c r="BHO12" s="73" t="s">
        <v>27</v>
      </c>
      <c r="BHP12" s="73" t="s">
        <v>28</v>
      </c>
      <c r="BHQ12" s="73" t="s">
        <v>29</v>
      </c>
      <c r="BHR12" s="73" t="s">
        <v>30</v>
      </c>
      <c r="BHS12" s="73" t="s">
        <v>31</v>
      </c>
      <c r="BHT12" s="73" t="s">
        <v>32</v>
      </c>
      <c r="BHU12" s="73" t="s">
        <v>33</v>
      </c>
      <c r="BHV12" s="73" t="s">
        <v>34</v>
      </c>
      <c r="BHW12" s="73" t="s">
        <v>35</v>
      </c>
      <c r="BHX12" s="73" t="s">
        <v>36</v>
      </c>
      <c r="BHY12" s="73" t="s">
        <v>37</v>
      </c>
      <c r="BHZ12" s="73" t="s">
        <v>39</v>
      </c>
      <c r="BIA12" s="73" t="s">
        <v>41</v>
      </c>
      <c r="BIB12" s="73" t="s">
        <v>42</v>
      </c>
      <c r="BIC12" s="73" t="s">
        <v>17</v>
      </c>
      <c r="BID12" s="73" t="s">
        <v>19</v>
      </c>
      <c r="BIE12" s="73" t="s">
        <v>20</v>
      </c>
      <c r="BIF12" s="73" t="s">
        <v>21</v>
      </c>
      <c r="BIG12" s="73" t="s">
        <v>22</v>
      </c>
      <c r="BIH12" s="73" t="s">
        <v>23</v>
      </c>
      <c r="BII12" s="73" t="s">
        <v>24</v>
      </c>
      <c r="BIJ12" s="73" t="s">
        <v>25</v>
      </c>
      <c r="BIK12" s="73" t="s">
        <v>26</v>
      </c>
      <c r="BIL12" s="73" t="s">
        <v>27</v>
      </c>
      <c r="BIM12" s="73" t="s">
        <v>28</v>
      </c>
      <c r="BIN12" s="73" t="s">
        <v>29</v>
      </c>
      <c r="BIO12" s="73" t="s">
        <v>30</v>
      </c>
      <c r="BIP12" s="73" t="s">
        <v>31</v>
      </c>
      <c r="BIQ12" s="73" t="s">
        <v>32</v>
      </c>
      <c r="BIR12" s="73" t="s">
        <v>33</v>
      </c>
      <c r="BIS12" s="73" t="s">
        <v>34</v>
      </c>
      <c r="BIT12" s="73" t="s">
        <v>35</v>
      </c>
      <c r="BIU12" s="73" t="s">
        <v>36</v>
      </c>
      <c r="BIV12" s="73" t="s">
        <v>37</v>
      </c>
      <c r="BIW12" s="73" t="s">
        <v>39</v>
      </c>
      <c r="BIX12" s="73" t="s">
        <v>41</v>
      </c>
      <c r="BIY12" s="73" t="s">
        <v>42</v>
      </c>
      <c r="BIZ12" s="73" t="s">
        <v>17</v>
      </c>
      <c r="BJA12" s="73" t="s">
        <v>19</v>
      </c>
      <c r="BJB12" s="73" t="s">
        <v>20</v>
      </c>
      <c r="BJC12" s="73" t="s">
        <v>21</v>
      </c>
      <c r="BJD12" s="73" t="s">
        <v>22</v>
      </c>
      <c r="BJE12" s="73" t="s">
        <v>23</v>
      </c>
      <c r="BJF12" s="73" t="s">
        <v>24</v>
      </c>
      <c r="BJG12" s="73" t="s">
        <v>25</v>
      </c>
      <c r="BJH12" s="73" t="s">
        <v>26</v>
      </c>
      <c r="BJI12" s="73" t="s">
        <v>27</v>
      </c>
      <c r="BJJ12" s="73" t="s">
        <v>28</v>
      </c>
      <c r="BJK12" s="73" t="s">
        <v>29</v>
      </c>
      <c r="BJL12" s="73" t="s">
        <v>30</v>
      </c>
      <c r="BJM12" s="73" t="s">
        <v>31</v>
      </c>
      <c r="BJN12" s="73" t="s">
        <v>32</v>
      </c>
      <c r="BJO12" s="73" t="s">
        <v>33</v>
      </c>
      <c r="BJP12" s="73" t="s">
        <v>34</v>
      </c>
      <c r="BJQ12" s="73" t="s">
        <v>35</v>
      </c>
      <c r="BJR12" s="73" t="s">
        <v>36</v>
      </c>
      <c r="BJS12" s="73" t="s">
        <v>37</v>
      </c>
      <c r="BJT12" s="73" t="s">
        <v>39</v>
      </c>
      <c r="BJU12" s="73" t="s">
        <v>41</v>
      </c>
      <c r="BJV12" s="73" t="s">
        <v>42</v>
      </c>
      <c r="BJW12" s="73" t="s">
        <v>17</v>
      </c>
      <c r="BJX12" s="73" t="s">
        <v>19</v>
      </c>
      <c r="BJY12" s="73" t="s">
        <v>20</v>
      </c>
      <c r="BJZ12" s="73" t="s">
        <v>21</v>
      </c>
      <c r="BKA12" s="73" t="s">
        <v>22</v>
      </c>
      <c r="BKB12" s="73" t="s">
        <v>23</v>
      </c>
      <c r="BKC12" s="73" t="s">
        <v>24</v>
      </c>
      <c r="BKD12" s="73" t="s">
        <v>25</v>
      </c>
      <c r="BKE12" s="73" t="s">
        <v>26</v>
      </c>
      <c r="BKF12" s="73" t="s">
        <v>27</v>
      </c>
      <c r="BKG12" s="73" t="s">
        <v>28</v>
      </c>
      <c r="BKH12" s="73" t="s">
        <v>29</v>
      </c>
      <c r="BKI12" s="73" t="s">
        <v>30</v>
      </c>
      <c r="BKJ12" s="73" t="s">
        <v>31</v>
      </c>
      <c r="BKK12" s="73" t="s">
        <v>32</v>
      </c>
      <c r="BKL12" s="73" t="s">
        <v>33</v>
      </c>
      <c r="BKM12" s="73" t="s">
        <v>34</v>
      </c>
      <c r="BKN12" s="73" t="s">
        <v>35</v>
      </c>
      <c r="BKO12" s="73" t="s">
        <v>36</v>
      </c>
      <c r="BKP12" s="73" t="s">
        <v>37</v>
      </c>
      <c r="BKQ12" s="73" t="s">
        <v>39</v>
      </c>
      <c r="BKR12" s="73" t="s">
        <v>41</v>
      </c>
      <c r="BKS12" s="73" t="s">
        <v>42</v>
      </c>
      <c r="BKT12" s="73" t="s">
        <v>17</v>
      </c>
      <c r="BKU12" s="73" t="s">
        <v>19</v>
      </c>
      <c r="BKV12" s="73" t="s">
        <v>20</v>
      </c>
      <c r="BKW12" s="73" t="s">
        <v>21</v>
      </c>
      <c r="BKX12" s="73" t="s">
        <v>22</v>
      </c>
      <c r="BKY12" s="73" t="s">
        <v>23</v>
      </c>
      <c r="BKZ12" s="73" t="s">
        <v>24</v>
      </c>
      <c r="BLA12" s="73" t="s">
        <v>25</v>
      </c>
      <c r="BLB12" s="73" t="s">
        <v>26</v>
      </c>
      <c r="BLC12" s="73" t="s">
        <v>27</v>
      </c>
      <c r="BLD12" s="73" t="s">
        <v>28</v>
      </c>
      <c r="BLE12" s="73" t="s">
        <v>29</v>
      </c>
      <c r="BLF12" s="73" t="s">
        <v>30</v>
      </c>
      <c r="BLG12" s="73" t="s">
        <v>31</v>
      </c>
      <c r="BLH12" s="73" t="s">
        <v>32</v>
      </c>
      <c r="BLI12" s="73" t="s">
        <v>33</v>
      </c>
      <c r="BLJ12" s="73" t="s">
        <v>34</v>
      </c>
      <c r="BLK12" s="73" t="s">
        <v>35</v>
      </c>
      <c r="BLL12" s="73" t="s">
        <v>36</v>
      </c>
      <c r="BLM12" s="73" t="s">
        <v>37</v>
      </c>
      <c r="BLN12" s="73" t="s">
        <v>39</v>
      </c>
      <c r="BLO12" s="73" t="s">
        <v>41</v>
      </c>
      <c r="BLP12" s="73" t="s">
        <v>42</v>
      </c>
      <c r="BLQ12" s="73" t="s">
        <v>17</v>
      </c>
      <c r="BLR12" s="73" t="s">
        <v>19</v>
      </c>
      <c r="BLS12" s="73" t="s">
        <v>20</v>
      </c>
      <c r="BLT12" s="73" t="s">
        <v>21</v>
      </c>
      <c r="BLU12" s="73" t="s">
        <v>22</v>
      </c>
      <c r="BLV12" s="73" t="s">
        <v>23</v>
      </c>
      <c r="BLW12" s="73" t="s">
        <v>24</v>
      </c>
      <c r="BLX12" s="73" t="s">
        <v>25</v>
      </c>
      <c r="BLY12" s="73" t="s">
        <v>26</v>
      </c>
      <c r="BLZ12" s="73" t="s">
        <v>27</v>
      </c>
      <c r="BMA12" s="73" t="s">
        <v>28</v>
      </c>
      <c r="BMB12" s="73" t="s">
        <v>29</v>
      </c>
      <c r="BMC12" s="73" t="s">
        <v>30</v>
      </c>
      <c r="BMD12" s="73" t="s">
        <v>31</v>
      </c>
      <c r="BME12" s="73" t="s">
        <v>32</v>
      </c>
      <c r="BMF12" s="73" t="s">
        <v>33</v>
      </c>
      <c r="BMG12" s="73" t="s">
        <v>34</v>
      </c>
      <c r="BMH12" s="73" t="s">
        <v>35</v>
      </c>
      <c r="BMI12" s="73" t="s">
        <v>36</v>
      </c>
      <c r="BMJ12" s="73" t="s">
        <v>37</v>
      </c>
      <c r="BMK12" s="73" t="s">
        <v>39</v>
      </c>
      <c r="BML12" s="73" t="s">
        <v>41</v>
      </c>
      <c r="BMM12" s="73" t="s">
        <v>42</v>
      </c>
      <c r="BMN12" s="73" t="s">
        <v>17</v>
      </c>
      <c r="BMO12" s="73" t="s">
        <v>19</v>
      </c>
      <c r="BMP12" s="73" t="s">
        <v>20</v>
      </c>
      <c r="BMQ12" s="73" t="s">
        <v>21</v>
      </c>
      <c r="BMR12" s="73" t="s">
        <v>22</v>
      </c>
      <c r="BMS12" s="73" t="s">
        <v>23</v>
      </c>
      <c r="BMT12" s="73" t="s">
        <v>24</v>
      </c>
      <c r="BMU12" s="73" t="s">
        <v>25</v>
      </c>
      <c r="BMV12" s="73" t="s">
        <v>26</v>
      </c>
      <c r="BMW12" s="73" t="s">
        <v>27</v>
      </c>
      <c r="BMX12" s="73" t="s">
        <v>28</v>
      </c>
      <c r="BMY12" s="73" t="s">
        <v>29</v>
      </c>
      <c r="BMZ12" s="73" t="s">
        <v>30</v>
      </c>
      <c r="BNA12" s="73" t="s">
        <v>31</v>
      </c>
      <c r="BNB12" s="73" t="s">
        <v>32</v>
      </c>
      <c r="BNC12" s="73" t="s">
        <v>33</v>
      </c>
      <c r="BND12" s="73" t="s">
        <v>34</v>
      </c>
      <c r="BNE12" s="73" t="s">
        <v>35</v>
      </c>
      <c r="BNF12" s="73" t="s">
        <v>36</v>
      </c>
      <c r="BNG12" s="73" t="s">
        <v>37</v>
      </c>
      <c r="BNH12" s="73" t="s">
        <v>39</v>
      </c>
      <c r="BNI12" s="73" t="s">
        <v>41</v>
      </c>
      <c r="BNJ12" s="73" t="s">
        <v>42</v>
      </c>
      <c r="BNK12" s="73" t="s">
        <v>17</v>
      </c>
      <c r="BNL12" s="73" t="s">
        <v>19</v>
      </c>
      <c r="BNM12" s="73" t="s">
        <v>20</v>
      </c>
      <c r="BNN12" s="73" t="s">
        <v>21</v>
      </c>
      <c r="BNO12" s="73" t="s">
        <v>22</v>
      </c>
      <c r="BNP12" s="73" t="s">
        <v>23</v>
      </c>
      <c r="BNQ12" s="73" t="s">
        <v>24</v>
      </c>
      <c r="BNR12" s="73" t="s">
        <v>25</v>
      </c>
      <c r="BNS12" s="73" t="s">
        <v>26</v>
      </c>
      <c r="BNT12" s="73" t="s">
        <v>27</v>
      </c>
      <c r="BNU12" s="73" t="s">
        <v>28</v>
      </c>
      <c r="BNV12" s="73" t="s">
        <v>29</v>
      </c>
      <c r="BNW12" s="73" t="s">
        <v>30</v>
      </c>
      <c r="BNX12" s="73" t="s">
        <v>31</v>
      </c>
      <c r="BNY12" s="73" t="s">
        <v>32</v>
      </c>
      <c r="BNZ12" s="73" t="s">
        <v>33</v>
      </c>
      <c r="BOA12" s="73" t="s">
        <v>34</v>
      </c>
      <c r="BOB12" s="73" t="s">
        <v>35</v>
      </c>
      <c r="BOC12" s="73" t="s">
        <v>36</v>
      </c>
      <c r="BOD12" s="73" t="s">
        <v>37</v>
      </c>
      <c r="BOE12" s="73" t="s">
        <v>39</v>
      </c>
      <c r="BOF12" s="73" t="s">
        <v>41</v>
      </c>
      <c r="BOG12" s="73" t="s">
        <v>42</v>
      </c>
      <c r="BOH12" s="73" t="s">
        <v>17</v>
      </c>
      <c r="BOI12" s="73" t="s">
        <v>19</v>
      </c>
      <c r="BOJ12" s="73" t="s">
        <v>20</v>
      </c>
      <c r="BOK12" s="73" t="s">
        <v>21</v>
      </c>
      <c r="BOL12" s="73" t="s">
        <v>22</v>
      </c>
      <c r="BOM12" s="73" t="s">
        <v>23</v>
      </c>
      <c r="BON12" s="73" t="s">
        <v>24</v>
      </c>
      <c r="BOO12" s="73" t="s">
        <v>25</v>
      </c>
      <c r="BOP12" s="73" t="s">
        <v>26</v>
      </c>
      <c r="BOQ12" s="73" t="s">
        <v>27</v>
      </c>
      <c r="BOR12" s="73" t="s">
        <v>28</v>
      </c>
      <c r="BOS12" s="73" t="s">
        <v>29</v>
      </c>
      <c r="BOT12" s="73" t="s">
        <v>30</v>
      </c>
      <c r="BOU12" s="73" t="s">
        <v>31</v>
      </c>
      <c r="BOV12" s="73" t="s">
        <v>32</v>
      </c>
      <c r="BOW12" s="73" t="s">
        <v>33</v>
      </c>
      <c r="BOX12" s="73" t="s">
        <v>34</v>
      </c>
      <c r="BOY12" s="73" t="s">
        <v>35</v>
      </c>
      <c r="BOZ12" s="73" t="s">
        <v>36</v>
      </c>
      <c r="BPA12" s="73" t="s">
        <v>37</v>
      </c>
      <c r="BPB12" s="73" t="s">
        <v>39</v>
      </c>
      <c r="BPC12" s="73" t="s">
        <v>41</v>
      </c>
      <c r="BPD12" s="73" t="s">
        <v>42</v>
      </c>
      <c r="BPE12" s="73" t="s">
        <v>17</v>
      </c>
      <c r="BPF12" s="73" t="s">
        <v>19</v>
      </c>
      <c r="BPG12" s="73" t="s">
        <v>20</v>
      </c>
      <c r="BPH12" s="73" t="s">
        <v>21</v>
      </c>
      <c r="BPI12" s="73" t="s">
        <v>22</v>
      </c>
      <c r="BPJ12" s="73" t="s">
        <v>23</v>
      </c>
      <c r="BPK12" s="73" t="s">
        <v>24</v>
      </c>
      <c r="BPL12" s="73" t="s">
        <v>25</v>
      </c>
      <c r="BPM12" s="73" t="s">
        <v>26</v>
      </c>
      <c r="BPN12" s="73" t="s">
        <v>27</v>
      </c>
      <c r="BPO12" s="73" t="s">
        <v>28</v>
      </c>
      <c r="BPP12" s="73" t="s">
        <v>29</v>
      </c>
      <c r="BPQ12" s="73" t="s">
        <v>30</v>
      </c>
      <c r="BPR12" s="73" t="s">
        <v>31</v>
      </c>
      <c r="BPS12" s="73" t="s">
        <v>32</v>
      </c>
      <c r="BPT12" s="73" t="s">
        <v>33</v>
      </c>
      <c r="BPU12" s="73" t="s">
        <v>34</v>
      </c>
      <c r="BPV12" s="73" t="s">
        <v>35</v>
      </c>
      <c r="BPW12" s="73" t="s">
        <v>36</v>
      </c>
      <c r="BPX12" s="73" t="s">
        <v>37</v>
      </c>
      <c r="BPY12" s="73" t="s">
        <v>39</v>
      </c>
      <c r="BPZ12" s="73" t="s">
        <v>41</v>
      </c>
      <c r="BQA12" s="73" t="s">
        <v>42</v>
      </c>
      <c r="BQB12" s="73" t="s">
        <v>17</v>
      </c>
      <c r="BQC12" s="73" t="s">
        <v>19</v>
      </c>
      <c r="BQD12" s="73" t="s">
        <v>20</v>
      </c>
      <c r="BQE12" s="73" t="s">
        <v>21</v>
      </c>
      <c r="BQF12" s="73" t="s">
        <v>22</v>
      </c>
      <c r="BQG12" s="73" t="s">
        <v>23</v>
      </c>
      <c r="BQH12" s="73" t="s">
        <v>24</v>
      </c>
      <c r="BQI12" s="73" t="s">
        <v>25</v>
      </c>
      <c r="BQJ12" s="73" t="s">
        <v>26</v>
      </c>
      <c r="BQK12" s="73" t="s">
        <v>27</v>
      </c>
      <c r="BQL12" s="73" t="s">
        <v>28</v>
      </c>
      <c r="BQM12" s="73" t="s">
        <v>29</v>
      </c>
      <c r="BQN12" s="73" t="s">
        <v>30</v>
      </c>
      <c r="BQO12" s="73" t="s">
        <v>31</v>
      </c>
      <c r="BQP12" s="73" t="s">
        <v>32</v>
      </c>
      <c r="BQQ12" s="73" t="s">
        <v>33</v>
      </c>
      <c r="BQR12" s="73" t="s">
        <v>34</v>
      </c>
      <c r="BQS12" s="73" t="s">
        <v>35</v>
      </c>
      <c r="BQT12" s="73" t="s">
        <v>36</v>
      </c>
      <c r="BQU12" s="73" t="s">
        <v>37</v>
      </c>
      <c r="BQV12" s="73" t="s">
        <v>39</v>
      </c>
      <c r="BQW12" s="73" t="s">
        <v>41</v>
      </c>
      <c r="BQX12" s="73" t="s">
        <v>42</v>
      </c>
      <c r="BQY12" s="73" t="s">
        <v>17</v>
      </c>
      <c r="BQZ12" s="73" t="s">
        <v>19</v>
      </c>
      <c r="BRA12" s="73" t="s">
        <v>20</v>
      </c>
      <c r="BRB12" s="73" t="s">
        <v>21</v>
      </c>
      <c r="BRC12" s="73" t="s">
        <v>22</v>
      </c>
      <c r="BRD12" s="73" t="s">
        <v>23</v>
      </c>
      <c r="BRE12" s="73" t="s">
        <v>24</v>
      </c>
      <c r="BRF12" s="73" t="s">
        <v>25</v>
      </c>
      <c r="BRG12" s="73" t="s">
        <v>26</v>
      </c>
      <c r="BRH12" s="73" t="s">
        <v>27</v>
      </c>
      <c r="BRI12" s="73" t="s">
        <v>28</v>
      </c>
      <c r="BRJ12" s="73" t="s">
        <v>29</v>
      </c>
      <c r="BRK12" s="73" t="s">
        <v>30</v>
      </c>
      <c r="BRL12" s="73" t="s">
        <v>31</v>
      </c>
      <c r="BRM12" s="73" t="s">
        <v>32</v>
      </c>
      <c r="BRN12" s="73" t="s">
        <v>33</v>
      </c>
      <c r="BRO12" s="73" t="s">
        <v>34</v>
      </c>
      <c r="BRP12" s="73" t="s">
        <v>35</v>
      </c>
      <c r="BRQ12" s="73" t="s">
        <v>36</v>
      </c>
      <c r="BRR12" s="73" t="s">
        <v>37</v>
      </c>
      <c r="BRS12" s="73" t="s">
        <v>39</v>
      </c>
      <c r="BRT12" s="73" t="s">
        <v>41</v>
      </c>
      <c r="BRU12" s="73" t="s">
        <v>42</v>
      </c>
      <c r="BRV12" s="73" t="s">
        <v>17</v>
      </c>
      <c r="BRW12" s="73" t="s">
        <v>19</v>
      </c>
      <c r="BRX12" s="73" t="s">
        <v>20</v>
      </c>
      <c r="BRY12" s="73" t="s">
        <v>21</v>
      </c>
      <c r="BRZ12" s="73" t="s">
        <v>22</v>
      </c>
      <c r="BSA12" s="73" t="s">
        <v>23</v>
      </c>
      <c r="BSB12" s="73" t="s">
        <v>24</v>
      </c>
      <c r="BSC12" s="73" t="s">
        <v>25</v>
      </c>
      <c r="BSD12" s="73" t="s">
        <v>26</v>
      </c>
      <c r="BSE12" s="73" t="s">
        <v>27</v>
      </c>
      <c r="BSF12" s="73" t="s">
        <v>28</v>
      </c>
      <c r="BSG12" s="73" t="s">
        <v>29</v>
      </c>
      <c r="BSH12" s="73" t="s">
        <v>30</v>
      </c>
      <c r="BSI12" s="73" t="s">
        <v>31</v>
      </c>
      <c r="BSJ12" s="73" t="s">
        <v>32</v>
      </c>
      <c r="BSK12" s="73" t="s">
        <v>33</v>
      </c>
      <c r="BSL12" s="73" t="s">
        <v>34</v>
      </c>
      <c r="BSM12" s="73" t="s">
        <v>35</v>
      </c>
      <c r="BSN12" s="73" t="s">
        <v>36</v>
      </c>
      <c r="BSO12" s="73" t="s">
        <v>37</v>
      </c>
      <c r="BSP12" s="73" t="s">
        <v>39</v>
      </c>
      <c r="BSQ12" s="73" t="s">
        <v>41</v>
      </c>
      <c r="BSR12" s="73" t="s">
        <v>42</v>
      </c>
      <c r="BSS12" s="73" t="s">
        <v>17</v>
      </c>
      <c r="BST12" s="73" t="s">
        <v>19</v>
      </c>
      <c r="BSU12" s="73" t="s">
        <v>20</v>
      </c>
      <c r="BSV12" s="73" t="s">
        <v>21</v>
      </c>
      <c r="BSW12" s="73" t="s">
        <v>22</v>
      </c>
      <c r="BSX12" s="73" t="s">
        <v>23</v>
      </c>
      <c r="BSY12" s="73" t="s">
        <v>24</v>
      </c>
      <c r="BSZ12" s="73" t="s">
        <v>25</v>
      </c>
      <c r="BTA12" s="73" t="s">
        <v>26</v>
      </c>
      <c r="BTB12" s="73" t="s">
        <v>27</v>
      </c>
      <c r="BTC12" s="73" t="s">
        <v>28</v>
      </c>
      <c r="BTD12" s="73" t="s">
        <v>29</v>
      </c>
      <c r="BTE12" s="73" t="s">
        <v>30</v>
      </c>
      <c r="BTF12" s="73" t="s">
        <v>31</v>
      </c>
      <c r="BTG12" s="73" t="s">
        <v>32</v>
      </c>
      <c r="BTH12" s="73" t="s">
        <v>33</v>
      </c>
      <c r="BTI12" s="73" t="s">
        <v>34</v>
      </c>
      <c r="BTJ12" s="73" t="s">
        <v>35</v>
      </c>
      <c r="BTK12" s="73" t="s">
        <v>36</v>
      </c>
      <c r="BTL12" s="73" t="s">
        <v>37</v>
      </c>
      <c r="BTM12" s="73" t="s">
        <v>39</v>
      </c>
      <c r="BTN12" s="73" t="s">
        <v>41</v>
      </c>
      <c r="BTO12" s="73" t="s">
        <v>42</v>
      </c>
      <c r="BTP12" s="73" t="s">
        <v>17</v>
      </c>
      <c r="BTQ12" s="73" t="s">
        <v>19</v>
      </c>
      <c r="BTR12" s="73" t="s">
        <v>20</v>
      </c>
      <c r="BTS12" s="73" t="s">
        <v>21</v>
      </c>
      <c r="BTT12" s="73" t="s">
        <v>22</v>
      </c>
      <c r="BTU12" s="73" t="s">
        <v>23</v>
      </c>
      <c r="BTV12" s="73" t="s">
        <v>24</v>
      </c>
      <c r="BTW12" s="73" t="s">
        <v>25</v>
      </c>
      <c r="BTX12" s="73" t="s">
        <v>26</v>
      </c>
      <c r="BTY12" s="73" t="s">
        <v>27</v>
      </c>
      <c r="BTZ12" s="73" t="s">
        <v>28</v>
      </c>
      <c r="BUA12" s="73" t="s">
        <v>29</v>
      </c>
      <c r="BUB12" s="73" t="s">
        <v>30</v>
      </c>
      <c r="BUC12" s="73" t="s">
        <v>31</v>
      </c>
      <c r="BUD12" s="73" t="s">
        <v>32</v>
      </c>
      <c r="BUE12" s="73" t="s">
        <v>33</v>
      </c>
      <c r="BUF12" s="73" t="s">
        <v>34</v>
      </c>
      <c r="BUG12" s="73" t="s">
        <v>35</v>
      </c>
      <c r="BUH12" s="73" t="s">
        <v>36</v>
      </c>
      <c r="BUI12" s="73" t="s">
        <v>37</v>
      </c>
      <c r="BUJ12" s="73" t="s">
        <v>39</v>
      </c>
      <c r="BUK12" s="73" t="s">
        <v>41</v>
      </c>
      <c r="BUL12" s="73" t="s">
        <v>42</v>
      </c>
      <c r="BUM12" s="73" t="s">
        <v>17</v>
      </c>
      <c r="BUN12" s="73" t="s">
        <v>19</v>
      </c>
      <c r="BUO12" s="73" t="s">
        <v>20</v>
      </c>
      <c r="BUP12" s="73" t="s">
        <v>21</v>
      </c>
      <c r="BUQ12" s="73" t="s">
        <v>22</v>
      </c>
      <c r="BUR12" s="73" t="s">
        <v>23</v>
      </c>
      <c r="BUS12" s="73" t="s">
        <v>24</v>
      </c>
      <c r="BUT12" s="73" t="s">
        <v>25</v>
      </c>
      <c r="BUU12" s="73" t="s">
        <v>26</v>
      </c>
      <c r="BUV12" s="73" t="s">
        <v>27</v>
      </c>
      <c r="BUW12" s="73" t="s">
        <v>28</v>
      </c>
      <c r="BUX12" s="73" t="s">
        <v>29</v>
      </c>
      <c r="BUY12" s="73" t="s">
        <v>30</v>
      </c>
      <c r="BUZ12" s="73" t="s">
        <v>31</v>
      </c>
      <c r="BVA12" s="73" t="s">
        <v>32</v>
      </c>
      <c r="BVB12" s="73" t="s">
        <v>33</v>
      </c>
      <c r="BVC12" s="73" t="s">
        <v>34</v>
      </c>
      <c r="BVD12" s="73" t="s">
        <v>35</v>
      </c>
      <c r="BVE12" s="73" t="s">
        <v>36</v>
      </c>
      <c r="BVF12" s="73" t="s">
        <v>37</v>
      </c>
      <c r="BVG12" s="73" t="s">
        <v>39</v>
      </c>
      <c r="BVH12" s="73" t="s">
        <v>41</v>
      </c>
      <c r="BVI12" s="73" t="s">
        <v>42</v>
      </c>
      <c r="BVJ12" s="73" t="s">
        <v>17</v>
      </c>
      <c r="BVK12" s="73" t="s">
        <v>19</v>
      </c>
      <c r="BVL12" s="73" t="s">
        <v>20</v>
      </c>
      <c r="BVM12" s="73" t="s">
        <v>21</v>
      </c>
      <c r="BVN12" s="73" t="s">
        <v>22</v>
      </c>
      <c r="BVO12" s="73" t="s">
        <v>23</v>
      </c>
      <c r="BVP12" s="73" t="s">
        <v>24</v>
      </c>
      <c r="BVQ12" s="73" t="s">
        <v>25</v>
      </c>
      <c r="BVR12" s="73" t="s">
        <v>26</v>
      </c>
      <c r="BVS12" s="73" t="s">
        <v>27</v>
      </c>
      <c r="BVT12" s="73" t="s">
        <v>28</v>
      </c>
      <c r="BVU12" s="73" t="s">
        <v>29</v>
      </c>
      <c r="BVV12" s="73" t="s">
        <v>30</v>
      </c>
      <c r="BVW12" s="73" t="s">
        <v>31</v>
      </c>
      <c r="BVX12" s="73" t="s">
        <v>32</v>
      </c>
      <c r="BVY12" s="73" t="s">
        <v>33</v>
      </c>
      <c r="BVZ12" s="73" t="s">
        <v>34</v>
      </c>
      <c r="BWA12" s="73" t="s">
        <v>35</v>
      </c>
      <c r="BWB12" s="73" t="s">
        <v>36</v>
      </c>
      <c r="BWC12" s="73" t="s">
        <v>37</v>
      </c>
      <c r="BWD12" s="73" t="s">
        <v>39</v>
      </c>
      <c r="BWE12" s="73" t="s">
        <v>41</v>
      </c>
      <c r="BWF12" s="73" t="s">
        <v>42</v>
      </c>
      <c r="BWG12" s="73" t="s">
        <v>17</v>
      </c>
      <c r="BWH12" s="73" t="s">
        <v>19</v>
      </c>
      <c r="BWI12" s="73" t="s">
        <v>20</v>
      </c>
      <c r="BWJ12" s="73" t="s">
        <v>21</v>
      </c>
      <c r="BWK12" s="73" t="s">
        <v>22</v>
      </c>
      <c r="BWL12" s="73" t="s">
        <v>23</v>
      </c>
      <c r="BWM12" s="73" t="s">
        <v>24</v>
      </c>
      <c r="BWN12" s="73" t="s">
        <v>25</v>
      </c>
      <c r="BWO12" s="73" t="s">
        <v>26</v>
      </c>
      <c r="BWP12" s="73" t="s">
        <v>27</v>
      </c>
      <c r="BWQ12" s="73" t="s">
        <v>28</v>
      </c>
      <c r="BWR12" s="73" t="s">
        <v>29</v>
      </c>
      <c r="BWS12" s="73" t="s">
        <v>30</v>
      </c>
      <c r="BWT12" s="73" t="s">
        <v>31</v>
      </c>
      <c r="BWU12" s="73" t="s">
        <v>32</v>
      </c>
      <c r="BWV12" s="73" t="s">
        <v>33</v>
      </c>
      <c r="BWW12" s="73" t="s">
        <v>34</v>
      </c>
      <c r="BWX12" s="73" t="s">
        <v>35</v>
      </c>
      <c r="BWY12" s="73" t="s">
        <v>36</v>
      </c>
      <c r="BWZ12" s="73" t="s">
        <v>37</v>
      </c>
      <c r="BXA12" s="73" t="s">
        <v>39</v>
      </c>
      <c r="BXB12" s="73" t="s">
        <v>41</v>
      </c>
      <c r="BXC12" s="73" t="s">
        <v>42</v>
      </c>
      <c r="BXD12" s="73" t="s">
        <v>17</v>
      </c>
      <c r="BXE12" s="73" t="s">
        <v>19</v>
      </c>
      <c r="BXF12" s="73" t="s">
        <v>20</v>
      </c>
      <c r="BXG12" s="73" t="s">
        <v>21</v>
      </c>
      <c r="BXH12" s="73" t="s">
        <v>22</v>
      </c>
      <c r="BXI12" s="73" t="s">
        <v>23</v>
      </c>
      <c r="BXJ12" s="73" t="s">
        <v>24</v>
      </c>
      <c r="BXK12" s="73" t="s">
        <v>25</v>
      </c>
      <c r="BXL12" s="73" t="s">
        <v>26</v>
      </c>
      <c r="BXM12" s="73" t="s">
        <v>27</v>
      </c>
      <c r="BXN12" s="73" t="s">
        <v>28</v>
      </c>
      <c r="BXO12" s="73" t="s">
        <v>29</v>
      </c>
      <c r="BXP12" s="73" t="s">
        <v>30</v>
      </c>
      <c r="BXQ12" s="73" t="s">
        <v>31</v>
      </c>
      <c r="BXR12" s="73" t="s">
        <v>32</v>
      </c>
      <c r="BXS12" s="73" t="s">
        <v>33</v>
      </c>
      <c r="BXT12" s="73" t="s">
        <v>34</v>
      </c>
      <c r="BXU12" s="73" t="s">
        <v>35</v>
      </c>
      <c r="BXV12" s="73" t="s">
        <v>36</v>
      </c>
      <c r="BXW12" s="73" t="s">
        <v>37</v>
      </c>
      <c r="BXX12" s="73" t="s">
        <v>39</v>
      </c>
      <c r="BXY12" s="73" t="s">
        <v>41</v>
      </c>
      <c r="BXZ12" s="73" t="s">
        <v>42</v>
      </c>
      <c r="BYA12" s="73" t="s">
        <v>17</v>
      </c>
      <c r="BYB12" s="73" t="s">
        <v>19</v>
      </c>
      <c r="BYC12" s="73" t="s">
        <v>20</v>
      </c>
      <c r="BYD12" s="73" t="s">
        <v>21</v>
      </c>
      <c r="BYE12" s="73" t="s">
        <v>22</v>
      </c>
      <c r="BYF12" s="73" t="s">
        <v>23</v>
      </c>
      <c r="BYG12" s="73" t="s">
        <v>24</v>
      </c>
      <c r="BYH12" s="73" t="s">
        <v>25</v>
      </c>
      <c r="BYI12" s="73" t="s">
        <v>26</v>
      </c>
      <c r="BYJ12" s="73" t="s">
        <v>27</v>
      </c>
      <c r="BYK12" s="73" t="s">
        <v>28</v>
      </c>
      <c r="BYL12" s="73" t="s">
        <v>29</v>
      </c>
      <c r="BYM12" s="73" t="s">
        <v>30</v>
      </c>
      <c r="BYN12" s="73" t="s">
        <v>31</v>
      </c>
      <c r="BYO12" s="73" t="s">
        <v>32</v>
      </c>
      <c r="BYP12" s="73" t="s">
        <v>33</v>
      </c>
      <c r="BYQ12" s="73" t="s">
        <v>34</v>
      </c>
      <c r="BYR12" s="73" t="s">
        <v>35</v>
      </c>
      <c r="BYS12" s="73" t="s">
        <v>36</v>
      </c>
      <c r="BYT12" s="73" t="s">
        <v>37</v>
      </c>
      <c r="BYU12" s="73" t="s">
        <v>39</v>
      </c>
      <c r="BYV12" s="73" t="s">
        <v>41</v>
      </c>
      <c r="BYW12" s="73" t="s">
        <v>42</v>
      </c>
      <c r="BYX12" s="73" t="s">
        <v>17</v>
      </c>
      <c r="BYY12" s="73" t="s">
        <v>19</v>
      </c>
      <c r="BYZ12" s="73" t="s">
        <v>20</v>
      </c>
      <c r="BZA12" s="73" t="s">
        <v>21</v>
      </c>
      <c r="BZB12" s="73" t="s">
        <v>22</v>
      </c>
      <c r="BZC12" s="73" t="s">
        <v>23</v>
      </c>
      <c r="BZD12" s="73" t="s">
        <v>24</v>
      </c>
      <c r="BZE12" s="73" t="s">
        <v>25</v>
      </c>
      <c r="BZF12" s="73" t="s">
        <v>26</v>
      </c>
      <c r="BZG12" s="73" t="s">
        <v>27</v>
      </c>
      <c r="BZH12" s="73" t="s">
        <v>28</v>
      </c>
      <c r="BZI12" s="73" t="s">
        <v>29</v>
      </c>
      <c r="BZJ12" s="73" t="s">
        <v>30</v>
      </c>
      <c r="BZK12" s="73" t="s">
        <v>31</v>
      </c>
      <c r="BZL12" s="73" t="s">
        <v>32</v>
      </c>
      <c r="BZM12" s="73" t="s">
        <v>33</v>
      </c>
      <c r="BZN12" s="73" t="s">
        <v>34</v>
      </c>
      <c r="BZO12" s="73" t="s">
        <v>35</v>
      </c>
      <c r="BZP12" s="73" t="s">
        <v>36</v>
      </c>
      <c r="BZQ12" s="73" t="s">
        <v>37</v>
      </c>
      <c r="BZR12" s="73" t="s">
        <v>39</v>
      </c>
      <c r="BZS12" s="73" t="s">
        <v>41</v>
      </c>
      <c r="BZT12" s="73" t="s">
        <v>42</v>
      </c>
      <c r="BZU12" s="73" t="s">
        <v>17</v>
      </c>
      <c r="BZV12" s="73" t="s">
        <v>19</v>
      </c>
      <c r="BZW12" s="73" t="s">
        <v>20</v>
      </c>
      <c r="BZX12" s="73" t="s">
        <v>21</v>
      </c>
      <c r="BZY12" s="73" t="s">
        <v>22</v>
      </c>
      <c r="BZZ12" s="73" t="s">
        <v>23</v>
      </c>
      <c r="CAA12" s="73" t="s">
        <v>24</v>
      </c>
      <c r="CAB12" s="73" t="s">
        <v>25</v>
      </c>
      <c r="CAC12" s="73" t="s">
        <v>26</v>
      </c>
      <c r="CAD12" s="73" t="s">
        <v>27</v>
      </c>
      <c r="CAE12" s="73" t="s">
        <v>28</v>
      </c>
      <c r="CAF12" s="73" t="s">
        <v>29</v>
      </c>
      <c r="CAG12" s="73" t="s">
        <v>30</v>
      </c>
      <c r="CAH12" s="73" t="s">
        <v>31</v>
      </c>
      <c r="CAI12" s="73" t="s">
        <v>32</v>
      </c>
      <c r="CAJ12" s="73" t="s">
        <v>33</v>
      </c>
      <c r="CAK12" s="73" t="s">
        <v>34</v>
      </c>
      <c r="CAL12" s="73" t="s">
        <v>35</v>
      </c>
      <c r="CAM12" s="73" t="s">
        <v>36</v>
      </c>
      <c r="CAN12" s="73" t="s">
        <v>37</v>
      </c>
      <c r="CAO12" s="73" t="s">
        <v>39</v>
      </c>
      <c r="CAP12" s="73" t="s">
        <v>41</v>
      </c>
      <c r="CAQ12" s="73" t="s">
        <v>42</v>
      </c>
      <c r="CAR12" s="73" t="s">
        <v>17</v>
      </c>
      <c r="CAS12" s="73" t="s">
        <v>19</v>
      </c>
      <c r="CAT12" s="73" t="s">
        <v>20</v>
      </c>
      <c r="CAU12" s="73" t="s">
        <v>21</v>
      </c>
      <c r="CAV12" s="73" t="s">
        <v>22</v>
      </c>
      <c r="CAW12" s="73" t="s">
        <v>23</v>
      </c>
      <c r="CAX12" s="73" t="s">
        <v>24</v>
      </c>
      <c r="CAY12" s="73" t="s">
        <v>25</v>
      </c>
      <c r="CAZ12" s="73" t="s">
        <v>26</v>
      </c>
      <c r="CBA12" s="73" t="s">
        <v>27</v>
      </c>
      <c r="CBB12" s="73" t="s">
        <v>28</v>
      </c>
      <c r="CBC12" s="73" t="s">
        <v>29</v>
      </c>
      <c r="CBD12" s="73" t="s">
        <v>30</v>
      </c>
      <c r="CBE12" s="73" t="s">
        <v>31</v>
      </c>
      <c r="CBF12" s="73" t="s">
        <v>32</v>
      </c>
      <c r="CBG12" s="73" t="s">
        <v>33</v>
      </c>
      <c r="CBH12" s="73" t="s">
        <v>34</v>
      </c>
      <c r="CBI12" s="73" t="s">
        <v>35</v>
      </c>
      <c r="CBJ12" s="73" t="s">
        <v>36</v>
      </c>
      <c r="CBK12" s="73" t="s">
        <v>37</v>
      </c>
      <c r="CBL12" s="73" t="s">
        <v>39</v>
      </c>
      <c r="CBM12" s="73" t="s">
        <v>41</v>
      </c>
      <c r="CBN12" s="73" t="s">
        <v>42</v>
      </c>
      <c r="CBO12" s="73" t="s">
        <v>17</v>
      </c>
      <c r="CBP12" s="73" t="s">
        <v>19</v>
      </c>
      <c r="CBQ12" s="73" t="s">
        <v>20</v>
      </c>
      <c r="CBR12" s="73" t="s">
        <v>21</v>
      </c>
      <c r="CBS12" s="73" t="s">
        <v>22</v>
      </c>
      <c r="CBT12" s="73" t="s">
        <v>23</v>
      </c>
      <c r="CBU12" s="73" t="s">
        <v>24</v>
      </c>
      <c r="CBV12" s="73" t="s">
        <v>25</v>
      </c>
      <c r="CBW12" s="73" t="s">
        <v>26</v>
      </c>
      <c r="CBX12" s="73" t="s">
        <v>27</v>
      </c>
      <c r="CBY12" s="73" t="s">
        <v>28</v>
      </c>
      <c r="CBZ12" s="73" t="s">
        <v>29</v>
      </c>
      <c r="CCA12" s="73" t="s">
        <v>30</v>
      </c>
      <c r="CCB12" s="73" t="s">
        <v>31</v>
      </c>
      <c r="CCC12" s="73" t="s">
        <v>32</v>
      </c>
      <c r="CCD12" s="73" t="s">
        <v>33</v>
      </c>
      <c r="CCE12" s="73" t="s">
        <v>34</v>
      </c>
      <c r="CCF12" s="73" t="s">
        <v>35</v>
      </c>
      <c r="CCG12" s="73" t="s">
        <v>36</v>
      </c>
      <c r="CCH12" s="73" t="s">
        <v>37</v>
      </c>
      <c r="CCI12" s="73" t="s">
        <v>39</v>
      </c>
      <c r="CCJ12" s="73" t="s">
        <v>41</v>
      </c>
      <c r="CCK12" s="73" t="s">
        <v>42</v>
      </c>
      <c r="CCL12" s="73" t="s">
        <v>17</v>
      </c>
      <c r="CCM12" s="73" t="s">
        <v>19</v>
      </c>
      <c r="CCN12" s="73" t="s">
        <v>20</v>
      </c>
      <c r="CCO12" s="73" t="s">
        <v>21</v>
      </c>
      <c r="CCP12" s="73" t="s">
        <v>22</v>
      </c>
      <c r="CCQ12" s="73" t="s">
        <v>23</v>
      </c>
      <c r="CCR12" s="73" t="s">
        <v>24</v>
      </c>
      <c r="CCS12" s="73" t="s">
        <v>25</v>
      </c>
      <c r="CCT12" s="73" t="s">
        <v>26</v>
      </c>
      <c r="CCU12" s="73" t="s">
        <v>27</v>
      </c>
      <c r="CCV12" s="73" t="s">
        <v>28</v>
      </c>
      <c r="CCW12" s="73" t="s">
        <v>29</v>
      </c>
      <c r="CCX12" s="73" t="s">
        <v>30</v>
      </c>
      <c r="CCY12" s="73" t="s">
        <v>31</v>
      </c>
      <c r="CCZ12" s="73" t="s">
        <v>32</v>
      </c>
      <c r="CDA12" s="73" t="s">
        <v>33</v>
      </c>
      <c r="CDB12" s="73" t="s">
        <v>34</v>
      </c>
      <c r="CDC12" s="73" t="s">
        <v>35</v>
      </c>
      <c r="CDD12" s="73" t="s">
        <v>36</v>
      </c>
      <c r="CDE12" s="73" t="s">
        <v>37</v>
      </c>
      <c r="CDF12" s="73" t="s">
        <v>39</v>
      </c>
      <c r="CDG12" s="73" t="s">
        <v>41</v>
      </c>
      <c r="CDH12" s="73" t="s">
        <v>42</v>
      </c>
      <c r="CDI12" s="73" t="s">
        <v>17</v>
      </c>
      <c r="CDJ12" s="73" t="s">
        <v>19</v>
      </c>
      <c r="CDK12" s="73" t="s">
        <v>20</v>
      </c>
      <c r="CDL12" s="73" t="s">
        <v>21</v>
      </c>
      <c r="CDM12" s="73" t="s">
        <v>22</v>
      </c>
      <c r="CDN12" s="73" t="s">
        <v>23</v>
      </c>
      <c r="CDO12" s="73" t="s">
        <v>24</v>
      </c>
      <c r="CDP12" s="73" t="s">
        <v>25</v>
      </c>
      <c r="CDQ12" s="73" t="s">
        <v>26</v>
      </c>
      <c r="CDR12" s="73" t="s">
        <v>27</v>
      </c>
      <c r="CDS12" s="73" t="s">
        <v>28</v>
      </c>
      <c r="CDT12" s="73" t="s">
        <v>29</v>
      </c>
      <c r="CDU12" s="73" t="s">
        <v>30</v>
      </c>
      <c r="CDV12" s="73" t="s">
        <v>31</v>
      </c>
      <c r="CDW12" s="73" t="s">
        <v>32</v>
      </c>
      <c r="CDX12" s="73" t="s">
        <v>33</v>
      </c>
      <c r="CDY12" s="73" t="s">
        <v>34</v>
      </c>
      <c r="CDZ12" s="73" t="s">
        <v>35</v>
      </c>
      <c r="CEA12" s="73" t="s">
        <v>36</v>
      </c>
      <c r="CEB12" s="73" t="s">
        <v>37</v>
      </c>
      <c r="CEC12" s="73" t="s">
        <v>39</v>
      </c>
      <c r="CED12" s="73" t="s">
        <v>41</v>
      </c>
      <c r="CEE12" s="73" t="s">
        <v>42</v>
      </c>
      <c r="CEF12" s="73" t="s">
        <v>17</v>
      </c>
      <c r="CEG12" s="73" t="s">
        <v>19</v>
      </c>
      <c r="CEH12" s="73" t="s">
        <v>20</v>
      </c>
      <c r="CEI12" s="73" t="s">
        <v>21</v>
      </c>
      <c r="CEJ12" s="73" t="s">
        <v>22</v>
      </c>
      <c r="CEK12" s="73" t="s">
        <v>23</v>
      </c>
      <c r="CEL12" s="73" t="s">
        <v>24</v>
      </c>
      <c r="CEM12" s="73" t="s">
        <v>25</v>
      </c>
      <c r="CEN12" s="73" t="s">
        <v>26</v>
      </c>
      <c r="CEO12" s="73" t="s">
        <v>27</v>
      </c>
      <c r="CEP12" s="73" t="s">
        <v>28</v>
      </c>
      <c r="CEQ12" s="73" t="s">
        <v>29</v>
      </c>
      <c r="CER12" s="73" t="s">
        <v>30</v>
      </c>
      <c r="CES12" s="73" t="s">
        <v>31</v>
      </c>
      <c r="CET12" s="73" t="s">
        <v>32</v>
      </c>
      <c r="CEU12" s="73" t="s">
        <v>33</v>
      </c>
      <c r="CEV12" s="73" t="s">
        <v>34</v>
      </c>
      <c r="CEW12" s="73" t="s">
        <v>35</v>
      </c>
      <c r="CEX12" s="73" t="s">
        <v>36</v>
      </c>
      <c r="CEY12" s="73" t="s">
        <v>37</v>
      </c>
      <c r="CEZ12" s="73" t="s">
        <v>39</v>
      </c>
      <c r="CFA12" s="73" t="s">
        <v>41</v>
      </c>
      <c r="CFB12" s="73" t="s">
        <v>42</v>
      </c>
      <c r="CFC12" s="73" t="s">
        <v>17</v>
      </c>
      <c r="CFD12" s="73" t="s">
        <v>19</v>
      </c>
      <c r="CFE12" s="73" t="s">
        <v>20</v>
      </c>
      <c r="CFF12" s="73" t="s">
        <v>21</v>
      </c>
      <c r="CFG12" s="73" t="s">
        <v>22</v>
      </c>
      <c r="CFH12" s="73" t="s">
        <v>23</v>
      </c>
      <c r="CFI12" s="73" t="s">
        <v>24</v>
      </c>
      <c r="CFJ12" s="73" t="s">
        <v>25</v>
      </c>
      <c r="CFK12" s="73" t="s">
        <v>26</v>
      </c>
      <c r="CFL12" s="73" t="s">
        <v>27</v>
      </c>
      <c r="CFM12" s="73" t="s">
        <v>28</v>
      </c>
      <c r="CFN12" s="73" t="s">
        <v>29</v>
      </c>
      <c r="CFO12" s="73" t="s">
        <v>30</v>
      </c>
      <c r="CFP12" s="73" t="s">
        <v>31</v>
      </c>
      <c r="CFQ12" s="73" t="s">
        <v>32</v>
      </c>
      <c r="CFR12" s="73" t="s">
        <v>33</v>
      </c>
      <c r="CFS12" s="73" t="s">
        <v>34</v>
      </c>
      <c r="CFT12" s="73" t="s">
        <v>35</v>
      </c>
      <c r="CFU12" s="73" t="s">
        <v>36</v>
      </c>
      <c r="CFV12" s="73" t="s">
        <v>37</v>
      </c>
      <c r="CFW12" s="73" t="s">
        <v>39</v>
      </c>
      <c r="CFX12" s="73" t="s">
        <v>41</v>
      </c>
      <c r="CFY12" s="73" t="s">
        <v>42</v>
      </c>
      <c r="CFZ12" s="73" t="s">
        <v>17</v>
      </c>
      <c r="CGA12" s="73" t="s">
        <v>19</v>
      </c>
      <c r="CGB12" s="73" t="s">
        <v>20</v>
      </c>
      <c r="CGC12" s="73" t="s">
        <v>21</v>
      </c>
      <c r="CGD12" s="73" t="s">
        <v>22</v>
      </c>
      <c r="CGE12" s="73" t="s">
        <v>23</v>
      </c>
      <c r="CGF12" s="73" t="s">
        <v>24</v>
      </c>
      <c r="CGG12" s="73" t="s">
        <v>25</v>
      </c>
      <c r="CGH12" s="73" t="s">
        <v>26</v>
      </c>
      <c r="CGI12" s="73" t="s">
        <v>27</v>
      </c>
      <c r="CGJ12" s="73" t="s">
        <v>28</v>
      </c>
      <c r="CGK12" s="73" t="s">
        <v>29</v>
      </c>
      <c r="CGL12" s="73" t="s">
        <v>30</v>
      </c>
      <c r="CGM12" s="73" t="s">
        <v>31</v>
      </c>
      <c r="CGN12" s="73" t="s">
        <v>32</v>
      </c>
      <c r="CGO12" s="73" t="s">
        <v>33</v>
      </c>
      <c r="CGP12" s="73" t="s">
        <v>34</v>
      </c>
      <c r="CGQ12" s="73" t="s">
        <v>35</v>
      </c>
      <c r="CGR12" s="73" t="s">
        <v>36</v>
      </c>
      <c r="CGS12" s="73" t="s">
        <v>37</v>
      </c>
      <c r="CGT12" s="73" t="s">
        <v>39</v>
      </c>
      <c r="CGU12" s="73" t="s">
        <v>41</v>
      </c>
      <c r="CGV12" s="73" t="s">
        <v>42</v>
      </c>
      <c r="CGW12" s="73" t="s">
        <v>17</v>
      </c>
      <c r="CGX12" s="73" t="s">
        <v>19</v>
      </c>
      <c r="CGY12" s="73" t="s">
        <v>20</v>
      </c>
      <c r="CGZ12" s="73" t="s">
        <v>21</v>
      </c>
      <c r="CHA12" s="73" t="s">
        <v>22</v>
      </c>
      <c r="CHB12" s="73" t="s">
        <v>23</v>
      </c>
      <c r="CHC12" s="73" t="s">
        <v>24</v>
      </c>
      <c r="CHD12" s="73" t="s">
        <v>25</v>
      </c>
      <c r="CHE12" s="73" t="s">
        <v>26</v>
      </c>
      <c r="CHF12" s="73" t="s">
        <v>27</v>
      </c>
      <c r="CHG12" s="73" t="s">
        <v>28</v>
      </c>
      <c r="CHH12" s="73" t="s">
        <v>29</v>
      </c>
      <c r="CHI12" s="73" t="s">
        <v>30</v>
      </c>
      <c r="CHJ12" s="73" t="s">
        <v>31</v>
      </c>
      <c r="CHK12" s="73" t="s">
        <v>32</v>
      </c>
      <c r="CHL12" s="73" t="s">
        <v>33</v>
      </c>
      <c r="CHM12" s="73" t="s">
        <v>34</v>
      </c>
      <c r="CHN12" s="73" t="s">
        <v>35</v>
      </c>
      <c r="CHO12" s="73" t="s">
        <v>36</v>
      </c>
      <c r="CHP12" s="73" t="s">
        <v>37</v>
      </c>
      <c r="CHQ12" s="73" t="s">
        <v>39</v>
      </c>
      <c r="CHR12" s="73" t="s">
        <v>41</v>
      </c>
      <c r="CHS12" s="73" t="s">
        <v>42</v>
      </c>
      <c r="CHT12" s="73" t="s">
        <v>17</v>
      </c>
      <c r="CHU12" s="73" t="s">
        <v>19</v>
      </c>
      <c r="CHV12" s="73" t="s">
        <v>20</v>
      </c>
      <c r="CHW12" s="73" t="s">
        <v>21</v>
      </c>
      <c r="CHX12" s="73" t="s">
        <v>22</v>
      </c>
      <c r="CHY12" s="73" t="s">
        <v>23</v>
      </c>
      <c r="CHZ12" s="73" t="s">
        <v>24</v>
      </c>
      <c r="CIA12" s="73" t="s">
        <v>25</v>
      </c>
      <c r="CIB12" s="73" t="s">
        <v>26</v>
      </c>
      <c r="CIC12" s="73" t="s">
        <v>27</v>
      </c>
      <c r="CID12" s="73" t="s">
        <v>28</v>
      </c>
      <c r="CIE12" s="73" t="s">
        <v>29</v>
      </c>
      <c r="CIF12" s="73" t="s">
        <v>30</v>
      </c>
      <c r="CIG12" s="73" t="s">
        <v>31</v>
      </c>
      <c r="CIH12" s="73" t="s">
        <v>32</v>
      </c>
      <c r="CII12" s="73" t="s">
        <v>33</v>
      </c>
      <c r="CIJ12" s="73" t="s">
        <v>34</v>
      </c>
      <c r="CIK12" s="73" t="s">
        <v>35</v>
      </c>
      <c r="CIL12" s="73" t="s">
        <v>36</v>
      </c>
      <c r="CIM12" s="73" t="s">
        <v>37</v>
      </c>
      <c r="CIN12" s="73" t="s">
        <v>39</v>
      </c>
      <c r="CIO12" s="73" t="s">
        <v>41</v>
      </c>
      <c r="CIP12" s="73" t="s">
        <v>42</v>
      </c>
      <c r="CIQ12" s="73" t="s">
        <v>17</v>
      </c>
      <c r="CIR12" s="73" t="s">
        <v>19</v>
      </c>
      <c r="CIS12" s="73" t="s">
        <v>20</v>
      </c>
      <c r="CIT12" s="73" t="s">
        <v>21</v>
      </c>
      <c r="CIU12" s="73" t="s">
        <v>22</v>
      </c>
      <c r="CIV12" s="73" t="s">
        <v>23</v>
      </c>
      <c r="CIW12" s="73" t="s">
        <v>24</v>
      </c>
      <c r="CIX12" s="73" t="s">
        <v>25</v>
      </c>
      <c r="CIY12" s="73" t="s">
        <v>26</v>
      </c>
      <c r="CIZ12" s="73" t="s">
        <v>27</v>
      </c>
      <c r="CJA12" s="73" t="s">
        <v>28</v>
      </c>
      <c r="CJB12" s="73" t="s">
        <v>29</v>
      </c>
      <c r="CJC12" s="73" t="s">
        <v>30</v>
      </c>
      <c r="CJD12" s="73" t="s">
        <v>31</v>
      </c>
      <c r="CJE12" s="73" t="s">
        <v>32</v>
      </c>
      <c r="CJF12" s="73" t="s">
        <v>33</v>
      </c>
      <c r="CJG12" s="73" t="s">
        <v>34</v>
      </c>
      <c r="CJH12" s="73" t="s">
        <v>35</v>
      </c>
      <c r="CJI12" s="73" t="s">
        <v>36</v>
      </c>
      <c r="CJJ12" s="73" t="s">
        <v>37</v>
      </c>
      <c r="CJK12" s="73" t="s">
        <v>39</v>
      </c>
      <c r="CJL12" s="73" t="s">
        <v>41</v>
      </c>
      <c r="CJM12" s="73" t="s">
        <v>42</v>
      </c>
      <c r="CJN12" s="73" t="s">
        <v>17</v>
      </c>
      <c r="CJO12" s="73" t="s">
        <v>19</v>
      </c>
      <c r="CJP12" s="73" t="s">
        <v>20</v>
      </c>
      <c r="CJQ12" s="73" t="s">
        <v>21</v>
      </c>
      <c r="CJR12" s="73" t="s">
        <v>22</v>
      </c>
      <c r="CJS12" s="73" t="s">
        <v>23</v>
      </c>
      <c r="CJT12" s="73" t="s">
        <v>24</v>
      </c>
      <c r="CJU12" s="73" t="s">
        <v>25</v>
      </c>
      <c r="CJV12" s="73" t="s">
        <v>26</v>
      </c>
      <c r="CJW12" s="73" t="s">
        <v>27</v>
      </c>
      <c r="CJX12" s="73" t="s">
        <v>28</v>
      </c>
      <c r="CJY12" s="73" t="s">
        <v>29</v>
      </c>
      <c r="CJZ12" s="73" t="s">
        <v>30</v>
      </c>
      <c r="CKA12" s="73" t="s">
        <v>31</v>
      </c>
      <c r="CKB12" s="73" t="s">
        <v>32</v>
      </c>
      <c r="CKC12" s="73" t="s">
        <v>33</v>
      </c>
      <c r="CKD12" s="73" t="s">
        <v>34</v>
      </c>
      <c r="CKE12" s="73" t="s">
        <v>35</v>
      </c>
      <c r="CKF12" s="73" t="s">
        <v>36</v>
      </c>
      <c r="CKG12" s="73" t="s">
        <v>37</v>
      </c>
      <c r="CKH12" s="73" t="s">
        <v>39</v>
      </c>
      <c r="CKI12" s="73" t="s">
        <v>41</v>
      </c>
      <c r="CKJ12" s="73" t="s">
        <v>42</v>
      </c>
      <c r="CKK12" s="73" t="s">
        <v>17</v>
      </c>
      <c r="CKL12" s="73" t="s">
        <v>19</v>
      </c>
      <c r="CKM12" s="73" t="s">
        <v>20</v>
      </c>
      <c r="CKN12" s="73" t="s">
        <v>21</v>
      </c>
      <c r="CKO12" s="73" t="s">
        <v>22</v>
      </c>
      <c r="CKP12" s="73" t="s">
        <v>23</v>
      </c>
      <c r="CKQ12" s="73" t="s">
        <v>24</v>
      </c>
      <c r="CKR12" s="73" t="s">
        <v>25</v>
      </c>
      <c r="CKS12" s="73" t="s">
        <v>26</v>
      </c>
      <c r="CKT12" s="73" t="s">
        <v>27</v>
      </c>
      <c r="CKU12" s="73" t="s">
        <v>28</v>
      </c>
      <c r="CKV12" s="73" t="s">
        <v>29</v>
      </c>
      <c r="CKW12" s="73" t="s">
        <v>30</v>
      </c>
      <c r="CKX12" s="73" t="s">
        <v>31</v>
      </c>
      <c r="CKY12" s="73" t="s">
        <v>32</v>
      </c>
      <c r="CKZ12" s="73" t="s">
        <v>33</v>
      </c>
      <c r="CLA12" s="73" t="s">
        <v>34</v>
      </c>
      <c r="CLB12" s="73" t="s">
        <v>35</v>
      </c>
      <c r="CLC12" s="73" t="s">
        <v>36</v>
      </c>
      <c r="CLD12" s="73" t="s">
        <v>37</v>
      </c>
      <c r="CLE12" s="73" t="s">
        <v>39</v>
      </c>
      <c r="CLF12" s="73" t="s">
        <v>41</v>
      </c>
      <c r="CLG12" s="73" t="s">
        <v>42</v>
      </c>
      <c r="CLH12" s="73" t="s">
        <v>17</v>
      </c>
      <c r="CLI12" s="73" t="s">
        <v>19</v>
      </c>
      <c r="CLJ12" s="73" t="s">
        <v>20</v>
      </c>
      <c r="CLK12" s="73" t="s">
        <v>21</v>
      </c>
      <c r="CLL12" s="73" t="s">
        <v>22</v>
      </c>
      <c r="CLM12" s="73" t="s">
        <v>23</v>
      </c>
      <c r="CLN12" s="73" t="s">
        <v>24</v>
      </c>
      <c r="CLO12" s="73" t="s">
        <v>25</v>
      </c>
      <c r="CLP12" s="73" t="s">
        <v>26</v>
      </c>
      <c r="CLQ12" s="73" t="s">
        <v>27</v>
      </c>
      <c r="CLR12" s="73" t="s">
        <v>28</v>
      </c>
      <c r="CLS12" s="73" t="s">
        <v>29</v>
      </c>
      <c r="CLT12" s="73" t="s">
        <v>30</v>
      </c>
      <c r="CLU12" s="73" t="s">
        <v>31</v>
      </c>
      <c r="CLV12" s="73" t="s">
        <v>32</v>
      </c>
      <c r="CLW12" s="73" t="s">
        <v>33</v>
      </c>
      <c r="CLX12" s="73" t="s">
        <v>34</v>
      </c>
      <c r="CLY12" s="73" t="s">
        <v>35</v>
      </c>
      <c r="CLZ12" s="73" t="s">
        <v>36</v>
      </c>
      <c r="CMA12" s="73" t="s">
        <v>37</v>
      </c>
      <c r="CMB12" s="73" t="s">
        <v>39</v>
      </c>
      <c r="CMC12" s="73" t="s">
        <v>41</v>
      </c>
      <c r="CMD12" s="73" t="s">
        <v>42</v>
      </c>
      <c r="CME12" s="73" t="s">
        <v>17</v>
      </c>
      <c r="CMF12" s="73" t="s">
        <v>19</v>
      </c>
      <c r="CMG12" s="73" t="s">
        <v>20</v>
      </c>
      <c r="CMH12" s="73" t="s">
        <v>21</v>
      </c>
      <c r="CMI12" s="73" t="s">
        <v>22</v>
      </c>
      <c r="CMJ12" s="73" t="s">
        <v>23</v>
      </c>
      <c r="CMK12" s="73" t="s">
        <v>24</v>
      </c>
      <c r="CML12" s="73" t="s">
        <v>25</v>
      </c>
      <c r="CMM12" s="73" t="s">
        <v>26</v>
      </c>
      <c r="CMN12" s="73" t="s">
        <v>27</v>
      </c>
      <c r="CMO12" s="73" t="s">
        <v>28</v>
      </c>
      <c r="CMP12" s="73" t="s">
        <v>29</v>
      </c>
      <c r="CMQ12" s="73" t="s">
        <v>30</v>
      </c>
      <c r="CMR12" s="73" t="s">
        <v>31</v>
      </c>
      <c r="CMS12" s="73" t="s">
        <v>32</v>
      </c>
      <c r="CMT12" s="73" t="s">
        <v>33</v>
      </c>
      <c r="CMU12" s="73" t="s">
        <v>34</v>
      </c>
      <c r="CMV12" s="73" t="s">
        <v>35</v>
      </c>
      <c r="CMW12" s="73" t="s">
        <v>36</v>
      </c>
      <c r="CMX12" s="73" t="s">
        <v>37</v>
      </c>
      <c r="CMY12" s="73" t="s">
        <v>39</v>
      </c>
      <c r="CMZ12" s="73" t="s">
        <v>41</v>
      </c>
      <c r="CNA12" s="73" t="s">
        <v>42</v>
      </c>
      <c r="CNB12" s="73" t="s">
        <v>17</v>
      </c>
      <c r="CNC12" s="73" t="s">
        <v>19</v>
      </c>
      <c r="CND12" s="73" t="s">
        <v>20</v>
      </c>
      <c r="CNE12" s="73" t="s">
        <v>21</v>
      </c>
      <c r="CNF12" s="73" t="s">
        <v>22</v>
      </c>
      <c r="CNG12" s="73" t="s">
        <v>23</v>
      </c>
      <c r="CNH12" s="73" t="s">
        <v>24</v>
      </c>
      <c r="CNI12" s="73" t="s">
        <v>25</v>
      </c>
      <c r="CNJ12" s="73" t="s">
        <v>26</v>
      </c>
      <c r="CNK12" s="73" t="s">
        <v>27</v>
      </c>
      <c r="CNL12" s="73" t="s">
        <v>28</v>
      </c>
      <c r="CNM12" s="73" t="s">
        <v>29</v>
      </c>
      <c r="CNN12" s="73" t="s">
        <v>30</v>
      </c>
      <c r="CNO12" s="73" t="s">
        <v>31</v>
      </c>
      <c r="CNP12" s="73" t="s">
        <v>32</v>
      </c>
      <c r="CNQ12" s="73" t="s">
        <v>33</v>
      </c>
      <c r="CNR12" s="73" t="s">
        <v>34</v>
      </c>
      <c r="CNS12" s="73" t="s">
        <v>35</v>
      </c>
      <c r="CNT12" s="73" t="s">
        <v>36</v>
      </c>
      <c r="CNU12" s="73" t="s">
        <v>37</v>
      </c>
      <c r="CNV12" s="73" t="s">
        <v>39</v>
      </c>
      <c r="CNW12" s="73" t="s">
        <v>41</v>
      </c>
      <c r="CNX12" s="73" t="s">
        <v>42</v>
      </c>
      <c r="CNY12" s="73" t="s">
        <v>17</v>
      </c>
      <c r="CNZ12" s="73" t="s">
        <v>19</v>
      </c>
      <c r="COA12" s="73" t="s">
        <v>20</v>
      </c>
      <c r="COB12" s="73" t="s">
        <v>21</v>
      </c>
      <c r="COC12" s="73" t="s">
        <v>22</v>
      </c>
      <c r="COD12" s="73" t="s">
        <v>23</v>
      </c>
      <c r="COE12" s="73" t="s">
        <v>24</v>
      </c>
      <c r="COF12" s="73" t="s">
        <v>25</v>
      </c>
      <c r="COG12" s="73" t="s">
        <v>26</v>
      </c>
      <c r="COH12" s="73" t="s">
        <v>27</v>
      </c>
      <c r="COI12" s="73" t="s">
        <v>28</v>
      </c>
      <c r="COJ12" s="73" t="s">
        <v>29</v>
      </c>
      <c r="COK12" s="73" t="s">
        <v>30</v>
      </c>
      <c r="COL12" s="73" t="s">
        <v>31</v>
      </c>
      <c r="COM12" s="73" t="s">
        <v>32</v>
      </c>
      <c r="CON12" s="73" t="s">
        <v>33</v>
      </c>
      <c r="COO12" s="73" t="s">
        <v>34</v>
      </c>
      <c r="COP12" s="73" t="s">
        <v>35</v>
      </c>
      <c r="COQ12" s="73" t="s">
        <v>36</v>
      </c>
      <c r="COR12" s="73" t="s">
        <v>37</v>
      </c>
      <c r="COS12" s="73" t="s">
        <v>39</v>
      </c>
      <c r="COT12" s="73" t="s">
        <v>41</v>
      </c>
      <c r="COU12" s="73" t="s">
        <v>42</v>
      </c>
      <c r="COV12" s="73" t="s">
        <v>17</v>
      </c>
      <c r="COW12" s="73" t="s">
        <v>19</v>
      </c>
      <c r="COX12" s="73" t="s">
        <v>20</v>
      </c>
      <c r="COY12" s="73" t="s">
        <v>21</v>
      </c>
      <c r="COZ12" s="73" t="s">
        <v>22</v>
      </c>
      <c r="CPA12" s="73" t="s">
        <v>23</v>
      </c>
      <c r="CPB12" s="73" t="s">
        <v>24</v>
      </c>
      <c r="CPC12" s="73" t="s">
        <v>25</v>
      </c>
      <c r="CPD12" s="73" t="s">
        <v>26</v>
      </c>
      <c r="CPE12" s="73" t="s">
        <v>27</v>
      </c>
      <c r="CPF12" s="73" t="s">
        <v>28</v>
      </c>
      <c r="CPG12" s="73" t="s">
        <v>29</v>
      </c>
      <c r="CPH12" s="73" t="s">
        <v>30</v>
      </c>
      <c r="CPI12" s="73" t="s">
        <v>31</v>
      </c>
      <c r="CPJ12" s="73" t="s">
        <v>32</v>
      </c>
      <c r="CPK12" s="73" t="s">
        <v>33</v>
      </c>
      <c r="CPL12" s="73" t="s">
        <v>34</v>
      </c>
      <c r="CPM12" s="73" t="s">
        <v>35</v>
      </c>
      <c r="CPN12" s="73" t="s">
        <v>36</v>
      </c>
      <c r="CPO12" s="73" t="s">
        <v>37</v>
      </c>
      <c r="CPP12" s="73" t="s">
        <v>39</v>
      </c>
      <c r="CPQ12" s="73" t="s">
        <v>41</v>
      </c>
      <c r="CPR12" s="73" t="s">
        <v>42</v>
      </c>
      <c r="CPS12" s="73" t="s">
        <v>17</v>
      </c>
      <c r="CPT12" s="73" t="s">
        <v>19</v>
      </c>
      <c r="CPU12" s="73" t="s">
        <v>20</v>
      </c>
      <c r="CPV12" s="73" t="s">
        <v>21</v>
      </c>
      <c r="CPW12" s="73" t="s">
        <v>22</v>
      </c>
      <c r="CPX12" s="73" t="s">
        <v>23</v>
      </c>
      <c r="CPY12" s="73" t="s">
        <v>24</v>
      </c>
      <c r="CPZ12" s="73" t="s">
        <v>25</v>
      </c>
      <c r="CQA12" s="73" t="s">
        <v>26</v>
      </c>
      <c r="CQB12" s="73" t="s">
        <v>27</v>
      </c>
      <c r="CQC12" s="73" t="s">
        <v>28</v>
      </c>
      <c r="CQD12" s="73" t="s">
        <v>29</v>
      </c>
      <c r="CQE12" s="73" t="s">
        <v>30</v>
      </c>
      <c r="CQF12" s="73" t="s">
        <v>31</v>
      </c>
      <c r="CQG12" s="73" t="s">
        <v>32</v>
      </c>
      <c r="CQH12" s="73" t="s">
        <v>33</v>
      </c>
      <c r="CQI12" s="73" t="s">
        <v>34</v>
      </c>
      <c r="CQJ12" s="73" t="s">
        <v>35</v>
      </c>
      <c r="CQK12" s="73" t="s">
        <v>36</v>
      </c>
      <c r="CQL12" s="73" t="s">
        <v>37</v>
      </c>
      <c r="CQM12" s="73" t="s">
        <v>39</v>
      </c>
      <c r="CQN12" s="73" t="s">
        <v>41</v>
      </c>
      <c r="CQO12" s="73" t="s">
        <v>42</v>
      </c>
      <c r="CQP12" s="73" t="s">
        <v>17</v>
      </c>
      <c r="CQQ12" s="73" t="s">
        <v>19</v>
      </c>
      <c r="CQR12" s="73" t="s">
        <v>20</v>
      </c>
      <c r="CQS12" s="73" t="s">
        <v>21</v>
      </c>
      <c r="CQT12" s="73" t="s">
        <v>22</v>
      </c>
      <c r="CQU12" s="73" t="s">
        <v>23</v>
      </c>
      <c r="CQV12" s="73" t="s">
        <v>24</v>
      </c>
      <c r="CQW12" s="73" t="s">
        <v>25</v>
      </c>
      <c r="CQX12" s="73" t="s">
        <v>26</v>
      </c>
      <c r="CQY12" s="73" t="s">
        <v>27</v>
      </c>
      <c r="CQZ12" s="73" t="s">
        <v>28</v>
      </c>
      <c r="CRA12" s="73" t="s">
        <v>29</v>
      </c>
      <c r="CRB12" s="73" t="s">
        <v>30</v>
      </c>
      <c r="CRC12" s="73" t="s">
        <v>31</v>
      </c>
      <c r="CRD12" s="73" t="s">
        <v>32</v>
      </c>
      <c r="CRE12" s="73" t="s">
        <v>33</v>
      </c>
      <c r="CRF12" s="73" t="s">
        <v>34</v>
      </c>
      <c r="CRG12" s="73" t="s">
        <v>35</v>
      </c>
      <c r="CRH12" s="73" t="s">
        <v>36</v>
      </c>
      <c r="CRI12" s="73" t="s">
        <v>37</v>
      </c>
      <c r="CRJ12" s="73" t="s">
        <v>39</v>
      </c>
      <c r="CRK12" s="73" t="s">
        <v>41</v>
      </c>
      <c r="CRL12" s="73" t="s">
        <v>42</v>
      </c>
      <c r="CRM12" s="73" t="s">
        <v>17</v>
      </c>
      <c r="CRN12" s="73" t="s">
        <v>19</v>
      </c>
      <c r="CRO12" s="73" t="s">
        <v>20</v>
      </c>
      <c r="CRP12" s="73" t="s">
        <v>21</v>
      </c>
      <c r="CRQ12" s="73" t="s">
        <v>22</v>
      </c>
      <c r="CRR12" s="73" t="s">
        <v>23</v>
      </c>
      <c r="CRS12" s="73" t="s">
        <v>24</v>
      </c>
      <c r="CRT12" s="73" t="s">
        <v>25</v>
      </c>
      <c r="CRU12" s="73" t="s">
        <v>26</v>
      </c>
      <c r="CRV12" s="73" t="s">
        <v>27</v>
      </c>
      <c r="CRW12" s="73" t="s">
        <v>28</v>
      </c>
      <c r="CRX12" s="73" t="s">
        <v>29</v>
      </c>
      <c r="CRY12" s="73" t="s">
        <v>30</v>
      </c>
      <c r="CRZ12" s="73" t="s">
        <v>31</v>
      </c>
      <c r="CSA12" s="73" t="s">
        <v>32</v>
      </c>
      <c r="CSB12" s="73" t="s">
        <v>33</v>
      </c>
      <c r="CSC12" s="73" t="s">
        <v>34</v>
      </c>
      <c r="CSD12" s="73" t="s">
        <v>35</v>
      </c>
      <c r="CSE12" s="73" t="s">
        <v>36</v>
      </c>
      <c r="CSF12" s="73" t="s">
        <v>37</v>
      </c>
      <c r="CSG12" s="73" t="s">
        <v>39</v>
      </c>
      <c r="CSH12" s="73" t="s">
        <v>41</v>
      </c>
      <c r="CSI12" s="73" t="s">
        <v>42</v>
      </c>
      <c r="CSJ12" s="73" t="s">
        <v>17</v>
      </c>
      <c r="CSK12" s="73" t="s">
        <v>19</v>
      </c>
      <c r="CSL12" s="73" t="s">
        <v>20</v>
      </c>
      <c r="CSM12" s="73" t="s">
        <v>21</v>
      </c>
      <c r="CSN12" s="73" t="s">
        <v>22</v>
      </c>
      <c r="CSO12" s="73" t="s">
        <v>23</v>
      </c>
      <c r="CSP12" s="73" t="s">
        <v>24</v>
      </c>
      <c r="CSQ12" s="73" t="s">
        <v>25</v>
      </c>
      <c r="CSR12" s="73" t="s">
        <v>26</v>
      </c>
      <c r="CSS12" s="73" t="s">
        <v>27</v>
      </c>
      <c r="CST12" s="73" t="s">
        <v>28</v>
      </c>
      <c r="CSU12" s="73" t="s">
        <v>29</v>
      </c>
      <c r="CSV12" s="73" t="s">
        <v>30</v>
      </c>
      <c r="CSW12" s="73" t="s">
        <v>31</v>
      </c>
      <c r="CSX12" s="73" t="s">
        <v>32</v>
      </c>
      <c r="CSY12" s="73" t="s">
        <v>33</v>
      </c>
      <c r="CSZ12" s="73" t="s">
        <v>34</v>
      </c>
      <c r="CTA12" s="73" t="s">
        <v>35</v>
      </c>
      <c r="CTB12" s="73" t="s">
        <v>36</v>
      </c>
      <c r="CTC12" s="73" t="s">
        <v>37</v>
      </c>
      <c r="CTD12" s="73" t="s">
        <v>39</v>
      </c>
      <c r="CTE12" s="73" t="s">
        <v>41</v>
      </c>
      <c r="CTF12" s="73" t="s">
        <v>42</v>
      </c>
      <c r="CTG12" s="73" t="s">
        <v>17</v>
      </c>
      <c r="CTH12" s="73" t="s">
        <v>19</v>
      </c>
      <c r="CTI12" s="73" t="s">
        <v>20</v>
      </c>
      <c r="CTJ12" s="73" t="s">
        <v>21</v>
      </c>
      <c r="CTK12" s="73" t="s">
        <v>22</v>
      </c>
      <c r="CTL12" s="73" t="s">
        <v>23</v>
      </c>
      <c r="CTM12" s="73" t="s">
        <v>24</v>
      </c>
      <c r="CTN12" s="73" t="s">
        <v>25</v>
      </c>
      <c r="CTO12" s="73" t="s">
        <v>26</v>
      </c>
      <c r="CTP12" s="73" t="s">
        <v>27</v>
      </c>
      <c r="CTQ12" s="73" t="s">
        <v>28</v>
      </c>
      <c r="CTR12" s="73" t="s">
        <v>29</v>
      </c>
      <c r="CTS12" s="73" t="s">
        <v>30</v>
      </c>
      <c r="CTT12" s="73" t="s">
        <v>31</v>
      </c>
      <c r="CTU12" s="73" t="s">
        <v>32</v>
      </c>
      <c r="CTV12" s="73" t="s">
        <v>33</v>
      </c>
      <c r="CTW12" s="73" t="s">
        <v>34</v>
      </c>
      <c r="CTX12" s="73" t="s">
        <v>35</v>
      </c>
      <c r="CTY12" s="73" t="s">
        <v>36</v>
      </c>
      <c r="CTZ12" s="73" t="s">
        <v>37</v>
      </c>
      <c r="CUA12" s="73" t="s">
        <v>39</v>
      </c>
      <c r="CUB12" s="73" t="s">
        <v>41</v>
      </c>
      <c r="CUC12" s="73" t="s">
        <v>42</v>
      </c>
      <c r="CUD12" s="73" t="s">
        <v>17</v>
      </c>
      <c r="CUE12" s="73" t="s">
        <v>19</v>
      </c>
      <c r="CUF12" s="73" t="s">
        <v>20</v>
      </c>
      <c r="CUG12" s="73" t="s">
        <v>21</v>
      </c>
      <c r="CUH12" s="73" t="s">
        <v>22</v>
      </c>
      <c r="CUI12" s="73" t="s">
        <v>23</v>
      </c>
      <c r="CUJ12" s="73" t="s">
        <v>24</v>
      </c>
      <c r="CUK12" s="73" t="s">
        <v>25</v>
      </c>
      <c r="CUL12" s="73" t="s">
        <v>26</v>
      </c>
      <c r="CUM12" s="73" t="s">
        <v>27</v>
      </c>
      <c r="CUN12" s="73" t="s">
        <v>28</v>
      </c>
      <c r="CUO12" s="73" t="s">
        <v>29</v>
      </c>
      <c r="CUP12" s="73" t="s">
        <v>30</v>
      </c>
      <c r="CUQ12" s="73" t="s">
        <v>31</v>
      </c>
      <c r="CUR12" s="73" t="s">
        <v>32</v>
      </c>
      <c r="CUS12" s="73" t="s">
        <v>33</v>
      </c>
      <c r="CUT12" s="73" t="s">
        <v>34</v>
      </c>
      <c r="CUU12" s="73" t="s">
        <v>35</v>
      </c>
      <c r="CUV12" s="73" t="s">
        <v>36</v>
      </c>
      <c r="CUW12" s="73" t="s">
        <v>37</v>
      </c>
      <c r="CUX12" s="73" t="s">
        <v>39</v>
      </c>
      <c r="CUY12" s="73" t="s">
        <v>41</v>
      </c>
      <c r="CUZ12" s="73" t="s">
        <v>42</v>
      </c>
      <c r="CVA12" s="73" t="s">
        <v>17</v>
      </c>
      <c r="CVB12" s="73" t="s">
        <v>19</v>
      </c>
      <c r="CVC12" s="73" t="s">
        <v>20</v>
      </c>
      <c r="CVD12" s="73" t="s">
        <v>21</v>
      </c>
      <c r="CVE12" s="73" t="s">
        <v>22</v>
      </c>
      <c r="CVF12" s="73" t="s">
        <v>23</v>
      </c>
      <c r="CVG12" s="73" t="s">
        <v>24</v>
      </c>
      <c r="CVH12" s="73" t="s">
        <v>25</v>
      </c>
      <c r="CVI12" s="73" t="s">
        <v>26</v>
      </c>
      <c r="CVJ12" s="73" t="s">
        <v>27</v>
      </c>
      <c r="CVK12" s="73" t="s">
        <v>28</v>
      </c>
      <c r="CVL12" s="73" t="s">
        <v>29</v>
      </c>
      <c r="CVM12" s="73" t="s">
        <v>30</v>
      </c>
      <c r="CVN12" s="73" t="s">
        <v>31</v>
      </c>
      <c r="CVO12" s="73" t="s">
        <v>32</v>
      </c>
      <c r="CVP12" s="73" t="s">
        <v>33</v>
      </c>
      <c r="CVQ12" s="73" t="s">
        <v>34</v>
      </c>
      <c r="CVR12" s="73" t="s">
        <v>35</v>
      </c>
      <c r="CVS12" s="73" t="s">
        <v>36</v>
      </c>
      <c r="CVT12" s="73" t="s">
        <v>37</v>
      </c>
      <c r="CVU12" s="73" t="s">
        <v>39</v>
      </c>
      <c r="CVV12" s="73" t="s">
        <v>41</v>
      </c>
      <c r="CVW12" s="73" t="s">
        <v>42</v>
      </c>
      <c r="CVX12" s="73" t="s">
        <v>17</v>
      </c>
      <c r="CVY12" s="73" t="s">
        <v>19</v>
      </c>
      <c r="CVZ12" s="73" t="s">
        <v>20</v>
      </c>
      <c r="CWA12" s="73" t="s">
        <v>21</v>
      </c>
      <c r="CWB12" s="73" t="s">
        <v>22</v>
      </c>
      <c r="CWC12" s="73" t="s">
        <v>23</v>
      </c>
      <c r="CWD12" s="73" t="s">
        <v>24</v>
      </c>
      <c r="CWE12" s="73" t="s">
        <v>25</v>
      </c>
      <c r="CWF12" s="73" t="s">
        <v>26</v>
      </c>
      <c r="CWG12" s="73" t="s">
        <v>27</v>
      </c>
      <c r="CWH12" s="73" t="s">
        <v>28</v>
      </c>
      <c r="CWI12" s="73" t="s">
        <v>29</v>
      </c>
      <c r="CWJ12" s="73" t="s">
        <v>30</v>
      </c>
      <c r="CWK12" s="73" t="s">
        <v>31</v>
      </c>
      <c r="CWL12" s="73" t="s">
        <v>32</v>
      </c>
      <c r="CWM12" s="73" t="s">
        <v>33</v>
      </c>
      <c r="CWN12" s="73" t="s">
        <v>34</v>
      </c>
      <c r="CWO12" s="73" t="s">
        <v>35</v>
      </c>
      <c r="CWP12" s="73" t="s">
        <v>36</v>
      </c>
      <c r="CWQ12" s="73" t="s">
        <v>37</v>
      </c>
      <c r="CWR12" s="73" t="s">
        <v>39</v>
      </c>
      <c r="CWS12" s="73" t="s">
        <v>41</v>
      </c>
      <c r="CWT12" s="73" t="s">
        <v>42</v>
      </c>
      <c r="CWU12" s="73" t="s">
        <v>17</v>
      </c>
      <c r="CWV12" s="73" t="s">
        <v>19</v>
      </c>
      <c r="CWW12" s="73" t="s">
        <v>20</v>
      </c>
      <c r="CWX12" s="73" t="s">
        <v>21</v>
      </c>
      <c r="CWY12" s="73" t="s">
        <v>22</v>
      </c>
      <c r="CWZ12" s="73" t="s">
        <v>23</v>
      </c>
      <c r="CXA12" s="73" t="s">
        <v>24</v>
      </c>
      <c r="CXB12" s="73" t="s">
        <v>25</v>
      </c>
      <c r="CXC12" s="73" t="s">
        <v>26</v>
      </c>
      <c r="CXD12" s="73" t="s">
        <v>27</v>
      </c>
      <c r="CXE12" s="73" t="s">
        <v>28</v>
      </c>
      <c r="CXF12" s="73" t="s">
        <v>29</v>
      </c>
      <c r="CXG12" s="73" t="s">
        <v>30</v>
      </c>
      <c r="CXH12" s="73" t="s">
        <v>31</v>
      </c>
      <c r="CXI12" s="73" t="s">
        <v>32</v>
      </c>
      <c r="CXJ12" s="73" t="s">
        <v>33</v>
      </c>
      <c r="CXK12" s="73" t="s">
        <v>34</v>
      </c>
      <c r="CXL12" s="73" t="s">
        <v>35</v>
      </c>
      <c r="CXM12" s="73" t="s">
        <v>36</v>
      </c>
      <c r="CXN12" s="73" t="s">
        <v>37</v>
      </c>
      <c r="CXO12" s="73" t="s">
        <v>39</v>
      </c>
      <c r="CXP12" s="73" t="s">
        <v>41</v>
      </c>
      <c r="CXQ12" s="73" t="s">
        <v>42</v>
      </c>
      <c r="CXR12" s="73" t="s">
        <v>17</v>
      </c>
      <c r="CXS12" s="73" t="s">
        <v>19</v>
      </c>
      <c r="CXT12" s="73" t="s">
        <v>20</v>
      </c>
      <c r="CXU12" s="73" t="s">
        <v>21</v>
      </c>
      <c r="CXV12" s="73" t="s">
        <v>22</v>
      </c>
      <c r="CXW12" s="73" t="s">
        <v>23</v>
      </c>
      <c r="CXX12" s="73" t="s">
        <v>24</v>
      </c>
      <c r="CXY12" s="73" t="s">
        <v>25</v>
      </c>
      <c r="CXZ12" s="73" t="s">
        <v>26</v>
      </c>
      <c r="CYA12" s="73" t="s">
        <v>27</v>
      </c>
      <c r="CYB12" s="73" t="s">
        <v>28</v>
      </c>
      <c r="CYC12" s="73" t="s">
        <v>29</v>
      </c>
      <c r="CYD12" s="73" t="s">
        <v>30</v>
      </c>
      <c r="CYE12" s="73" t="s">
        <v>31</v>
      </c>
      <c r="CYF12" s="73" t="s">
        <v>32</v>
      </c>
      <c r="CYG12" s="73" t="s">
        <v>33</v>
      </c>
      <c r="CYH12" s="73" t="s">
        <v>34</v>
      </c>
      <c r="CYI12" s="73" t="s">
        <v>35</v>
      </c>
      <c r="CYJ12" s="73" t="s">
        <v>36</v>
      </c>
      <c r="CYK12" s="73" t="s">
        <v>37</v>
      </c>
      <c r="CYL12" s="73" t="s">
        <v>39</v>
      </c>
      <c r="CYM12" s="73" t="s">
        <v>41</v>
      </c>
      <c r="CYN12" s="73" t="s">
        <v>42</v>
      </c>
      <c r="CYO12" s="73" t="s">
        <v>17</v>
      </c>
      <c r="CYP12" s="73" t="s">
        <v>19</v>
      </c>
      <c r="CYQ12" s="73" t="s">
        <v>20</v>
      </c>
      <c r="CYR12" s="73" t="s">
        <v>21</v>
      </c>
      <c r="CYS12" s="73" t="s">
        <v>22</v>
      </c>
      <c r="CYT12" s="73" t="s">
        <v>23</v>
      </c>
      <c r="CYU12" s="73" t="s">
        <v>24</v>
      </c>
      <c r="CYV12" s="73" t="s">
        <v>25</v>
      </c>
      <c r="CYW12" s="73" t="s">
        <v>26</v>
      </c>
      <c r="CYX12" s="73" t="s">
        <v>27</v>
      </c>
      <c r="CYY12" s="73" t="s">
        <v>28</v>
      </c>
      <c r="CYZ12" s="73" t="s">
        <v>29</v>
      </c>
      <c r="CZA12" s="73" t="s">
        <v>30</v>
      </c>
      <c r="CZB12" s="73" t="s">
        <v>31</v>
      </c>
      <c r="CZC12" s="73" t="s">
        <v>32</v>
      </c>
      <c r="CZD12" s="73" t="s">
        <v>33</v>
      </c>
      <c r="CZE12" s="73" t="s">
        <v>34</v>
      </c>
      <c r="CZF12" s="73" t="s">
        <v>35</v>
      </c>
      <c r="CZG12" s="73" t="s">
        <v>36</v>
      </c>
      <c r="CZH12" s="73" t="s">
        <v>37</v>
      </c>
      <c r="CZI12" s="73" t="s">
        <v>39</v>
      </c>
      <c r="CZJ12" s="73" t="s">
        <v>41</v>
      </c>
      <c r="CZK12" s="73" t="s">
        <v>42</v>
      </c>
      <c r="CZL12" s="73" t="s">
        <v>17</v>
      </c>
      <c r="CZM12" s="73" t="s">
        <v>19</v>
      </c>
      <c r="CZN12" s="73" t="s">
        <v>20</v>
      </c>
      <c r="CZO12" s="73" t="s">
        <v>21</v>
      </c>
      <c r="CZP12" s="73" t="s">
        <v>22</v>
      </c>
      <c r="CZQ12" s="73" t="s">
        <v>23</v>
      </c>
      <c r="CZR12" s="73" t="s">
        <v>24</v>
      </c>
      <c r="CZS12" s="73" t="s">
        <v>25</v>
      </c>
      <c r="CZT12" s="73" t="s">
        <v>26</v>
      </c>
      <c r="CZU12" s="73" t="s">
        <v>27</v>
      </c>
      <c r="CZV12" s="73" t="s">
        <v>28</v>
      </c>
      <c r="CZW12" s="73" t="s">
        <v>29</v>
      </c>
      <c r="CZX12" s="73" t="s">
        <v>30</v>
      </c>
      <c r="CZY12" s="73" t="s">
        <v>31</v>
      </c>
      <c r="CZZ12" s="73" t="s">
        <v>32</v>
      </c>
      <c r="DAA12" s="73" t="s">
        <v>33</v>
      </c>
      <c r="DAB12" s="73" t="s">
        <v>34</v>
      </c>
      <c r="DAC12" s="73" t="s">
        <v>35</v>
      </c>
      <c r="DAD12" s="73" t="s">
        <v>36</v>
      </c>
      <c r="DAE12" s="73" t="s">
        <v>37</v>
      </c>
      <c r="DAF12" s="73" t="s">
        <v>39</v>
      </c>
      <c r="DAG12" s="73" t="s">
        <v>41</v>
      </c>
      <c r="DAH12" s="73" t="s">
        <v>42</v>
      </c>
      <c r="DAI12" s="73" t="s">
        <v>17</v>
      </c>
      <c r="DAJ12" s="73" t="s">
        <v>19</v>
      </c>
      <c r="DAK12" s="73" t="s">
        <v>20</v>
      </c>
      <c r="DAL12" s="73" t="s">
        <v>21</v>
      </c>
      <c r="DAM12" s="73" t="s">
        <v>22</v>
      </c>
      <c r="DAN12" s="73" t="s">
        <v>23</v>
      </c>
      <c r="DAO12" s="73" t="s">
        <v>24</v>
      </c>
      <c r="DAP12" s="73" t="s">
        <v>25</v>
      </c>
      <c r="DAQ12" s="73" t="s">
        <v>26</v>
      </c>
      <c r="DAR12" s="73" t="s">
        <v>27</v>
      </c>
      <c r="DAS12" s="73" t="s">
        <v>28</v>
      </c>
      <c r="DAT12" s="73" t="s">
        <v>29</v>
      </c>
      <c r="DAU12" s="73" t="s">
        <v>30</v>
      </c>
      <c r="DAV12" s="73" t="s">
        <v>31</v>
      </c>
      <c r="DAW12" s="73" t="s">
        <v>32</v>
      </c>
      <c r="DAX12" s="73" t="s">
        <v>33</v>
      </c>
      <c r="DAY12" s="73" t="s">
        <v>34</v>
      </c>
      <c r="DAZ12" s="73" t="s">
        <v>35</v>
      </c>
      <c r="DBA12" s="73" t="s">
        <v>36</v>
      </c>
      <c r="DBB12" s="73" t="s">
        <v>37</v>
      </c>
      <c r="DBC12" s="73" t="s">
        <v>39</v>
      </c>
      <c r="DBD12" s="73" t="s">
        <v>41</v>
      </c>
      <c r="DBE12" s="73" t="s">
        <v>42</v>
      </c>
      <c r="DBF12" s="73" t="s">
        <v>17</v>
      </c>
      <c r="DBG12" s="73" t="s">
        <v>19</v>
      </c>
      <c r="DBH12" s="73" t="s">
        <v>20</v>
      </c>
      <c r="DBI12" s="73" t="s">
        <v>21</v>
      </c>
      <c r="DBJ12" s="73" t="s">
        <v>22</v>
      </c>
      <c r="DBK12" s="73" t="s">
        <v>23</v>
      </c>
      <c r="DBL12" s="73" t="s">
        <v>24</v>
      </c>
      <c r="DBM12" s="73" t="s">
        <v>25</v>
      </c>
      <c r="DBN12" s="73" t="s">
        <v>26</v>
      </c>
      <c r="DBO12" s="73" t="s">
        <v>27</v>
      </c>
      <c r="DBP12" s="73" t="s">
        <v>28</v>
      </c>
      <c r="DBQ12" s="73" t="s">
        <v>29</v>
      </c>
      <c r="DBR12" s="73" t="s">
        <v>30</v>
      </c>
      <c r="DBS12" s="73" t="s">
        <v>31</v>
      </c>
      <c r="DBT12" s="73" t="s">
        <v>32</v>
      </c>
      <c r="DBU12" s="73" t="s">
        <v>33</v>
      </c>
      <c r="DBV12" s="73" t="s">
        <v>34</v>
      </c>
      <c r="DBW12" s="73" t="s">
        <v>35</v>
      </c>
      <c r="DBX12" s="73" t="s">
        <v>36</v>
      </c>
      <c r="DBY12" s="73" t="s">
        <v>37</v>
      </c>
      <c r="DBZ12" s="73" t="s">
        <v>39</v>
      </c>
      <c r="DCA12" s="73" t="s">
        <v>41</v>
      </c>
      <c r="DCB12" s="73" t="s">
        <v>42</v>
      </c>
      <c r="DCC12" s="73" t="s">
        <v>17</v>
      </c>
      <c r="DCD12" s="73" t="s">
        <v>19</v>
      </c>
      <c r="DCE12" s="73" t="s">
        <v>20</v>
      </c>
      <c r="DCF12" s="73" t="s">
        <v>21</v>
      </c>
      <c r="DCG12" s="73" t="s">
        <v>22</v>
      </c>
      <c r="DCH12" s="73" t="s">
        <v>23</v>
      </c>
      <c r="DCI12" s="73" t="s">
        <v>24</v>
      </c>
      <c r="DCJ12" s="73" t="s">
        <v>25</v>
      </c>
      <c r="DCK12" s="73" t="s">
        <v>26</v>
      </c>
      <c r="DCL12" s="73" t="s">
        <v>27</v>
      </c>
      <c r="DCM12" s="73" t="s">
        <v>28</v>
      </c>
      <c r="DCN12" s="73" t="s">
        <v>29</v>
      </c>
      <c r="DCO12" s="73" t="s">
        <v>30</v>
      </c>
      <c r="DCP12" s="73" t="s">
        <v>31</v>
      </c>
      <c r="DCQ12" s="73" t="s">
        <v>32</v>
      </c>
      <c r="DCR12" s="73" t="s">
        <v>33</v>
      </c>
      <c r="DCS12" s="73" t="s">
        <v>34</v>
      </c>
      <c r="DCT12" s="73" t="s">
        <v>35</v>
      </c>
      <c r="DCU12" s="73" t="s">
        <v>36</v>
      </c>
      <c r="DCV12" s="73" t="s">
        <v>37</v>
      </c>
      <c r="DCW12" s="73" t="s">
        <v>39</v>
      </c>
      <c r="DCX12" s="73" t="s">
        <v>41</v>
      </c>
      <c r="DCY12" s="73" t="s">
        <v>42</v>
      </c>
      <c r="DCZ12" s="73" t="s">
        <v>17</v>
      </c>
      <c r="DDA12" s="73" t="s">
        <v>19</v>
      </c>
      <c r="DDB12" s="73" t="s">
        <v>20</v>
      </c>
      <c r="DDC12" s="73" t="s">
        <v>21</v>
      </c>
      <c r="DDD12" s="73" t="s">
        <v>22</v>
      </c>
      <c r="DDE12" s="73" t="s">
        <v>23</v>
      </c>
      <c r="DDF12" s="73" t="s">
        <v>24</v>
      </c>
      <c r="DDG12" s="73" t="s">
        <v>25</v>
      </c>
      <c r="DDH12" s="73" t="s">
        <v>26</v>
      </c>
      <c r="DDI12" s="73" t="s">
        <v>27</v>
      </c>
      <c r="DDJ12" s="73" t="s">
        <v>28</v>
      </c>
      <c r="DDK12" s="73" t="s">
        <v>29</v>
      </c>
      <c r="DDL12" s="73" t="s">
        <v>30</v>
      </c>
      <c r="DDM12" s="73" t="s">
        <v>31</v>
      </c>
      <c r="DDN12" s="73" t="s">
        <v>32</v>
      </c>
      <c r="DDO12" s="73" t="s">
        <v>33</v>
      </c>
      <c r="DDP12" s="73" t="s">
        <v>34</v>
      </c>
      <c r="DDQ12" s="73" t="s">
        <v>35</v>
      </c>
      <c r="DDR12" s="73" t="s">
        <v>36</v>
      </c>
      <c r="DDS12" s="73" t="s">
        <v>37</v>
      </c>
      <c r="DDT12" s="73" t="s">
        <v>39</v>
      </c>
      <c r="DDU12" s="73" t="s">
        <v>41</v>
      </c>
      <c r="DDV12" s="73" t="s">
        <v>42</v>
      </c>
      <c r="DDW12" s="73" t="s">
        <v>17</v>
      </c>
      <c r="DDX12" s="73" t="s">
        <v>19</v>
      </c>
      <c r="DDY12" s="73" t="s">
        <v>20</v>
      </c>
      <c r="DDZ12" s="73" t="s">
        <v>21</v>
      </c>
      <c r="DEA12" s="73" t="s">
        <v>22</v>
      </c>
      <c r="DEB12" s="73" t="s">
        <v>23</v>
      </c>
      <c r="DEC12" s="73" t="s">
        <v>24</v>
      </c>
      <c r="DED12" s="73" t="s">
        <v>25</v>
      </c>
      <c r="DEE12" s="73" t="s">
        <v>26</v>
      </c>
      <c r="DEF12" s="73" t="s">
        <v>27</v>
      </c>
      <c r="DEG12" s="73" t="s">
        <v>28</v>
      </c>
      <c r="DEH12" s="73" t="s">
        <v>29</v>
      </c>
      <c r="DEI12" s="73" t="s">
        <v>30</v>
      </c>
      <c r="DEJ12" s="73" t="s">
        <v>31</v>
      </c>
      <c r="DEK12" s="73" t="s">
        <v>32</v>
      </c>
      <c r="DEL12" s="73" t="s">
        <v>33</v>
      </c>
      <c r="DEM12" s="73" t="s">
        <v>34</v>
      </c>
      <c r="DEN12" s="73" t="s">
        <v>35</v>
      </c>
      <c r="DEO12" s="73" t="s">
        <v>36</v>
      </c>
      <c r="DEP12" s="73" t="s">
        <v>37</v>
      </c>
      <c r="DEQ12" s="73" t="s">
        <v>39</v>
      </c>
      <c r="DER12" s="73" t="s">
        <v>41</v>
      </c>
      <c r="DES12" s="73" t="s">
        <v>42</v>
      </c>
      <c r="DET12" s="73" t="s">
        <v>17</v>
      </c>
      <c r="DEU12" s="73" t="s">
        <v>19</v>
      </c>
      <c r="DEV12" s="73" t="s">
        <v>20</v>
      </c>
      <c r="DEW12" s="73" t="s">
        <v>21</v>
      </c>
      <c r="DEX12" s="73" t="s">
        <v>22</v>
      </c>
      <c r="DEY12" s="73" t="s">
        <v>23</v>
      </c>
      <c r="DEZ12" s="73" t="s">
        <v>24</v>
      </c>
      <c r="DFA12" s="73" t="s">
        <v>25</v>
      </c>
      <c r="DFB12" s="73" t="s">
        <v>26</v>
      </c>
      <c r="DFC12" s="73" t="s">
        <v>27</v>
      </c>
      <c r="DFD12" s="73" t="s">
        <v>28</v>
      </c>
      <c r="DFE12" s="73" t="s">
        <v>29</v>
      </c>
      <c r="DFF12" s="73" t="s">
        <v>30</v>
      </c>
      <c r="DFG12" s="73" t="s">
        <v>31</v>
      </c>
      <c r="DFH12" s="73" t="s">
        <v>32</v>
      </c>
      <c r="DFI12" s="73" t="s">
        <v>33</v>
      </c>
      <c r="DFJ12" s="73" t="s">
        <v>34</v>
      </c>
      <c r="DFK12" s="73" t="s">
        <v>35</v>
      </c>
      <c r="DFL12" s="73" t="s">
        <v>36</v>
      </c>
      <c r="DFM12" s="73" t="s">
        <v>37</v>
      </c>
      <c r="DFN12" s="73" t="s">
        <v>39</v>
      </c>
      <c r="DFO12" s="73" t="s">
        <v>41</v>
      </c>
      <c r="DFP12" s="73" t="s">
        <v>42</v>
      </c>
      <c r="DFQ12" s="73" t="s">
        <v>17</v>
      </c>
      <c r="DFR12" s="73" t="s">
        <v>19</v>
      </c>
      <c r="DFS12" s="73" t="s">
        <v>20</v>
      </c>
      <c r="DFT12" s="73" t="s">
        <v>21</v>
      </c>
      <c r="DFU12" s="73" t="s">
        <v>22</v>
      </c>
      <c r="DFV12" s="73" t="s">
        <v>23</v>
      </c>
      <c r="DFW12" s="73" t="s">
        <v>24</v>
      </c>
      <c r="DFX12" s="73" t="s">
        <v>25</v>
      </c>
      <c r="DFY12" s="73" t="s">
        <v>26</v>
      </c>
      <c r="DFZ12" s="73" t="s">
        <v>27</v>
      </c>
      <c r="DGA12" s="73" t="s">
        <v>28</v>
      </c>
      <c r="DGB12" s="73" t="s">
        <v>29</v>
      </c>
      <c r="DGC12" s="73" t="s">
        <v>30</v>
      </c>
      <c r="DGD12" s="73" t="s">
        <v>31</v>
      </c>
      <c r="DGE12" s="73" t="s">
        <v>32</v>
      </c>
      <c r="DGF12" s="73" t="s">
        <v>33</v>
      </c>
      <c r="DGG12" s="73" t="s">
        <v>34</v>
      </c>
      <c r="DGH12" s="73" t="s">
        <v>35</v>
      </c>
      <c r="DGI12" s="73" t="s">
        <v>36</v>
      </c>
      <c r="DGJ12" s="73" t="s">
        <v>37</v>
      </c>
      <c r="DGK12" s="73" t="s">
        <v>39</v>
      </c>
      <c r="DGL12" s="73" t="s">
        <v>41</v>
      </c>
      <c r="DGM12" s="73" t="s">
        <v>42</v>
      </c>
      <c r="DGN12" s="73" t="s">
        <v>17</v>
      </c>
      <c r="DGO12" s="73" t="s">
        <v>19</v>
      </c>
      <c r="DGP12" s="73" t="s">
        <v>20</v>
      </c>
      <c r="DGQ12" s="73" t="s">
        <v>21</v>
      </c>
      <c r="DGR12" s="73" t="s">
        <v>22</v>
      </c>
      <c r="DGS12" s="73" t="s">
        <v>23</v>
      </c>
      <c r="DGT12" s="73" t="s">
        <v>24</v>
      </c>
      <c r="DGU12" s="73" t="s">
        <v>25</v>
      </c>
      <c r="DGV12" s="73" t="s">
        <v>26</v>
      </c>
      <c r="DGW12" s="73" t="s">
        <v>27</v>
      </c>
      <c r="DGX12" s="73" t="s">
        <v>28</v>
      </c>
      <c r="DGY12" s="73" t="s">
        <v>29</v>
      </c>
      <c r="DGZ12" s="73" t="s">
        <v>30</v>
      </c>
      <c r="DHA12" s="73" t="s">
        <v>31</v>
      </c>
      <c r="DHB12" s="73" t="s">
        <v>32</v>
      </c>
      <c r="DHC12" s="73" t="s">
        <v>33</v>
      </c>
      <c r="DHD12" s="73" t="s">
        <v>34</v>
      </c>
      <c r="DHE12" s="73" t="s">
        <v>35</v>
      </c>
      <c r="DHF12" s="73" t="s">
        <v>36</v>
      </c>
      <c r="DHG12" s="73" t="s">
        <v>37</v>
      </c>
      <c r="DHH12" s="73" t="s">
        <v>39</v>
      </c>
      <c r="DHI12" s="73" t="s">
        <v>41</v>
      </c>
      <c r="DHJ12" s="73" t="s">
        <v>42</v>
      </c>
      <c r="DHK12" s="73" t="s">
        <v>17</v>
      </c>
      <c r="DHL12" s="73" t="s">
        <v>19</v>
      </c>
      <c r="DHM12" s="73" t="s">
        <v>20</v>
      </c>
      <c r="DHN12" s="73" t="s">
        <v>21</v>
      </c>
      <c r="DHO12" s="73" t="s">
        <v>22</v>
      </c>
      <c r="DHP12" s="73" t="s">
        <v>23</v>
      </c>
      <c r="DHQ12" s="73" t="s">
        <v>24</v>
      </c>
      <c r="DHR12" s="73" t="s">
        <v>25</v>
      </c>
      <c r="DHS12" s="73" t="s">
        <v>26</v>
      </c>
      <c r="DHT12" s="73" t="s">
        <v>27</v>
      </c>
      <c r="DHU12" s="73" t="s">
        <v>28</v>
      </c>
      <c r="DHV12" s="73" t="s">
        <v>29</v>
      </c>
      <c r="DHW12" s="73" t="s">
        <v>30</v>
      </c>
      <c r="DHX12" s="73" t="s">
        <v>31</v>
      </c>
      <c r="DHY12" s="73" t="s">
        <v>32</v>
      </c>
      <c r="DHZ12" s="73" t="s">
        <v>33</v>
      </c>
      <c r="DIA12" s="73" t="s">
        <v>34</v>
      </c>
      <c r="DIB12" s="73" t="s">
        <v>35</v>
      </c>
      <c r="DIC12" s="73" t="s">
        <v>36</v>
      </c>
      <c r="DID12" s="73" t="s">
        <v>37</v>
      </c>
      <c r="DIE12" s="73" t="s">
        <v>39</v>
      </c>
      <c r="DIF12" s="73" t="s">
        <v>41</v>
      </c>
      <c r="DIG12" s="73" t="s">
        <v>42</v>
      </c>
      <c r="DIH12" s="73" t="s">
        <v>17</v>
      </c>
      <c r="DII12" s="73" t="s">
        <v>19</v>
      </c>
      <c r="DIJ12" s="73" t="s">
        <v>20</v>
      </c>
      <c r="DIK12" s="73" t="s">
        <v>21</v>
      </c>
      <c r="DIL12" s="73" t="s">
        <v>22</v>
      </c>
      <c r="DIM12" s="73" t="s">
        <v>23</v>
      </c>
      <c r="DIN12" s="73" t="s">
        <v>24</v>
      </c>
      <c r="DIO12" s="73" t="s">
        <v>25</v>
      </c>
      <c r="DIP12" s="73" t="s">
        <v>26</v>
      </c>
      <c r="DIQ12" s="73" t="s">
        <v>27</v>
      </c>
      <c r="DIR12" s="73" t="s">
        <v>28</v>
      </c>
      <c r="DIS12" s="73" t="s">
        <v>29</v>
      </c>
      <c r="DIT12" s="73" t="s">
        <v>30</v>
      </c>
      <c r="DIU12" s="73" t="s">
        <v>31</v>
      </c>
      <c r="DIV12" s="73" t="s">
        <v>32</v>
      </c>
      <c r="DIW12" s="73" t="s">
        <v>33</v>
      </c>
      <c r="DIX12" s="73" t="s">
        <v>34</v>
      </c>
      <c r="DIY12" s="73" t="s">
        <v>35</v>
      </c>
      <c r="DIZ12" s="73" t="s">
        <v>36</v>
      </c>
      <c r="DJA12" s="73" t="s">
        <v>37</v>
      </c>
      <c r="DJB12" s="73" t="s">
        <v>39</v>
      </c>
      <c r="DJC12" s="73" t="s">
        <v>41</v>
      </c>
      <c r="DJD12" s="73" t="s">
        <v>42</v>
      </c>
      <c r="DJE12" s="73" t="s">
        <v>17</v>
      </c>
      <c r="DJF12" s="73" t="s">
        <v>19</v>
      </c>
      <c r="DJG12" s="73" t="s">
        <v>20</v>
      </c>
      <c r="DJH12" s="73" t="s">
        <v>21</v>
      </c>
      <c r="DJI12" s="73" t="s">
        <v>22</v>
      </c>
      <c r="DJJ12" s="73" t="s">
        <v>23</v>
      </c>
      <c r="DJK12" s="73" t="s">
        <v>24</v>
      </c>
      <c r="DJL12" s="73" t="s">
        <v>25</v>
      </c>
      <c r="DJM12" s="73" t="s">
        <v>26</v>
      </c>
      <c r="DJN12" s="73" t="s">
        <v>27</v>
      </c>
      <c r="DJO12" s="73" t="s">
        <v>28</v>
      </c>
      <c r="DJP12" s="73" t="s">
        <v>29</v>
      </c>
      <c r="DJQ12" s="73" t="s">
        <v>30</v>
      </c>
      <c r="DJR12" s="73" t="s">
        <v>31</v>
      </c>
      <c r="DJS12" s="73" t="s">
        <v>32</v>
      </c>
      <c r="DJT12" s="73" t="s">
        <v>33</v>
      </c>
      <c r="DJU12" s="73" t="s">
        <v>34</v>
      </c>
      <c r="DJV12" s="73" t="s">
        <v>35</v>
      </c>
      <c r="DJW12" s="73" t="s">
        <v>36</v>
      </c>
      <c r="DJX12" s="73" t="s">
        <v>37</v>
      </c>
      <c r="DJY12" s="73" t="s">
        <v>39</v>
      </c>
      <c r="DJZ12" s="73" t="s">
        <v>41</v>
      </c>
      <c r="DKA12" s="73" t="s">
        <v>42</v>
      </c>
      <c r="DKB12" s="73" t="s">
        <v>17</v>
      </c>
      <c r="DKC12" s="73" t="s">
        <v>19</v>
      </c>
      <c r="DKD12" s="73" t="s">
        <v>20</v>
      </c>
      <c r="DKE12" s="73" t="s">
        <v>21</v>
      </c>
      <c r="DKF12" s="73" t="s">
        <v>22</v>
      </c>
      <c r="DKG12" s="73" t="s">
        <v>23</v>
      </c>
      <c r="DKH12" s="73" t="s">
        <v>24</v>
      </c>
      <c r="DKI12" s="73" t="s">
        <v>25</v>
      </c>
      <c r="DKJ12" s="73" t="s">
        <v>26</v>
      </c>
      <c r="DKK12" s="73" t="s">
        <v>27</v>
      </c>
      <c r="DKL12" s="73" t="s">
        <v>28</v>
      </c>
      <c r="DKM12" s="73" t="s">
        <v>29</v>
      </c>
      <c r="DKN12" s="73" t="s">
        <v>30</v>
      </c>
      <c r="DKO12" s="73" t="s">
        <v>31</v>
      </c>
      <c r="DKP12" s="73" t="s">
        <v>32</v>
      </c>
      <c r="DKQ12" s="73" t="s">
        <v>33</v>
      </c>
      <c r="DKR12" s="73" t="s">
        <v>34</v>
      </c>
      <c r="DKS12" s="73" t="s">
        <v>35</v>
      </c>
      <c r="DKT12" s="73" t="s">
        <v>36</v>
      </c>
      <c r="DKU12" s="73" t="s">
        <v>37</v>
      </c>
      <c r="DKV12" s="73" t="s">
        <v>39</v>
      </c>
      <c r="DKW12" s="73" t="s">
        <v>41</v>
      </c>
      <c r="DKX12" s="73" t="s">
        <v>42</v>
      </c>
      <c r="DKY12" s="73" t="s">
        <v>17</v>
      </c>
      <c r="DKZ12" s="73" t="s">
        <v>19</v>
      </c>
      <c r="DLA12" s="73" t="s">
        <v>20</v>
      </c>
      <c r="DLB12" s="73" t="s">
        <v>21</v>
      </c>
      <c r="DLC12" s="73" t="s">
        <v>22</v>
      </c>
      <c r="DLD12" s="73" t="s">
        <v>23</v>
      </c>
      <c r="DLE12" s="73" t="s">
        <v>24</v>
      </c>
      <c r="DLF12" s="73" t="s">
        <v>25</v>
      </c>
      <c r="DLG12" s="73" t="s">
        <v>26</v>
      </c>
      <c r="DLH12" s="73" t="s">
        <v>27</v>
      </c>
      <c r="DLI12" s="73" t="s">
        <v>28</v>
      </c>
      <c r="DLJ12" s="73" t="s">
        <v>29</v>
      </c>
      <c r="DLK12" s="73" t="s">
        <v>30</v>
      </c>
      <c r="DLL12" s="73" t="s">
        <v>31</v>
      </c>
      <c r="DLM12" s="73" t="s">
        <v>32</v>
      </c>
      <c r="DLN12" s="73" t="s">
        <v>33</v>
      </c>
      <c r="DLO12" s="73" t="s">
        <v>34</v>
      </c>
      <c r="DLP12" s="73" t="s">
        <v>35</v>
      </c>
      <c r="DLQ12" s="73" t="s">
        <v>36</v>
      </c>
      <c r="DLR12" s="73" t="s">
        <v>37</v>
      </c>
      <c r="DLS12" s="73" t="s">
        <v>39</v>
      </c>
      <c r="DLT12" s="73" t="s">
        <v>41</v>
      </c>
      <c r="DLU12" s="73" t="s">
        <v>42</v>
      </c>
      <c r="DLV12" s="73" t="s">
        <v>17</v>
      </c>
      <c r="DLW12" s="73" t="s">
        <v>19</v>
      </c>
      <c r="DLX12" s="73" t="s">
        <v>20</v>
      </c>
      <c r="DLY12" s="73" t="s">
        <v>21</v>
      </c>
      <c r="DLZ12" s="73" t="s">
        <v>22</v>
      </c>
      <c r="DMA12" s="73" t="s">
        <v>23</v>
      </c>
      <c r="DMB12" s="73" t="s">
        <v>24</v>
      </c>
      <c r="DMC12" s="73" t="s">
        <v>25</v>
      </c>
      <c r="DMD12" s="73" t="s">
        <v>26</v>
      </c>
      <c r="DME12" s="73" t="s">
        <v>27</v>
      </c>
      <c r="DMF12" s="73" t="s">
        <v>28</v>
      </c>
      <c r="DMG12" s="73" t="s">
        <v>29</v>
      </c>
      <c r="DMH12" s="73" t="s">
        <v>30</v>
      </c>
      <c r="DMI12" s="73" t="s">
        <v>31</v>
      </c>
      <c r="DMJ12" s="73" t="s">
        <v>32</v>
      </c>
      <c r="DMK12" s="73" t="s">
        <v>33</v>
      </c>
      <c r="DML12" s="73" t="s">
        <v>34</v>
      </c>
      <c r="DMM12" s="73" t="s">
        <v>35</v>
      </c>
      <c r="DMN12" s="73" t="s">
        <v>36</v>
      </c>
      <c r="DMO12" s="73" t="s">
        <v>37</v>
      </c>
      <c r="DMP12" s="73" t="s">
        <v>39</v>
      </c>
      <c r="DMQ12" s="73" t="s">
        <v>41</v>
      </c>
      <c r="DMR12" s="73" t="s">
        <v>42</v>
      </c>
      <c r="DMS12" s="73" t="s">
        <v>17</v>
      </c>
      <c r="DMT12" s="73" t="s">
        <v>19</v>
      </c>
      <c r="DMU12" s="73" t="s">
        <v>20</v>
      </c>
      <c r="DMV12" s="73" t="s">
        <v>21</v>
      </c>
      <c r="DMW12" s="73" t="s">
        <v>22</v>
      </c>
      <c r="DMX12" s="73" t="s">
        <v>23</v>
      </c>
      <c r="DMY12" s="73" t="s">
        <v>24</v>
      </c>
      <c r="DMZ12" s="73" t="s">
        <v>25</v>
      </c>
      <c r="DNA12" s="73" t="s">
        <v>26</v>
      </c>
      <c r="DNB12" s="73" t="s">
        <v>27</v>
      </c>
      <c r="DNC12" s="73" t="s">
        <v>28</v>
      </c>
      <c r="DND12" s="73" t="s">
        <v>29</v>
      </c>
      <c r="DNE12" s="73" t="s">
        <v>30</v>
      </c>
      <c r="DNF12" s="73" t="s">
        <v>31</v>
      </c>
      <c r="DNG12" s="73" t="s">
        <v>32</v>
      </c>
      <c r="DNH12" s="73" t="s">
        <v>33</v>
      </c>
      <c r="DNI12" s="73" t="s">
        <v>34</v>
      </c>
      <c r="DNJ12" s="73" t="s">
        <v>35</v>
      </c>
      <c r="DNK12" s="73" t="s">
        <v>36</v>
      </c>
      <c r="DNL12" s="73" t="s">
        <v>37</v>
      </c>
      <c r="DNM12" s="73" t="s">
        <v>39</v>
      </c>
      <c r="DNN12" s="73" t="s">
        <v>41</v>
      </c>
      <c r="DNO12" s="73" t="s">
        <v>42</v>
      </c>
      <c r="DNP12" s="73" t="s">
        <v>17</v>
      </c>
      <c r="DNQ12" s="73" t="s">
        <v>19</v>
      </c>
      <c r="DNR12" s="73" t="s">
        <v>20</v>
      </c>
      <c r="DNS12" s="73" t="s">
        <v>21</v>
      </c>
      <c r="DNT12" s="73" t="s">
        <v>22</v>
      </c>
      <c r="DNU12" s="73" t="s">
        <v>23</v>
      </c>
      <c r="DNV12" s="73" t="s">
        <v>24</v>
      </c>
      <c r="DNW12" s="73" t="s">
        <v>25</v>
      </c>
      <c r="DNX12" s="73" t="s">
        <v>26</v>
      </c>
      <c r="DNY12" s="73" t="s">
        <v>27</v>
      </c>
      <c r="DNZ12" s="73" t="s">
        <v>28</v>
      </c>
      <c r="DOA12" s="73" t="s">
        <v>29</v>
      </c>
      <c r="DOB12" s="73" t="s">
        <v>30</v>
      </c>
      <c r="DOC12" s="73" t="s">
        <v>31</v>
      </c>
      <c r="DOD12" s="73" t="s">
        <v>32</v>
      </c>
      <c r="DOE12" s="73" t="s">
        <v>33</v>
      </c>
      <c r="DOF12" s="73" t="s">
        <v>34</v>
      </c>
      <c r="DOG12" s="73" t="s">
        <v>35</v>
      </c>
      <c r="DOH12" s="73" t="s">
        <v>36</v>
      </c>
      <c r="DOI12" s="73" t="s">
        <v>37</v>
      </c>
      <c r="DOJ12" s="73" t="s">
        <v>39</v>
      </c>
      <c r="DOK12" s="73" t="s">
        <v>41</v>
      </c>
      <c r="DOL12" s="73" t="s">
        <v>42</v>
      </c>
      <c r="DOM12" s="73" t="s">
        <v>17</v>
      </c>
      <c r="DON12" s="73" t="s">
        <v>19</v>
      </c>
      <c r="DOO12" s="73" t="s">
        <v>20</v>
      </c>
      <c r="DOP12" s="73" t="s">
        <v>21</v>
      </c>
      <c r="DOQ12" s="73" t="s">
        <v>22</v>
      </c>
      <c r="DOR12" s="73" t="s">
        <v>23</v>
      </c>
      <c r="DOS12" s="73" t="s">
        <v>24</v>
      </c>
      <c r="DOT12" s="73" t="s">
        <v>25</v>
      </c>
      <c r="DOU12" s="73" t="s">
        <v>26</v>
      </c>
      <c r="DOV12" s="73" t="s">
        <v>27</v>
      </c>
      <c r="DOW12" s="73" t="s">
        <v>28</v>
      </c>
      <c r="DOX12" s="73" t="s">
        <v>29</v>
      </c>
      <c r="DOY12" s="73" t="s">
        <v>30</v>
      </c>
      <c r="DOZ12" s="73" t="s">
        <v>31</v>
      </c>
      <c r="DPA12" s="73" t="s">
        <v>32</v>
      </c>
      <c r="DPB12" s="73" t="s">
        <v>33</v>
      </c>
      <c r="DPC12" s="73" t="s">
        <v>34</v>
      </c>
      <c r="DPD12" s="73" t="s">
        <v>35</v>
      </c>
      <c r="DPE12" s="73" t="s">
        <v>36</v>
      </c>
      <c r="DPF12" s="73" t="s">
        <v>37</v>
      </c>
      <c r="DPG12" s="73" t="s">
        <v>39</v>
      </c>
      <c r="DPH12" s="73" t="s">
        <v>41</v>
      </c>
      <c r="DPI12" s="73" t="s">
        <v>42</v>
      </c>
      <c r="DPJ12" s="73" t="s">
        <v>17</v>
      </c>
      <c r="DPK12" s="73" t="s">
        <v>19</v>
      </c>
      <c r="DPL12" s="73" t="s">
        <v>20</v>
      </c>
      <c r="DPM12" s="73" t="s">
        <v>21</v>
      </c>
      <c r="DPN12" s="73" t="s">
        <v>22</v>
      </c>
      <c r="DPO12" s="73" t="s">
        <v>23</v>
      </c>
      <c r="DPP12" s="73" t="s">
        <v>24</v>
      </c>
      <c r="DPQ12" s="73" t="s">
        <v>25</v>
      </c>
      <c r="DPR12" s="73" t="s">
        <v>26</v>
      </c>
      <c r="DPS12" s="73" t="s">
        <v>27</v>
      </c>
      <c r="DPT12" s="73" t="s">
        <v>28</v>
      </c>
      <c r="DPU12" s="73" t="s">
        <v>29</v>
      </c>
      <c r="DPV12" s="73" t="s">
        <v>30</v>
      </c>
      <c r="DPW12" s="73" t="s">
        <v>31</v>
      </c>
      <c r="DPX12" s="73" t="s">
        <v>32</v>
      </c>
      <c r="DPY12" s="73" t="s">
        <v>33</v>
      </c>
      <c r="DPZ12" s="73" t="s">
        <v>34</v>
      </c>
      <c r="DQA12" s="73" t="s">
        <v>35</v>
      </c>
      <c r="DQB12" s="73" t="s">
        <v>36</v>
      </c>
      <c r="DQC12" s="73" t="s">
        <v>37</v>
      </c>
      <c r="DQD12" s="73" t="s">
        <v>39</v>
      </c>
      <c r="DQE12" s="73" t="s">
        <v>41</v>
      </c>
      <c r="DQF12" s="73" t="s">
        <v>42</v>
      </c>
      <c r="DQG12" s="73" t="s">
        <v>17</v>
      </c>
      <c r="DQH12" s="73" t="s">
        <v>19</v>
      </c>
      <c r="DQI12" s="73" t="s">
        <v>20</v>
      </c>
      <c r="DQJ12" s="73" t="s">
        <v>21</v>
      </c>
      <c r="DQK12" s="73" t="s">
        <v>22</v>
      </c>
      <c r="DQL12" s="73" t="s">
        <v>23</v>
      </c>
      <c r="DQM12" s="73" t="s">
        <v>24</v>
      </c>
      <c r="DQN12" s="73" t="s">
        <v>25</v>
      </c>
      <c r="DQO12" s="73" t="s">
        <v>26</v>
      </c>
      <c r="DQP12" s="73" t="s">
        <v>27</v>
      </c>
      <c r="DQQ12" s="73" t="s">
        <v>28</v>
      </c>
      <c r="DQR12" s="73" t="s">
        <v>29</v>
      </c>
      <c r="DQS12" s="73" t="s">
        <v>30</v>
      </c>
      <c r="DQT12" s="73" t="s">
        <v>31</v>
      </c>
      <c r="DQU12" s="73" t="s">
        <v>32</v>
      </c>
      <c r="DQV12" s="73" t="s">
        <v>33</v>
      </c>
      <c r="DQW12" s="73" t="s">
        <v>34</v>
      </c>
      <c r="DQX12" s="73" t="s">
        <v>35</v>
      </c>
      <c r="DQY12" s="73" t="s">
        <v>36</v>
      </c>
      <c r="DQZ12" s="73" t="s">
        <v>37</v>
      </c>
      <c r="DRA12" s="73" t="s">
        <v>39</v>
      </c>
      <c r="DRB12" s="73" t="s">
        <v>41</v>
      </c>
      <c r="DRC12" s="73" t="s">
        <v>42</v>
      </c>
      <c r="DRD12" s="73" t="s">
        <v>17</v>
      </c>
      <c r="DRE12" s="73" t="s">
        <v>19</v>
      </c>
      <c r="DRF12" s="73" t="s">
        <v>20</v>
      </c>
      <c r="DRG12" s="73" t="s">
        <v>21</v>
      </c>
      <c r="DRH12" s="73" t="s">
        <v>22</v>
      </c>
      <c r="DRI12" s="73" t="s">
        <v>23</v>
      </c>
      <c r="DRJ12" s="73" t="s">
        <v>24</v>
      </c>
      <c r="DRK12" s="73" t="s">
        <v>25</v>
      </c>
      <c r="DRL12" s="73" t="s">
        <v>26</v>
      </c>
      <c r="DRM12" s="73" t="s">
        <v>27</v>
      </c>
      <c r="DRN12" s="73" t="s">
        <v>28</v>
      </c>
      <c r="DRO12" s="73" t="s">
        <v>29</v>
      </c>
      <c r="DRP12" s="73" t="s">
        <v>30</v>
      </c>
      <c r="DRQ12" s="73" t="s">
        <v>31</v>
      </c>
      <c r="DRR12" s="73" t="s">
        <v>32</v>
      </c>
      <c r="DRS12" s="73" t="s">
        <v>33</v>
      </c>
      <c r="DRT12" s="73" t="s">
        <v>34</v>
      </c>
      <c r="DRU12" s="73" t="s">
        <v>35</v>
      </c>
      <c r="DRV12" s="73" t="s">
        <v>36</v>
      </c>
      <c r="DRW12" s="73" t="s">
        <v>37</v>
      </c>
      <c r="DRX12" s="73" t="s">
        <v>39</v>
      </c>
      <c r="DRY12" s="73" t="s">
        <v>41</v>
      </c>
      <c r="DRZ12" s="73" t="s">
        <v>42</v>
      </c>
      <c r="DSA12" s="73" t="s">
        <v>17</v>
      </c>
      <c r="DSB12" s="73" t="s">
        <v>19</v>
      </c>
      <c r="DSC12" s="73" t="s">
        <v>20</v>
      </c>
      <c r="DSD12" s="73" t="s">
        <v>21</v>
      </c>
      <c r="DSE12" s="73" t="s">
        <v>22</v>
      </c>
      <c r="DSF12" s="73" t="s">
        <v>23</v>
      </c>
      <c r="DSG12" s="73" t="s">
        <v>24</v>
      </c>
      <c r="DSH12" s="73" t="s">
        <v>25</v>
      </c>
      <c r="DSI12" s="73" t="s">
        <v>26</v>
      </c>
      <c r="DSJ12" s="73" t="s">
        <v>27</v>
      </c>
      <c r="DSK12" s="73" t="s">
        <v>28</v>
      </c>
      <c r="DSL12" s="73" t="s">
        <v>29</v>
      </c>
      <c r="DSM12" s="73" t="s">
        <v>30</v>
      </c>
      <c r="DSN12" s="73" t="s">
        <v>31</v>
      </c>
      <c r="DSO12" s="73" t="s">
        <v>32</v>
      </c>
      <c r="DSP12" s="73" t="s">
        <v>33</v>
      </c>
      <c r="DSQ12" s="73" t="s">
        <v>34</v>
      </c>
      <c r="DSR12" s="73" t="s">
        <v>35</v>
      </c>
      <c r="DSS12" s="73" t="s">
        <v>36</v>
      </c>
      <c r="DST12" s="73" t="s">
        <v>37</v>
      </c>
      <c r="DSU12" s="73" t="s">
        <v>39</v>
      </c>
      <c r="DSV12" s="73" t="s">
        <v>41</v>
      </c>
      <c r="DSW12" s="73" t="s">
        <v>42</v>
      </c>
      <c r="DSX12" s="73" t="s">
        <v>17</v>
      </c>
      <c r="DSY12" s="73" t="s">
        <v>19</v>
      </c>
      <c r="DSZ12" s="73" t="s">
        <v>20</v>
      </c>
      <c r="DTA12" s="73" t="s">
        <v>21</v>
      </c>
      <c r="DTB12" s="73" t="s">
        <v>22</v>
      </c>
      <c r="DTC12" s="73" t="s">
        <v>23</v>
      </c>
      <c r="DTD12" s="73" t="s">
        <v>24</v>
      </c>
      <c r="DTE12" s="73" t="s">
        <v>25</v>
      </c>
      <c r="DTF12" s="73" t="s">
        <v>26</v>
      </c>
      <c r="DTG12" s="73" t="s">
        <v>27</v>
      </c>
      <c r="DTH12" s="73" t="s">
        <v>28</v>
      </c>
      <c r="DTI12" s="73" t="s">
        <v>29</v>
      </c>
      <c r="DTJ12" s="73" t="s">
        <v>30</v>
      </c>
      <c r="DTK12" s="73" t="s">
        <v>31</v>
      </c>
      <c r="DTL12" s="73" t="s">
        <v>32</v>
      </c>
      <c r="DTM12" s="73" t="s">
        <v>33</v>
      </c>
      <c r="DTN12" s="73" t="s">
        <v>34</v>
      </c>
      <c r="DTO12" s="73" t="s">
        <v>35</v>
      </c>
      <c r="DTP12" s="73" t="s">
        <v>36</v>
      </c>
      <c r="DTQ12" s="73" t="s">
        <v>37</v>
      </c>
      <c r="DTR12" s="73" t="s">
        <v>39</v>
      </c>
      <c r="DTS12" s="73" t="s">
        <v>41</v>
      </c>
      <c r="DTT12" s="73" t="s">
        <v>42</v>
      </c>
      <c r="DTU12" s="73" t="s">
        <v>17</v>
      </c>
      <c r="DTV12" s="73" t="s">
        <v>19</v>
      </c>
      <c r="DTW12" s="73" t="s">
        <v>20</v>
      </c>
      <c r="DTX12" s="73" t="s">
        <v>21</v>
      </c>
      <c r="DTY12" s="73" t="s">
        <v>22</v>
      </c>
      <c r="DTZ12" s="73" t="s">
        <v>23</v>
      </c>
      <c r="DUA12" s="73" t="s">
        <v>24</v>
      </c>
      <c r="DUB12" s="73" t="s">
        <v>25</v>
      </c>
      <c r="DUC12" s="73" t="s">
        <v>26</v>
      </c>
      <c r="DUD12" s="73" t="s">
        <v>27</v>
      </c>
      <c r="DUE12" s="73" t="s">
        <v>28</v>
      </c>
      <c r="DUF12" s="73" t="s">
        <v>29</v>
      </c>
      <c r="DUG12" s="73" t="s">
        <v>30</v>
      </c>
      <c r="DUH12" s="73" t="s">
        <v>31</v>
      </c>
      <c r="DUI12" s="73" t="s">
        <v>32</v>
      </c>
      <c r="DUJ12" s="73" t="s">
        <v>33</v>
      </c>
      <c r="DUK12" s="73" t="s">
        <v>34</v>
      </c>
      <c r="DUL12" s="73" t="s">
        <v>35</v>
      </c>
      <c r="DUM12" s="73" t="s">
        <v>36</v>
      </c>
      <c r="DUN12" s="73" t="s">
        <v>37</v>
      </c>
      <c r="DUO12" s="73" t="s">
        <v>39</v>
      </c>
      <c r="DUP12" s="73" t="s">
        <v>41</v>
      </c>
      <c r="DUQ12" s="73" t="s">
        <v>42</v>
      </c>
      <c r="DUR12" s="73" t="s">
        <v>17</v>
      </c>
      <c r="DUS12" s="73" t="s">
        <v>19</v>
      </c>
      <c r="DUT12" s="73" t="s">
        <v>20</v>
      </c>
      <c r="DUU12" s="73" t="s">
        <v>21</v>
      </c>
      <c r="DUV12" s="73" t="s">
        <v>22</v>
      </c>
      <c r="DUW12" s="73" t="s">
        <v>23</v>
      </c>
      <c r="DUX12" s="73" t="s">
        <v>24</v>
      </c>
      <c r="DUY12" s="73" t="s">
        <v>25</v>
      </c>
      <c r="DUZ12" s="73" t="s">
        <v>26</v>
      </c>
      <c r="DVA12" s="73" t="s">
        <v>27</v>
      </c>
      <c r="DVB12" s="73" t="s">
        <v>28</v>
      </c>
      <c r="DVC12" s="73" t="s">
        <v>29</v>
      </c>
      <c r="DVD12" s="73" t="s">
        <v>30</v>
      </c>
      <c r="DVE12" s="73" t="s">
        <v>31</v>
      </c>
      <c r="DVF12" s="73" t="s">
        <v>32</v>
      </c>
      <c r="DVG12" s="73" t="s">
        <v>33</v>
      </c>
      <c r="DVH12" s="73" t="s">
        <v>34</v>
      </c>
      <c r="DVI12" s="73" t="s">
        <v>35</v>
      </c>
      <c r="DVJ12" s="73" t="s">
        <v>36</v>
      </c>
      <c r="DVK12" s="73" t="s">
        <v>37</v>
      </c>
      <c r="DVL12" s="73" t="s">
        <v>39</v>
      </c>
      <c r="DVM12" s="73" t="s">
        <v>41</v>
      </c>
      <c r="DVN12" s="73" t="s">
        <v>42</v>
      </c>
      <c r="DVO12" s="73" t="s">
        <v>17</v>
      </c>
      <c r="DVP12" s="73" t="s">
        <v>19</v>
      </c>
      <c r="DVQ12" s="73" t="s">
        <v>20</v>
      </c>
      <c r="DVR12" s="73" t="s">
        <v>21</v>
      </c>
      <c r="DVS12" s="73" t="s">
        <v>22</v>
      </c>
      <c r="DVT12" s="73" t="s">
        <v>23</v>
      </c>
      <c r="DVU12" s="73" t="s">
        <v>24</v>
      </c>
      <c r="DVV12" s="73" t="s">
        <v>25</v>
      </c>
      <c r="DVW12" s="73" t="s">
        <v>26</v>
      </c>
      <c r="DVX12" s="73" t="s">
        <v>27</v>
      </c>
      <c r="DVY12" s="73" t="s">
        <v>28</v>
      </c>
      <c r="DVZ12" s="73" t="s">
        <v>29</v>
      </c>
      <c r="DWA12" s="73" t="s">
        <v>30</v>
      </c>
      <c r="DWB12" s="73" t="s">
        <v>31</v>
      </c>
      <c r="DWC12" s="73" t="s">
        <v>32</v>
      </c>
      <c r="DWD12" s="73" t="s">
        <v>33</v>
      </c>
      <c r="DWE12" s="73" t="s">
        <v>34</v>
      </c>
      <c r="DWF12" s="73" t="s">
        <v>35</v>
      </c>
      <c r="DWG12" s="73" t="s">
        <v>36</v>
      </c>
      <c r="DWH12" s="73" t="s">
        <v>37</v>
      </c>
      <c r="DWI12" s="73" t="s">
        <v>39</v>
      </c>
      <c r="DWJ12" s="73" t="s">
        <v>41</v>
      </c>
      <c r="DWK12" s="73" t="s">
        <v>42</v>
      </c>
      <c r="DWL12" s="73" t="s">
        <v>17</v>
      </c>
      <c r="DWM12" s="73" t="s">
        <v>19</v>
      </c>
      <c r="DWN12" s="73" t="s">
        <v>20</v>
      </c>
      <c r="DWO12" s="73" t="s">
        <v>21</v>
      </c>
      <c r="DWP12" s="73" t="s">
        <v>22</v>
      </c>
      <c r="DWQ12" s="73" t="s">
        <v>23</v>
      </c>
      <c r="DWR12" s="73" t="s">
        <v>24</v>
      </c>
      <c r="DWS12" s="73" t="s">
        <v>25</v>
      </c>
      <c r="DWT12" s="73" t="s">
        <v>26</v>
      </c>
      <c r="DWU12" s="73" t="s">
        <v>27</v>
      </c>
      <c r="DWV12" s="73" t="s">
        <v>28</v>
      </c>
      <c r="DWW12" s="73" t="s">
        <v>29</v>
      </c>
      <c r="DWX12" s="73" t="s">
        <v>30</v>
      </c>
      <c r="DWY12" s="73" t="s">
        <v>31</v>
      </c>
      <c r="DWZ12" s="73" t="s">
        <v>32</v>
      </c>
      <c r="DXA12" s="73" t="s">
        <v>33</v>
      </c>
      <c r="DXB12" s="73" t="s">
        <v>34</v>
      </c>
      <c r="DXC12" s="73" t="s">
        <v>35</v>
      </c>
      <c r="DXD12" s="73" t="s">
        <v>36</v>
      </c>
      <c r="DXE12" s="73" t="s">
        <v>37</v>
      </c>
      <c r="DXF12" s="73" t="s">
        <v>39</v>
      </c>
      <c r="DXG12" s="73" t="s">
        <v>41</v>
      </c>
      <c r="DXH12" s="73" t="s">
        <v>42</v>
      </c>
      <c r="DXI12" s="73" t="s">
        <v>17</v>
      </c>
      <c r="DXJ12" s="73" t="s">
        <v>19</v>
      </c>
      <c r="DXK12" s="73" t="s">
        <v>20</v>
      </c>
      <c r="DXL12" s="73" t="s">
        <v>21</v>
      </c>
      <c r="DXM12" s="73" t="s">
        <v>22</v>
      </c>
      <c r="DXN12" s="73" t="s">
        <v>23</v>
      </c>
      <c r="DXO12" s="73" t="s">
        <v>24</v>
      </c>
      <c r="DXP12" s="73" t="s">
        <v>25</v>
      </c>
      <c r="DXQ12" s="73" t="s">
        <v>26</v>
      </c>
      <c r="DXR12" s="73" t="s">
        <v>27</v>
      </c>
      <c r="DXS12" s="73" t="s">
        <v>28</v>
      </c>
      <c r="DXT12" s="73" t="s">
        <v>29</v>
      </c>
      <c r="DXU12" s="73" t="s">
        <v>30</v>
      </c>
      <c r="DXV12" s="73" t="s">
        <v>31</v>
      </c>
      <c r="DXW12" s="73" t="s">
        <v>32</v>
      </c>
      <c r="DXX12" s="73" t="s">
        <v>33</v>
      </c>
      <c r="DXY12" s="73" t="s">
        <v>34</v>
      </c>
      <c r="DXZ12" s="73" t="s">
        <v>35</v>
      </c>
      <c r="DYA12" s="73" t="s">
        <v>36</v>
      </c>
      <c r="DYB12" s="73" t="s">
        <v>37</v>
      </c>
      <c r="DYC12" s="73" t="s">
        <v>39</v>
      </c>
      <c r="DYD12" s="73" t="s">
        <v>41</v>
      </c>
      <c r="DYE12" s="73" t="s">
        <v>42</v>
      </c>
      <c r="DYF12" s="73" t="s">
        <v>17</v>
      </c>
      <c r="DYG12" s="73" t="s">
        <v>19</v>
      </c>
      <c r="DYH12" s="73" t="s">
        <v>20</v>
      </c>
      <c r="DYI12" s="73" t="s">
        <v>21</v>
      </c>
      <c r="DYJ12" s="73" t="s">
        <v>22</v>
      </c>
      <c r="DYK12" s="73" t="s">
        <v>23</v>
      </c>
      <c r="DYL12" s="73" t="s">
        <v>24</v>
      </c>
      <c r="DYM12" s="73" t="s">
        <v>25</v>
      </c>
      <c r="DYN12" s="73" t="s">
        <v>26</v>
      </c>
      <c r="DYO12" s="73" t="s">
        <v>27</v>
      </c>
      <c r="DYP12" s="73" t="s">
        <v>28</v>
      </c>
      <c r="DYQ12" s="73" t="s">
        <v>29</v>
      </c>
      <c r="DYR12" s="73" t="s">
        <v>30</v>
      </c>
      <c r="DYS12" s="73" t="s">
        <v>31</v>
      </c>
      <c r="DYT12" s="73" t="s">
        <v>32</v>
      </c>
      <c r="DYU12" s="73" t="s">
        <v>33</v>
      </c>
      <c r="DYV12" s="73" t="s">
        <v>34</v>
      </c>
      <c r="DYW12" s="73" t="s">
        <v>35</v>
      </c>
      <c r="DYX12" s="73" t="s">
        <v>36</v>
      </c>
      <c r="DYY12" s="73" t="s">
        <v>37</v>
      </c>
      <c r="DYZ12" s="73" t="s">
        <v>39</v>
      </c>
      <c r="DZA12" s="73" t="s">
        <v>41</v>
      </c>
      <c r="DZB12" s="73" t="s">
        <v>42</v>
      </c>
      <c r="DZC12" s="73" t="s">
        <v>17</v>
      </c>
      <c r="DZD12" s="73" t="s">
        <v>19</v>
      </c>
      <c r="DZE12" s="73" t="s">
        <v>20</v>
      </c>
      <c r="DZF12" s="73" t="s">
        <v>21</v>
      </c>
      <c r="DZG12" s="73" t="s">
        <v>22</v>
      </c>
      <c r="DZH12" s="73" t="s">
        <v>23</v>
      </c>
      <c r="DZI12" s="73" t="s">
        <v>24</v>
      </c>
      <c r="DZJ12" s="73" t="s">
        <v>25</v>
      </c>
      <c r="DZK12" s="73" t="s">
        <v>26</v>
      </c>
      <c r="DZL12" s="73" t="s">
        <v>27</v>
      </c>
      <c r="DZM12" s="73" t="s">
        <v>28</v>
      </c>
      <c r="DZN12" s="73" t="s">
        <v>29</v>
      </c>
      <c r="DZO12" s="73" t="s">
        <v>30</v>
      </c>
      <c r="DZP12" s="73" t="s">
        <v>31</v>
      </c>
      <c r="DZQ12" s="73" t="s">
        <v>32</v>
      </c>
      <c r="DZR12" s="73" t="s">
        <v>33</v>
      </c>
      <c r="DZS12" s="73" t="s">
        <v>34</v>
      </c>
      <c r="DZT12" s="73" t="s">
        <v>35</v>
      </c>
      <c r="DZU12" s="73" t="s">
        <v>36</v>
      </c>
      <c r="DZV12" s="73" t="s">
        <v>37</v>
      </c>
      <c r="DZW12" s="73" t="s">
        <v>39</v>
      </c>
      <c r="DZX12" s="73" t="s">
        <v>41</v>
      </c>
      <c r="DZY12" s="73" t="s">
        <v>42</v>
      </c>
      <c r="DZZ12" s="73" t="s">
        <v>17</v>
      </c>
      <c r="EAA12" s="73" t="s">
        <v>19</v>
      </c>
      <c r="EAB12" s="73" t="s">
        <v>20</v>
      </c>
      <c r="EAC12" s="73" t="s">
        <v>21</v>
      </c>
      <c r="EAD12" s="73" t="s">
        <v>22</v>
      </c>
      <c r="EAE12" s="73" t="s">
        <v>23</v>
      </c>
      <c r="EAF12" s="73" t="s">
        <v>24</v>
      </c>
      <c r="EAG12" s="73" t="s">
        <v>25</v>
      </c>
      <c r="EAH12" s="73" t="s">
        <v>26</v>
      </c>
      <c r="EAI12" s="73" t="s">
        <v>27</v>
      </c>
      <c r="EAJ12" s="73" t="s">
        <v>28</v>
      </c>
      <c r="EAK12" s="73" t="s">
        <v>29</v>
      </c>
      <c r="EAL12" s="73" t="s">
        <v>30</v>
      </c>
      <c r="EAM12" s="73" t="s">
        <v>31</v>
      </c>
      <c r="EAN12" s="73" t="s">
        <v>32</v>
      </c>
      <c r="EAO12" s="73" t="s">
        <v>33</v>
      </c>
      <c r="EAP12" s="73" t="s">
        <v>34</v>
      </c>
      <c r="EAQ12" s="73" t="s">
        <v>35</v>
      </c>
      <c r="EAR12" s="73" t="s">
        <v>36</v>
      </c>
      <c r="EAS12" s="73" t="s">
        <v>37</v>
      </c>
      <c r="EAT12" s="73" t="s">
        <v>39</v>
      </c>
      <c r="EAU12" s="73" t="s">
        <v>41</v>
      </c>
      <c r="EAV12" s="73" t="s">
        <v>42</v>
      </c>
    </row>
    <row r="13" spans="1:3428" x14ac:dyDescent="0.4">
      <c r="A13" s="72" t="s">
        <v>13</v>
      </c>
      <c r="B13" s="73" t="s">
        <v>472</v>
      </c>
      <c r="C13" s="73" t="s">
        <v>473</v>
      </c>
      <c r="D13" s="73" t="s">
        <v>474</v>
      </c>
      <c r="E13" s="73" t="s">
        <v>475</v>
      </c>
      <c r="F13" s="73" t="s">
        <v>476</v>
      </c>
      <c r="G13" s="73" t="s">
        <v>477</v>
      </c>
      <c r="H13" s="73" t="s">
        <v>478</v>
      </c>
      <c r="I13" s="73" t="s">
        <v>479</v>
      </c>
      <c r="J13" s="73" t="s">
        <v>480</v>
      </c>
      <c r="K13" s="73" t="s">
        <v>481</v>
      </c>
      <c r="L13" s="73" t="s">
        <v>482</v>
      </c>
      <c r="M13" s="73" t="s">
        <v>483</v>
      </c>
      <c r="N13" s="73" t="s">
        <v>484</v>
      </c>
      <c r="O13" s="73" t="s">
        <v>485</v>
      </c>
      <c r="P13" s="73" t="s">
        <v>486</v>
      </c>
      <c r="Q13" s="73" t="s">
        <v>487</v>
      </c>
      <c r="R13" s="73" t="s">
        <v>488</v>
      </c>
      <c r="S13" s="73" t="s">
        <v>489</v>
      </c>
      <c r="T13" s="73" t="s">
        <v>490</v>
      </c>
      <c r="U13" s="73" t="s">
        <v>491</v>
      </c>
      <c r="V13" s="73" t="s">
        <v>492</v>
      </c>
      <c r="W13" s="73" t="s">
        <v>493</v>
      </c>
      <c r="X13" s="73" t="s">
        <v>494</v>
      </c>
      <c r="Y13" s="73" t="s">
        <v>472</v>
      </c>
      <c r="Z13" s="73" t="s">
        <v>473</v>
      </c>
      <c r="AA13" s="73" t="s">
        <v>474</v>
      </c>
      <c r="AB13" s="73" t="s">
        <v>475</v>
      </c>
      <c r="AC13" s="73" t="s">
        <v>476</v>
      </c>
      <c r="AD13" s="73" t="s">
        <v>477</v>
      </c>
      <c r="AE13" s="73" t="s">
        <v>478</v>
      </c>
      <c r="AF13" s="73" t="s">
        <v>479</v>
      </c>
      <c r="AG13" s="73" t="s">
        <v>480</v>
      </c>
      <c r="AH13" s="73" t="s">
        <v>481</v>
      </c>
      <c r="AI13" s="73" t="s">
        <v>482</v>
      </c>
      <c r="AJ13" s="73" t="s">
        <v>483</v>
      </c>
      <c r="AK13" s="73" t="s">
        <v>484</v>
      </c>
      <c r="AL13" s="73" t="s">
        <v>485</v>
      </c>
      <c r="AM13" s="73" t="s">
        <v>486</v>
      </c>
      <c r="AN13" s="73" t="s">
        <v>487</v>
      </c>
      <c r="AO13" s="73" t="s">
        <v>488</v>
      </c>
      <c r="AP13" s="73" t="s">
        <v>489</v>
      </c>
      <c r="AQ13" s="73" t="s">
        <v>490</v>
      </c>
      <c r="AR13" s="73" t="s">
        <v>491</v>
      </c>
      <c r="AS13" s="73" t="s">
        <v>492</v>
      </c>
      <c r="AT13" s="73" t="s">
        <v>493</v>
      </c>
      <c r="AU13" s="73" t="s">
        <v>494</v>
      </c>
      <c r="AV13" s="73" t="s">
        <v>472</v>
      </c>
      <c r="AW13" s="73" t="s">
        <v>473</v>
      </c>
      <c r="AX13" s="73" t="s">
        <v>474</v>
      </c>
      <c r="AY13" s="73" t="s">
        <v>475</v>
      </c>
      <c r="AZ13" s="73" t="s">
        <v>476</v>
      </c>
      <c r="BA13" s="73" t="s">
        <v>477</v>
      </c>
      <c r="BB13" s="73" t="s">
        <v>478</v>
      </c>
      <c r="BC13" s="73" t="s">
        <v>479</v>
      </c>
      <c r="BD13" s="73" t="s">
        <v>480</v>
      </c>
      <c r="BE13" s="73" t="s">
        <v>481</v>
      </c>
      <c r="BF13" s="73" t="s">
        <v>482</v>
      </c>
      <c r="BG13" s="73" t="s">
        <v>483</v>
      </c>
      <c r="BH13" s="73" t="s">
        <v>484</v>
      </c>
      <c r="BI13" s="73" t="s">
        <v>485</v>
      </c>
      <c r="BJ13" s="73" t="s">
        <v>486</v>
      </c>
      <c r="BK13" s="73" t="s">
        <v>487</v>
      </c>
      <c r="BL13" s="73" t="s">
        <v>488</v>
      </c>
      <c r="BM13" s="73" t="s">
        <v>489</v>
      </c>
      <c r="BN13" s="73" t="s">
        <v>490</v>
      </c>
      <c r="BO13" s="73" t="s">
        <v>491</v>
      </c>
      <c r="BP13" s="73" t="s">
        <v>492</v>
      </c>
      <c r="BQ13" s="73" t="s">
        <v>493</v>
      </c>
      <c r="BR13" s="73" t="s">
        <v>494</v>
      </c>
      <c r="BS13" s="73" t="s">
        <v>472</v>
      </c>
      <c r="BT13" s="73" t="s">
        <v>473</v>
      </c>
      <c r="BU13" s="73" t="s">
        <v>474</v>
      </c>
      <c r="BV13" s="73" t="s">
        <v>475</v>
      </c>
      <c r="BW13" s="73" t="s">
        <v>476</v>
      </c>
      <c r="BX13" s="73" t="s">
        <v>477</v>
      </c>
      <c r="BY13" s="73" t="s">
        <v>478</v>
      </c>
      <c r="BZ13" s="73" t="s">
        <v>479</v>
      </c>
      <c r="CA13" s="73" t="s">
        <v>480</v>
      </c>
      <c r="CB13" s="73" t="s">
        <v>481</v>
      </c>
      <c r="CC13" s="73" t="s">
        <v>482</v>
      </c>
      <c r="CD13" s="73" t="s">
        <v>483</v>
      </c>
      <c r="CE13" s="73" t="s">
        <v>484</v>
      </c>
      <c r="CF13" s="73" t="s">
        <v>485</v>
      </c>
      <c r="CG13" s="73" t="s">
        <v>486</v>
      </c>
      <c r="CH13" s="73" t="s">
        <v>487</v>
      </c>
      <c r="CI13" s="73" t="s">
        <v>488</v>
      </c>
      <c r="CJ13" s="73" t="s">
        <v>489</v>
      </c>
      <c r="CK13" s="73" t="s">
        <v>490</v>
      </c>
      <c r="CL13" s="73" t="s">
        <v>491</v>
      </c>
      <c r="CM13" s="73" t="s">
        <v>492</v>
      </c>
      <c r="CN13" s="73" t="s">
        <v>493</v>
      </c>
      <c r="CO13" s="73" t="s">
        <v>494</v>
      </c>
      <c r="CP13" s="73" t="s">
        <v>472</v>
      </c>
      <c r="CQ13" s="73" t="s">
        <v>473</v>
      </c>
      <c r="CR13" s="73" t="s">
        <v>474</v>
      </c>
      <c r="CS13" s="73" t="s">
        <v>475</v>
      </c>
      <c r="CT13" s="73" t="s">
        <v>476</v>
      </c>
      <c r="CU13" s="73" t="s">
        <v>477</v>
      </c>
      <c r="CV13" s="73" t="s">
        <v>478</v>
      </c>
      <c r="CW13" s="73" t="s">
        <v>479</v>
      </c>
      <c r="CX13" s="73" t="s">
        <v>480</v>
      </c>
      <c r="CY13" s="73" t="s">
        <v>481</v>
      </c>
      <c r="CZ13" s="73" t="s">
        <v>482</v>
      </c>
      <c r="DA13" s="73" t="s">
        <v>483</v>
      </c>
      <c r="DB13" s="73" t="s">
        <v>484</v>
      </c>
      <c r="DC13" s="73" t="s">
        <v>485</v>
      </c>
      <c r="DD13" s="73" t="s">
        <v>486</v>
      </c>
      <c r="DE13" s="73" t="s">
        <v>487</v>
      </c>
      <c r="DF13" s="73" t="s">
        <v>488</v>
      </c>
      <c r="DG13" s="73" t="s">
        <v>489</v>
      </c>
      <c r="DH13" s="73" t="s">
        <v>490</v>
      </c>
      <c r="DI13" s="73" t="s">
        <v>491</v>
      </c>
      <c r="DJ13" s="73" t="s">
        <v>492</v>
      </c>
      <c r="DK13" s="73" t="s">
        <v>493</v>
      </c>
      <c r="DL13" s="73" t="s">
        <v>494</v>
      </c>
      <c r="DM13" s="73" t="s">
        <v>472</v>
      </c>
      <c r="DN13" s="73" t="s">
        <v>473</v>
      </c>
      <c r="DO13" s="73" t="s">
        <v>474</v>
      </c>
      <c r="DP13" s="73" t="s">
        <v>475</v>
      </c>
      <c r="DQ13" s="73" t="s">
        <v>476</v>
      </c>
      <c r="DR13" s="73" t="s">
        <v>477</v>
      </c>
      <c r="DS13" s="73" t="s">
        <v>478</v>
      </c>
      <c r="DT13" s="73" t="s">
        <v>479</v>
      </c>
      <c r="DU13" s="73" t="s">
        <v>480</v>
      </c>
      <c r="DV13" s="73" t="s">
        <v>481</v>
      </c>
      <c r="DW13" s="73" t="s">
        <v>482</v>
      </c>
      <c r="DX13" s="73" t="s">
        <v>483</v>
      </c>
      <c r="DY13" s="73" t="s">
        <v>484</v>
      </c>
      <c r="DZ13" s="73" t="s">
        <v>485</v>
      </c>
      <c r="EA13" s="73" t="s">
        <v>486</v>
      </c>
      <c r="EB13" s="73" t="s">
        <v>487</v>
      </c>
      <c r="EC13" s="73" t="s">
        <v>488</v>
      </c>
      <c r="ED13" s="73" t="s">
        <v>489</v>
      </c>
      <c r="EE13" s="73" t="s">
        <v>490</v>
      </c>
      <c r="EF13" s="73" t="s">
        <v>491</v>
      </c>
      <c r="EG13" s="73" t="s">
        <v>492</v>
      </c>
      <c r="EH13" s="73" t="s">
        <v>493</v>
      </c>
      <c r="EI13" s="73" t="s">
        <v>494</v>
      </c>
      <c r="EJ13" s="73" t="s">
        <v>472</v>
      </c>
      <c r="EK13" s="73" t="s">
        <v>473</v>
      </c>
      <c r="EL13" s="73" t="s">
        <v>474</v>
      </c>
      <c r="EM13" s="73" t="s">
        <v>475</v>
      </c>
      <c r="EN13" s="73" t="s">
        <v>476</v>
      </c>
      <c r="EO13" s="73" t="s">
        <v>477</v>
      </c>
      <c r="EP13" s="73" t="s">
        <v>478</v>
      </c>
      <c r="EQ13" s="73" t="s">
        <v>479</v>
      </c>
      <c r="ER13" s="73" t="s">
        <v>480</v>
      </c>
      <c r="ES13" s="73" t="s">
        <v>481</v>
      </c>
      <c r="ET13" s="73" t="s">
        <v>482</v>
      </c>
      <c r="EU13" s="73" t="s">
        <v>483</v>
      </c>
      <c r="EV13" s="73" t="s">
        <v>484</v>
      </c>
      <c r="EW13" s="73" t="s">
        <v>485</v>
      </c>
      <c r="EX13" s="73" t="s">
        <v>486</v>
      </c>
      <c r="EY13" s="73" t="s">
        <v>487</v>
      </c>
      <c r="EZ13" s="73" t="s">
        <v>488</v>
      </c>
      <c r="FA13" s="73" t="s">
        <v>489</v>
      </c>
      <c r="FB13" s="73" t="s">
        <v>490</v>
      </c>
      <c r="FC13" s="73" t="s">
        <v>491</v>
      </c>
      <c r="FD13" s="73" t="s">
        <v>492</v>
      </c>
      <c r="FE13" s="73" t="s">
        <v>493</v>
      </c>
      <c r="FF13" s="73" t="s">
        <v>494</v>
      </c>
      <c r="FG13" s="73" t="s">
        <v>472</v>
      </c>
      <c r="FH13" s="73" t="s">
        <v>473</v>
      </c>
      <c r="FI13" s="73" t="s">
        <v>474</v>
      </c>
      <c r="FJ13" s="73" t="s">
        <v>475</v>
      </c>
      <c r="FK13" s="73" t="s">
        <v>476</v>
      </c>
      <c r="FL13" s="73" t="s">
        <v>477</v>
      </c>
      <c r="FM13" s="73" t="s">
        <v>478</v>
      </c>
      <c r="FN13" s="73" t="s">
        <v>479</v>
      </c>
      <c r="FO13" s="73" t="s">
        <v>480</v>
      </c>
      <c r="FP13" s="73" t="s">
        <v>481</v>
      </c>
      <c r="FQ13" s="73" t="s">
        <v>482</v>
      </c>
      <c r="FR13" s="73" t="s">
        <v>483</v>
      </c>
      <c r="FS13" s="73" t="s">
        <v>484</v>
      </c>
      <c r="FT13" s="73" t="s">
        <v>485</v>
      </c>
      <c r="FU13" s="73" t="s">
        <v>486</v>
      </c>
      <c r="FV13" s="73" t="s">
        <v>487</v>
      </c>
      <c r="FW13" s="73" t="s">
        <v>488</v>
      </c>
      <c r="FX13" s="73" t="s">
        <v>489</v>
      </c>
      <c r="FY13" s="73" t="s">
        <v>490</v>
      </c>
      <c r="FZ13" s="73" t="s">
        <v>491</v>
      </c>
      <c r="GA13" s="73" t="s">
        <v>492</v>
      </c>
      <c r="GB13" s="73" t="s">
        <v>493</v>
      </c>
      <c r="GC13" s="73" t="s">
        <v>494</v>
      </c>
      <c r="GD13" s="73" t="s">
        <v>472</v>
      </c>
      <c r="GE13" s="73" t="s">
        <v>473</v>
      </c>
      <c r="GF13" s="73" t="s">
        <v>474</v>
      </c>
      <c r="GG13" s="73" t="s">
        <v>475</v>
      </c>
      <c r="GH13" s="73" t="s">
        <v>476</v>
      </c>
      <c r="GI13" s="73" t="s">
        <v>477</v>
      </c>
      <c r="GJ13" s="73" t="s">
        <v>478</v>
      </c>
      <c r="GK13" s="73" t="s">
        <v>479</v>
      </c>
      <c r="GL13" s="73" t="s">
        <v>480</v>
      </c>
      <c r="GM13" s="73" t="s">
        <v>481</v>
      </c>
      <c r="GN13" s="73" t="s">
        <v>482</v>
      </c>
      <c r="GO13" s="73" t="s">
        <v>483</v>
      </c>
      <c r="GP13" s="73" t="s">
        <v>484</v>
      </c>
      <c r="GQ13" s="73" t="s">
        <v>485</v>
      </c>
      <c r="GR13" s="73" t="s">
        <v>486</v>
      </c>
      <c r="GS13" s="73" t="s">
        <v>487</v>
      </c>
      <c r="GT13" s="73" t="s">
        <v>488</v>
      </c>
      <c r="GU13" s="73" t="s">
        <v>489</v>
      </c>
      <c r="GV13" s="73" t="s">
        <v>490</v>
      </c>
      <c r="GW13" s="73" t="s">
        <v>491</v>
      </c>
      <c r="GX13" s="73" t="s">
        <v>492</v>
      </c>
      <c r="GY13" s="73" t="s">
        <v>493</v>
      </c>
      <c r="GZ13" s="73" t="s">
        <v>494</v>
      </c>
      <c r="HA13" s="73" t="s">
        <v>472</v>
      </c>
      <c r="HB13" s="73" t="s">
        <v>473</v>
      </c>
      <c r="HC13" s="73" t="s">
        <v>474</v>
      </c>
      <c r="HD13" s="73" t="s">
        <v>475</v>
      </c>
      <c r="HE13" s="73" t="s">
        <v>476</v>
      </c>
      <c r="HF13" s="73" t="s">
        <v>477</v>
      </c>
      <c r="HG13" s="73" t="s">
        <v>478</v>
      </c>
      <c r="HH13" s="73" t="s">
        <v>479</v>
      </c>
      <c r="HI13" s="73" t="s">
        <v>480</v>
      </c>
      <c r="HJ13" s="73" t="s">
        <v>481</v>
      </c>
      <c r="HK13" s="73" t="s">
        <v>482</v>
      </c>
      <c r="HL13" s="73" t="s">
        <v>483</v>
      </c>
      <c r="HM13" s="73" t="s">
        <v>484</v>
      </c>
      <c r="HN13" s="73" t="s">
        <v>485</v>
      </c>
      <c r="HO13" s="73" t="s">
        <v>486</v>
      </c>
      <c r="HP13" s="73" t="s">
        <v>487</v>
      </c>
      <c r="HQ13" s="73" t="s">
        <v>488</v>
      </c>
      <c r="HR13" s="73" t="s">
        <v>489</v>
      </c>
      <c r="HS13" s="73" t="s">
        <v>490</v>
      </c>
      <c r="HT13" s="73" t="s">
        <v>491</v>
      </c>
      <c r="HU13" s="73" t="s">
        <v>492</v>
      </c>
      <c r="HV13" s="73" t="s">
        <v>493</v>
      </c>
      <c r="HW13" s="73" t="s">
        <v>494</v>
      </c>
      <c r="HX13" s="73" t="s">
        <v>472</v>
      </c>
      <c r="HY13" s="73" t="s">
        <v>473</v>
      </c>
      <c r="HZ13" s="73" t="s">
        <v>474</v>
      </c>
      <c r="IA13" s="73" t="s">
        <v>475</v>
      </c>
      <c r="IB13" s="73" t="s">
        <v>476</v>
      </c>
      <c r="IC13" s="73" t="s">
        <v>477</v>
      </c>
      <c r="ID13" s="73" t="s">
        <v>478</v>
      </c>
      <c r="IE13" s="73" t="s">
        <v>479</v>
      </c>
      <c r="IF13" s="73" t="s">
        <v>480</v>
      </c>
      <c r="IG13" s="73" t="s">
        <v>481</v>
      </c>
      <c r="IH13" s="73" t="s">
        <v>482</v>
      </c>
      <c r="II13" s="73" t="s">
        <v>483</v>
      </c>
      <c r="IJ13" s="73" t="s">
        <v>484</v>
      </c>
      <c r="IK13" s="73" t="s">
        <v>485</v>
      </c>
      <c r="IL13" s="73" t="s">
        <v>486</v>
      </c>
      <c r="IM13" s="73" t="s">
        <v>487</v>
      </c>
      <c r="IN13" s="73" t="s">
        <v>488</v>
      </c>
      <c r="IO13" s="73" t="s">
        <v>489</v>
      </c>
      <c r="IP13" s="73" t="s">
        <v>490</v>
      </c>
      <c r="IQ13" s="73" t="s">
        <v>491</v>
      </c>
      <c r="IR13" s="73" t="s">
        <v>492</v>
      </c>
      <c r="IS13" s="73" t="s">
        <v>493</v>
      </c>
      <c r="IT13" s="73" t="s">
        <v>494</v>
      </c>
      <c r="IU13" s="73" t="s">
        <v>472</v>
      </c>
      <c r="IV13" s="73" t="s">
        <v>473</v>
      </c>
      <c r="IW13" s="73" t="s">
        <v>474</v>
      </c>
      <c r="IX13" s="73" t="s">
        <v>475</v>
      </c>
      <c r="IY13" s="73" t="s">
        <v>476</v>
      </c>
      <c r="IZ13" s="73" t="s">
        <v>477</v>
      </c>
      <c r="JA13" s="73" t="s">
        <v>478</v>
      </c>
      <c r="JB13" s="73" t="s">
        <v>479</v>
      </c>
      <c r="JC13" s="73" t="s">
        <v>480</v>
      </c>
      <c r="JD13" s="73" t="s">
        <v>481</v>
      </c>
      <c r="JE13" s="73" t="s">
        <v>482</v>
      </c>
      <c r="JF13" s="73" t="s">
        <v>483</v>
      </c>
      <c r="JG13" s="73" t="s">
        <v>484</v>
      </c>
      <c r="JH13" s="73" t="s">
        <v>485</v>
      </c>
      <c r="JI13" s="73" t="s">
        <v>486</v>
      </c>
      <c r="JJ13" s="73" t="s">
        <v>487</v>
      </c>
      <c r="JK13" s="73" t="s">
        <v>488</v>
      </c>
      <c r="JL13" s="73" t="s">
        <v>489</v>
      </c>
      <c r="JM13" s="73" t="s">
        <v>490</v>
      </c>
      <c r="JN13" s="73" t="s">
        <v>491</v>
      </c>
      <c r="JO13" s="73" t="s">
        <v>492</v>
      </c>
      <c r="JP13" s="73" t="s">
        <v>493</v>
      </c>
      <c r="JQ13" s="73" t="s">
        <v>494</v>
      </c>
      <c r="JR13" s="73" t="s">
        <v>472</v>
      </c>
      <c r="JS13" s="73" t="s">
        <v>473</v>
      </c>
      <c r="JT13" s="73" t="s">
        <v>474</v>
      </c>
      <c r="JU13" s="73" t="s">
        <v>475</v>
      </c>
      <c r="JV13" s="73" t="s">
        <v>476</v>
      </c>
      <c r="JW13" s="73" t="s">
        <v>477</v>
      </c>
      <c r="JX13" s="73" t="s">
        <v>478</v>
      </c>
      <c r="JY13" s="73" t="s">
        <v>479</v>
      </c>
      <c r="JZ13" s="73" t="s">
        <v>480</v>
      </c>
      <c r="KA13" s="73" t="s">
        <v>481</v>
      </c>
      <c r="KB13" s="73" t="s">
        <v>482</v>
      </c>
      <c r="KC13" s="73" t="s">
        <v>483</v>
      </c>
      <c r="KD13" s="73" t="s">
        <v>484</v>
      </c>
      <c r="KE13" s="73" t="s">
        <v>485</v>
      </c>
      <c r="KF13" s="73" t="s">
        <v>486</v>
      </c>
      <c r="KG13" s="73" t="s">
        <v>487</v>
      </c>
      <c r="KH13" s="73" t="s">
        <v>488</v>
      </c>
      <c r="KI13" s="73" t="s">
        <v>489</v>
      </c>
      <c r="KJ13" s="73" t="s">
        <v>490</v>
      </c>
      <c r="KK13" s="73" t="s">
        <v>491</v>
      </c>
      <c r="KL13" s="73" t="s">
        <v>492</v>
      </c>
      <c r="KM13" s="73" t="s">
        <v>493</v>
      </c>
      <c r="KN13" s="73" t="s">
        <v>494</v>
      </c>
      <c r="KO13" s="73" t="s">
        <v>472</v>
      </c>
      <c r="KP13" s="73" t="s">
        <v>473</v>
      </c>
      <c r="KQ13" s="73" t="s">
        <v>474</v>
      </c>
      <c r="KR13" s="73" t="s">
        <v>475</v>
      </c>
      <c r="KS13" s="73" t="s">
        <v>476</v>
      </c>
      <c r="KT13" s="73" t="s">
        <v>477</v>
      </c>
      <c r="KU13" s="73" t="s">
        <v>478</v>
      </c>
      <c r="KV13" s="73" t="s">
        <v>479</v>
      </c>
      <c r="KW13" s="73" t="s">
        <v>480</v>
      </c>
      <c r="KX13" s="73" t="s">
        <v>481</v>
      </c>
      <c r="KY13" s="73" t="s">
        <v>482</v>
      </c>
      <c r="KZ13" s="73" t="s">
        <v>483</v>
      </c>
      <c r="LA13" s="73" t="s">
        <v>484</v>
      </c>
      <c r="LB13" s="73" t="s">
        <v>485</v>
      </c>
      <c r="LC13" s="73" t="s">
        <v>486</v>
      </c>
      <c r="LD13" s="73" t="s">
        <v>487</v>
      </c>
      <c r="LE13" s="73" t="s">
        <v>488</v>
      </c>
      <c r="LF13" s="73" t="s">
        <v>489</v>
      </c>
      <c r="LG13" s="73" t="s">
        <v>490</v>
      </c>
      <c r="LH13" s="73" t="s">
        <v>491</v>
      </c>
      <c r="LI13" s="73" t="s">
        <v>492</v>
      </c>
      <c r="LJ13" s="73" t="s">
        <v>493</v>
      </c>
      <c r="LK13" s="73" t="s">
        <v>494</v>
      </c>
      <c r="LL13" s="73" t="s">
        <v>472</v>
      </c>
      <c r="LM13" s="73" t="s">
        <v>473</v>
      </c>
      <c r="LN13" s="73" t="s">
        <v>474</v>
      </c>
      <c r="LO13" s="73" t="s">
        <v>475</v>
      </c>
      <c r="LP13" s="73" t="s">
        <v>476</v>
      </c>
      <c r="LQ13" s="73" t="s">
        <v>477</v>
      </c>
      <c r="LR13" s="73" t="s">
        <v>478</v>
      </c>
      <c r="LS13" s="73" t="s">
        <v>479</v>
      </c>
      <c r="LT13" s="73" t="s">
        <v>480</v>
      </c>
      <c r="LU13" s="73" t="s">
        <v>481</v>
      </c>
      <c r="LV13" s="73" t="s">
        <v>482</v>
      </c>
      <c r="LW13" s="73" t="s">
        <v>483</v>
      </c>
      <c r="LX13" s="73" t="s">
        <v>484</v>
      </c>
      <c r="LY13" s="73" t="s">
        <v>485</v>
      </c>
      <c r="LZ13" s="73" t="s">
        <v>486</v>
      </c>
      <c r="MA13" s="73" t="s">
        <v>487</v>
      </c>
      <c r="MB13" s="73" t="s">
        <v>488</v>
      </c>
      <c r="MC13" s="73" t="s">
        <v>489</v>
      </c>
      <c r="MD13" s="73" t="s">
        <v>490</v>
      </c>
      <c r="ME13" s="73" t="s">
        <v>491</v>
      </c>
      <c r="MF13" s="73" t="s">
        <v>492</v>
      </c>
      <c r="MG13" s="73" t="s">
        <v>493</v>
      </c>
      <c r="MH13" s="73" t="s">
        <v>494</v>
      </c>
      <c r="MI13" s="73" t="s">
        <v>472</v>
      </c>
      <c r="MJ13" s="73" t="s">
        <v>473</v>
      </c>
      <c r="MK13" s="73" t="s">
        <v>474</v>
      </c>
      <c r="ML13" s="73" t="s">
        <v>475</v>
      </c>
      <c r="MM13" s="73" t="s">
        <v>476</v>
      </c>
      <c r="MN13" s="73" t="s">
        <v>477</v>
      </c>
      <c r="MO13" s="73" t="s">
        <v>478</v>
      </c>
      <c r="MP13" s="73" t="s">
        <v>479</v>
      </c>
      <c r="MQ13" s="73" t="s">
        <v>480</v>
      </c>
      <c r="MR13" s="73" t="s">
        <v>481</v>
      </c>
      <c r="MS13" s="73" t="s">
        <v>482</v>
      </c>
      <c r="MT13" s="73" t="s">
        <v>483</v>
      </c>
      <c r="MU13" s="73" t="s">
        <v>484</v>
      </c>
      <c r="MV13" s="73" t="s">
        <v>485</v>
      </c>
      <c r="MW13" s="73" t="s">
        <v>486</v>
      </c>
      <c r="MX13" s="73" t="s">
        <v>487</v>
      </c>
      <c r="MY13" s="73" t="s">
        <v>488</v>
      </c>
      <c r="MZ13" s="73" t="s">
        <v>489</v>
      </c>
      <c r="NA13" s="73" t="s">
        <v>490</v>
      </c>
      <c r="NB13" s="73" t="s">
        <v>491</v>
      </c>
      <c r="NC13" s="73" t="s">
        <v>492</v>
      </c>
      <c r="ND13" s="73" t="s">
        <v>493</v>
      </c>
      <c r="NE13" s="73" t="s">
        <v>494</v>
      </c>
      <c r="NF13" s="73" t="s">
        <v>472</v>
      </c>
      <c r="NG13" s="73" t="s">
        <v>473</v>
      </c>
      <c r="NH13" s="73" t="s">
        <v>474</v>
      </c>
      <c r="NI13" s="73" t="s">
        <v>475</v>
      </c>
      <c r="NJ13" s="73" t="s">
        <v>476</v>
      </c>
      <c r="NK13" s="73" t="s">
        <v>477</v>
      </c>
      <c r="NL13" s="73" t="s">
        <v>478</v>
      </c>
      <c r="NM13" s="73" t="s">
        <v>479</v>
      </c>
      <c r="NN13" s="73" t="s">
        <v>480</v>
      </c>
      <c r="NO13" s="73" t="s">
        <v>481</v>
      </c>
      <c r="NP13" s="73" t="s">
        <v>482</v>
      </c>
      <c r="NQ13" s="73" t="s">
        <v>483</v>
      </c>
      <c r="NR13" s="73" t="s">
        <v>484</v>
      </c>
      <c r="NS13" s="73" t="s">
        <v>485</v>
      </c>
      <c r="NT13" s="73" t="s">
        <v>486</v>
      </c>
      <c r="NU13" s="73" t="s">
        <v>487</v>
      </c>
      <c r="NV13" s="73" t="s">
        <v>488</v>
      </c>
      <c r="NW13" s="73" t="s">
        <v>489</v>
      </c>
      <c r="NX13" s="73" t="s">
        <v>490</v>
      </c>
      <c r="NY13" s="73" t="s">
        <v>491</v>
      </c>
      <c r="NZ13" s="73" t="s">
        <v>492</v>
      </c>
      <c r="OA13" s="73" t="s">
        <v>493</v>
      </c>
      <c r="OB13" s="73" t="s">
        <v>494</v>
      </c>
      <c r="OC13" s="73" t="s">
        <v>472</v>
      </c>
      <c r="OD13" s="73" t="s">
        <v>473</v>
      </c>
      <c r="OE13" s="73" t="s">
        <v>474</v>
      </c>
      <c r="OF13" s="73" t="s">
        <v>475</v>
      </c>
      <c r="OG13" s="73" t="s">
        <v>476</v>
      </c>
      <c r="OH13" s="73" t="s">
        <v>477</v>
      </c>
      <c r="OI13" s="73" t="s">
        <v>478</v>
      </c>
      <c r="OJ13" s="73" t="s">
        <v>479</v>
      </c>
      <c r="OK13" s="73" t="s">
        <v>480</v>
      </c>
      <c r="OL13" s="73" t="s">
        <v>481</v>
      </c>
      <c r="OM13" s="73" t="s">
        <v>482</v>
      </c>
      <c r="ON13" s="73" t="s">
        <v>483</v>
      </c>
      <c r="OO13" s="73" t="s">
        <v>484</v>
      </c>
      <c r="OP13" s="73" t="s">
        <v>485</v>
      </c>
      <c r="OQ13" s="73" t="s">
        <v>486</v>
      </c>
      <c r="OR13" s="73" t="s">
        <v>487</v>
      </c>
      <c r="OS13" s="73" t="s">
        <v>488</v>
      </c>
      <c r="OT13" s="73" t="s">
        <v>489</v>
      </c>
      <c r="OU13" s="73" t="s">
        <v>490</v>
      </c>
      <c r="OV13" s="73" t="s">
        <v>491</v>
      </c>
      <c r="OW13" s="73" t="s">
        <v>492</v>
      </c>
      <c r="OX13" s="73" t="s">
        <v>493</v>
      </c>
      <c r="OY13" s="73" t="s">
        <v>494</v>
      </c>
      <c r="OZ13" s="73" t="s">
        <v>472</v>
      </c>
      <c r="PA13" s="73" t="s">
        <v>473</v>
      </c>
      <c r="PB13" s="73" t="s">
        <v>474</v>
      </c>
      <c r="PC13" s="73" t="s">
        <v>475</v>
      </c>
      <c r="PD13" s="73" t="s">
        <v>476</v>
      </c>
      <c r="PE13" s="73" t="s">
        <v>477</v>
      </c>
      <c r="PF13" s="73" t="s">
        <v>478</v>
      </c>
      <c r="PG13" s="73" t="s">
        <v>479</v>
      </c>
      <c r="PH13" s="73" t="s">
        <v>480</v>
      </c>
      <c r="PI13" s="73" t="s">
        <v>481</v>
      </c>
      <c r="PJ13" s="73" t="s">
        <v>482</v>
      </c>
      <c r="PK13" s="73" t="s">
        <v>483</v>
      </c>
      <c r="PL13" s="73" t="s">
        <v>484</v>
      </c>
      <c r="PM13" s="73" t="s">
        <v>485</v>
      </c>
      <c r="PN13" s="73" t="s">
        <v>486</v>
      </c>
      <c r="PO13" s="73" t="s">
        <v>487</v>
      </c>
      <c r="PP13" s="73" t="s">
        <v>488</v>
      </c>
      <c r="PQ13" s="73" t="s">
        <v>489</v>
      </c>
      <c r="PR13" s="73" t="s">
        <v>490</v>
      </c>
      <c r="PS13" s="73" t="s">
        <v>491</v>
      </c>
      <c r="PT13" s="73" t="s">
        <v>492</v>
      </c>
      <c r="PU13" s="73" t="s">
        <v>493</v>
      </c>
      <c r="PV13" s="73" t="s">
        <v>494</v>
      </c>
      <c r="PW13" s="73" t="s">
        <v>472</v>
      </c>
      <c r="PX13" s="73" t="s">
        <v>473</v>
      </c>
      <c r="PY13" s="73" t="s">
        <v>474</v>
      </c>
      <c r="PZ13" s="73" t="s">
        <v>475</v>
      </c>
      <c r="QA13" s="73" t="s">
        <v>476</v>
      </c>
      <c r="QB13" s="73" t="s">
        <v>477</v>
      </c>
      <c r="QC13" s="73" t="s">
        <v>478</v>
      </c>
      <c r="QD13" s="73" t="s">
        <v>479</v>
      </c>
      <c r="QE13" s="73" t="s">
        <v>480</v>
      </c>
      <c r="QF13" s="73" t="s">
        <v>481</v>
      </c>
      <c r="QG13" s="73" t="s">
        <v>482</v>
      </c>
      <c r="QH13" s="73" t="s">
        <v>483</v>
      </c>
      <c r="QI13" s="73" t="s">
        <v>484</v>
      </c>
      <c r="QJ13" s="73" t="s">
        <v>485</v>
      </c>
      <c r="QK13" s="73" t="s">
        <v>486</v>
      </c>
      <c r="QL13" s="73" t="s">
        <v>487</v>
      </c>
      <c r="QM13" s="73" t="s">
        <v>488</v>
      </c>
      <c r="QN13" s="73" t="s">
        <v>489</v>
      </c>
      <c r="QO13" s="73" t="s">
        <v>490</v>
      </c>
      <c r="QP13" s="73" t="s">
        <v>491</v>
      </c>
      <c r="QQ13" s="73" t="s">
        <v>492</v>
      </c>
      <c r="QR13" s="73" t="s">
        <v>493</v>
      </c>
      <c r="QS13" s="73" t="s">
        <v>494</v>
      </c>
      <c r="QT13" s="73" t="s">
        <v>472</v>
      </c>
      <c r="QU13" s="73" t="s">
        <v>473</v>
      </c>
      <c r="QV13" s="73" t="s">
        <v>474</v>
      </c>
      <c r="QW13" s="73" t="s">
        <v>475</v>
      </c>
      <c r="QX13" s="73" t="s">
        <v>476</v>
      </c>
      <c r="QY13" s="73" t="s">
        <v>477</v>
      </c>
      <c r="QZ13" s="73" t="s">
        <v>478</v>
      </c>
      <c r="RA13" s="73" t="s">
        <v>479</v>
      </c>
      <c r="RB13" s="73" t="s">
        <v>480</v>
      </c>
      <c r="RC13" s="73" t="s">
        <v>481</v>
      </c>
      <c r="RD13" s="73" t="s">
        <v>482</v>
      </c>
      <c r="RE13" s="73" t="s">
        <v>483</v>
      </c>
      <c r="RF13" s="73" t="s">
        <v>484</v>
      </c>
      <c r="RG13" s="73" t="s">
        <v>485</v>
      </c>
      <c r="RH13" s="73" t="s">
        <v>486</v>
      </c>
      <c r="RI13" s="73" t="s">
        <v>487</v>
      </c>
      <c r="RJ13" s="73" t="s">
        <v>488</v>
      </c>
      <c r="RK13" s="73" t="s">
        <v>489</v>
      </c>
      <c r="RL13" s="73" t="s">
        <v>490</v>
      </c>
      <c r="RM13" s="73" t="s">
        <v>491</v>
      </c>
      <c r="RN13" s="73" t="s">
        <v>492</v>
      </c>
      <c r="RO13" s="73" t="s">
        <v>493</v>
      </c>
      <c r="RP13" s="73" t="s">
        <v>494</v>
      </c>
      <c r="RQ13" s="73" t="s">
        <v>472</v>
      </c>
      <c r="RR13" s="73" t="s">
        <v>473</v>
      </c>
      <c r="RS13" s="73" t="s">
        <v>474</v>
      </c>
      <c r="RT13" s="73" t="s">
        <v>475</v>
      </c>
      <c r="RU13" s="73" t="s">
        <v>476</v>
      </c>
      <c r="RV13" s="73" t="s">
        <v>477</v>
      </c>
      <c r="RW13" s="73" t="s">
        <v>478</v>
      </c>
      <c r="RX13" s="73" t="s">
        <v>479</v>
      </c>
      <c r="RY13" s="73" t="s">
        <v>480</v>
      </c>
      <c r="RZ13" s="73" t="s">
        <v>481</v>
      </c>
      <c r="SA13" s="73" t="s">
        <v>482</v>
      </c>
      <c r="SB13" s="73" t="s">
        <v>483</v>
      </c>
      <c r="SC13" s="73" t="s">
        <v>484</v>
      </c>
      <c r="SD13" s="73" t="s">
        <v>485</v>
      </c>
      <c r="SE13" s="73" t="s">
        <v>486</v>
      </c>
      <c r="SF13" s="73" t="s">
        <v>487</v>
      </c>
      <c r="SG13" s="73" t="s">
        <v>488</v>
      </c>
      <c r="SH13" s="73" t="s">
        <v>489</v>
      </c>
      <c r="SI13" s="73" t="s">
        <v>490</v>
      </c>
      <c r="SJ13" s="73" t="s">
        <v>491</v>
      </c>
      <c r="SK13" s="73" t="s">
        <v>492</v>
      </c>
      <c r="SL13" s="73" t="s">
        <v>493</v>
      </c>
      <c r="SM13" s="73" t="s">
        <v>494</v>
      </c>
      <c r="SN13" s="73" t="s">
        <v>472</v>
      </c>
      <c r="SO13" s="73" t="s">
        <v>473</v>
      </c>
      <c r="SP13" s="73" t="s">
        <v>474</v>
      </c>
      <c r="SQ13" s="73" t="s">
        <v>475</v>
      </c>
      <c r="SR13" s="73" t="s">
        <v>476</v>
      </c>
      <c r="SS13" s="73" t="s">
        <v>477</v>
      </c>
      <c r="ST13" s="73" t="s">
        <v>478</v>
      </c>
      <c r="SU13" s="73" t="s">
        <v>479</v>
      </c>
      <c r="SV13" s="73" t="s">
        <v>480</v>
      </c>
      <c r="SW13" s="73" t="s">
        <v>481</v>
      </c>
      <c r="SX13" s="73" t="s">
        <v>482</v>
      </c>
      <c r="SY13" s="73" t="s">
        <v>483</v>
      </c>
      <c r="SZ13" s="73" t="s">
        <v>484</v>
      </c>
      <c r="TA13" s="73" t="s">
        <v>485</v>
      </c>
      <c r="TB13" s="73" t="s">
        <v>486</v>
      </c>
      <c r="TC13" s="73" t="s">
        <v>487</v>
      </c>
      <c r="TD13" s="73" t="s">
        <v>488</v>
      </c>
      <c r="TE13" s="73" t="s">
        <v>489</v>
      </c>
      <c r="TF13" s="73" t="s">
        <v>490</v>
      </c>
      <c r="TG13" s="73" t="s">
        <v>491</v>
      </c>
      <c r="TH13" s="73" t="s">
        <v>492</v>
      </c>
      <c r="TI13" s="73" t="s">
        <v>493</v>
      </c>
      <c r="TJ13" s="73" t="s">
        <v>494</v>
      </c>
      <c r="TK13" s="73" t="s">
        <v>472</v>
      </c>
      <c r="TL13" s="73" t="s">
        <v>473</v>
      </c>
      <c r="TM13" s="73" t="s">
        <v>474</v>
      </c>
      <c r="TN13" s="73" t="s">
        <v>475</v>
      </c>
      <c r="TO13" s="73" t="s">
        <v>476</v>
      </c>
      <c r="TP13" s="73" t="s">
        <v>477</v>
      </c>
      <c r="TQ13" s="73" t="s">
        <v>478</v>
      </c>
      <c r="TR13" s="73" t="s">
        <v>479</v>
      </c>
      <c r="TS13" s="73" t="s">
        <v>480</v>
      </c>
      <c r="TT13" s="73" t="s">
        <v>481</v>
      </c>
      <c r="TU13" s="73" t="s">
        <v>482</v>
      </c>
      <c r="TV13" s="73" t="s">
        <v>483</v>
      </c>
      <c r="TW13" s="73" t="s">
        <v>484</v>
      </c>
      <c r="TX13" s="73" t="s">
        <v>485</v>
      </c>
      <c r="TY13" s="73" t="s">
        <v>486</v>
      </c>
      <c r="TZ13" s="73" t="s">
        <v>487</v>
      </c>
      <c r="UA13" s="73" t="s">
        <v>488</v>
      </c>
      <c r="UB13" s="73" t="s">
        <v>489</v>
      </c>
      <c r="UC13" s="73" t="s">
        <v>490</v>
      </c>
      <c r="UD13" s="73" t="s">
        <v>491</v>
      </c>
      <c r="UE13" s="73" t="s">
        <v>492</v>
      </c>
      <c r="UF13" s="73" t="s">
        <v>493</v>
      </c>
      <c r="UG13" s="73" t="s">
        <v>494</v>
      </c>
      <c r="UH13" s="73" t="s">
        <v>472</v>
      </c>
      <c r="UI13" s="73" t="s">
        <v>473</v>
      </c>
      <c r="UJ13" s="73" t="s">
        <v>474</v>
      </c>
      <c r="UK13" s="73" t="s">
        <v>475</v>
      </c>
      <c r="UL13" s="73" t="s">
        <v>476</v>
      </c>
      <c r="UM13" s="73" t="s">
        <v>477</v>
      </c>
      <c r="UN13" s="73" t="s">
        <v>478</v>
      </c>
      <c r="UO13" s="73" t="s">
        <v>479</v>
      </c>
      <c r="UP13" s="73" t="s">
        <v>480</v>
      </c>
      <c r="UQ13" s="73" t="s">
        <v>481</v>
      </c>
      <c r="UR13" s="73" t="s">
        <v>482</v>
      </c>
      <c r="US13" s="73" t="s">
        <v>483</v>
      </c>
      <c r="UT13" s="73" t="s">
        <v>484</v>
      </c>
      <c r="UU13" s="73" t="s">
        <v>485</v>
      </c>
      <c r="UV13" s="73" t="s">
        <v>486</v>
      </c>
      <c r="UW13" s="73" t="s">
        <v>487</v>
      </c>
      <c r="UX13" s="73" t="s">
        <v>488</v>
      </c>
      <c r="UY13" s="73" t="s">
        <v>489</v>
      </c>
      <c r="UZ13" s="73" t="s">
        <v>490</v>
      </c>
      <c r="VA13" s="73" t="s">
        <v>491</v>
      </c>
      <c r="VB13" s="73" t="s">
        <v>492</v>
      </c>
      <c r="VC13" s="73" t="s">
        <v>493</v>
      </c>
      <c r="VD13" s="73" t="s">
        <v>494</v>
      </c>
      <c r="VE13" s="73" t="s">
        <v>472</v>
      </c>
      <c r="VF13" s="73" t="s">
        <v>473</v>
      </c>
      <c r="VG13" s="73" t="s">
        <v>474</v>
      </c>
      <c r="VH13" s="73" t="s">
        <v>475</v>
      </c>
      <c r="VI13" s="73" t="s">
        <v>476</v>
      </c>
      <c r="VJ13" s="73" t="s">
        <v>477</v>
      </c>
      <c r="VK13" s="73" t="s">
        <v>478</v>
      </c>
      <c r="VL13" s="73" t="s">
        <v>479</v>
      </c>
      <c r="VM13" s="73" t="s">
        <v>480</v>
      </c>
      <c r="VN13" s="73" t="s">
        <v>481</v>
      </c>
      <c r="VO13" s="73" t="s">
        <v>482</v>
      </c>
      <c r="VP13" s="73" t="s">
        <v>483</v>
      </c>
      <c r="VQ13" s="73" t="s">
        <v>484</v>
      </c>
      <c r="VR13" s="73" t="s">
        <v>485</v>
      </c>
      <c r="VS13" s="73" t="s">
        <v>486</v>
      </c>
      <c r="VT13" s="73" t="s">
        <v>487</v>
      </c>
      <c r="VU13" s="73" t="s">
        <v>488</v>
      </c>
      <c r="VV13" s="73" t="s">
        <v>489</v>
      </c>
      <c r="VW13" s="73" t="s">
        <v>490</v>
      </c>
      <c r="VX13" s="73" t="s">
        <v>491</v>
      </c>
      <c r="VY13" s="73" t="s">
        <v>492</v>
      </c>
      <c r="VZ13" s="73" t="s">
        <v>493</v>
      </c>
      <c r="WA13" s="73" t="s">
        <v>494</v>
      </c>
      <c r="WB13" s="73" t="s">
        <v>472</v>
      </c>
      <c r="WC13" s="73" t="s">
        <v>473</v>
      </c>
      <c r="WD13" s="73" t="s">
        <v>474</v>
      </c>
      <c r="WE13" s="73" t="s">
        <v>475</v>
      </c>
      <c r="WF13" s="73" t="s">
        <v>476</v>
      </c>
      <c r="WG13" s="73" t="s">
        <v>477</v>
      </c>
      <c r="WH13" s="73" t="s">
        <v>478</v>
      </c>
      <c r="WI13" s="73" t="s">
        <v>479</v>
      </c>
      <c r="WJ13" s="73" t="s">
        <v>480</v>
      </c>
      <c r="WK13" s="73" t="s">
        <v>481</v>
      </c>
      <c r="WL13" s="73" t="s">
        <v>482</v>
      </c>
      <c r="WM13" s="73" t="s">
        <v>483</v>
      </c>
      <c r="WN13" s="73" t="s">
        <v>484</v>
      </c>
      <c r="WO13" s="73" t="s">
        <v>485</v>
      </c>
      <c r="WP13" s="73" t="s">
        <v>486</v>
      </c>
      <c r="WQ13" s="73" t="s">
        <v>487</v>
      </c>
      <c r="WR13" s="73" t="s">
        <v>488</v>
      </c>
      <c r="WS13" s="73" t="s">
        <v>489</v>
      </c>
      <c r="WT13" s="73" t="s">
        <v>490</v>
      </c>
      <c r="WU13" s="73" t="s">
        <v>491</v>
      </c>
      <c r="WV13" s="73" t="s">
        <v>492</v>
      </c>
      <c r="WW13" s="73" t="s">
        <v>493</v>
      </c>
      <c r="WX13" s="73" t="s">
        <v>494</v>
      </c>
      <c r="WY13" s="73" t="s">
        <v>472</v>
      </c>
      <c r="WZ13" s="73" t="s">
        <v>473</v>
      </c>
      <c r="XA13" s="73" t="s">
        <v>474</v>
      </c>
      <c r="XB13" s="73" t="s">
        <v>475</v>
      </c>
      <c r="XC13" s="73" t="s">
        <v>476</v>
      </c>
      <c r="XD13" s="73" t="s">
        <v>477</v>
      </c>
      <c r="XE13" s="73" t="s">
        <v>478</v>
      </c>
      <c r="XF13" s="73" t="s">
        <v>479</v>
      </c>
      <c r="XG13" s="73" t="s">
        <v>480</v>
      </c>
      <c r="XH13" s="73" t="s">
        <v>481</v>
      </c>
      <c r="XI13" s="73" t="s">
        <v>482</v>
      </c>
      <c r="XJ13" s="73" t="s">
        <v>483</v>
      </c>
      <c r="XK13" s="73" t="s">
        <v>484</v>
      </c>
      <c r="XL13" s="73" t="s">
        <v>485</v>
      </c>
      <c r="XM13" s="73" t="s">
        <v>486</v>
      </c>
      <c r="XN13" s="73" t="s">
        <v>487</v>
      </c>
      <c r="XO13" s="73" t="s">
        <v>488</v>
      </c>
      <c r="XP13" s="73" t="s">
        <v>489</v>
      </c>
      <c r="XQ13" s="73" t="s">
        <v>490</v>
      </c>
      <c r="XR13" s="73" t="s">
        <v>491</v>
      </c>
      <c r="XS13" s="73" t="s">
        <v>492</v>
      </c>
      <c r="XT13" s="73" t="s">
        <v>493</v>
      </c>
      <c r="XU13" s="73" t="s">
        <v>494</v>
      </c>
      <c r="XV13" s="73" t="s">
        <v>472</v>
      </c>
      <c r="XW13" s="73" t="s">
        <v>473</v>
      </c>
      <c r="XX13" s="73" t="s">
        <v>474</v>
      </c>
      <c r="XY13" s="73" t="s">
        <v>475</v>
      </c>
      <c r="XZ13" s="73" t="s">
        <v>476</v>
      </c>
      <c r="YA13" s="73" t="s">
        <v>477</v>
      </c>
      <c r="YB13" s="73" t="s">
        <v>478</v>
      </c>
      <c r="YC13" s="73" t="s">
        <v>479</v>
      </c>
      <c r="YD13" s="73" t="s">
        <v>480</v>
      </c>
      <c r="YE13" s="73" t="s">
        <v>481</v>
      </c>
      <c r="YF13" s="73" t="s">
        <v>482</v>
      </c>
      <c r="YG13" s="73" t="s">
        <v>483</v>
      </c>
      <c r="YH13" s="73" t="s">
        <v>484</v>
      </c>
      <c r="YI13" s="73" t="s">
        <v>485</v>
      </c>
      <c r="YJ13" s="73" t="s">
        <v>486</v>
      </c>
      <c r="YK13" s="73" t="s">
        <v>487</v>
      </c>
      <c r="YL13" s="73" t="s">
        <v>488</v>
      </c>
      <c r="YM13" s="73" t="s">
        <v>489</v>
      </c>
      <c r="YN13" s="73" t="s">
        <v>490</v>
      </c>
      <c r="YO13" s="73" t="s">
        <v>491</v>
      </c>
      <c r="YP13" s="73" t="s">
        <v>492</v>
      </c>
      <c r="YQ13" s="73" t="s">
        <v>493</v>
      </c>
      <c r="YR13" s="73" t="s">
        <v>494</v>
      </c>
      <c r="YS13" s="73" t="s">
        <v>472</v>
      </c>
      <c r="YT13" s="73" t="s">
        <v>473</v>
      </c>
      <c r="YU13" s="73" t="s">
        <v>474</v>
      </c>
      <c r="YV13" s="73" t="s">
        <v>475</v>
      </c>
      <c r="YW13" s="73" t="s">
        <v>476</v>
      </c>
      <c r="YX13" s="73" t="s">
        <v>477</v>
      </c>
      <c r="YY13" s="73" t="s">
        <v>478</v>
      </c>
      <c r="YZ13" s="73" t="s">
        <v>479</v>
      </c>
      <c r="ZA13" s="73" t="s">
        <v>480</v>
      </c>
      <c r="ZB13" s="73" t="s">
        <v>481</v>
      </c>
      <c r="ZC13" s="73" t="s">
        <v>482</v>
      </c>
      <c r="ZD13" s="73" t="s">
        <v>483</v>
      </c>
      <c r="ZE13" s="73" t="s">
        <v>484</v>
      </c>
      <c r="ZF13" s="73" t="s">
        <v>485</v>
      </c>
      <c r="ZG13" s="73" t="s">
        <v>486</v>
      </c>
      <c r="ZH13" s="73" t="s">
        <v>487</v>
      </c>
      <c r="ZI13" s="73" t="s">
        <v>488</v>
      </c>
      <c r="ZJ13" s="73" t="s">
        <v>489</v>
      </c>
      <c r="ZK13" s="73" t="s">
        <v>490</v>
      </c>
      <c r="ZL13" s="73" t="s">
        <v>491</v>
      </c>
      <c r="ZM13" s="73" t="s">
        <v>492</v>
      </c>
      <c r="ZN13" s="73" t="s">
        <v>493</v>
      </c>
      <c r="ZO13" s="73" t="s">
        <v>494</v>
      </c>
      <c r="ZP13" s="73" t="s">
        <v>472</v>
      </c>
      <c r="ZQ13" s="73" t="s">
        <v>473</v>
      </c>
      <c r="ZR13" s="73" t="s">
        <v>474</v>
      </c>
      <c r="ZS13" s="73" t="s">
        <v>475</v>
      </c>
      <c r="ZT13" s="73" t="s">
        <v>476</v>
      </c>
      <c r="ZU13" s="73" t="s">
        <v>477</v>
      </c>
      <c r="ZV13" s="73" t="s">
        <v>478</v>
      </c>
      <c r="ZW13" s="73" t="s">
        <v>479</v>
      </c>
      <c r="ZX13" s="73" t="s">
        <v>480</v>
      </c>
      <c r="ZY13" s="73" t="s">
        <v>481</v>
      </c>
      <c r="ZZ13" s="73" t="s">
        <v>482</v>
      </c>
      <c r="AAA13" s="73" t="s">
        <v>483</v>
      </c>
      <c r="AAB13" s="73" t="s">
        <v>484</v>
      </c>
      <c r="AAC13" s="73" t="s">
        <v>485</v>
      </c>
      <c r="AAD13" s="73" t="s">
        <v>486</v>
      </c>
      <c r="AAE13" s="73" t="s">
        <v>487</v>
      </c>
      <c r="AAF13" s="73" t="s">
        <v>488</v>
      </c>
      <c r="AAG13" s="73" t="s">
        <v>489</v>
      </c>
      <c r="AAH13" s="73" t="s">
        <v>490</v>
      </c>
      <c r="AAI13" s="73" t="s">
        <v>491</v>
      </c>
      <c r="AAJ13" s="73" t="s">
        <v>492</v>
      </c>
      <c r="AAK13" s="73" t="s">
        <v>493</v>
      </c>
      <c r="AAL13" s="73" t="s">
        <v>494</v>
      </c>
      <c r="AAM13" s="73" t="s">
        <v>472</v>
      </c>
      <c r="AAN13" s="73" t="s">
        <v>473</v>
      </c>
      <c r="AAO13" s="73" t="s">
        <v>474</v>
      </c>
      <c r="AAP13" s="73" t="s">
        <v>475</v>
      </c>
      <c r="AAQ13" s="73" t="s">
        <v>476</v>
      </c>
      <c r="AAR13" s="73" t="s">
        <v>477</v>
      </c>
      <c r="AAS13" s="73" t="s">
        <v>478</v>
      </c>
      <c r="AAT13" s="73" t="s">
        <v>479</v>
      </c>
      <c r="AAU13" s="73" t="s">
        <v>480</v>
      </c>
      <c r="AAV13" s="73" t="s">
        <v>481</v>
      </c>
      <c r="AAW13" s="73" t="s">
        <v>482</v>
      </c>
      <c r="AAX13" s="73" t="s">
        <v>483</v>
      </c>
      <c r="AAY13" s="73" t="s">
        <v>484</v>
      </c>
      <c r="AAZ13" s="73" t="s">
        <v>485</v>
      </c>
      <c r="ABA13" s="73" t="s">
        <v>486</v>
      </c>
      <c r="ABB13" s="73" t="s">
        <v>487</v>
      </c>
      <c r="ABC13" s="73" t="s">
        <v>488</v>
      </c>
      <c r="ABD13" s="73" t="s">
        <v>489</v>
      </c>
      <c r="ABE13" s="73" t="s">
        <v>490</v>
      </c>
      <c r="ABF13" s="73" t="s">
        <v>491</v>
      </c>
      <c r="ABG13" s="73" t="s">
        <v>492</v>
      </c>
      <c r="ABH13" s="73" t="s">
        <v>493</v>
      </c>
      <c r="ABI13" s="73" t="s">
        <v>494</v>
      </c>
      <c r="ABJ13" s="73" t="s">
        <v>472</v>
      </c>
      <c r="ABK13" s="73" t="s">
        <v>473</v>
      </c>
      <c r="ABL13" s="73" t="s">
        <v>474</v>
      </c>
      <c r="ABM13" s="73" t="s">
        <v>475</v>
      </c>
      <c r="ABN13" s="73" t="s">
        <v>476</v>
      </c>
      <c r="ABO13" s="73" t="s">
        <v>477</v>
      </c>
      <c r="ABP13" s="73" t="s">
        <v>478</v>
      </c>
      <c r="ABQ13" s="73" t="s">
        <v>479</v>
      </c>
      <c r="ABR13" s="73" t="s">
        <v>480</v>
      </c>
      <c r="ABS13" s="73" t="s">
        <v>481</v>
      </c>
      <c r="ABT13" s="73" t="s">
        <v>482</v>
      </c>
      <c r="ABU13" s="73" t="s">
        <v>483</v>
      </c>
      <c r="ABV13" s="73" t="s">
        <v>484</v>
      </c>
      <c r="ABW13" s="73" t="s">
        <v>485</v>
      </c>
      <c r="ABX13" s="73" t="s">
        <v>486</v>
      </c>
      <c r="ABY13" s="73" t="s">
        <v>487</v>
      </c>
      <c r="ABZ13" s="73" t="s">
        <v>488</v>
      </c>
      <c r="ACA13" s="73" t="s">
        <v>489</v>
      </c>
      <c r="ACB13" s="73" t="s">
        <v>490</v>
      </c>
      <c r="ACC13" s="73" t="s">
        <v>491</v>
      </c>
      <c r="ACD13" s="73" t="s">
        <v>492</v>
      </c>
      <c r="ACE13" s="73" t="s">
        <v>493</v>
      </c>
      <c r="ACF13" s="73" t="s">
        <v>494</v>
      </c>
      <c r="ACG13" s="73" t="s">
        <v>472</v>
      </c>
      <c r="ACH13" s="73" t="s">
        <v>473</v>
      </c>
      <c r="ACI13" s="73" t="s">
        <v>474</v>
      </c>
      <c r="ACJ13" s="73" t="s">
        <v>475</v>
      </c>
      <c r="ACK13" s="73" t="s">
        <v>476</v>
      </c>
      <c r="ACL13" s="73" t="s">
        <v>477</v>
      </c>
      <c r="ACM13" s="73" t="s">
        <v>478</v>
      </c>
      <c r="ACN13" s="73" t="s">
        <v>479</v>
      </c>
      <c r="ACO13" s="73" t="s">
        <v>480</v>
      </c>
      <c r="ACP13" s="73" t="s">
        <v>481</v>
      </c>
      <c r="ACQ13" s="73" t="s">
        <v>482</v>
      </c>
      <c r="ACR13" s="73" t="s">
        <v>483</v>
      </c>
      <c r="ACS13" s="73" t="s">
        <v>484</v>
      </c>
      <c r="ACT13" s="73" t="s">
        <v>485</v>
      </c>
      <c r="ACU13" s="73" t="s">
        <v>486</v>
      </c>
      <c r="ACV13" s="73" t="s">
        <v>487</v>
      </c>
      <c r="ACW13" s="73" t="s">
        <v>488</v>
      </c>
      <c r="ACX13" s="73" t="s">
        <v>489</v>
      </c>
      <c r="ACY13" s="73" t="s">
        <v>490</v>
      </c>
      <c r="ACZ13" s="73" t="s">
        <v>491</v>
      </c>
      <c r="ADA13" s="73" t="s">
        <v>492</v>
      </c>
      <c r="ADB13" s="73" t="s">
        <v>493</v>
      </c>
      <c r="ADC13" s="73" t="s">
        <v>494</v>
      </c>
      <c r="ADD13" s="73" t="s">
        <v>472</v>
      </c>
      <c r="ADE13" s="73" t="s">
        <v>473</v>
      </c>
      <c r="ADF13" s="73" t="s">
        <v>474</v>
      </c>
      <c r="ADG13" s="73" t="s">
        <v>475</v>
      </c>
      <c r="ADH13" s="73" t="s">
        <v>476</v>
      </c>
      <c r="ADI13" s="73" t="s">
        <v>477</v>
      </c>
      <c r="ADJ13" s="73" t="s">
        <v>478</v>
      </c>
      <c r="ADK13" s="73" t="s">
        <v>479</v>
      </c>
      <c r="ADL13" s="73" t="s">
        <v>480</v>
      </c>
      <c r="ADM13" s="73" t="s">
        <v>481</v>
      </c>
      <c r="ADN13" s="73" t="s">
        <v>482</v>
      </c>
      <c r="ADO13" s="73" t="s">
        <v>483</v>
      </c>
      <c r="ADP13" s="73" t="s">
        <v>484</v>
      </c>
      <c r="ADQ13" s="73" t="s">
        <v>485</v>
      </c>
      <c r="ADR13" s="73" t="s">
        <v>486</v>
      </c>
      <c r="ADS13" s="73" t="s">
        <v>487</v>
      </c>
      <c r="ADT13" s="73" t="s">
        <v>488</v>
      </c>
      <c r="ADU13" s="73" t="s">
        <v>489</v>
      </c>
      <c r="ADV13" s="73" t="s">
        <v>490</v>
      </c>
      <c r="ADW13" s="73" t="s">
        <v>491</v>
      </c>
      <c r="ADX13" s="73" t="s">
        <v>492</v>
      </c>
      <c r="ADY13" s="73" t="s">
        <v>493</v>
      </c>
      <c r="ADZ13" s="73" t="s">
        <v>494</v>
      </c>
      <c r="AEA13" s="73" t="s">
        <v>472</v>
      </c>
      <c r="AEB13" s="73" t="s">
        <v>473</v>
      </c>
      <c r="AEC13" s="73" t="s">
        <v>474</v>
      </c>
      <c r="AED13" s="73" t="s">
        <v>475</v>
      </c>
      <c r="AEE13" s="73" t="s">
        <v>476</v>
      </c>
      <c r="AEF13" s="73" t="s">
        <v>477</v>
      </c>
      <c r="AEG13" s="73" t="s">
        <v>478</v>
      </c>
      <c r="AEH13" s="73" t="s">
        <v>479</v>
      </c>
      <c r="AEI13" s="73" t="s">
        <v>480</v>
      </c>
      <c r="AEJ13" s="73" t="s">
        <v>481</v>
      </c>
      <c r="AEK13" s="73" t="s">
        <v>482</v>
      </c>
      <c r="AEL13" s="73" t="s">
        <v>483</v>
      </c>
      <c r="AEM13" s="73" t="s">
        <v>484</v>
      </c>
      <c r="AEN13" s="73" t="s">
        <v>485</v>
      </c>
      <c r="AEO13" s="73" t="s">
        <v>486</v>
      </c>
      <c r="AEP13" s="73" t="s">
        <v>487</v>
      </c>
      <c r="AEQ13" s="73" t="s">
        <v>488</v>
      </c>
      <c r="AER13" s="73" t="s">
        <v>489</v>
      </c>
      <c r="AES13" s="73" t="s">
        <v>490</v>
      </c>
      <c r="AET13" s="73" t="s">
        <v>491</v>
      </c>
      <c r="AEU13" s="73" t="s">
        <v>492</v>
      </c>
      <c r="AEV13" s="73" t="s">
        <v>493</v>
      </c>
      <c r="AEW13" s="73" t="s">
        <v>494</v>
      </c>
      <c r="AEX13" s="73" t="s">
        <v>472</v>
      </c>
      <c r="AEY13" s="73" t="s">
        <v>473</v>
      </c>
      <c r="AEZ13" s="73" t="s">
        <v>474</v>
      </c>
      <c r="AFA13" s="73" t="s">
        <v>475</v>
      </c>
      <c r="AFB13" s="73" t="s">
        <v>476</v>
      </c>
      <c r="AFC13" s="73" t="s">
        <v>477</v>
      </c>
      <c r="AFD13" s="73" t="s">
        <v>478</v>
      </c>
      <c r="AFE13" s="73" t="s">
        <v>479</v>
      </c>
      <c r="AFF13" s="73" t="s">
        <v>480</v>
      </c>
      <c r="AFG13" s="73" t="s">
        <v>481</v>
      </c>
      <c r="AFH13" s="73" t="s">
        <v>482</v>
      </c>
      <c r="AFI13" s="73" t="s">
        <v>483</v>
      </c>
      <c r="AFJ13" s="73" t="s">
        <v>484</v>
      </c>
      <c r="AFK13" s="73" t="s">
        <v>485</v>
      </c>
      <c r="AFL13" s="73" t="s">
        <v>486</v>
      </c>
      <c r="AFM13" s="73" t="s">
        <v>487</v>
      </c>
      <c r="AFN13" s="73" t="s">
        <v>488</v>
      </c>
      <c r="AFO13" s="73" t="s">
        <v>489</v>
      </c>
      <c r="AFP13" s="73" t="s">
        <v>490</v>
      </c>
      <c r="AFQ13" s="73" t="s">
        <v>491</v>
      </c>
      <c r="AFR13" s="73" t="s">
        <v>492</v>
      </c>
      <c r="AFS13" s="73" t="s">
        <v>493</v>
      </c>
      <c r="AFT13" s="73" t="s">
        <v>494</v>
      </c>
      <c r="AFU13" s="73" t="s">
        <v>472</v>
      </c>
      <c r="AFV13" s="73" t="s">
        <v>473</v>
      </c>
      <c r="AFW13" s="73" t="s">
        <v>474</v>
      </c>
      <c r="AFX13" s="73" t="s">
        <v>475</v>
      </c>
      <c r="AFY13" s="73" t="s">
        <v>476</v>
      </c>
      <c r="AFZ13" s="73" t="s">
        <v>477</v>
      </c>
      <c r="AGA13" s="73" t="s">
        <v>478</v>
      </c>
      <c r="AGB13" s="73" t="s">
        <v>479</v>
      </c>
      <c r="AGC13" s="73" t="s">
        <v>480</v>
      </c>
      <c r="AGD13" s="73" t="s">
        <v>481</v>
      </c>
      <c r="AGE13" s="73" t="s">
        <v>482</v>
      </c>
      <c r="AGF13" s="73" t="s">
        <v>483</v>
      </c>
      <c r="AGG13" s="73" t="s">
        <v>484</v>
      </c>
      <c r="AGH13" s="73" t="s">
        <v>485</v>
      </c>
      <c r="AGI13" s="73" t="s">
        <v>486</v>
      </c>
      <c r="AGJ13" s="73" t="s">
        <v>487</v>
      </c>
      <c r="AGK13" s="73" t="s">
        <v>488</v>
      </c>
      <c r="AGL13" s="73" t="s">
        <v>489</v>
      </c>
      <c r="AGM13" s="73" t="s">
        <v>490</v>
      </c>
      <c r="AGN13" s="73" t="s">
        <v>491</v>
      </c>
      <c r="AGO13" s="73" t="s">
        <v>492</v>
      </c>
      <c r="AGP13" s="73" t="s">
        <v>493</v>
      </c>
      <c r="AGQ13" s="73" t="s">
        <v>494</v>
      </c>
      <c r="AGR13" s="73" t="s">
        <v>472</v>
      </c>
      <c r="AGS13" s="73" t="s">
        <v>473</v>
      </c>
      <c r="AGT13" s="73" t="s">
        <v>474</v>
      </c>
      <c r="AGU13" s="73" t="s">
        <v>475</v>
      </c>
      <c r="AGV13" s="73" t="s">
        <v>476</v>
      </c>
      <c r="AGW13" s="73" t="s">
        <v>477</v>
      </c>
      <c r="AGX13" s="73" t="s">
        <v>478</v>
      </c>
      <c r="AGY13" s="73" t="s">
        <v>479</v>
      </c>
      <c r="AGZ13" s="73" t="s">
        <v>480</v>
      </c>
      <c r="AHA13" s="73" t="s">
        <v>481</v>
      </c>
      <c r="AHB13" s="73" t="s">
        <v>482</v>
      </c>
      <c r="AHC13" s="73" t="s">
        <v>483</v>
      </c>
      <c r="AHD13" s="73" t="s">
        <v>484</v>
      </c>
      <c r="AHE13" s="73" t="s">
        <v>485</v>
      </c>
      <c r="AHF13" s="73" t="s">
        <v>486</v>
      </c>
      <c r="AHG13" s="73" t="s">
        <v>487</v>
      </c>
      <c r="AHH13" s="73" t="s">
        <v>488</v>
      </c>
      <c r="AHI13" s="73" t="s">
        <v>489</v>
      </c>
      <c r="AHJ13" s="73" t="s">
        <v>490</v>
      </c>
      <c r="AHK13" s="73" t="s">
        <v>491</v>
      </c>
      <c r="AHL13" s="73" t="s">
        <v>492</v>
      </c>
      <c r="AHM13" s="73" t="s">
        <v>493</v>
      </c>
      <c r="AHN13" s="73" t="s">
        <v>494</v>
      </c>
      <c r="AHO13" s="73" t="s">
        <v>472</v>
      </c>
      <c r="AHP13" s="73" t="s">
        <v>473</v>
      </c>
      <c r="AHQ13" s="73" t="s">
        <v>474</v>
      </c>
      <c r="AHR13" s="73" t="s">
        <v>475</v>
      </c>
      <c r="AHS13" s="73" t="s">
        <v>476</v>
      </c>
      <c r="AHT13" s="73" t="s">
        <v>477</v>
      </c>
      <c r="AHU13" s="73" t="s">
        <v>478</v>
      </c>
      <c r="AHV13" s="73" t="s">
        <v>479</v>
      </c>
      <c r="AHW13" s="73" t="s">
        <v>480</v>
      </c>
      <c r="AHX13" s="73" t="s">
        <v>481</v>
      </c>
      <c r="AHY13" s="73" t="s">
        <v>482</v>
      </c>
      <c r="AHZ13" s="73" t="s">
        <v>483</v>
      </c>
      <c r="AIA13" s="73" t="s">
        <v>484</v>
      </c>
      <c r="AIB13" s="73" t="s">
        <v>485</v>
      </c>
      <c r="AIC13" s="73" t="s">
        <v>486</v>
      </c>
      <c r="AID13" s="73" t="s">
        <v>487</v>
      </c>
      <c r="AIE13" s="73" t="s">
        <v>488</v>
      </c>
      <c r="AIF13" s="73" t="s">
        <v>489</v>
      </c>
      <c r="AIG13" s="73" t="s">
        <v>490</v>
      </c>
      <c r="AIH13" s="73" t="s">
        <v>491</v>
      </c>
      <c r="AII13" s="73" t="s">
        <v>492</v>
      </c>
      <c r="AIJ13" s="73" t="s">
        <v>493</v>
      </c>
      <c r="AIK13" s="73" t="s">
        <v>494</v>
      </c>
      <c r="AIL13" s="73" t="s">
        <v>472</v>
      </c>
      <c r="AIM13" s="73" t="s">
        <v>473</v>
      </c>
      <c r="AIN13" s="73" t="s">
        <v>474</v>
      </c>
      <c r="AIO13" s="73" t="s">
        <v>475</v>
      </c>
      <c r="AIP13" s="73" t="s">
        <v>476</v>
      </c>
      <c r="AIQ13" s="73" t="s">
        <v>477</v>
      </c>
      <c r="AIR13" s="73" t="s">
        <v>478</v>
      </c>
      <c r="AIS13" s="73" t="s">
        <v>479</v>
      </c>
      <c r="AIT13" s="73" t="s">
        <v>480</v>
      </c>
      <c r="AIU13" s="73" t="s">
        <v>481</v>
      </c>
      <c r="AIV13" s="73" t="s">
        <v>482</v>
      </c>
      <c r="AIW13" s="73" t="s">
        <v>483</v>
      </c>
      <c r="AIX13" s="73" t="s">
        <v>484</v>
      </c>
      <c r="AIY13" s="73" t="s">
        <v>485</v>
      </c>
      <c r="AIZ13" s="73" t="s">
        <v>486</v>
      </c>
      <c r="AJA13" s="73" t="s">
        <v>487</v>
      </c>
      <c r="AJB13" s="73" t="s">
        <v>488</v>
      </c>
      <c r="AJC13" s="73" t="s">
        <v>489</v>
      </c>
      <c r="AJD13" s="73" t="s">
        <v>490</v>
      </c>
      <c r="AJE13" s="73" t="s">
        <v>491</v>
      </c>
      <c r="AJF13" s="73" t="s">
        <v>492</v>
      </c>
      <c r="AJG13" s="73" t="s">
        <v>493</v>
      </c>
      <c r="AJH13" s="73" t="s">
        <v>494</v>
      </c>
      <c r="AJI13" s="73" t="s">
        <v>472</v>
      </c>
      <c r="AJJ13" s="73" t="s">
        <v>473</v>
      </c>
      <c r="AJK13" s="73" t="s">
        <v>474</v>
      </c>
      <c r="AJL13" s="73" t="s">
        <v>475</v>
      </c>
      <c r="AJM13" s="73" t="s">
        <v>476</v>
      </c>
      <c r="AJN13" s="73" t="s">
        <v>477</v>
      </c>
      <c r="AJO13" s="73" t="s">
        <v>478</v>
      </c>
      <c r="AJP13" s="73" t="s">
        <v>479</v>
      </c>
      <c r="AJQ13" s="73" t="s">
        <v>480</v>
      </c>
      <c r="AJR13" s="73" t="s">
        <v>481</v>
      </c>
      <c r="AJS13" s="73" t="s">
        <v>482</v>
      </c>
      <c r="AJT13" s="73" t="s">
        <v>483</v>
      </c>
      <c r="AJU13" s="73" t="s">
        <v>484</v>
      </c>
      <c r="AJV13" s="73" t="s">
        <v>485</v>
      </c>
      <c r="AJW13" s="73" t="s">
        <v>486</v>
      </c>
      <c r="AJX13" s="73" t="s">
        <v>487</v>
      </c>
      <c r="AJY13" s="73" t="s">
        <v>488</v>
      </c>
      <c r="AJZ13" s="73" t="s">
        <v>489</v>
      </c>
      <c r="AKA13" s="73" t="s">
        <v>490</v>
      </c>
      <c r="AKB13" s="73" t="s">
        <v>491</v>
      </c>
      <c r="AKC13" s="73" t="s">
        <v>492</v>
      </c>
      <c r="AKD13" s="73" t="s">
        <v>493</v>
      </c>
      <c r="AKE13" s="73" t="s">
        <v>494</v>
      </c>
      <c r="AKF13" s="73" t="s">
        <v>472</v>
      </c>
      <c r="AKG13" s="73" t="s">
        <v>473</v>
      </c>
      <c r="AKH13" s="73" t="s">
        <v>474</v>
      </c>
      <c r="AKI13" s="73" t="s">
        <v>475</v>
      </c>
      <c r="AKJ13" s="73" t="s">
        <v>476</v>
      </c>
      <c r="AKK13" s="73" t="s">
        <v>477</v>
      </c>
      <c r="AKL13" s="73" t="s">
        <v>478</v>
      </c>
      <c r="AKM13" s="73" t="s">
        <v>479</v>
      </c>
      <c r="AKN13" s="73" t="s">
        <v>480</v>
      </c>
      <c r="AKO13" s="73" t="s">
        <v>481</v>
      </c>
      <c r="AKP13" s="73" t="s">
        <v>482</v>
      </c>
      <c r="AKQ13" s="73" t="s">
        <v>483</v>
      </c>
      <c r="AKR13" s="73" t="s">
        <v>484</v>
      </c>
      <c r="AKS13" s="73" t="s">
        <v>485</v>
      </c>
      <c r="AKT13" s="73" t="s">
        <v>486</v>
      </c>
      <c r="AKU13" s="73" t="s">
        <v>487</v>
      </c>
      <c r="AKV13" s="73" t="s">
        <v>488</v>
      </c>
      <c r="AKW13" s="73" t="s">
        <v>489</v>
      </c>
      <c r="AKX13" s="73" t="s">
        <v>490</v>
      </c>
      <c r="AKY13" s="73" t="s">
        <v>491</v>
      </c>
      <c r="AKZ13" s="73" t="s">
        <v>492</v>
      </c>
      <c r="ALA13" s="73" t="s">
        <v>493</v>
      </c>
      <c r="ALB13" s="73" t="s">
        <v>494</v>
      </c>
      <c r="ALC13" s="73" t="s">
        <v>472</v>
      </c>
      <c r="ALD13" s="73" t="s">
        <v>473</v>
      </c>
      <c r="ALE13" s="73" t="s">
        <v>474</v>
      </c>
      <c r="ALF13" s="73" t="s">
        <v>475</v>
      </c>
      <c r="ALG13" s="73" t="s">
        <v>476</v>
      </c>
      <c r="ALH13" s="73" t="s">
        <v>477</v>
      </c>
      <c r="ALI13" s="73" t="s">
        <v>478</v>
      </c>
      <c r="ALJ13" s="73" t="s">
        <v>479</v>
      </c>
      <c r="ALK13" s="73" t="s">
        <v>480</v>
      </c>
      <c r="ALL13" s="73" t="s">
        <v>481</v>
      </c>
      <c r="ALM13" s="73" t="s">
        <v>482</v>
      </c>
      <c r="ALN13" s="73" t="s">
        <v>483</v>
      </c>
      <c r="ALO13" s="73" t="s">
        <v>484</v>
      </c>
      <c r="ALP13" s="73" t="s">
        <v>485</v>
      </c>
      <c r="ALQ13" s="73" t="s">
        <v>486</v>
      </c>
      <c r="ALR13" s="73" t="s">
        <v>487</v>
      </c>
      <c r="ALS13" s="73" t="s">
        <v>488</v>
      </c>
      <c r="ALT13" s="73" t="s">
        <v>489</v>
      </c>
      <c r="ALU13" s="73" t="s">
        <v>490</v>
      </c>
      <c r="ALV13" s="73" t="s">
        <v>491</v>
      </c>
      <c r="ALW13" s="73" t="s">
        <v>492</v>
      </c>
      <c r="ALX13" s="73" t="s">
        <v>493</v>
      </c>
      <c r="ALY13" s="73" t="s">
        <v>494</v>
      </c>
      <c r="ALZ13" s="73" t="s">
        <v>472</v>
      </c>
      <c r="AMA13" s="73" t="s">
        <v>473</v>
      </c>
      <c r="AMB13" s="73" t="s">
        <v>474</v>
      </c>
      <c r="AMC13" s="73" t="s">
        <v>475</v>
      </c>
      <c r="AMD13" s="73" t="s">
        <v>476</v>
      </c>
      <c r="AME13" s="73" t="s">
        <v>477</v>
      </c>
      <c r="AMF13" s="73" t="s">
        <v>478</v>
      </c>
      <c r="AMG13" s="73" t="s">
        <v>479</v>
      </c>
      <c r="AMH13" s="73" t="s">
        <v>480</v>
      </c>
      <c r="AMI13" s="73" t="s">
        <v>481</v>
      </c>
      <c r="AMJ13" s="73" t="s">
        <v>482</v>
      </c>
      <c r="AMK13" s="73" t="s">
        <v>483</v>
      </c>
      <c r="AML13" s="73" t="s">
        <v>484</v>
      </c>
      <c r="AMM13" s="73" t="s">
        <v>485</v>
      </c>
      <c r="AMN13" s="73" t="s">
        <v>486</v>
      </c>
      <c r="AMO13" s="73" t="s">
        <v>487</v>
      </c>
      <c r="AMP13" s="73" t="s">
        <v>488</v>
      </c>
      <c r="AMQ13" s="73" t="s">
        <v>489</v>
      </c>
      <c r="AMR13" s="73" t="s">
        <v>490</v>
      </c>
      <c r="AMS13" s="73" t="s">
        <v>491</v>
      </c>
      <c r="AMT13" s="73" t="s">
        <v>492</v>
      </c>
      <c r="AMU13" s="73" t="s">
        <v>493</v>
      </c>
      <c r="AMV13" s="73" t="s">
        <v>494</v>
      </c>
      <c r="AMW13" s="73" t="s">
        <v>472</v>
      </c>
      <c r="AMX13" s="73" t="s">
        <v>473</v>
      </c>
      <c r="AMY13" s="73" t="s">
        <v>474</v>
      </c>
      <c r="AMZ13" s="73" t="s">
        <v>475</v>
      </c>
      <c r="ANA13" s="73" t="s">
        <v>476</v>
      </c>
      <c r="ANB13" s="73" t="s">
        <v>477</v>
      </c>
      <c r="ANC13" s="73" t="s">
        <v>478</v>
      </c>
      <c r="AND13" s="73" t="s">
        <v>479</v>
      </c>
      <c r="ANE13" s="73" t="s">
        <v>480</v>
      </c>
      <c r="ANF13" s="73" t="s">
        <v>481</v>
      </c>
      <c r="ANG13" s="73" t="s">
        <v>482</v>
      </c>
      <c r="ANH13" s="73" t="s">
        <v>483</v>
      </c>
      <c r="ANI13" s="73" t="s">
        <v>484</v>
      </c>
      <c r="ANJ13" s="73" t="s">
        <v>485</v>
      </c>
      <c r="ANK13" s="73" t="s">
        <v>486</v>
      </c>
      <c r="ANL13" s="73" t="s">
        <v>487</v>
      </c>
      <c r="ANM13" s="73" t="s">
        <v>488</v>
      </c>
      <c r="ANN13" s="73" t="s">
        <v>489</v>
      </c>
      <c r="ANO13" s="73" t="s">
        <v>490</v>
      </c>
      <c r="ANP13" s="73" t="s">
        <v>491</v>
      </c>
      <c r="ANQ13" s="73" t="s">
        <v>492</v>
      </c>
      <c r="ANR13" s="73" t="s">
        <v>493</v>
      </c>
      <c r="ANS13" s="73" t="s">
        <v>494</v>
      </c>
      <c r="ANT13" s="73" t="s">
        <v>472</v>
      </c>
      <c r="ANU13" s="73" t="s">
        <v>473</v>
      </c>
      <c r="ANV13" s="73" t="s">
        <v>474</v>
      </c>
      <c r="ANW13" s="73" t="s">
        <v>475</v>
      </c>
      <c r="ANX13" s="73" t="s">
        <v>476</v>
      </c>
      <c r="ANY13" s="73" t="s">
        <v>477</v>
      </c>
      <c r="ANZ13" s="73" t="s">
        <v>478</v>
      </c>
      <c r="AOA13" s="73" t="s">
        <v>479</v>
      </c>
      <c r="AOB13" s="73" t="s">
        <v>480</v>
      </c>
      <c r="AOC13" s="73" t="s">
        <v>481</v>
      </c>
      <c r="AOD13" s="73" t="s">
        <v>482</v>
      </c>
      <c r="AOE13" s="73" t="s">
        <v>483</v>
      </c>
      <c r="AOF13" s="73" t="s">
        <v>484</v>
      </c>
      <c r="AOG13" s="73" t="s">
        <v>485</v>
      </c>
      <c r="AOH13" s="73" t="s">
        <v>486</v>
      </c>
      <c r="AOI13" s="73" t="s">
        <v>487</v>
      </c>
      <c r="AOJ13" s="73" t="s">
        <v>488</v>
      </c>
      <c r="AOK13" s="73" t="s">
        <v>489</v>
      </c>
      <c r="AOL13" s="73" t="s">
        <v>490</v>
      </c>
      <c r="AOM13" s="73" t="s">
        <v>491</v>
      </c>
      <c r="AON13" s="73" t="s">
        <v>492</v>
      </c>
      <c r="AOO13" s="73" t="s">
        <v>493</v>
      </c>
      <c r="AOP13" s="73" t="s">
        <v>494</v>
      </c>
      <c r="AOQ13" s="73" t="s">
        <v>472</v>
      </c>
      <c r="AOR13" s="73" t="s">
        <v>473</v>
      </c>
      <c r="AOS13" s="73" t="s">
        <v>474</v>
      </c>
      <c r="AOT13" s="73" t="s">
        <v>475</v>
      </c>
      <c r="AOU13" s="73" t="s">
        <v>476</v>
      </c>
      <c r="AOV13" s="73" t="s">
        <v>477</v>
      </c>
      <c r="AOW13" s="73" t="s">
        <v>478</v>
      </c>
      <c r="AOX13" s="73" t="s">
        <v>479</v>
      </c>
      <c r="AOY13" s="73" t="s">
        <v>480</v>
      </c>
      <c r="AOZ13" s="73" t="s">
        <v>481</v>
      </c>
      <c r="APA13" s="73" t="s">
        <v>482</v>
      </c>
      <c r="APB13" s="73" t="s">
        <v>483</v>
      </c>
      <c r="APC13" s="73" t="s">
        <v>484</v>
      </c>
      <c r="APD13" s="73" t="s">
        <v>485</v>
      </c>
      <c r="APE13" s="73" t="s">
        <v>486</v>
      </c>
      <c r="APF13" s="73" t="s">
        <v>487</v>
      </c>
      <c r="APG13" s="73" t="s">
        <v>488</v>
      </c>
      <c r="APH13" s="73" t="s">
        <v>489</v>
      </c>
      <c r="API13" s="73" t="s">
        <v>490</v>
      </c>
      <c r="APJ13" s="73" t="s">
        <v>491</v>
      </c>
      <c r="APK13" s="73" t="s">
        <v>492</v>
      </c>
      <c r="APL13" s="73" t="s">
        <v>493</v>
      </c>
      <c r="APM13" s="73" t="s">
        <v>494</v>
      </c>
      <c r="APN13" s="73" t="s">
        <v>472</v>
      </c>
      <c r="APO13" s="73" t="s">
        <v>473</v>
      </c>
      <c r="APP13" s="73" t="s">
        <v>474</v>
      </c>
      <c r="APQ13" s="73" t="s">
        <v>475</v>
      </c>
      <c r="APR13" s="73" t="s">
        <v>476</v>
      </c>
      <c r="APS13" s="73" t="s">
        <v>477</v>
      </c>
      <c r="APT13" s="73" t="s">
        <v>478</v>
      </c>
      <c r="APU13" s="73" t="s">
        <v>479</v>
      </c>
      <c r="APV13" s="73" t="s">
        <v>480</v>
      </c>
      <c r="APW13" s="73" t="s">
        <v>481</v>
      </c>
      <c r="APX13" s="73" t="s">
        <v>482</v>
      </c>
      <c r="APY13" s="73" t="s">
        <v>483</v>
      </c>
      <c r="APZ13" s="73" t="s">
        <v>484</v>
      </c>
      <c r="AQA13" s="73" t="s">
        <v>485</v>
      </c>
      <c r="AQB13" s="73" t="s">
        <v>486</v>
      </c>
      <c r="AQC13" s="73" t="s">
        <v>487</v>
      </c>
      <c r="AQD13" s="73" t="s">
        <v>488</v>
      </c>
      <c r="AQE13" s="73" t="s">
        <v>489</v>
      </c>
      <c r="AQF13" s="73" t="s">
        <v>490</v>
      </c>
      <c r="AQG13" s="73" t="s">
        <v>491</v>
      </c>
      <c r="AQH13" s="73" t="s">
        <v>492</v>
      </c>
      <c r="AQI13" s="73" t="s">
        <v>493</v>
      </c>
      <c r="AQJ13" s="73" t="s">
        <v>494</v>
      </c>
      <c r="AQK13" s="73" t="s">
        <v>472</v>
      </c>
      <c r="AQL13" s="73" t="s">
        <v>473</v>
      </c>
      <c r="AQM13" s="73" t="s">
        <v>474</v>
      </c>
      <c r="AQN13" s="73" t="s">
        <v>475</v>
      </c>
      <c r="AQO13" s="73" t="s">
        <v>476</v>
      </c>
      <c r="AQP13" s="73" t="s">
        <v>477</v>
      </c>
      <c r="AQQ13" s="73" t="s">
        <v>478</v>
      </c>
      <c r="AQR13" s="73" t="s">
        <v>479</v>
      </c>
      <c r="AQS13" s="73" t="s">
        <v>480</v>
      </c>
      <c r="AQT13" s="73" t="s">
        <v>481</v>
      </c>
      <c r="AQU13" s="73" t="s">
        <v>482</v>
      </c>
      <c r="AQV13" s="73" t="s">
        <v>483</v>
      </c>
      <c r="AQW13" s="73" t="s">
        <v>484</v>
      </c>
      <c r="AQX13" s="73" t="s">
        <v>485</v>
      </c>
      <c r="AQY13" s="73" t="s">
        <v>486</v>
      </c>
      <c r="AQZ13" s="73" t="s">
        <v>487</v>
      </c>
      <c r="ARA13" s="73" t="s">
        <v>488</v>
      </c>
      <c r="ARB13" s="73" t="s">
        <v>489</v>
      </c>
      <c r="ARC13" s="73" t="s">
        <v>490</v>
      </c>
      <c r="ARD13" s="73" t="s">
        <v>491</v>
      </c>
      <c r="ARE13" s="73" t="s">
        <v>492</v>
      </c>
      <c r="ARF13" s="73" t="s">
        <v>493</v>
      </c>
      <c r="ARG13" s="73" t="s">
        <v>494</v>
      </c>
      <c r="ARH13" s="73" t="s">
        <v>472</v>
      </c>
      <c r="ARI13" s="73" t="s">
        <v>473</v>
      </c>
      <c r="ARJ13" s="73" t="s">
        <v>474</v>
      </c>
      <c r="ARK13" s="73" t="s">
        <v>475</v>
      </c>
      <c r="ARL13" s="73" t="s">
        <v>476</v>
      </c>
      <c r="ARM13" s="73" t="s">
        <v>477</v>
      </c>
      <c r="ARN13" s="73" t="s">
        <v>478</v>
      </c>
      <c r="ARO13" s="73" t="s">
        <v>479</v>
      </c>
      <c r="ARP13" s="73" t="s">
        <v>480</v>
      </c>
      <c r="ARQ13" s="73" t="s">
        <v>481</v>
      </c>
      <c r="ARR13" s="73" t="s">
        <v>482</v>
      </c>
      <c r="ARS13" s="73" t="s">
        <v>483</v>
      </c>
      <c r="ART13" s="73" t="s">
        <v>484</v>
      </c>
      <c r="ARU13" s="73" t="s">
        <v>485</v>
      </c>
      <c r="ARV13" s="73" t="s">
        <v>486</v>
      </c>
      <c r="ARW13" s="73" t="s">
        <v>487</v>
      </c>
      <c r="ARX13" s="73" t="s">
        <v>488</v>
      </c>
      <c r="ARY13" s="73" t="s">
        <v>489</v>
      </c>
      <c r="ARZ13" s="73" t="s">
        <v>490</v>
      </c>
      <c r="ASA13" s="73" t="s">
        <v>491</v>
      </c>
      <c r="ASB13" s="73" t="s">
        <v>492</v>
      </c>
      <c r="ASC13" s="73" t="s">
        <v>493</v>
      </c>
      <c r="ASD13" s="73" t="s">
        <v>494</v>
      </c>
      <c r="ASE13" s="73" t="s">
        <v>472</v>
      </c>
      <c r="ASF13" s="73" t="s">
        <v>473</v>
      </c>
      <c r="ASG13" s="73" t="s">
        <v>474</v>
      </c>
      <c r="ASH13" s="73" t="s">
        <v>475</v>
      </c>
      <c r="ASI13" s="73" t="s">
        <v>476</v>
      </c>
      <c r="ASJ13" s="73" t="s">
        <v>477</v>
      </c>
      <c r="ASK13" s="73" t="s">
        <v>478</v>
      </c>
      <c r="ASL13" s="73" t="s">
        <v>479</v>
      </c>
      <c r="ASM13" s="73" t="s">
        <v>480</v>
      </c>
      <c r="ASN13" s="73" t="s">
        <v>481</v>
      </c>
      <c r="ASO13" s="73" t="s">
        <v>482</v>
      </c>
      <c r="ASP13" s="73" t="s">
        <v>483</v>
      </c>
      <c r="ASQ13" s="73" t="s">
        <v>484</v>
      </c>
      <c r="ASR13" s="73" t="s">
        <v>485</v>
      </c>
      <c r="ASS13" s="73" t="s">
        <v>486</v>
      </c>
      <c r="AST13" s="73" t="s">
        <v>487</v>
      </c>
      <c r="ASU13" s="73" t="s">
        <v>488</v>
      </c>
      <c r="ASV13" s="73" t="s">
        <v>489</v>
      </c>
      <c r="ASW13" s="73" t="s">
        <v>490</v>
      </c>
      <c r="ASX13" s="73" t="s">
        <v>491</v>
      </c>
      <c r="ASY13" s="73" t="s">
        <v>492</v>
      </c>
      <c r="ASZ13" s="73" t="s">
        <v>493</v>
      </c>
      <c r="ATA13" s="73" t="s">
        <v>494</v>
      </c>
      <c r="ATB13" s="73" t="s">
        <v>472</v>
      </c>
      <c r="ATC13" s="73" t="s">
        <v>473</v>
      </c>
      <c r="ATD13" s="73" t="s">
        <v>474</v>
      </c>
      <c r="ATE13" s="73" t="s">
        <v>475</v>
      </c>
      <c r="ATF13" s="73" t="s">
        <v>476</v>
      </c>
      <c r="ATG13" s="73" t="s">
        <v>477</v>
      </c>
      <c r="ATH13" s="73" t="s">
        <v>478</v>
      </c>
      <c r="ATI13" s="73" t="s">
        <v>479</v>
      </c>
      <c r="ATJ13" s="73" t="s">
        <v>480</v>
      </c>
      <c r="ATK13" s="73" t="s">
        <v>481</v>
      </c>
      <c r="ATL13" s="73" t="s">
        <v>482</v>
      </c>
      <c r="ATM13" s="73" t="s">
        <v>483</v>
      </c>
      <c r="ATN13" s="73" t="s">
        <v>484</v>
      </c>
      <c r="ATO13" s="73" t="s">
        <v>485</v>
      </c>
      <c r="ATP13" s="73" t="s">
        <v>486</v>
      </c>
      <c r="ATQ13" s="73" t="s">
        <v>487</v>
      </c>
      <c r="ATR13" s="73" t="s">
        <v>488</v>
      </c>
      <c r="ATS13" s="73" t="s">
        <v>489</v>
      </c>
      <c r="ATT13" s="73" t="s">
        <v>490</v>
      </c>
      <c r="ATU13" s="73" t="s">
        <v>491</v>
      </c>
      <c r="ATV13" s="73" t="s">
        <v>492</v>
      </c>
      <c r="ATW13" s="73" t="s">
        <v>493</v>
      </c>
      <c r="ATX13" s="73" t="s">
        <v>494</v>
      </c>
      <c r="ATY13" s="73" t="s">
        <v>472</v>
      </c>
      <c r="ATZ13" s="73" t="s">
        <v>473</v>
      </c>
      <c r="AUA13" s="73" t="s">
        <v>474</v>
      </c>
      <c r="AUB13" s="73" t="s">
        <v>475</v>
      </c>
      <c r="AUC13" s="73" t="s">
        <v>476</v>
      </c>
      <c r="AUD13" s="73" t="s">
        <v>477</v>
      </c>
      <c r="AUE13" s="73" t="s">
        <v>478</v>
      </c>
      <c r="AUF13" s="73" t="s">
        <v>479</v>
      </c>
      <c r="AUG13" s="73" t="s">
        <v>480</v>
      </c>
      <c r="AUH13" s="73" t="s">
        <v>481</v>
      </c>
      <c r="AUI13" s="73" t="s">
        <v>482</v>
      </c>
      <c r="AUJ13" s="73" t="s">
        <v>483</v>
      </c>
      <c r="AUK13" s="73" t="s">
        <v>484</v>
      </c>
      <c r="AUL13" s="73" t="s">
        <v>485</v>
      </c>
      <c r="AUM13" s="73" t="s">
        <v>486</v>
      </c>
      <c r="AUN13" s="73" t="s">
        <v>487</v>
      </c>
      <c r="AUO13" s="73" t="s">
        <v>488</v>
      </c>
      <c r="AUP13" s="73" t="s">
        <v>489</v>
      </c>
      <c r="AUQ13" s="73" t="s">
        <v>490</v>
      </c>
      <c r="AUR13" s="73" t="s">
        <v>491</v>
      </c>
      <c r="AUS13" s="73" t="s">
        <v>492</v>
      </c>
      <c r="AUT13" s="73" t="s">
        <v>493</v>
      </c>
      <c r="AUU13" s="73" t="s">
        <v>494</v>
      </c>
      <c r="AUV13" s="73" t="s">
        <v>472</v>
      </c>
      <c r="AUW13" s="73" t="s">
        <v>473</v>
      </c>
      <c r="AUX13" s="73" t="s">
        <v>474</v>
      </c>
      <c r="AUY13" s="73" t="s">
        <v>475</v>
      </c>
      <c r="AUZ13" s="73" t="s">
        <v>476</v>
      </c>
      <c r="AVA13" s="73" t="s">
        <v>477</v>
      </c>
      <c r="AVB13" s="73" t="s">
        <v>478</v>
      </c>
      <c r="AVC13" s="73" t="s">
        <v>479</v>
      </c>
      <c r="AVD13" s="73" t="s">
        <v>480</v>
      </c>
      <c r="AVE13" s="73" t="s">
        <v>481</v>
      </c>
      <c r="AVF13" s="73" t="s">
        <v>482</v>
      </c>
      <c r="AVG13" s="73" t="s">
        <v>483</v>
      </c>
      <c r="AVH13" s="73" t="s">
        <v>484</v>
      </c>
      <c r="AVI13" s="73" t="s">
        <v>485</v>
      </c>
      <c r="AVJ13" s="73" t="s">
        <v>486</v>
      </c>
      <c r="AVK13" s="73" t="s">
        <v>487</v>
      </c>
      <c r="AVL13" s="73" t="s">
        <v>488</v>
      </c>
      <c r="AVM13" s="73" t="s">
        <v>489</v>
      </c>
      <c r="AVN13" s="73" t="s">
        <v>490</v>
      </c>
      <c r="AVO13" s="73" t="s">
        <v>491</v>
      </c>
      <c r="AVP13" s="73" t="s">
        <v>492</v>
      </c>
      <c r="AVQ13" s="73" t="s">
        <v>493</v>
      </c>
      <c r="AVR13" s="73" t="s">
        <v>494</v>
      </c>
      <c r="AVS13" s="73" t="s">
        <v>472</v>
      </c>
      <c r="AVT13" s="73" t="s">
        <v>473</v>
      </c>
      <c r="AVU13" s="73" t="s">
        <v>474</v>
      </c>
      <c r="AVV13" s="73" t="s">
        <v>475</v>
      </c>
      <c r="AVW13" s="73" t="s">
        <v>476</v>
      </c>
      <c r="AVX13" s="73" t="s">
        <v>477</v>
      </c>
      <c r="AVY13" s="73" t="s">
        <v>478</v>
      </c>
      <c r="AVZ13" s="73" t="s">
        <v>479</v>
      </c>
      <c r="AWA13" s="73" t="s">
        <v>480</v>
      </c>
      <c r="AWB13" s="73" t="s">
        <v>481</v>
      </c>
      <c r="AWC13" s="73" t="s">
        <v>482</v>
      </c>
      <c r="AWD13" s="73" t="s">
        <v>483</v>
      </c>
      <c r="AWE13" s="73" t="s">
        <v>484</v>
      </c>
      <c r="AWF13" s="73" t="s">
        <v>485</v>
      </c>
      <c r="AWG13" s="73" t="s">
        <v>486</v>
      </c>
      <c r="AWH13" s="73" t="s">
        <v>487</v>
      </c>
      <c r="AWI13" s="73" t="s">
        <v>488</v>
      </c>
      <c r="AWJ13" s="73" t="s">
        <v>489</v>
      </c>
      <c r="AWK13" s="73" t="s">
        <v>490</v>
      </c>
      <c r="AWL13" s="73" t="s">
        <v>491</v>
      </c>
      <c r="AWM13" s="73" t="s">
        <v>492</v>
      </c>
      <c r="AWN13" s="73" t="s">
        <v>493</v>
      </c>
      <c r="AWO13" s="73" t="s">
        <v>494</v>
      </c>
      <c r="AWP13" s="73" t="s">
        <v>472</v>
      </c>
      <c r="AWQ13" s="73" t="s">
        <v>473</v>
      </c>
      <c r="AWR13" s="73" t="s">
        <v>474</v>
      </c>
      <c r="AWS13" s="73" t="s">
        <v>475</v>
      </c>
      <c r="AWT13" s="73" t="s">
        <v>476</v>
      </c>
      <c r="AWU13" s="73" t="s">
        <v>477</v>
      </c>
      <c r="AWV13" s="73" t="s">
        <v>478</v>
      </c>
      <c r="AWW13" s="73" t="s">
        <v>479</v>
      </c>
      <c r="AWX13" s="73" t="s">
        <v>480</v>
      </c>
      <c r="AWY13" s="73" t="s">
        <v>481</v>
      </c>
      <c r="AWZ13" s="73" t="s">
        <v>482</v>
      </c>
      <c r="AXA13" s="73" t="s">
        <v>483</v>
      </c>
      <c r="AXB13" s="73" t="s">
        <v>484</v>
      </c>
      <c r="AXC13" s="73" t="s">
        <v>485</v>
      </c>
      <c r="AXD13" s="73" t="s">
        <v>486</v>
      </c>
      <c r="AXE13" s="73" t="s">
        <v>487</v>
      </c>
      <c r="AXF13" s="73" t="s">
        <v>488</v>
      </c>
      <c r="AXG13" s="73" t="s">
        <v>489</v>
      </c>
      <c r="AXH13" s="73" t="s">
        <v>490</v>
      </c>
      <c r="AXI13" s="73" t="s">
        <v>491</v>
      </c>
      <c r="AXJ13" s="73" t="s">
        <v>492</v>
      </c>
      <c r="AXK13" s="73" t="s">
        <v>493</v>
      </c>
      <c r="AXL13" s="73" t="s">
        <v>494</v>
      </c>
      <c r="AXM13" s="73" t="s">
        <v>472</v>
      </c>
      <c r="AXN13" s="73" t="s">
        <v>473</v>
      </c>
      <c r="AXO13" s="73" t="s">
        <v>474</v>
      </c>
      <c r="AXP13" s="73" t="s">
        <v>475</v>
      </c>
      <c r="AXQ13" s="73" t="s">
        <v>476</v>
      </c>
      <c r="AXR13" s="73" t="s">
        <v>477</v>
      </c>
      <c r="AXS13" s="73" t="s">
        <v>478</v>
      </c>
      <c r="AXT13" s="73" t="s">
        <v>479</v>
      </c>
      <c r="AXU13" s="73" t="s">
        <v>480</v>
      </c>
      <c r="AXV13" s="73" t="s">
        <v>481</v>
      </c>
      <c r="AXW13" s="73" t="s">
        <v>482</v>
      </c>
      <c r="AXX13" s="73" t="s">
        <v>483</v>
      </c>
      <c r="AXY13" s="73" t="s">
        <v>484</v>
      </c>
      <c r="AXZ13" s="73" t="s">
        <v>485</v>
      </c>
      <c r="AYA13" s="73" t="s">
        <v>486</v>
      </c>
      <c r="AYB13" s="73" t="s">
        <v>487</v>
      </c>
      <c r="AYC13" s="73" t="s">
        <v>488</v>
      </c>
      <c r="AYD13" s="73" t="s">
        <v>489</v>
      </c>
      <c r="AYE13" s="73" t="s">
        <v>490</v>
      </c>
      <c r="AYF13" s="73" t="s">
        <v>491</v>
      </c>
      <c r="AYG13" s="73" t="s">
        <v>492</v>
      </c>
      <c r="AYH13" s="73" t="s">
        <v>493</v>
      </c>
      <c r="AYI13" s="73" t="s">
        <v>494</v>
      </c>
      <c r="AYJ13" s="73" t="s">
        <v>472</v>
      </c>
      <c r="AYK13" s="73" t="s">
        <v>473</v>
      </c>
      <c r="AYL13" s="73" t="s">
        <v>474</v>
      </c>
      <c r="AYM13" s="73" t="s">
        <v>475</v>
      </c>
      <c r="AYN13" s="73" t="s">
        <v>476</v>
      </c>
      <c r="AYO13" s="73" t="s">
        <v>477</v>
      </c>
      <c r="AYP13" s="73" t="s">
        <v>478</v>
      </c>
      <c r="AYQ13" s="73" t="s">
        <v>479</v>
      </c>
      <c r="AYR13" s="73" t="s">
        <v>480</v>
      </c>
      <c r="AYS13" s="73" t="s">
        <v>481</v>
      </c>
      <c r="AYT13" s="73" t="s">
        <v>482</v>
      </c>
      <c r="AYU13" s="73" t="s">
        <v>483</v>
      </c>
      <c r="AYV13" s="73" t="s">
        <v>484</v>
      </c>
      <c r="AYW13" s="73" t="s">
        <v>485</v>
      </c>
      <c r="AYX13" s="73" t="s">
        <v>486</v>
      </c>
      <c r="AYY13" s="73" t="s">
        <v>487</v>
      </c>
      <c r="AYZ13" s="73" t="s">
        <v>488</v>
      </c>
      <c r="AZA13" s="73" t="s">
        <v>489</v>
      </c>
      <c r="AZB13" s="73" t="s">
        <v>490</v>
      </c>
      <c r="AZC13" s="73" t="s">
        <v>491</v>
      </c>
      <c r="AZD13" s="73" t="s">
        <v>492</v>
      </c>
      <c r="AZE13" s="73" t="s">
        <v>493</v>
      </c>
      <c r="AZF13" s="73" t="s">
        <v>494</v>
      </c>
      <c r="AZG13" s="73" t="s">
        <v>472</v>
      </c>
      <c r="AZH13" s="73" t="s">
        <v>473</v>
      </c>
      <c r="AZI13" s="73" t="s">
        <v>474</v>
      </c>
      <c r="AZJ13" s="73" t="s">
        <v>475</v>
      </c>
      <c r="AZK13" s="73" t="s">
        <v>476</v>
      </c>
      <c r="AZL13" s="73" t="s">
        <v>477</v>
      </c>
      <c r="AZM13" s="73" t="s">
        <v>478</v>
      </c>
      <c r="AZN13" s="73" t="s">
        <v>479</v>
      </c>
      <c r="AZO13" s="73" t="s">
        <v>480</v>
      </c>
      <c r="AZP13" s="73" t="s">
        <v>481</v>
      </c>
      <c r="AZQ13" s="73" t="s">
        <v>482</v>
      </c>
      <c r="AZR13" s="73" t="s">
        <v>483</v>
      </c>
      <c r="AZS13" s="73" t="s">
        <v>484</v>
      </c>
      <c r="AZT13" s="73" t="s">
        <v>485</v>
      </c>
      <c r="AZU13" s="73" t="s">
        <v>486</v>
      </c>
      <c r="AZV13" s="73" t="s">
        <v>487</v>
      </c>
      <c r="AZW13" s="73" t="s">
        <v>488</v>
      </c>
      <c r="AZX13" s="73" t="s">
        <v>489</v>
      </c>
      <c r="AZY13" s="73" t="s">
        <v>490</v>
      </c>
      <c r="AZZ13" s="73" t="s">
        <v>491</v>
      </c>
      <c r="BAA13" s="73" t="s">
        <v>492</v>
      </c>
      <c r="BAB13" s="73" t="s">
        <v>493</v>
      </c>
      <c r="BAC13" s="73" t="s">
        <v>494</v>
      </c>
      <c r="BAD13" s="73" t="s">
        <v>472</v>
      </c>
      <c r="BAE13" s="73" t="s">
        <v>473</v>
      </c>
      <c r="BAF13" s="73" t="s">
        <v>474</v>
      </c>
      <c r="BAG13" s="73" t="s">
        <v>475</v>
      </c>
      <c r="BAH13" s="73" t="s">
        <v>476</v>
      </c>
      <c r="BAI13" s="73" t="s">
        <v>477</v>
      </c>
      <c r="BAJ13" s="73" t="s">
        <v>478</v>
      </c>
      <c r="BAK13" s="73" t="s">
        <v>479</v>
      </c>
      <c r="BAL13" s="73" t="s">
        <v>480</v>
      </c>
      <c r="BAM13" s="73" t="s">
        <v>481</v>
      </c>
      <c r="BAN13" s="73" t="s">
        <v>482</v>
      </c>
      <c r="BAO13" s="73" t="s">
        <v>483</v>
      </c>
      <c r="BAP13" s="73" t="s">
        <v>484</v>
      </c>
      <c r="BAQ13" s="73" t="s">
        <v>485</v>
      </c>
      <c r="BAR13" s="73" t="s">
        <v>486</v>
      </c>
      <c r="BAS13" s="73" t="s">
        <v>487</v>
      </c>
      <c r="BAT13" s="73" t="s">
        <v>488</v>
      </c>
      <c r="BAU13" s="73" t="s">
        <v>489</v>
      </c>
      <c r="BAV13" s="73" t="s">
        <v>490</v>
      </c>
      <c r="BAW13" s="73" t="s">
        <v>491</v>
      </c>
      <c r="BAX13" s="73" t="s">
        <v>492</v>
      </c>
      <c r="BAY13" s="73" t="s">
        <v>493</v>
      </c>
      <c r="BAZ13" s="73" t="s">
        <v>494</v>
      </c>
      <c r="BBA13" s="73" t="s">
        <v>472</v>
      </c>
      <c r="BBB13" s="73" t="s">
        <v>473</v>
      </c>
      <c r="BBC13" s="73" t="s">
        <v>474</v>
      </c>
      <c r="BBD13" s="73" t="s">
        <v>475</v>
      </c>
      <c r="BBE13" s="73" t="s">
        <v>476</v>
      </c>
      <c r="BBF13" s="73" t="s">
        <v>477</v>
      </c>
      <c r="BBG13" s="73" t="s">
        <v>478</v>
      </c>
      <c r="BBH13" s="73" t="s">
        <v>479</v>
      </c>
      <c r="BBI13" s="73" t="s">
        <v>480</v>
      </c>
      <c r="BBJ13" s="73" t="s">
        <v>481</v>
      </c>
      <c r="BBK13" s="73" t="s">
        <v>482</v>
      </c>
      <c r="BBL13" s="73" t="s">
        <v>483</v>
      </c>
      <c r="BBM13" s="73" t="s">
        <v>484</v>
      </c>
      <c r="BBN13" s="73" t="s">
        <v>485</v>
      </c>
      <c r="BBO13" s="73" t="s">
        <v>486</v>
      </c>
      <c r="BBP13" s="73" t="s">
        <v>487</v>
      </c>
      <c r="BBQ13" s="73" t="s">
        <v>488</v>
      </c>
      <c r="BBR13" s="73" t="s">
        <v>489</v>
      </c>
      <c r="BBS13" s="73" t="s">
        <v>490</v>
      </c>
      <c r="BBT13" s="73" t="s">
        <v>491</v>
      </c>
      <c r="BBU13" s="73" t="s">
        <v>492</v>
      </c>
      <c r="BBV13" s="73" t="s">
        <v>493</v>
      </c>
      <c r="BBW13" s="73" t="s">
        <v>494</v>
      </c>
      <c r="BBX13" s="73" t="s">
        <v>472</v>
      </c>
      <c r="BBY13" s="73" t="s">
        <v>473</v>
      </c>
      <c r="BBZ13" s="73" t="s">
        <v>474</v>
      </c>
      <c r="BCA13" s="73" t="s">
        <v>475</v>
      </c>
      <c r="BCB13" s="73" t="s">
        <v>476</v>
      </c>
      <c r="BCC13" s="73" t="s">
        <v>477</v>
      </c>
      <c r="BCD13" s="73" t="s">
        <v>478</v>
      </c>
      <c r="BCE13" s="73" t="s">
        <v>479</v>
      </c>
      <c r="BCF13" s="73" t="s">
        <v>480</v>
      </c>
      <c r="BCG13" s="73" t="s">
        <v>481</v>
      </c>
      <c r="BCH13" s="73" t="s">
        <v>482</v>
      </c>
      <c r="BCI13" s="73" t="s">
        <v>483</v>
      </c>
      <c r="BCJ13" s="73" t="s">
        <v>484</v>
      </c>
      <c r="BCK13" s="73" t="s">
        <v>485</v>
      </c>
      <c r="BCL13" s="73" t="s">
        <v>486</v>
      </c>
      <c r="BCM13" s="73" t="s">
        <v>487</v>
      </c>
      <c r="BCN13" s="73" t="s">
        <v>488</v>
      </c>
      <c r="BCO13" s="73" t="s">
        <v>489</v>
      </c>
      <c r="BCP13" s="73" t="s">
        <v>490</v>
      </c>
      <c r="BCQ13" s="73" t="s">
        <v>491</v>
      </c>
      <c r="BCR13" s="73" t="s">
        <v>492</v>
      </c>
      <c r="BCS13" s="73" t="s">
        <v>493</v>
      </c>
      <c r="BCT13" s="73" t="s">
        <v>494</v>
      </c>
      <c r="BCU13" s="73" t="s">
        <v>472</v>
      </c>
      <c r="BCV13" s="73" t="s">
        <v>473</v>
      </c>
      <c r="BCW13" s="73" t="s">
        <v>474</v>
      </c>
      <c r="BCX13" s="73" t="s">
        <v>475</v>
      </c>
      <c r="BCY13" s="73" t="s">
        <v>476</v>
      </c>
      <c r="BCZ13" s="73" t="s">
        <v>477</v>
      </c>
      <c r="BDA13" s="73" t="s">
        <v>478</v>
      </c>
      <c r="BDB13" s="73" t="s">
        <v>479</v>
      </c>
      <c r="BDC13" s="73" t="s">
        <v>480</v>
      </c>
      <c r="BDD13" s="73" t="s">
        <v>481</v>
      </c>
      <c r="BDE13" s="73" t="s">
        <v>482</v>
      </c>
      <c r="BDF13" s="73" t="s">
        <v>483</v>
      </c>
      <c r="BDG13" s="73" t="s">
        <v>484</v>
      </c>
      <c r="BDH13" s="73" t="s">
        <v>485</v>
      </c>
      <c r="BDI13" s="73" t="s">
        <v>486</v>
      </c>
      <c r="BDJ13" s="73" t="s">
        <v>487</v>
      </c>
      <c r="BDK13" s="73" t="s">
        <v>488</v>
      </c>
      <c r="BDL13" s="73" t="s">
        <v>489</v>
      </c>
      <c r="BDM13" s="73" t="s">
        <v>490</v>
      </c>
      <c r="BDN13" s="73" t="s">
        <v>491</v>
      </c>
      <c r="BDO13" s="73" t="s">
        <v>492</v>
      </c>
      <c r="BDP13" s="73" t="s">
        <v>493</v>
      </c>
      <c r="BDQ13" s="73" t="s">
        <v>494</v>
      </c>
      <c r="BDR13" s="73" t="s">
        <v>472</v>
      </c>
      <c r="BDS13" s="73" t="s">
        <v>473</v>
      </c>
      <c r="BDT13" s="73" t="s">
        <v>474</v>
      </c>
      <c r="BDU13" s="73" t="s">
        <v>475</v>
      </c>
      <c r="BDV13" s="73" t="s">
        <v>476</v>
      </c>
      <c r="BDW13" s="73" t="s">
        <v>477</v>
      </c>
      <c r="BDX13" s="73" t="s">
        <v>478</v>
      </c>
      <c r="BDY13" s="73" t="s">
        <v>479</v>
      </c>
      <c r="BDZ13" s="73" t="s">
        <v>480</v>
      </c>
      <c r="BEA13" s="73" t="s">
        <v>481</v>
      </c>
      <c r="BEB13" s="73" t="s">
        <v>482</v>
      </c>
      <c r="BEC13" s="73" t="s">
        <v>483</v>
      </c>
      <c r="BED13" s="73" t="s">
        <v>484</v>
      </c>
      <c r="BEE13" s="73" t="s">
        <v>485</v>
      </c>
      <c r="BEF13" s="73" t="s">
        <v>486</v>
      </c>
      <c r="BEG13" s="73" t="s">
        <v>487</v>
      </c>
      <c r="BEH13" s="73" t="s">
        <v>488</v>
      </c>
      <c r="BEI13" s="73" t="s">
        <v>489</v>
      </c>
      <c r="BEJ13" s="73" t="s">
        <v>490</v>
      </c>
      <c r="BEK13" s="73" t="s">
        <v>491</v>
      </c>
      <c r="BEL13" s="73" t="s">
        <v>492</v>
      </c>
      <c r="BEM13" s="73" t="s">
        <v>493</v>
      </c>
      <c r="BEN13" s="73" t="s">
        <v>494</v>
      </c>
      <c r="BEO13" s="73" t="s">
        <v>472</v>
      </c>
      <c r="BEP13" s="73" t="s">
        <v>473</v>
      </c>
      <c r="BEQ13" s="73" t="s">
        <v>474</v>
      </c>
      <c r="BER13" s="73" t="s">
        <v>475</v>
      </c>
      <c r="BES13" s="73" t="s">
        <v>476</v>
      </c>
      <c r="BET13" s="73" t="s">
        <v>477</v>
      </c>
      <c r="BEU13" s="73" t="s">
        <v>478</v>
      </c>
      <c r="BEV13" s="73" t="s">
        <v>479</v>
      </c>
      <c r="BEW13" s="73" t="s">
        <v>480</v>
      </c>
      <c r="BEX13" s="73" t="s">
        <v>481</v>
      </c>
      <c r="BEY13" s="73" t="s">
        <v>482</v>
      </c>
      <c r="BEZ13" s="73" t="s">
        <v>483</v>
      </c>
      <c r="BFA13" s="73" t="s">
        <v>484</v>
      </c>
      <c r="BFB13" s="73" t="s">
        <v>485</v>
      </c>
      <c r="BFC13" s="73" t="s">
        <v>486</v>
      </c>
      <c r="BFD13" s="73" t="s">
        <v>487</v>
      </c>
      <c r="BFE13" s="73" t="s">
        <v>488</v>
      </c>
      <c r="BFF13" s="73" t="s">
        <v>489</v>
      </c>
      <c r="BFG13" s="73" t="s">
        <v>490</v>
      </c>
      <c r="BFH13" s="73" t="s">
        <v>491</v>
      </c>
      <c r="BFI13" s="73" t="s">
        <v>492</v>
      </c>
      <c r="BFJ13" s="73" t="s">
        <v>493</v>
      </c>
      <c r="BFK13" s="73" t="s">
        <v>494</v>
      </c>
      <c r="BFL13" s="73" t="s">
        <v>472</v>
      </c>
      <c r="BFM13" s="73" t="s">
        <v>473</v>
      </c>
      <c r="BFN13" s="73" t="s">
        <v>474</v>
      </c>
      <c r="BFO13" s="73" t="s">
        <v>475</v>
      </c>
      <c r="BFP13" s="73" t="s">
        <v>476</v>
      </c>
      <c r="BFQ13" s="73" t="s">
        <v>477</v>
      </c>
      <c r="BFR13" s="73" t="s">
        <v>478</v>
      </c>
      <c r="BFS13" s="73" t="s">
        <v>479</v>
      </c>
      <c r="BFT13" s="73" t="s">
        <v>480</v>
      </c>
      <c r="BFU13" s="73" t="s">
        <v>481</v>
      </c>
      <c r="BFV13" s="73" t="s">
        <v>482</v>
      </c>
      <c r="BFW13" s="73" t="s">
        <v>483</v>
      </c>
      <c r="BFX13" s="73" t="s">
        <v>484</v>
      </c>
      <c r="BFY13" s="73" t="s">
        <v>485</v>
      </c>
      <c r="BFZ13" s="73" t="s">
        <v>486</v>
      </c>
      <c r="BGA13" s="73" t="s">
        <v>487</v>
      </c>
      <c r="BGB13" s="73" t="s">
        <v>488</v>
      </c>
      <c r="BGC13" s="73" t="s">
        <v>489</v>
      </c>
      <c r="BGD13" s="73" t="s">
        <v>490</v>
      </c>
      <c r="BGE13" s="73" t="s">
        <v>491</v>
      </c>
      <c r="BGF13" s="73" t="s">
        <v>492</v>
      </c>
      <c r="BGG13" s="73" t="s">
        <v>493</v>
      </c>
      <c r="BGH13" s="73" t="s">
        <v>494</v>
      </c>
      <c r="BGI13" s="73" t="s">
        <v>472</v>
      </c>
      <c r="BGJ13" s="73" t="s">
        <v>473</v>
      </c>
      <c r="BGK13" s="73" t="s">
        <v>474</v>
      </c>
      <c r="BGL13" s="73" t="s">
        <v>475</v>
      </c>
      <c r="BGM13" s="73" t="s">
        <v>476</v>
      </c>
      <c r="BGN13" s="73" t="s">
        <v>477</v>
      </c>
      <c r="BGO13" s="73" t="s">
        <v>478</v>
      </c>
      <c r="BGP13" s="73" t="s">
        <v>479</v>
      </c>
      <c r="BGQ13" s="73" t="s">
        <v>480</v>
      </c>
      <c r="BGR13" s="73" t="s">
        <v>481</v>
      </c>
      <c r="BGS13" s="73" t="s">
        <v>482</v>
      </c>
      <c r="BGT13" s="73" t="s">
        <v>483</v>
      </c>
      <c r="BGU13" s="73" t="s">
        <v>484</v>
      </c>
      <c r="BGV13" s="73" t="s">
        <v>485</v>
      </c>
      <c r="BGW13" s="73" t="s">
        <v>486</v>
      </c>
      <c r="BGX13" s="73" t="s">
        <v>487</v>
      </c>
      <c r="BGY13" s="73" t="s">
        <v>488</v>
      </c>
      <c r="BGZ13" s="73" t="s">
        <v>489</v>
      </c>
      <c r="BHA13" s="73" t="s">
        <v>490</v>
      </c>
      <c r="BHB13" s="73" t="s">
        <v>491</v>
      </c>
      <c r="BHC13" s="73" t="s">
        <v>492</v>
      </c>
      <c r="BHD13" s="73" t="s">
        <v>493</v>
      </c>
      <c r="BHE13" s="73" t="s">
        <v>494</v>
      </c>
      <c r="BHF13" s="73" t="s">
        <v>472</v>
      </c>
      <c r="BHG13" s="73" t="s">
        <v>473</v>
      </c>
      <c r="BHH13" s="73" t="s">
        <v>474</v>
      </c>
      <c r="BHI13" s="73" t="s">
        <v>475</v>
      </c>
      <c r="BHJ13" s="73" t="s">
        <v>476</v>
      </c>
      <c r="BHK13" s="73" t="s">
        <v>477</v>
      </c>
      <c r="BHL13" s="73" t="s">
        <v>478</v>
      </c>
      <c r="BHM13" s="73" t="s">
        <v>479</v>
      </c>
      <c r="BHN13" s="73" t="s">
        <v>480</v>
      </c>
      <c r="BHO13" s="73" t="s">
        <v>481</v>
      </c>
      <c r="BHP13" s="73" t="s">
        <v>482</v>
      </c>
      <c r="BHQ13" s="73" t="s">
        <v>483</v>
      </c>
      <c r="BHR13" s="73" t="s">
        <v>484</v>
      </c>
      <c r="BHS13" s="73" t="s">
        <v>485</v>
      </c>
      <c r="BHT13" s="73" t="s">
        <v>486</v>
      </c>
      <c r="BHU13" s="73" t="s">
        <v>487</v>
      </c>
      <c r="BHV13" s="73" t="s">
        <v>488</v>
      </c>
      <c r="BHW13" s="73" t="s">
        <v>489</v>
      </c>
      <c r="BHX13" s="73" t="s">
        <v>490</v>
      </c>
      <c r="BHY13" s="73" t="s">
        <v>491</v>
      </c>
      <c r="BHZ13" s="73" t="s">
        <v>492</v>
      </c>
      <c r="BIA13" s="73" t="s">
        <v>493</v>
      </c>
      <c r="BIB13" s="73" t="s">
        <v>494</v>
      </c>
      <c r="BIC13" s="73" t="s">
        <v>472</v>
      </c>
      <c r="BID13" s="73" t="s">
        <v>473</v>
      </c>
      <c r="BIE13" s="73" t="s">
        <v>474</v>
      </c>
      <c r="BIF13" s="73" t="s">
        <v>475</v>
      </c>
      <c r="BIG13" s="73" t="s">
        <v>476</v>
      </c>
      <c r="BIH13" s="73" t="s">
        <v>477</v>
      </c>
      <c r="BII13" s="73" t="s">
        <v>478</v>
      </c>
      <c r="BIJ13" s="73" t="s">
        <v>479</v>
      </c>
      <c r="BIK13" s="73" t="s">
        <v>480</v>
      </c>
      <c r="BIL13" s="73" t="s">
        <v>481</v>
      </c>
      <c r="BIM13" s="73" t="s">
        <v>482</v>
      </c>
      <c r="BIN13" s="73" t="s">
        <v>483</v>
      </c>
      <c r="BIO13" s="73" t="s">
        <v>484</v>
      </c>
      <c r="BIP13" s="73" t="s">
        <v>485</v>
      </c>
      <c r="BIQ13" s="73" t="s">
        <v>486</v>
      </c>
      <c r="BIR13" s="73" t="s">
        <v>487</v>
      </c>
      <c r="BIS13" s="73" t="s">
        <v>488</v>
      </c>
      <c r="BIT13" s="73" t="s">
        <v>489</v>
      </c>
      <c r="BIU13" s="73" t="s">
        <v>490</v>
      </c>
      <c r="BIV13" s="73" t="s">
        <v>491</v>
      </c>
      <c r="BIW13" s="73" t="s">
        <v>492</v>
      </c>
      <c r="BIX13" s="73" t="s">
        <v>493</v>
      </c>
      <c r="BIY13" s="73" t="s">
        <v>494</v>
      </c>
      <c r="BIZ13" s="73" t="s">
        <v>472</v>
      </c>
      <c r="BJA13" s="73" t="s">
        <v>473</v>
      </c>
      <c r="BJB13" s="73" t="s">
        <v>474</v>
      </c>
      <c r="BJC13" s="73" t="s">
        <v>475</v>
      </c>
      <c r="BJD13" s="73" t="s">
        <v>476</v>
      </c>
      <c r="BJE13" s="73" t="s">
        <v>477</v>
      </c>
      <c r="BJF13" s="73" t="s">
        <v>478</v>
      </c>
      <c r="BJG13" s="73" t="s">
        <v>479</v>
      </c>
      <c r="BJH13" s="73" t="s">
        <v>480</v>
      </c>
      <c r="BJI13" s="73" t="s">
        <v>481</v>
      </c>
      <c r="BJJ13" s="73" t="s">
        <v>482</v>
      </c>
      <c r="BJK13" s="73" t="s">
        <v>483</v>
      </c>
      <c r="BJL13" s="73" t="s">
        <v>484</v>
      </c>
      <c r="BJM13" s="73" t="s">
        <v>485</v>
      </c>
      <c r="BJN13" s="73" t="s">
        <v>486</v>
      </c>
      <c r="BJO13" s="73" t="s">
        <v>487</v>
      </c>
      <c r="BJP13" s="73" t="s">
        <v>488</v>
      </c>
      <c r="BJQ13" s="73" t="s">
        <v>489</v>
      </c>
      <c r="BJR13" s="73" t="s">
        <v>490</v>
      </c>
      <c r="BJS13" s="73" t="s">
        <v>491</v>
      </c>
      <c r="BJT13" s="73" t="s">
        <v>492</v>
      </c>
      <c r="BJU13" s="73" t="s">
        <v>493</v>
      </c>
      <c r="BJV13" s="73" t="s">
        <v>494</v>
      </c>
      <c r="BJW13" s="73" t="s">
        <v>472</v>
      </c>
      <c r="BJX13" s="73" t="s">
        <v>473</v>
      </c>
      <c r="BJY13" s="73" t="s">
        <v>474</v>
      </c>
      <c r="BJZ13" s="73" t="s">
        <v>475</v>
      </c>
      <c r="BKA13" s="73" t="s">
        <v>476</v>
      </c>
      <c r="BKB13" s="73" t="s">
        <v>477</v>
      </c>
      <c r="BKC13" s="73" t="s">
        <v>478</v>
      </c>
      <c r="BKD13" s="73" t="s">
        <v>479</v>
      </c>
      <c r="BKE13" s="73" t="s">
        <v>480</v>
      </c>
      <c r="BKF13" s="73" t="s">
        <v>481</v>
      </c>
      <c r="BKG13" s="73" t="s">
        <v>482</v>
      </c>
      <c r="BKH13" s="73" t="s">
        <v>483</v>
      </c>
      <c r="BKI13" s="73" t="s">
        <v>484</v>
      </c>
      <c r="BKJ13" s="73" t="s">
        <v>485</v>
      </c>
      <c r="BKK13" s="73" t="s">
        <v>486</v>
      </c>
      <c r="BKL13" s="73" t="s">
        <v>487</v>
      </c>
      <c r="BKM13" s="73" t="s">
        <v>488</v>
      </c>
      <c r="BKN13" s="73" t="s">
        <v>489</v>
      </c>
      <c r="BKO13" s="73" t="s">
        <v>490</v>
      </c>
      <c r="BKP13" s="73" t="s">
        <v>491</v>
      </c>
      <c r="BKQ13" s="73" t="s">
        <v>492</v>
      </c>
      <c r="BKR13" s="73" t="s">
        <v>493</v>
      </c>
      <c r="BKS13" s="73" t="s">
        <v>494</v>
      </c>
      <c r="BKT13" s="73" t="s">
        <v>472</v>
      </c>
      <c r="BKU13" s="73" t="s">
        <v>473</v>
      </c>
      <c r="BKV13" s="73" t="s">
        <v>474</v>
      </c>
      <c r="BKW13" s="73" t="s">
        <v>475</v>
      </c>
      <c r="BKX13" s="73" t="s">
        <v>476</v>
      </c>
      <c r="BKY13" s="73" t="s">
        <v>477</v>
      </c>
      <c r="BKZ13" s="73" t="s">
        <v>478</v>
      </c>
      <c r="BLA13" s="73" t="s">
        <v>479</v>
      </c>
      <c r="BLB13" s="73" t="s">
        <v>480</v>
      </c>
      <c r="BLC13" s="73" t="s">
        <v>481</v>
      </c>
      <c r="BLD13" s="73" t="s">
        <v>482</v>
      </c>
      <c r="BLE13" s="73" t="s">
        <v>483</v>
      </c>
      <c r="BLF13" s="73" t="s">
        <v>484</v>
      </c>
      <c r="BLG13" s="73" t="s">
        <v>485</v>
      </c>
      <c r="BLH13" s="73" t="s">
        <v>486</v>
      </c>
      <c r="BLI13" s="73" t="s">
        <v>487</v>
      </c>
      <c r="BLJ13" s="73" t="s">
        <v>488</v>
      </c>
      <c r="BLK13" s="73" t="s">
        <v>489</v>
      </c>
      <c r="BLL13" s="73" t="s">
        <v>490</v>
      </c>
      <c r="BLM13" s="73" t="s">
        <v>491</v>
      </c>
      <c r="BLN13" s="73" t="s">
        <v>492</v>
      </c>
      <c r="BLO13" s="73" t="s">
        <v>493</v>
      </c>
      <c r="BLP13" s="73" t="s">
        <v>494</v>
      </c>
      <c r="BLQ13" s="73" t="s">
        <v>472</v>
      </c>
      <c r="BLR13" s="73" t="s">
        <v>473</v>
      </c>
      <c r="BLS13" s="73" t="s">
        <v>474</v>
      </c>
      <c r="BLT13" s="73" t="s">
        <v>475</v>
      </c>
      <c r="BLU13" s="73" t="s">
        <v>476</v>
      </c>
      <c r="BLV13" s="73" t="s">
        <v>477</v>
      </c>
      <c r="BLW13" s="73" t="s">
        <v>478</v>
      </c>
      <c r="BLX13" s="73" t="s">
        <v>479</v>
      </c>
      <c r="BLY13" s="73" t="s">
        <v>480</v>
      </c>
      <c r="BLZ13" s="73" t="s">
        <v>481</v>
      </c>
      <c r="BMA13" s="73" t="s">
        <v>482</v>
      </c>
      <c r="BMB13" s="73" t="s">
        <v>483</v>
      </c>
      <c r="BMC13" s="73" t="s">
        <v>484</v>
      </c>
      <c r="BMD13" s="73" t="s">
        <v>485</v>
      </c>
      <c r="BME13" s="73" t="s">
        <v>486</v>
      </c>
      <c r="BMF13" s="73" t="s">
        <v>487</v>
      </c>
      <c r="BMG13" s="73" t="s">
        <v>488</v>
      </c>
      <c r="BMH13" s="73" t="s">
        <v>489</v>
      </c>
      <c r="BMI13" s="73" t="s">
        <v>490</v>
      </c>
      <c r="BMJ13" s="73" t="s">
        <v>491</v>
      </c>
      <c r="BMK13" s="73" t="s">
        <v>492</v>
      </c>
      <c r="BML13" s="73" t="s">
        <v>493</v>
      </c>
      <c r="BMM13" s="73" t="s">
        <v>494</v>
      </c>
      <c r="BMN13" s="73" t="s">
        <v>472</v>
      </c>
      <c r="BMO13" s="73" t="s">
        <v>473</v>
      </c>
      <c r="BMP13" s="73" t="s">
        <v>474</v>
      </c>
      <c r="BMQ13" s="73" t="s">
        <v>475</v>
      </c>
      <c r="BMR13" s="73" t="s">
        <v>476</v>
      </c>
      <c r="BMS13" s="73" t="s">
        <v>477</v>
      </c>
      <c r="BMT13" s="73" t="s">
        <v>478</v>
      </c>
      <c r="BMU13" s="73" t="s">
        <v>479</v>
      </c>
      <c r="BMV13" s="73" t="s">
        <v>480</v>
      </c>
      <c r="BMW13" s="73" t="s">
        <v>481</v>
      </c>
      <c r="BMX13" s="73" t="s">
        <v>482</v>
      </c>
      <c r="BMY13" s="73" t="s">
        <v>483</v>
      </c>
      <c r="BMZ13" s="73" t="s">
        <v>484</v>
      </c>
      <c r="BNA13" s="73" t="s">
        <v>485</v>
      </c>
      <c r="BNB13" s="73" t="s">
        <v>486</v>
      </c>
      <c r="BNC13" s="73" t="s">
        <v>487</v>
      </c>
      <c r="BND13" s="73" t="s">
        <v>488</v>
      </c>
      <c r="BNE13" s="73" t="s">
        <v>489</v>
      </c>
      <c r="BNF13" s="73" t="s">
        <v>490</v>
      </c>
      <c r="BNG13" s="73" t="s">
        <v>491</v>
      </c>
      <c r="BNH13" s="73" t="s">
        <v>492</v>
      </c>
      <c r="BNI13" s="73" t="s">
        <v>493</v>
      </c>
      <c r="BNJ13" s="73" t="s">
        <v>494</v>
      </c>
      <c r="BNK13" s="73" t="s">
        <v>472</v>
      </c>
      <c r="BNL13" s="73" t="s">
        <v>473</v>
      </c>
      <c r="BNM13" s="73" t="s">
        <v>474</v>
      </c>
      <c r="BNN13" s="73" t="s">
        <v>475</v>
      </c>
      <c r="BNO13" s="73" t="s">
        <v>476</v>
      </c>
      <c r="BNP13" s="73" t="s">
        <v>477</v>
      </c>
      <c r="BNQ13" s="73" t="s">
        <v>478</v>
      </c>
      <c r="BNR13" s="73" t="s">
        <v>479</v>
      </c>
      <c r="BNS13" s="73" t="s">
        <v>480</v>
      </c>
      <c r="BNT13" s="73" t="s">
        <v>481</v>
      </c>
      <c r="BNU13" s="73" t="s">
        <v>482</v>
      </c>
      <c r="BNV13" s="73" t="s">
        <v>483</v>
      </c>
      <c r="BNW13" s="73" t="s">
        <v>484</v>
      </c>
      <c r="BNX13" s="73" t="s">
        <v>485</v>
      </c>
      <c r="BNY13" s="73" t="s">
        <v>486</v>
      </c>
      <c r="BNZ13" s="73" t="s">
        <v>487</v>
      </c>
      <c r="BOA13" s="73" t="s">
        <v>488</v>
      </c>
      <c r="BOB13" s="73" t="s">
        <v>489</v>
      </c>
      <c r="BOC13" s="73" t="s">
        <v>490</v>
      </c>
      <c r="BOD13" s="73" t="s">
        <v>491</v>
      </c>
      <c r="BOE13" s="73" t="s">
        <v>492</v>
      </c>
      <c r="BOF13" s="73" t="s">
        <v>493</v>
      </c>
      <c r="BOG13" s="73" t="s">
        <v>494</v>
      </c>
      <c r="BOH13" s="73" t="s">
        <v>472</v>
      </c>
      <c r="BOI13" s="73" t="s">
        <v>473</v>
      </c>
      <c r="BOJ13" s="73" t="s">
        <v>474</v>
      </c>
      <c r="BOK13" s="73" t="s">
        <v>475</v>
      </c>
      <c r="BOL13" s="73" t="s">
        <v>476</v>
      </c>
      <c r="BOM13" s="73" t="s">
        <v>477</v>
      </c>
      <c r="BON13" s="73" t="s">
        <v>478</v>
      </c>
      <c r="BOO13" s="73" t="s">
        <v>479</v>
      </c>
      <c r="BOP13" s="73" t="s">
        <v>480</v>
      </c>
      <c r="BOQ13" s="73" t="s">
        <v>481</v>
      </c>
      <c r="BOR13" s="73" t="s">
        <v>482</v>
      </c>
      <c r="BOS13" s="73" t="s">
        <v>483</v>
      </c>
      <c r="BOT13" s="73" t="s">
        <v>484</v>
      </c>
      <c r="BOU13" s="73" t="s">
        <v>485</v>
      </c>
      <c r="BOV13" s="73" t="s">
        <v>486</v>
      </c>
      <c r="BOW13" s="73" t="s">
        <v>487</v>
      </c>
      <c r="BOX13" s="73" t="s">
        <v>488</v>
      </c>
      <c r="BOY13" s="73" t="s">
        <v>489</v>
      </c>
      <c r="BOZ13" s="73" t="s">
        <v>490</v>
      </c>
      <c r="BPA13" s="73" t="s">
        <v>491</v>
      </c>
      <c r="BPB13" s="73" t="s">
        <v>492</v>
      </c>
      <c r="BPC13" s="73" t="s">
        <v>493</v>
      </c>
      <c r="BPD13" s="73" t="s">
        <v>494</v>
      </c>
      <c r="BPE13" s="73" t="s">
        <v>472</v>
      </c>
      <c r="BPF13" s="73" t="s">
        <v>473</v>
      </c>
      <c r="BPG13" s="73" t="s">
        <v>474</v>
      </c>
      <c r="BPH13" s="73" t="s">
        <v>475</v>
      </c>
      <c r="BPI13" s="73" t="s">
        <v>476</v>
      </c>
      <c r="BPJ13" s="73" t="s">
        <v>477</v>
      </c>
      <c r="BPK13" s="73" t="s">
        <v>478</v>
      </c>
      <c r="BPL13" s="73" t="s">
        <v>479</v>
      </c>
      <c r="BPM13" s="73" t="s">
        <v>480</v>
      </c>
      <c r="BPN13" s="73" t="s">
        <v>481</v>
      </c>
      <c r="BPO13" s="73" t="s">
        <v>482</v>
      </c>
      <c r="BPP13" s="73" t="s">
        <v>483</v>
      </c>
      <c r="BPQ13" s="73" t="s">
        <v>484</v>
      </c>
      <c r="BPR13" s="73" t="s">
        <v>485</v>
      </c>
      <c r="BPS13" s="73" t="s">
        <v>486</v>
      </c>
      <c r="BPT13" s="73" t="s">
        <v>487</v>
      </c>
      <c r="BPU13" s="73" t="s">
        <v>488</v>
      </c>
      <c r="BPV13" s="73" t="s">
        <v>489</v>
      </c>
      <c r="BPW13" s="73" t="s">
        <v>490</v>
      </c>
      <c r="BPX13" s="73" t="s">
        <v>491</v>
      </c>
      <c r="BPY13" s="73" t="s">
        <v>492</v>
      </c>
      <c r="BPZ13" s="73" t="s">
        <v>493</v>
      </c>
      <c r="BQA13" s="73" t="s">
        <v>494</v>
      </c>
      <c r="BQB13" s="73" t="s">
        <v>472</v>
      </c>
      <c r="BQC13" s="73" t="s">
        <v>473</v>
      </c>
      <c r="BQD13" s="73" t="s">
        <v>474</v>
      </c>
      <c r="BQE13" s="73" t="s">
        <v>475</v>
      </c>
      <c r="BQF13" s="73" t="s">
        <v>476</v>
      </c>
      <c r="BQG13" s="73" t="s">
        <v>477</v>
      </c>
      <c r="BQH13" s="73" t="s">
        <v>478</v>
      </c>
      <c r="BQI13" s="73" t="s">
        <v>479</v>
      </c>
      <c r="BQJ13" s="73" t="s">
        <v>480</v>
      </c>
      <c r="BQK13" s="73" t="s">
        <v>481</v>
      </c>
      <c r="BQL13" s="73" t="s">
        <v>482</v>
      </c>
      <c r="BQM13" s="73" t="s">
        <v>483</v>
      </c>
      <c r="BQN13" s="73" t="s">
        <v>484</v>
      </c>
      <c r="BQO13" s="73" t="s">
        <v>485</v>
      </c>
      <c r="BQP13" s="73" t="s">
        <v>486</v>
      </c>
      <c r="BQQ13" s="73" t="s">
        <v>487</v>
      </c>
      <c r="BQR13" s="73" t="s">
        <v>488</v>
      </c>
      <c r="BQS13" s="73" t="s">
        <v>489</v>
      </c>
      <c r="BQT13" s="73" t="s">
        <v>490</v>
      </c>
      <c r="BQU13" s="73" t="s">
        <v>491</v>
      </c>
      <c r="BQV13" s="73" t="s">
        <v>492</v>
      </c>
      <c r="BQW13" s="73" t="s">
        <v>493</v>
      </c>
      <c r="BQX13" s="73" t="s">
        <v>494</v>
      </c>
      <c r="BQY13" s="73" t="s">
        <v>472</v>
      </c>
      <c r="BQZ13" s="73" t="s">
        <v>473</v>
      </c>
      <c r="BRA13" s="73" t="s">
        <v>474</v>
      </c>
      <c r="BRB13" s="73" t="s">
        <v>475</v>
      </c>
      <c r="BRC13" s="73" t="s">
        <v>476</v>
      </c>
      <c r="BRD13" s="73" t="s">
        <v>477</v>
      </c>
      <c r="BRE13" s="73" t="s">
        <v>478</v>
      </c>
      <c r="BRF13" s="73" t="s">
        <v>479</v>
      </c>
      <c r="BRG13" s="73" t="s">
        <v>480</v>
      </c>
      <c r="BRH13" s="73" t="s">
        <v>481</v>
      </c>
      <c r="BRI13" s="73" t="s">
        <v>482</v>
      </c>
      <c r="BRJ13" s="73" t="s">
        <v>483</v>
      </c>
      <c r="BRK13" s="73" t="s">
        <v>484</v>
      </c>
      <c r="BRL13" s="73" t="s">
        <v>485</v>
      </c>
      <c r="BRM13" s="73" t="s">
        <v>486</v>
      </c>
      <c r="BRN13" s="73" t="s">
        <v>487</v>
      </c>
      <c r="BRO13" s="73" t="s">
        <v>488</v>
      </c>
      <c r="BRP13" s="73" t="s">
        <v>489</v>
      </c>
      <c r="BRQ13" s="73" t="s">
        <v>490</v>
      </c>
      <c r="BRR13" s="73" t="s">
        <v>491</v>
      </c>
      <c r="BRS13" s="73" t="s">
        <v>492</v>
      </c>
      <c r="BRT13" s="73" t="s">
        <v>493</v>
      </c>
      <c r="BRU13" s="73" t="s">
        <v>494</v>
      </c>
      <c r="BRV13" s="73" t="s">
        <v>472</v>
      </c>
      <c r="BRW13" s="73" t="s">
        <v>473</v>
      </c>
      <c r="BRX13" s="73" t="s">
        <v>474</v>
      </c>
      <c r="BRY13" s="73" t="s">
        <v>475</v>
      </c>
      <c r="BRZ13" s="73" t="s">
        <v>476</v>
      </c>
      <c r="BSA13" s="73" t="s">
        <v>477</v>
      </c>
      <c r="BSB13" s="73" t="s">
        <v>478</v>
      </c>
      <c r="BSC13" s="73" t="s">
        <v>479</v>
      </c>
      <c r="BSD13" s="73" t="s">
        <v>480</v>
      </c>
      <c r="BSE13" s="73" t="s">
        <v>481</v>
      </c>
      <c r="BSF13" s="73" t="s">
        <v>482</v>
      </c>
      <c r="BSG13" s="73" t="s">
        <v>483</v>
      </c>
      <c r="BSH13" s="73" t="s">
        <v>484</v>
      </c>
      <c r="BSI13" s="73" t="s">
        <v>485</v>
      </c>
      <c r="BSJ13" s="73" t="s">
        <v>486</v>
      </c>
      <c r="BSK13" s="73" t="s">
        <v>487</v>
      </c>
      <c r="BSL13" s="73" t="s">
        <v>488</v>
      </c>
      <c r="BSM13" s="73" t="s">
        <v>489</v>
      </c>
      <c r="BSN13" s="73" t="s">
        <v>490</v>
      </c>
      <c r="BSO13" s="73" t="s">
        <v>491</v>
      </c>
      <c r="BSP13" s="73" t="s">
        <v>492</v>
      </c>
      <c r="BSQ13" s="73" t="s">
        <v>493</v>
      </c>
      <c r="BSR13" s="73" t="s">
        <v>494</v>
      </c>
      <c r="BSS13" s="73" t="s">
        <v>472</v>
      </c>
      <c r="BST13" s="73" t="s">
        <v>473</v>
      </c>
      <c r="BSU13" s="73" t="s">
        <v>474</v>
      </c>
      <c r="BSV13" s="73" t="s">
        <v>475</v>
      </c>
      <c r="BSW13" s="73" t="s">
        <v>476</v>
      </c>
      <c r="BSX13" s="73" t="s">
        <v>477</v>
      </c>
      <c r="BSY13" s="73" t="s">
        <v>478</v>
      </c>
      <c r="BSZ13" s="73" t="s">
        <v>479</v>
      </c>
      <c r="BTA13" s="73" t="s">
        <v>480</v>
      </c>
      <c r="BTB13" s="73" t="s">
        <v>481</v>
      </c>
      <c r="BTC13" s="73" t="s">
        <v>482</v>
      </c>
      <c r="BTD13" s="73" t="s">
        <v>483</v>
      </c>
      <c r="BTE13" s="73" t="s">
        <v>484</v>
      </c>
      <c r="BTF13" s="73" t="s">
        <v>485</v>
      </c>
      <c r="BTG13" s="73" t="s">
        <v>486</v>
      </c>
      <c r="BTH13" s="73" t="s">
        <v>487</v>
      </c>
      <c r="BTI13" s="73" t="s">
        <v>488</v>
      </c>
      <c r="BTJ13" s="73" t="s">
        <v>489</v>
      </c>
      <c r="BTK13" s="73" t="s">
        <v>490</v>
      </c>
      <c r="BTL13" s="73" t="s">
        <v>491</v>
      </c>
      <c r="BTM13" s="73" t="s">
        <v>492</v>
      </c>
      <c r="BTN13" s="73" t="s">
        <v>493</v>
      </c>
      <c r="BTO13" s="73" t="s">
        <v>494</v>
      </c>
      <c r="BTP13" s="73" t="s">
        <v>472</v>
      </c>
      <c r="BTQ13" s="73" t="s">
        <v>473</v>
      </c>
      <c r="BTR13" s="73" t="s">
        <v>474</v>
      </c>
      <c r="BTS13" s="73" t="s">
        <v>475</v>
      </c>
      <c r="BTT13" s="73" t="s">
        <v>476</v>
      </c>
      <c r="BTU13" s="73" t="s">
        <v>477</v>
      </c>
      <c r="BTV13" s="73" t="s">
        <v>478</v>
      </c>
      <c r="BTW13" s="73" t="s">
        <v>479</v>
      </c>
      <c r="BTX13" s="73" t="s">
        <v>480</v>
      </c>
      <c r="BTY13" s="73" t="s">
        <v>481</v>
      </c>
      <c r="BTZ13" s="73" t="s">
        <v>482</v>
      </c>
      <c r="BUA13" s="73" t="s">
        <v>483</v>
      </c>
      <c r="BUB13" s="73" t="s">
        <v>484</v>
      </c>
      <c r="BUC13" s="73" t="s">
        <v>485</v>
      </c>
      <c r="BUD13" s="73" t="s">
        <v>486</v>
      </c>
      <c r="BUE13" s="73" t="s">
        <v>487</v>
      </c>
      <c r="BUF13" s="73" t="s">
        <v>488</v>
      </c>
      <c r="BUG13" s="73" t="s">
        <v>489</v>
      </c>
      <c r="BUH13" s="73" t="s">
        <v>490</v>
      </c>
      <c r="BUI13" s="73" t="s">
        <v>491</v>
      </c>
      <c r="BUJ13" s="73" t="s">
        <v>492</v>
      </c>
      <c r="BUK13" s="73" t="s">
        <v>493</v>
      </c>
      <c r="BUL13" s="73" t="s">
        <v>494</v>
      </c>
      <c r="BUM13" s="73" t="s">
        <v>472</v>
      </c>
      <c r="BUN13" s="73" t="s">
        <v>473</v>
      </c>
      <c r="BUO13" s="73" t="s">
        <v>474</v>
      </c>
      <c r="BUP13" s="73" t="s">
        <v>475</v>
      </c>
      <c r="BUQ13" s="73" t="s">
        <v>476</v>
      </c>
      <c r="BUR13" s="73" t="s">
        <v>477</v>
      </c>
      <c r="BUS13" s="73" t="s">
        <v>478</v>
      </c>
      <c r="BUT13" s="73" t="s">
        <v>479</v>
      </c>
      <c r="BUU13" s="73" t="s">
        <v>480</v>
      </c>
      <c r="BUV13" s="73" t="s">
        <v>481</v>
      </c>
      <c r="BUW13" s="73" t="s">
        <v>482</v>
      </c>
      <c r="BUX13" s="73" t="s">
        <v>483</v>
      </c>
      <c r="BUY13" s="73" t="s">
        <v>484</v>
      </c>
      <c r="BUZ13" s="73" t="s">
        <v>485</v>
      </c>
      <c r="BVA13" s="73" t="s">
        <v>486</v>
      </c>
      <c r="BVB13" s="73" t="s">
        <v>487</v>
      </c>
      <c r="BVC13" s="73" t="s">
        <v>488</v>
      </c>
      <c r="BVD13" s="73" t="s">
        <v>489</v>
      </c>
      <c r="BVE13" s="73" t="s">
        <v>490</v>
      </c>
      <c r="BVF13" s="73" t="s">
        <v>491</v>
      </c>
      <c r="BVG13" s="73" t="s">
        <v>492</v>
      </c>
      <c r="BVH13" s="73" t="s">
        <v>493</v>
      </c>
      <c r="BVI13" s="73" t="s">
        <v>494</v>
      </c>
      <c r="BVJ13" s="73" t="s">
        <v>472</v>
      </c>
      <c r="BVK13" s="73" t="s">
        <v>473</v>
      </c>
      <c r="BVL13" s="73" t="s">
        <v>474</v>
      </c>
      <c r="BVM13" s="73" t="s">
        <v>475</v>
      </c>
      <c r="BVN13" s="73" t="s">
        <v>476</v>
      </c>
      <c r="BVO13" s="73" t="s">
        <v>477</v>
      </c>
      <c r="BVP13" s="73" t="s">
        <v>478</v>
      </c>
      <c r="BVQ13" s="73" t="s">
        <v>479</v>
      </c>
      <c r="BVR13" s="73" t="s">
        <v>480</v>
      </c>
      <c r="BVS13" s="73" t="s">
        <v>481</v>
      </c>
      <c r="BVT13" s="73" t="s">
        <v>482</v>
      </c>
      <c r="BVU13" s="73" t="s">
        <v>483</v>
      </c>
      <c r="BVV13" s="73" t="s">
        <v>484</v>
      </c>
      <c r="BVW13" s="73" t="s">
        <v>485</v>
      </c>
      <c r="BVX13" s="73" t="s">
        <v>486</v>
      </c>
      <c r="BVY13" s="73" t="s">
        <v>487</v>
      </c>
      <c r="BVZ13" s="73" t="s">
        <v>488</v>
      </c>
      <c r="BWA13" s="73" t="s">
        <v>489</v>
      </c>
      <c r="BWB13" s="73" t="s">
        <v>490</v>
      </c>
      <c r="BWC13" s="73" t="s">
        <v>491</v>
      </c>
      <c r="BWD13" s="73" t="s">
        <v>492</v>
      </c>
      <c r="BWE13" s="73" t="s">
        <v>493</v>
      </c>
      <c r="BWF13" s="73" t="s">
        <v>494</v>
      </c>
      <c r="BWG13" s="73" t="s">
        <v>472</v>
      </c>
      <c r="BWH13" s="73" t="s">
        <v>473</v>
      </c>
      <c r="BWI13" s="73" t="s">
        <v>474</v>
      </c>
      <c r="BWJ13" s="73" t="s">
        <v>475</v>
      </c>
      <c r="BWK13" s="73" t="s">
        <v>476</v>
      </c>
      <c r="BWL13" s="73" t="s">
        <v>477</v>
      </c>
      <c r="BWM13" s="73" t="s">
        <v>478</v>
      </c>
      <c r="BWN13" s="73" t="s">
        <v>479</v>
      </c>
      <c r="BWO13" s="73" t="s">
        <v>480</v>
      </c>
      <c r="BWP13" s="73" t="s">
        <v>481</v>
      </c>
      <c r="BWQ13" s="73" t="s">
        <v>482</v>
      </c>
      <c r="BWR13" s="73" t="s">
        <v>483</v>
      </c>
      <c r="BWS13" s="73" t="s">
        <v>484</v>
      </c>
      <c r="BWT13" s="73" t="s">
        <v>485</v>
      </c>
      <c r="BWU13" s="73" t="s">
        <v>486</v>
      </c>
      <c r="BWV13" s="73" t="s">
        <v>487</v>
      </c>
      <c r="BWW13" s="73" t="s">
        <v>488</v>
      </c>
      <c r="BWX13" s="73" t="s">
        <v>489</v>
      </c>
      <c r="BWY13" s="73" t="s">
        <v>490</v>
      </c>
      <c r="BWZ13" s="73" t="s">
        <v>491</v>
      </c>
      <c r="BXA13" s="73" t="s">
        <v>492</v>
      </c>
      <c r="BXB13" s="73" t="s">
        <v>493</v>
      </c>
      <c r="BXC13" s="73" t="s">
        <v>494</v>
      </c>
      <c r="BXD13" s="73" t="s">
        <v>472</v>
      </c>
      <c r="BXE13" s="73" t="s">
        <v>473</v>
      </c>
      <c r="BXF13" s="73" t="s">
        <v>474</v>
      </c>
      <c r="BXG13" s="73" t="s">
        <v>475</v>
      </c>
      <c r="BXH13" s="73" t="s">
        <v>476</v>
      </c>
      <c r="BXI13" s="73" t="s">
        <v>477</v>
      </c>
      <c r="BXJ13" s="73" t="s">
        <v>478</v>
      </c>
      <c r="BXK13" s="73" t="s">
        <v>479</v>
      </c>
      <c r="BXL13" s="73" t="s">
        <v>480</v>
      </c>
      <c r="BXM13" s="73" t="s">
        <v>481</v>
      </c>
      <c r="BXN13" s="73" t="s">
        <v>482</v>
      </c>
      <c r="BXO13" s="73" t="s">
        <v>483</v>
      </c>
      <c r="BXP13" s="73" t="s">
        <v>484</v>
      </c>
      <c r="BXQ13" s="73" t="s">
        <v>485</v>
      </c>
      <c r="BXR13" s="73" t="s">
        <v>486</v>
      </c>
      <c r="BXS13" s="73" t="s">
        <v>487</v>
      </c>
      <c r="BXT13" s="73" t="s">
        <v>488</v>
      </c>
      <c r="BXU13" s="73" t="s">
        <v>489</v>
      </c>
      <c r="BXV13" s="73" t="s">
        <v>490</v>
      </c>
      <c r="BXW13" s="73" t="s">
        <v>491</v>
      </c>
      <c r="BXX13" s="73" t="s">
        <v>492</v>
      </c>
      <c r="BXY13" s="73" t="s">
        <v>493</v>
      </c>
      <c r="BXZ13" s="73" t="s">
        <v>494</v>
      </c>
      <c r="BYA13" s="73" t="s">
        <v>472</v>
      </c>
      <c r="BYB13" s="73" t="s">
        <v>473</v>
      </c>
      <c r="BYC13" s="73" t="s">
        <v>474</v>
      </c>
      <c r="BYD13" s="73" t="s">
        <v>475</v>
      </c>
      <c r="BYE13" s="73" t="s">
        <v>476</v>
      </c>
      <c r="BYF13" s="73" t="s">
        <v>477</v>
      </c>
      <c r="BYG13" s="73" t="s">
        <v>478</v>
      </c>
      <c r="BYH13" s="73" t="s">
        <v>479</v>
      </c>
      <c r="BYI13" s="73" t="s">
        <v>480</v>
      </c>
      <c r="BYJ13" s="73" t="s">
        <v>481</v>
      </c>
      <c r="BYK13" s="73" t="s">
        <v>482</v>
      </c>
      <c r="BYL13" s="73" t="s">
        <v>483</v>
      </c>
      <c r="BYM13" s="73" t="s">
        <v>484</v>
      </c>
      <c r="BYN13" s="73" t="s">
        <v>485</v>
      </c>
      <c r="BYO13" s="73" t="s">
        <v>486</v>
      </c>
      <c r="BYP13" s="73" t="s">
        <v>487</v>
      </c>
      <c r="BYQ13" s="73" t="s">
        <v>488</v>
      </c>
      <c r="BYR13" s="73" t="s">
        <v>489</v>
      </c>
      <c r="BYS13" s="73" t="s">
        <v>490</v>
      </c>
      <c r="BYT13" s="73" t="s">
        <v>491</v>
      </c>
      <c r="BYU13" s="73" t="s">
        <v>492</v>
      </c>
      <c r="BYV13" s="73" t="s">
        <v>493</v>
      </c>
      <c r="BYW13" s="73" t="s">
        <v>494</v>
      </c>
      <c r="BYX13" s="73" t="s">
        <v>472</v>
      </c>
      <c r="BYY13" s="73" t="s">
        <v>473</v>
      </c>
      <c r="BYZ13" s="73" t="s">
        <v>474</v>
      </c>
      <c r="BZA13" s="73" t="s">
        <v>475</v>
      </c>
      <c r="BZB13" s="73" t="s">
        <v>476</v>
      </c>
      <c r="BZC13" s="73" t="s">
        <v>477</v>
      </c>
      <c r="BZD13" s="73" t="s">
        <v>478</v>
      </c>
      <c r="BZE13" s="73" t="s">
        <v>479</v>
      </c>
      <c r="BZF13" s="73" t="s">
        <v>480</v>
      </c>
      <c r="BZG13" s="73" t="s">
        <v>481</v>
      </c>
      <c r="BZH13" s="73" t="s">
        <v>482</v>
      </c>
      <c r="BZI13" s="73" t="s">
        <v>483</v>
      </c>
      <c r="BZJ13" s="73" t="s">
        <v>484</v>
      </c>
      <c r="BZK13" s="73" t="s">
        <v>485</v>
      </c>
      <c r="BZL13" s="73" t="s">
        <v>486</v>
      </c>
      <c r="BZM13" s="73" t="s">
        <v>487</v>
      </c>
      <c r="BZN13" s="73" t="s">
        <v>488</v>
      </c>
      <c r="BZO13" s="73" t="s">
        <v>489</v>
      </c>
      <c r="BZP13" s="73" t="s">
        <v>490</v>
      </c>
      <c r="BZQ13" s="73" t="s">
        <v>491</v>
      </c>
      <c r="BZR13" s="73" t="s">
        <v>492</v>
      </c>
      <c r="BZS13" s="73" t="s">
        <v>493</v>
      </c>
      <c r="BZT13" s="73" t="s">
        <v>494</v>
      </c>
      <c r="BZU13" s="73" t="s">
        <v>472</v>
      </c>
      <c r="BZV13" s="73" t="s">
        <v>473</v>
      </c>
      <c r="BZW13" s="73" t="s">
        <v>474</v>
      </c>
      <c r="BZX13" s="73" t="s">
        <v>475</v>
      </c>
      <c r="BZY13" s="73" t="s">
        <v>476</v>
      </c>
      <c r="BZZ13" s="73" t="s">
        <v>477</v>
      </c>
      <c r="CAA13" s="73" t="s">
        <v>478</v>
      </c>
      <c r="CAB13" s="73" t="s">
        <v>479</v>
      </c>
      <c r="CAC13" s="73" t="s">
        <v>480</v>
      </c>
      <c r="CAD13" s="73" t="s">
        <v>481</v>
      </c>
      <c r="CAE13" s="73" t="s">
        <v>482</v>
      </c>
      <c r="CAF13" s="73" t="s">
        <v>483</v>
      </c>
      <c r="CAG13" s="73" t="s">
        <v>484</v>
      </c>
      <c r="CAH13" s="73" t="s">
        <v>485</v>
      </c>
      <c r="CAI13" s="73" t="s">
        <v>486</v>
      </c>
      <c r="CAJ13" s="73" t="s">
        <v>487</v>
      </c>
      <c r="CAK13" s="73" t="s">
        <v>488</v>
      </c>
      <c r="CAL13" s="73" t="s">
        <v>489</v>
      </c>
      <c r="CAM13" s="73" t="s">
        <v>490</v>
      </c>
      <c r="CAN13" s="73" t="s">
        <v>491</v>
      </c>
      <c r="CAO13" s="73" t="s">
        <v>492</v>
      </c>
      <c r="CAP13" s="73" t="s">
        <v>493</v>
      </c>
      <c r="CAQ13" s="73" t="s">
        <v>494</v>
      </c>
      <c r="CAR13" s="73" t="s">
        <v>472</v>
      </c>
      <c r="CAS13" s="73" t="s">
        <v>473</v>
      </c>
      <c r="CAT13" s="73" t="s">
        <v>474</v>
      </c>
      <c r="CAU13" s="73" t="s">
        <v>475</v>
      </c>
      <c r="CAV13" s="73" t="s">
        <v>476</v>
      </c>
      <c r="CAW13" s="73" t="s">
        <v>477</v>
      </c>
      <c r="CAX13" s="73" t="s">
        <v>478</v>
      </c>
      <c r="CAY13" s="73" t="s">
        <v>479</v>
      </c>
      <c r="CAZ13" s="73" t="s">
        <v>480</v>
      </c>
      <c r="CBA13" s="73" t="s">
        <v>481</v>
      </c>
      <c r="CBB13" s="73" t="s">
        <v>482</v>
      </c>
      <c r="CBC13" s="73" t="s">
        <v>483</v>
      </c>
      <c r="CBD13" s="73" t="s">
        <v>484</v>
      </c>
      <c r="CBE13" s="73" t="s">
        <v>485</v>
      </c>
      <c r="CBF13" s="73" t="s">
        <v>486</v>
      </c>
      <c r="CBG13" s="73" t="s">
        <v>487</v>
      </c>
      <c r="CBH13" s="73" t="s">
        <v>488</v>
      </c>
      <c r="CBI13" s="73" t="s">
        <v>489</v>
      </c>
      <c r="CBJ13" s="73" t="s">
        <v>490</v>
      </c>
      <c r="CBK13" s="73" t="s">
        <v>491</v>
      </c>
      <c r="CBL13" s="73" t="s">
        <v>492</v>
      </c>
      <c r="CBM13" s="73" t="s">
        <v>493</v>
      </c>
      <c r="CBN13" s="73" t="s">
        <v>494</v>
      </c>
      <c r="CBO13" s="73" t="s">
        <v>472</v>
      </c>
      <c r="CBP13" s="73" t="s">
        <v>473</v>
      </c>
      <c r="CBQ13" s="73" t="s">
        <v>474</v>
      </c>
      <c r="CBR13" s="73" t="s">
        <v>475</v>
      </c>
      <c r="CBS13" s="73" t="s">
        <v>476</v>
      </c>
      <c r="CBT13" s="73" t="s">
        <v>477</v>
      </c>
      <c r="CBU13" s="73" t="s">
        <v>478</v>
      </c>
      <c r="CBV13" s="73" t="s">
        <v>479</v>
      </c>
      <c r="CBW13" s="73" t="s">
        <v>480</v>
      </c>
      <c r="CBX13" s="73" t="s">
        <v>481</v>
      </c>
      <c r="CBY13" s="73" t="s">
        <v>482</v>
      </c>
      <c r="CBZ13" s="73" t="s">
        <v>483</v>
      </c>
      <c r="CCA13" s="73" t="s">
        <v>484</v>
      </c>
      <c r="CCB13" s="73" t="s">
        <v>485</v>
      </c>
      <c r="CCC13" s="73" t="s">
        <v>486</v>
      </c>
      <c r="CCD13" s="73" t="s">
        <v>487</v>
      </c>
      <c r="CCE13" s="73" t="s">
        <v>488</v>
      </c>
      <c r="CCF13" s="73" t="s">
        <v>489</v>
      </c>
      <c r="CCG13" s="73" t="s">
        <v>490</v>
      </c>
      <c r="CCH13" s="73" t="s">
        <v>491</v>
      </c>
      <c r="CCI13" s="73" t="s">
        <v>492</v>
      </c>
      <c r="CCJ13" s="73" t="s">
        <v>493</v>
      </c>
      <c r="CCK13" s="73" t="s">
        <v>494</v>
      </c>
      <c r="CCL13" s="73" t="s">
        <v>472</v>
      </c>
      <c r="CCM13" s="73" t="s">
        <v>473</v>
      </c>
      <c r="CCN13" s="73" t="s">
        <v>474</v>
      </c>
      <c r="CCO13" s="73" t="s">
        <v>475</v>
      </c>
      <c r="CCP13" s="73" t="s">
        <v>476</v>
      </c>
      <c r="CCQ13" s="73" t="s">
        <v>477</v>
      </c>
      <c r="CCR13" s="73" t="s">
        <v>478</v>
      </c>
      <c r="CCS13" s="73" t="s">
        <v>479</v>
      </c>
      <c r="CCT13" s="73" t="s">
        <v>480</v>
      </c>
      <c r="CCU13" s="73" t="s">
        <v>481</v>
      </c>
      <c r="CCV13" s="73" t="s">
        <v>482</v>
      </c>
      <c r="CCW13" s="73" t="s">
        <v>483</v>
      </c>
      <c r="CCX13" s="73" t="s">
        <v>484</v>
      </c>
      <c r="CCY13" s="73" t="s">
        <v>485</v>
      </c>
      <c r="CCZ13" s="73" t="s">
        <v>486</v>
      </c>
      <c r="CDA13" s="73" t="s">
        <v>487</v>
      </c>
      <c r="CDB13" s="73" t="s">
        <v>488</v>
      </c>
      <c r="CDC13" s="73" t="s">
        <v>489</v>
      </c>
      <c r="CDD13" s="73" t="s">
        <v>490</v>
      </c>
      <c r="CDE13" s="73" t="s">
        <v>491</v>
      </c>
      <c r="CDF13" s="73" t="s">
        <v>492</v>
      </c>
      <c r="CDG13" s="73" t="s">
        <v>493</v>
      </c>
      <c r="CDH13" s="73" t="s">
        <v>494</v>
      </c>
      <c r="CDI13" s="73" t="s">
        <v>472</v>
      </c>
      <c r="CDJ13" s="73" t="s">
        <v>473</v>
      </c>
      <c r="CDK13" s="73" t="s">
        <v>474</v>
      </c>
      <c r="CDL13" s="73" t="s">
        <v>475</v>
      </c>
      <c r="CDM13" s="73" t="s">
        <v>476</v>
      </c>
      <c r="CDN13" s="73" t="s">
        <v>477</v>
      </c>
      <c r="CDO13" s="73" t="s">
        <v>478</v>
      </c>
      <c r="CDP13" s="73" t="s">
        <v>479</v>
      </c>
      <c r="CDQ13" s="73" t="s">
        <v>480</v>
      </c>
      <c r="CDR13" s="73" t="s">
        <v>481</v>
      </c>
      <c r="CDS13" s="73" t="s">
        <v>482</v>
      </c>
      <c r="CDT13" s="73" t="s">
        <v>483</v>
      </c>
      <c r="CDU13" s="73" t="s">
        <v>484</v>
      </c>
      <c r="CDV13" s="73" t="s">
        <v>485</v>
      </c>
      <c r="CDW13" s="73" t="s">
        <v>486</v>
      </c>
      <c r="CDX13" s="73" t="s">
        <v>487</v>
      </c>
      <c r="CDY13" s="73" t="s">
        <v>488</v>
      </c>
      <c r="CDZ13" s="73" t="s">
        <v>489</v>
      </c>
      <c r="CEA13" s="73" t="s">
        <v>490</v>
      </c>
      <c r="CEB13" s="73" t="s">
        <v>491</v>
      </c>
      <c r="CEC13" s="73" t="s">
        <v>492</v>
      </c>
      <c r="CED13" s="73" t="s">
        <v>493</v>
      </c>
      <c r="CEE13" s="73" t="s">
        <v>494</v>
      </c>
      <c r="CEF13" s="73" t="s">
        <v>472</v>
      </c>
      <c r="CEG13" s="73" t="s">
        <v>473</v>
      </c>
      <c r="CEH13" s="73" t="s">
        <v>474</v>
      </c>
      <c r="CEI13" s="73" t="s">
        <v>475</v>
      </c>
      <c r="CEJ13" s="73" t="s">
        <v>476</v>
      </c>
      <c r="CEK13" s="73" t="s">
        <v>477</v>
      </c>
      <c r="CEL13" s="73" t="s">
        <v>478</v>
      </c>
      <c r="CEM13" s="73" t="s">
        <v>479</v>
      </c>
      <c r="CEN13" s="73" t="s">
        <v>480</v>
      </c>
      <c r="CEO13" s="73" t="s">
        <v>481</v>
      </c>
      <c r="CEP13" s="73" t="s">
        <v>482</v>
      </c>
      <c r="CEQ13" s="73" t="s">
        <v>483</v>
      </c>
      <c r="CER13" s="73" t="s">
        <v>484</v>
      </c>
      <c r="CES13" s="73" t="s">
        <v>485</v>
      </c>
      <c r="CET13" s="73" t="s">
        <v>486</v>
      </c>
      <c r="CEU13" s="73" t="s">
        <v>487</v>
      </c>
      <c r="CEV13" s="73" t="s">
        <v>488</v>
      </c>
      <c r="CEW13" s="73" t="s">
        <v>489</v>
      </c>
      <c r="CEX13" s="73" t="s">
        <v>490</v>
      </c>
      <c r="CEY13" s="73" t="s">
        <v>491</v>
      </c>
      <c r="CEZ13" s="73" t="s">
        <v>492</v>
      </c>
      <c r="CFA13" s="73" t="s">
        <v>493</v>
      </c>
      <c r="CFB13" s="73" t="s">
        <v>494</v>
      </c>
      <c r="CFC13" s="73" t="s">
        <v>472</v>
      </c>
      <c r="CFD13" s="73" t="s">
        <v>473</v>
      </c>
      <c r="CFE13" s="73" t="s">
        <v>474</v>
      </c>
      <c r="CFF13" s="73" t="s">
        <v>475</v>
      </c>
      <c r="CFG13" s="73" t="s">
        <v>476</v>
      </c>
      <c r="CFH13" s="73" t="s">
        <v>477</v>
      </c>
      <c r="CFI13" s="73" t="s">
        <v>478</v>
      </c>
      <c r="CFJ13" s="73" t="s">
        <v>479</v>
      </c>
      <c r="CFK13" s="73" t="s">
        <v>480</v>
      </c>
      <c r="CFL13" s="73" t="s">
        <v>481</v>
      </c>
      <c r="CFM13" s="73" t="s">
        <v>482</v>
      </c>
      <c r="CFN13" s="73" t="s">
        <v>483</v>
      </c>
      <c r="CFO13" s="73" t="s">
        <v>484</v>
      </c>
      <c r="CFP13" s="73" t="s">
        <v>485</v>
      </c>
      <c r="CFQ13" s="73" t="s">
        <v>486</v>
      </c>
      <c r="CFR13" s="73" t="s">
        <v>487</v>
      </c>
      <c r="CFS13" s="73" t="s">
        <v>488</v>
      </c>
      <c r="CFT13" s="73" t="s">
        <v>489</v>
      </c>
      <c r="CFU13" s="73" t="s">
        <v>490</v>
      </c>
      <c r="CFV13" s="73" t="s">
        <v>491</v>
      </c>
      <c r="CFW13" s="73" t="s">
        <v>492</v>
      </c>
      <c r="CFX13" s="73" t="s">
        <v>493</v>
      </c>
      <c r="CFY13" s="73" t="s">
        <v>494</v>
      </c>
      <c r="CFZ13" s="73" t="s">
        <v>472</v>
      </c>
      <c r="CGA13" s="73" t="s">
        <v>473</v>
      </c>
      <c r="CGB13" s="73" t="s">
        <v>474</v>
      </c>
      <c r="CGC13" s="73" t="s">
        <v>475</v>
      </c>
      <c r="CGD13" s="73" t="s">
        <v>476</v>
      </c>
      <c r="CGE13" s="73" t="s">
        <v>477</v>
      </c>
      <c r="CGF13" s="73" t="s">
        <v>478</v>
      </c>
      <c r="CGG13" s="73" t="s">
        <v>479</v>
      </c>
      <c r="CGH13" s="73" t="s">
        <v>480</v>
      </c>
      <c r="CGI13" s="73" t="s">
        <v>481</v>
      </c>
      <c r="CGJ13" s="73" t="s">
        <v>482</v>
      </c>
      <c r="CGK13" s="73" t="s">
        <v>483</v>
      </c>
      <c r="CGL13" s="73" t="s">
        <v>484</v>
      </c>
      <c r="CGM13" s="73" t="s">
        <v>485</v>
      </c>
      <c r="CGN13" s="73" t="s">
        <v>486</v>
      </c>
      <c r="CGO13" s="73" t="s">
        <v>487</v>
      </c>
      <c r="CGP13" s="73" t="s">
        <v>488</v>
      </c>
      <c r="CGQ13" s="73" t="s">
        <v>489</v>
      </c>
      <c r="CGR13" s="73" t="s">
        <v>490</v>
      </c>
      <c r="CGS13" s="73" t="s">
        <v>491</v>
      </c>
      <c r="CGT13" s="73" t="s">
        <v>492</v>
      </c>
      <c r="CGU13" s="73" t="s">
        <v>493</v>
      </c>
      <c r="CGV13" s="73" t="s">
        <v>494</v>
      </c>
      <c r="CGW13" s="73" t="s">
        <v>472</v>
      </c>
      <c r="CGX13" s="73" t="s">
        <v>473</v>
      </c>
      <c r="CGY13" s="73" t="s">
        <v>474</v>
      </c>
      <c r="CGZ13" s="73" t="s">
        <v>475</v>
      </c>
      <c r="CHA13" s="73" t="s">
        <v>476</v>
      </c>
      <c r="CHB13" s="73" t="s">
        <v>477</v>
      </c>
      <c r="CHC13" s="73" t="s">
        <v>478</v>
      </c>
      <c r="CHD13" s="73" t="s">
        <v>479</v>
      </c>
      <c r="CHE13" s="73" t="s">
        <v>480</v>
      </c>
      <c r="CHF13" s="73" t="s">
        <v>481</v>
      </c>
      <c r="CHG13" s="73" t="s">
        <v>482</v>
      </c>
      <c r="CHH13" s="73" t="s">
        <v>483</v>
      </c>
      <c r="CHI13" s="73" t="s">
        <v>484</v>
      </c>
      <c r="CHJ13" s="73" t="s">
        <v>485</v>
      </c>
      <c r="CHK13" s="73" t="s">
        <v>486</v>
      </c>
      <c r="CHL13" s="73" t="s">
        <v>487</v>
      </c>
      <c r="CHM13" s="73" t="s">
        <v>488</v>
      </c>
      <c r="CHN13" s="73" t="s">
        <v>489</v>
      </c>
      <c r="CHO13" s="73" t="s">
        <v>490</v>
      </c>
      <c r="CHP13" s="73" t="s">
        <v>491</v>
      </c>
      <c r="CHQ13" s="73" t="s">
        <v>492</v>
      </c>
      <c r="CHR13" s="73" t="s">
        <v>493</v>
      </c>
      <c r="CHS13" s="73" t="s">
        <v>494</v>
      </c>
      <c r="CHT13" s="73" t="s">
        <v>472</v>
      </c>
      <c r="CHU13" s="73" t="s">
        <v>473</v>
      </c>
      <c r="CHV13" s="73" t="s">
        <v>474</v>
      </c>
      <c r="CHW13" s="73" t="s">
        <v>475</v>
      </c>
      <c r="CHX13" s="73" t="s">
        <v>476</v>
      </c>
      <c r="CHY13" s="73" t="s">
        <v>477</v>
      </c>
      <c r="CHZ13" s="73" t="s">
        <v>478</v>
      </c>
      <c r="CIA13" s="73" t="s">
        <v>479</v>
      </c>
      <c r="CIB13" s="73" t="s">
        <v>480</v>
      </c>
      <c r="CIC13" s="73" t="s">
        <v>481</v>
      </c>
      <c r="CID13" s="73" t="s">
        <v>482</v>
      </c>
      <c r="CIE13" s="73" t="s">
        <v>483</v>
      </c>
      <c r="CIF13" s="73" t="s">
        <v>484</v>
      </c>
      <c r="CIG13" s="73" t="s">
        <v>485</v>
      </c>
      <c r="CIH13" s="73" t="s">
        <v>486</v>
      </c>
      <c r="CII13" s="73" t="s">
        <v>487</v>
      </c>
      <c r="CIJ13" s="73" t="s">
        <v>488</v>
      </c>
      <c r="CIK13" s="73" t="s">
        <v>489</v>
      </c>
      <c r="CIL13" s="73" t="s">
        <v>490</v>
      </c>
      <c r="CIM13" s="73" t="s">
        <v>491</v>
      </c>
      <c r="CIN13" s="73" t="s">
        <v>492</v>
      </c>
      <c r="CIO13" s="73" t="s">
        <v>493</v>
      </c>
      <c r="CIP13" s="73" t="s">
        <v>494</v>
      </c>
      <c r="CIQ13" s="73" t="s">
        <v>472</v>
      </c>
      <c r="CIR13" s="73" t="s">
        <v>473</v>
      </c>
      <c r="CIS13" s="73" t="s">
        <v>474</v>
      </c>
      <c r="CIT13" s="73" t="s">
        <v>475</v>
      </c>
      <c r="CIU13" s="73" t="s">
        <v>476</v>
      </c>
      <c r="CIV13" s="73" t="s">
        <v>477</v>
      </c>
      <c r="CIW13" s="73" t="s">
        <v>478</v>
      </c>
      <c r="CIX13" s="73" t="s">
        <v>479</v>
      </c>
      <c r="CIY13" s="73" t="s">
        <v>480</v>
      </c>
      <c r="CIZ13" s="73" t="s">
        <v>481</v>
      </c>
      <c r="CJA13" s="73" t="s">
        <v>482</v>
      </c>
      <c r="CJB13" s="73" t="s">
        <v>483</v>
      </c>
      <c r="CJC13" s="73" t="s">
        <v>484</v>
      </c>
      <c r="CJD13" s="73" t="s">
        <v>485</v>
      </c>
      <c r="CJE13" s="73" t="s">
        <v>486</v>
      </c>
      <c r="CJF13" s="73" t="s">
        <v>487</v>
      </c>
      <c r="CJG13" s="73" t="s">
        <v>488</v>
      </c>
      <c r="CJH13" s="73" t="s">
        <v>489</v>
      </c>
      <c r="CJI13" s="73" t="s">
        <v>490</v>
      </c>
      <c r="CJJ13" s="73" t="s">
        <v>491</v>
      </c>
      <c r="CJK13" s="73" t="s">
        <v>492</v>
      </c>
      <c r="CJL13" s="73" t="s">
        <v>493</v>
      </c>
      <c r="CJM13" s="73" t="s">
        <v>494</v>
      </c>
      <c r="CJN13" s="73" t="s">
        <v>472</v>
      </c>
      <c r="CJO13" s="73" t="s">
        <v>473</v>
      </c>
      <c r="CJP13" s="73" t="s">
        <v>474</v>
      </c>
      <c r="CJQ13" s="73" t="s">
        <v>475</v>
      </c>
      <c r="CJR13" s="73" t="s">
        <v>476</v>
      </c>
      <c r="CJS13" s="73" t="s">
        <v>477</v>
      </c>
      <c r="CJT13" s="73" t="s">
        <v>478</v>
      </c>
      <c r="CJU13" s="73" t="s">
        <v>479</v>
      </c>
      <c r="CJV13" s="73" t="s">
        <v>480</v>
      </c>
      <c r="CJW13" s="73" t="s">
        <v>481</v>
      </c>
      <c r="CJX13" s="73" t="s">
        <v>482</v>
      </c>
      <c r="CJY13" s="73" t="s">
        <v>483</v>
      </c>
      <c r="CJZ13" s="73" t="s">
        <v>484</v>
      </c>
      <c r="CKA13" s="73" t="s">
        <v>485</v>
      </c>
      <c r="CKB13" s="73" t="s">
        <v>486</v>
      </c>
      <c r="CKC13" s="73" t="s">
        <v>487</v>
      </c>
      <c r="CKD13" s="73" t="s">
        <v>488</v>
      </c>
      <c r="CKE13" s="73" t="s">
        <v>489</v>
      </c>
      <c r="CKF13" s="73" t="s">
        <v>490</v>
      </c>
      <c r="CKG13" s="73" t="s">
        <v>491</v>
      </c>
      <c r="CKH13" s="73" t="s">
        <v>492</v>
      </c>
      <c r="CKI13" s="73" t="s">
        <v>493</v>
      </c>
      <c r="CKJ13" s="73" t="s">
        <v>494</v>
      </c>
      <c r="CKK13" s="73" t="s">
        <v>472</v>
      </c>
      <c r="CKL13" s="73" t="s">
        <v>473</v>
      </c>
      <c r="CKM13" s="73" t="s">
        <v>474</v>
      </c>
      <c r="CKN13" s="73" t="s">
        <v>475</v>
      </c>
      <c r="CKO13" s="73" t="s">
        <v>476</v>
      </c>
      <c r="CKP13" s="73" t="s">
        <v>477</v>
      </c>
      <c r="CKQ13" s="73" t="s">
        <v>478</v>
      </c>
      <c r="CKR13" s="73" t="s">
        <v>479</v>
      </c>
      <c r="CKS13" s="73" t="s">
        <v>480</v>
      </c>
      <c r="CKT13" s="73" t="s">
        <v>481</v>
      </c>
      <c r="CKU13" s="73" t="s">
        <v>482</v>
      </c>
      <c r="CKV13" s="73" t="s">
        <v>483</v>
      </c>
      <c r="CKW13" s="73" t="s">
        <v>484</v>
      </c>
      <c r="CKX13" s="73" t="s">
        <v>485</v>
      </c>
      <c r="CKY13" s="73" t="s">
        <v>486</v>
      </c>
      <c r="CKZ13" s="73" t="s">
        <v>487</v>
      </c>
      <c r="CLA13" s="73" t="s">
        <v>488</v>
      </c>
      <c r="CLB13" s="73" t="s">
        <v>489</v>
      </c>
      <c r="CLC13" s="73" t="s">
        <v>490</v>
      </c>
      <c r="CLD13" s="73" t="s">
        <v>491</v>
      </c>
      <c r="CLE13" s="73" t="s">
        <v>492</v>
      </c>
      <c r="CLF13" s="73" t="s">
        <v>493</v>
      </c>
      <c r="CLG13" s="73" t="s">
        <v>494</v>
      </c>
      <c r="CLH13" s="73" t="s">
        <v>472</v>
      </c>
      <c r="CLI13" s="73" t="s">
        <v>473</v>
      </c>
      <c r="CLJ13" s="73" t="s">
        <v>474</v>
      </c>
      <c r="CLK13" s="73" t="s">
        <v>475</v>
      </c>
      <c r="CLL13" s="73" t="s">
        <v>476</v>
      </c>
      <c r="CLM13" s="73" t="s">
        <v>477</v>
      </c>
      <c r="CLN13" s="73" t="s">
        <v>478</v>
      </c>
      <c r="CLO13" s="73" t="s">
        <v>479</v>
      </c>
      <c r="CLP13" s="73" t="s">
        <v>480</v>
      </c>
      <c r="CLQ13" s="73" t="s">
        <v>481</v>
      </c>
      <c r="CLR13" s="73" t="s">
        <v>482</v>
      </c>
      <c r="CLS13" s="73" t="s">
        <v>483</v>
      </c>
      <c r="CLT13" s="73" t="s">
        <v>484</v>
      </c>
      <c r="CLU13" s="73" t="s">
        <v>485</v>
      </c>
      <c r="CLV13" s="73" t="s">
        <v>486</v>
      </c>
      <c r="CLW13" s="73" t="s">
        <v>487</v>
      </c>
      <c r="CLX13" s="73" t="s">
        <v>488</v>
      </c>
      <c r="CLY13" s="73" t="s">
        <v>489</v>
      </c>
      <c r="CLZ13" s="73" t="s">
        <v>490</v>
      </c>
      <c r="CMA13" s="73" t="s">
        <v>491</v>
      </c>
      <c r="CMB13" s="73" t="s">
        <v>492</v>
      </c>
      <c r="CMC13" s="73" t="s">
        <v>493</v>
      </c>
      <c r="CMD13" s="73" t="s">
        <v>494</v>
      </c>
      <c r="CME13" s="73" t="s">
        <v>472</v>
      </c>
      <c r="CMF13" s="73" t="s">
        <v>473</v>
      </c>
      <c r="CMG13" s="73" t="s">
        <v>474</v>
      </c>
      <c r="CMH13" s="73" t="s">
        <v>475</v>
      </c>
      <c r="CMI13" s="73" t="s">
        <v>476</v>
      </c>
      <c r="CMJ13" s="73" t="s">
        <v>477</v>
      </c>
      <c r="CMK13" s="73" t="s">
        <v>478</v>
      </c>
      <c r="CML13" s="73" t="s">
        <v>479</v>
      </c>
      <c r="CMM13" s="73" t="s">
        <v>480</v>
      </c>
      <c r="CMN13" s="73" t="s">
        <v>481</v>
      </c>
      <c r="CMO13" s="73" t="s">
        <v>482</v>
      </c>
      <c r="CMP13" s="73" t="s">
        <v>483</v>
      </c>
      <c r="CMQ13" s="73" t="s">
        <v>484</v>
      </c>
      <c r="CMR13" s="73" t="s">
        <v>485</v>
      </c>
      <c r="CMS13" s="73" t="s">
        <v>486</v>
      </c>
      <c r="CMT13" s="73" t="s">
        <v>487</v>
      </c>
      <c r="CMU13" s="73" t="s">
        <v>488</v>
      </c>
      <c r="CMV13" s="73" t="s">
        <v>489</v>
      </c>
      <c r="CMW13" s="73" t="s">
        <v>490</v>
      </c>
      <c r="CMX13" s="73" t="s">
        <v>491</v>
      </c>
      <c r="CMY13" s="73" t="s">
        <v>492</v>
      </c>
      <c r="CMZ13" s="73" t="s">
        <v>493</v>
      </c>
      <c r="CNA13" s="73" t="s">
        <v>494</v>
      </c>
      <c r="CNB13" s="73" t="s">
        <v>472</v>
      </c>
      <c r="CNC13" s="73" t="s">
        <v>473</v>
      </c>
      <c r="CND13" s="73" t="s">
        <v>474</v>
      </c>
      <c r="CNE13" s="73" t="s">
        <v>475</v>
      </c>
      <c r="CNF13" s="73" t="s">
        <v>476</v>
      </c>
      <c r="CNG13" s="73" t="s">
        <v>477</v>
      </c>
      <c r="CNH13" s="73" t="s">
        <v>478</v>
      </c>
      <c r="CNI13" s="73" t="s">
        <v>479</v>
      </c>
      <c r="CNJ13" s="73" t="s">
        <v>480</v>
      </c>
      <c r="CNK13" s="73" t="s">
        <v>481</v>
      </c>
      <c r="CNL13" s="73" t="s">
        <v>482</v>
      </c>
      <c r="CNM13" s="73" t="s">
        <v>483</v>
      </c>
      <c r="CNN13" s="73" t="s">
        <v>484</v>
      </c>
      <c r="CNO13" s="73" t="s">
        <v>485</v>
      </c>
      <c r="CNP13" s="73" t="s">
        <v>486</v>
      </c>
      <c r="CNQ13" s="73" t="s">
        <v>487</v>
      </c>
      <c r="CNR13" s="73" t="s">
        <v>488</v>
      </c>
      <c r="CNS13" s="73" t="s">
        <v>489</v>
      </c>
      <c r="CNT13" s="73" t="s">
        <v>490</v>
      </c>
      <c r="CNU13" s="73" t="s">
        <v>491</v>
      </c>
      <c r="CNV13" s="73" t="s">
        <v>492</v>
      </c>
      <c r="CNW13" s="73" t="s">
        <v>493</v>
      </c>
      <c r="CNX13" s="73" t="s">
        <v>494</v>
      </c>
      <c r="CNY13" s="73" t="s">
        <v>472</v>
      </c>
      <c r="CNZ13" s="73" t="s">
        <v>473</v>
      </c>
      <c r="COA13" s="73" t="s">
        <v>474</v>
      </c>
      <c r="COB13" s="73" t="s">
        <v>475</v>
      </c>
      <c r="COC13" s="73" t="s">
        <v>476</v>
      </c>
      <c r="COD13" s="73" t="s">
        <v>477</v>
      </c>
      <c r="COE13" s="73" t="s">
        <v>478</v>
      </c>
      <c r="COF13" s="73" t="s">
        <v>479</v>
      </c>
      <c r="COG13" s="73" t="s">
        <v>480</v>
      </c>
      <c r="COH13" s="73" t="s">
        <v>481</v>
      </c>
      <c r="COI13" s="73" t="s">
        <v>482</v>
      </c>
      <c r="COJ13" s="73" t="s">
        <v>483</v>
      </c>
      <c r="COK13" s="73" t="s">
        <v>484</v>
      </c>
      <c r="COL13" s="73" t="s">
        <v>485</v>
      </c>
      <c r="COM13" s="73" t="s">
        <v>486</v>
      </c>
      <c r="CON13" s="73" t="s">
        <v>487</v>
      </c>
      <c r="COO13" s="73" t="s">
        <v>488</v>
      </c>
      <c r="COP13" s="73" t="s">
        <v>489</v>
      </c>
      <c r="COQ13" s="73" t="s">
        <v>490</v>
      </c>
      <c r="COR13" s="73" t="s">
        <v>491</v>
      </c>
      <c r="COS13" s="73" t="s">
        <v>492</v>
      </c>
      <c r="COT13" s="73" t="s">
        <v>493</v>
      </c>
      <c r="COU13" s="73" t="s">
        <v>494</v>
      </c>
      <c r="COV13" s="73" t="s">
        <v>472</v>
      </c>
      <c r="COW13" s="73" t="s">
        <v>473</v>
      </c>
      <c r="COX13" s="73" t="s">
        <v>474</v>
      </c>
      <c r="COY13" s="73" t="s">
        <v>475</v>
      </c>
      <c r="COZ13" s="73" t="s">
        <v>476</v>
      </c>
      <c r="CPA13" s="73" t="s">
        <v>477</v>
      </c>
      <c r="CPB13" s="73" t="s">
        <v>478</v>
      </c>
      <c r="CPC13" s="73" t="s">
        <v>479</v>
      </c>
      <c r="CPD13" s="73" t="s">
        <v>480</v>
      </c>
      <c r="CPE13" s="73" t="s">
        <v>481</v>
      </c>
      <c r="CPF13" s="73" t="s">
        <v>482</v>
      </c>
      <c r="CPG13" s="73" t="s">
        <v>483</v>
      </c>
      <c r="CPH13" s="73" t="s">
        <v>484</v>
      </c>
      <c r="CPI13" s="73" t="s">
        <v>485</v>
      </c>
      <c r="CPJ13" s="73" t="s">
        <v>486</v>
      </c>
      <c r="CPK13" s="73" t="s">
        <v>487</v>
      </c>
      <c r="CPL13" s="73" t="s">
        <v>488</v>
      </c>
      <c r="CPM13" s="73" t="s">
        <v>489</v>
      </c>
      <c r="CPN13" s="73" t="s">
        <v>490</v>
      </c>
      <c r="CPO13" s="73" t="s">
        <v>491</v>
      </c>
      <c r="CPP13" s="73" t="s">
        <v>492</v>
      </c>
      <c r="CPQ13" s="73" t="s">
        <v>493</v>
      </c>
      <c r="CPR13" s="73" t="s">
        <v>494</v>
      </c>
      <c r="CPS13" s="73" t="s">
        <v>472</v>
      </c>
      <c r="CPT13" s="73" t="s">
        <v>473</v>
      </c>
      <c r="CPU13" s="73" t="s">
        <v>474</v>
      </c>
      <c r="CPV13" s="73" t="s">
        <v>475</v>
      </c>
      <c r="CPW13" s="73" t="s">
        <v>476</v>
      </c>
      <c r="CPX13" s="73" t="s">
        <v>477</v>
      </c>
      <c r="CPY13" s="73" t="s">
        <v>478</v>
      </c>
      <c r="CPZ13" s="73" t="s">
        <v>479</v>
      </c>
      <c r="CQA13" s="73" t="s">
        <v>480</v>
      </c>
      <c r="CQB13" s="73" t="s">
        <v>481</v>
      </c>
      <c r="CQC13" s="73" t="s">
        <v>482</v>
      </c>
      <c r="CQD13" s="73" t="s">
        <v>483</v>
      </c>
      <c r="CQE13" s="73" t="s">
        <v>484</v>
      </c>
      <c r="CQF13" s="73" t="s">
        <v>485</v>
      </c>
      <c r="CQG13" s="73" t="s">
        <v>486</v>
      </c>
      <c r="CQH13" s="73" t="s">
        <v>487</v>
      </c>
      <c r="CQI13" s="73" t="s">
        <v>488</v>
      </c>
      <c r="CQJ13" s="73" t="s">
        <v>489</v>
      </c>
      <c r="CQK13" s="73" t="s">
        <v>490</v>
      </c>
      <c r="CQL13" s="73" t="s">
        <v>491</v>
      </c>
      <c r="CQM13" s="73" t="s">
        <v>492</v>
      </c>
      <c r="CQN13" s="73" t="s">
        <v>493</v>
      </c>
      <c r="CQO13" s="73" t="s">
        <v>494</v>
      </c>
      <c r="CQP13" s="73" t="s">
        <v>472</v>
      </c>
      <c r="CQQ13" s="73" t="s">
        <v>473</v>
      </c>
      <c r="CQR13" s="73" t="s">
        <v>474</v>
      </c>
      <c r="CQS13" s="73" t="s">
        <v>475</v>
      </c>
      <c r="CQT13" s="73" t="s">
        <v>476</v>
      </c>
      <c r="CQU13" s="73" t="s">
        <v>477</v>
      </c>
      <c r="CQV13" s="73" t="s">
        <v>478</v>
      </c>
      <c r="CQW13" s="73" t="s">
        <v>479</v>
      </c>
      <c r="CQX13" s="73" t="s">
        <v>480</v>
      </c>
      <c r="CQY13" s="73" t="s">
        <v>481</v>
      </c>
      <c r="CQZ13" s="73" t="s">
        <v>482</v>
      </c>
      <c r="CRA13" s="73" t="s">
        <v>483</v>
      </c>
      <c r="CRB13" s="73" t="s">
        <v>484</v>
      </c>
      <c r="CRC13" s="73" t="s">
        <v>485</v>
      </c>
      <c r="CRD13" s="73" t="s">
        <v>486</v>
      </c>
      <c r="CRE13" s="73" t="s">
        <v>487</v>
      </c>
      <c r="CRF13" s="73" t="s">
        <v>488</v>
      </c>
      <c r="CRG13" s="73" t="s">
        <v>489</v>
      </c>
      <c r="CRH13" s="73" t="s">
        <v>490</v>
      </c>
      <c r="CRI13" s="73" t="s">
        <v>491</v>
      </c>
      <c r="CRJ13" s="73" t="s">
        <v>492</v>
      </c>
      <c r="CRK13" s="73" t="s">
        <v>493</v>
      </c>
      <c r="CRL13" s="73" t="s">
        <v>494</v>
      </c>
      <c r="CRM13" s="73" t="s">
        <v>472</v>
      </c>
      <c r="CRN13" s="73" t="s">
        <v>473</v>
      </c>
      <c r="CRO13" s="73" t="s">
        <v>474</v>
      </c>
      <c r="CRP13" s="73" t="s">
        <v>475</v>
      </c>
      <c r="CRQ13" s="73" t="s">
        <v>476</v>
      </c>
      <c r="CRR13" s="73" t="s">
        <v>477</v>
      </c>
      <c r="CRS13" s="73" t="s">
        <v>478</v>
      </c>
      <c r="CRT13" s="73" t="s">
        <v>479</v>
      </c>
      <c r="CRU13" s="73" t="s">
        <v>480</v>
      </c>
      <c r="CRV13" s="73" t="s">
        <v>481</v>
      </c>
      <c r="CRW13" s="73" t="s">
        <v>482</v>
      </c>
      <c r="CRX13" s="73" t="s">
        <v>483</v>
      </c>
      <c r="CRY13" s="73" t="s">
        <v>484</v>
      </c>
      <c r="CRZ13" s="73" t="s">
        <v>485</v>
      </c>
      <c r="CSA13" s="73" t="s">
        <v>486</v>
      </c>
      <c r="CSB13" s="73" t="s">
        <v>487</v>
      </c>
      <c r="CSC13" s="73" t="s">
        <v>488</v>
      </c>
      <c r="CSD13" s="73" t="s">
        <v>489</v>
      </c>
      <c r="CSE13" s="73" t="s">
        <v>490</v>
      </c>
      <c r="CSF13" s="73" t="s">
        <v>491</v>
      </c>
      <c r="CSG13" s="73" t="s">
        <v>492</v>
      </c>
      <c r="CSH13" s="73" t="s">
        <v>493</v>
      </c>
      <c r="CSI13" s="73" t="s">
        <v>494</v>
      </c>
      <c r="CSJ13" s="73" t="s">
        <v>472</v>
      </c>
      <c r="CSK13" s="73" t="s">
        <v>473</v>
      </c>
      <c r="CSL13" s="73" t="s">
        <v>474</v>
      </c>
      <c r="CSM13" s="73" t="s">
        <v>475</v>
      </c>
      <c r="CSN13" s="73" t="s">
        <v>476</v>
      </c>
      <c r="CSO13" s="73" t="s">
        <v>477</v>
      </c>
      <c r="CSP13" s="73" t="s">
        <v>478</v>
      </c>
      <c r="CSQ13" s="73" t="s">
        <v>479</v>
      </c>
      <c r="CSR13" s="73" t="s">
        <v>480</v>
      </c>
      <c r="CSS13" s="73" t="s">
        <v>481</v>
      </c>
      <c r="CST13" s="73" t="s">
        <v>482</v>
      </c>
      <c r="CSU13" s="73" t="s">
        <v>483</v>
      </c>
      <c r="CSV13" s="73" t="s">
        <v>484</v>
      </c>
      <c r="CSW13" s="73" t="s">
        <v>485</v>
      </c>
      <c r="CSX13" s="73" t="s">
        <v>486</v>
      </c>
      <c r="CSY13" s="73" t="s">
        <v>487</v>
      </c>
      <c r="CSZ13" s="73" t="s">
        <v>488</v>
      </c>
      <c r="CTA13" s="73" t="s">
        <v>489</v>
      </c>
      <c r="CTB13" s="73" t="s">
        <v>490</v>
      </c>
      <c r="CTC13" s="73" t="s">
        <v>491</v>
      </c>
      <c r="CTD13" s="73" t="s">
        <v>492</v>
      </c>
      <c r="CTE13" s="73" t="s">
        <v>493</v>
      </c>
      <c r="CTF13" s="73" t="s">
        <v>494</v>
      </c>
      <c r="CTG13" s="73" t="s">
        <v>472</v>
      </c>
      <c r="CTH13" s="73" t="s">
        <v>473</v>
      </c>
      <c r="CTI13" s="73" t="s">
        <v>474</v>
      </c>
      <c r="CTJ13" s="73" t="s">
        <v>475</v>
      </c>
      <c r="CTK13" s="73" t="s">
        <v>476</v>
      </c>
      <c r="CTL13" s="73" t="s">
        <v>477</v>
      </c>
      <c r="CTM13" s="73" t="s">
        <v>478</v>
      </c>
      <c r="CTN13" s="73" t="s">
        <v>479</v>
      </c>
      <c r="CTO13" s="73" t="s">
        <v>480</v>
      </c>
      <c r="CTP13" s="73" t="s">
        <v>481</v>
      </c>
      <c r="CTQ13" s="73" t="s">
        <v>482</v>
      </c>
      <c r="CTR13" s="73" t="s">
        <v>483</v>
      </c>
      <c r="CTS13" s="73" t="s">
        <v>484</v>
      </c>
      <c r="CTT13" s="73" t="s">
        <v>485</v>
      </c>
      <c r="CTU13" s="73" t="s">
        <v>486</v>
      </c>
      <c r="CTV13" s="73" t="s">
        <v>487</v>
      </c>
      <c r="CTW13" s="73" t="s">
        <v>488</v>
      </c>
      <c r="CTX13" s="73" t="s">
        <v>489</v>
      </c>
      <c r="CTY13" s="73" t="s">
        <v>490</v>
      </c>
      <c r="CTZ13" s="73" t="s">
        <v>491</v>
      </c>
      <c r="CUA13" s="73" t="s">
        <v>492</v>
      </c>
      <c r="CUB13" s="73" t="s">
        <v>493</v>
      </c>
      <c r="CUC13" s="73" t="s">
        <v>494</v>
      </c>
      <c r="CUD13" s="73" t="s">
        <v>472</v>
      </c>
      <c r="CUE13" s="73" t="s">
        <v>473</v>
      </c>
      <c r="CUF13" s="73" t="s">
        <v>474</v>
      </c>
      <c r="CUG13" s="73" t="s">
        <v>475</v>
      </c>
      <c r="CUH13" s="73" t="s">
        <v>476</v>
      </c>
      <c r="CUI13" s="73" t="s">
        <v>477</v>
      </c>
      <c r="CUJ13" s="73" t="s">
        <v>478</v>
      </c>
      <c r="CUK13" s="73" t="s">
        <v>479</v>
      </c>
      <c r="CUL13" s="73" t="s">
        <v>480</v>
      </c>
      <c r="CUM13" s="73" t="s">
        <v>481</v>
      </c>
      <c r="CUN13" s="73" t="s">
        <v>482</v>
      </c>
      <c r="CUO13" s="73" t="s">
        <v>483</v>
      </c>
      <c r="CUP13" s="73" t="s">
        <v>484</v>
      </c>
      <c r="CUQ13" s="73" t="s">
        <v>485</v>
      </c>
      <c r="CUR13" s="73" t="s">
        <v>486</v>
      </c>
      <c r="CUS13" s="73" t="s">
        <v>487</v>
      </c>
      <c r="CUT13" s="73" t="s">
        <v>488</v>
      </c>
      <c r="CUU13" s="73" t="s">
        <v>489</v>
      </c>
      <c r="CUV13" s="73" t="s">
        <v>490</v>
      </c>
      <c r="CUW13" s="73" t="s">
        <v>491</v>
      </c>
      <c r="CUX13" s="73" t="s">
        <v>492</v>
      </c>
      <c r="CUY13" s="73" t="s">
        <v>493</v>
      </c>
      <c r="CUZ13" s="73" t="s">
        <v>494</v>
      </c>
      <c r="CVA13" s="73" t="s">
        <v>472</v>
      </c>
      <c r="CVB13" s="73" t="s">
        <v>473</v>
      </c>
      <c r="CVC13" s="73" t="s">
        <v>474</v>
      </c>
      <c r="CVD13" s="73" t="s">
        <v>475</v>
      </c>
      <c r="CVE13" s="73" t="s">
        <v>476</v>
      </c>
      <c r="CVF13" s="73" t="s">
        <v>477</v>
      </c>
      <c r="CVG13" s="73" t="s">
        <v>478</v>
      </c>
      <c r="CVH13" s="73" t="s">
        <v>479</v>
      </c>
      <c r="CVI13" s="73" t="s">
        <v>480</v>
      </c>
      <c r="CVJ13" s="73" t="s">
        <v>481</v>
      </c>
      <c r="CVK13" s="73" t="s">
        <v>482</v>
      </c>
      <c r="CVL13" s="73" t="s">
        <v>483</v>
      </c>
      <c r="CVM13" s="73" t="s">
        <v>484</v>
      </c>
      <c r="CVN13" s="73" t="s">
        <v>485</v>
      </c>
      <c r="CVO13" s="73" t="s">
        <v>486</v>
      </c>
      <c r="CVP13" s="73" t="s">
        <v>487</v>
      </c>
      <c r="CVQ13" s="73" t="s">
        <v>488</v>
      </c>
      <c r="CVR13" s="73" t="s">
        <v>489</v>
      </c>
      <c r="CVS13" s="73" t="s">
        <v>490</v>
      </c>
      <c r="CVT13" s="73" t="s">
        <v>491</v>
      </c>
      <c r="CVU13" s="73" t="s">
        <v>492</v>
      </c>
      <c r="CVV13" s="73" t="s">
        <v>493</v>
      </c>
      <c r="CVW13" s="73" t="s">
        <v>494</v>
      </c>
      <c r="CVX13" s="73" t="s">
        <v>472</v>
      </c>
      <c r="CVY13" s="73" t="s">
        <v>473</v>
      </c>
      <c r="CVZ13" s="73" t="s">
        <v>474</v>
      </c>
      <c r="CWA13" s="73" t="s">
        <v>475</v>
      </c>
      <c r="CWB13" s="73" t="s">
        <v>476</v>
      </c>
      <c r="CWC13" s="73" t="s">
        <v>477</v>
      </c>
      <c r="CWD13" s="73" t="s">
        <v>478</v>
      </c>
      <c r="CWE13" s="73" t="s">
        <v>479</v>
      </c>
      <c r="CWF13" s="73" t="s">
        <v>480</v>
      </c>
      <c r="CWG13" s="73" t="s">
        <v>481</v>
      </c>
      <c r="CWH13" s="73" t="s">
        <v>482</v>
      </c>
      <c r="CWI13" s="73" t="s">
        <v>483</v>
      </c>
      <c r="CWJ13" s="73" t="s">
        <v>484</v>
      </c>
      <c r="CWK13" s="73" t="s">
        <v>485</v>
      </c>
      <c r="CWL13" s="73" t="s">
        <v>486</v>
      </c>
      <c r="CWM13" s="73" t="s">
        <v>487</v>
      </c>
      <c r="CWN13" s="73" t="s">
        <v>488</v>
      </c>
      <c r="CWO13" s="73" t="s">
        <v>489</v>
      </c>
      <c r="CWP13" s="73" t="s">
        <v>490</v>
      </c>
      <c r="CWQ13" s="73" t="s">
        <v>491</v>
      </c>
      <c r="CWR13" s="73" t="s">
        <v>492</v>
      </c>
      <c r="CWS13" s="73" t="s">
        <v>493</v>
      </c>
      <c r="CWT13" s="73" t="s">
        <v>494</v>
      </c>
      <c r="CWU13" s="73" t="s">
        <v>472</v>
      </c>
      <c r="CWV13" s="73" t="s">
        <v>473</v>
      </c>
      <c r="CWW13" s="73" t="s">
        <v>474</v>
      </c>
      <c r="CWX13" s="73" t="s">
        <v>475</v>
      </c>
      <c r="CWY13" s="73" t="s">
        <v>476</v>
      </c>
      <c r="CWZ13" s="73" t="s">
        <v>477</v>
      </c>
      <c r="CXA13" s="73" t="s">
        <v>478</v>
      </c>
      <c r="CXB13" s="73" t="s">
        <v>479</v>
      </c>
      <c r="CXC13" s="73" t="s">
        <v>480</v>
      </c>
      <c r="CXD13" s="73" t="s">
        <v>481</v>
      </c>
      <c r="CXE13" s="73" t="s">
        <v>482</v>
      </c>
      <c r="CXF13" s="73" t="s">
        <v>483</v>
      </c>
      <c r="CXG13" s="73" t="s">
        <v>484</v>
      </c>
      <c r="CXH13" s="73" t="s">
        <v>485</v>
      </c>
      <c r="CXI13" s="73" t="s">
        <v>486</v>
      </c>
      <c r="CXJ13" s="73" t="s">
        <v>487</v>
      </c>
      <c r="CXK13" s="73" t="s">
        <v>488</v>
      </c>
      <c r="CXL13" s="73" t="s">
        <v>489</v>
      </c>
      <c r="CXM13" s="73" t="s">
        <v>490</v>
      </c>
      <c r="CXN13" s="73" t="s">
        <v>491</v>
      </c>
      <c r="CXO13" s="73" t="s">
        <v>492</v>
      </c>
      <c r="CXP13" s="73" t="s">
        <v>493</v>
      </c>
      <c r="CXQ13" s="73" t="s">
        <v>494</v>
      </c>
      <c r="CXR13" s="73" t="s">
        <v>472</v>
      </c>
      <c r="CXS13" s="73" t="s">
        <v>473</v>
      </c>
      <c r="CXT13" s="73" t="s">
        <v>474</v>
      </c>
      <c r="CXU13" s="73" t="s">
        <v>475</v>
      </c>
      <c r="CXV13" s="73" t="s">
        <v>476</v>
      </c>
      <c r="CXW13" s="73" t="s">
        <v>477</v>
      </c>
      <c r="CXX13" s="73" t="s">
        <v>478</v>
      </c>
      <c r="CXY13" s="73" t="s">
        <v>479</v>
      </c>
      <c r="CXZ13" s="73" t="s">
        <v>480</v>
      </c>
      <c r="CYA13" s="73" t="s">
        <v>481</v>
      </c>
      <c r="CYB13" s="73" t="s">
        <v>482</v>
      </c>
      <c r="CYC13" s="73" t="s">
        <v>483</v>
      </c>
      <c r="CYD13" s="73" t="s">
        <v>484</v>
      </c>
      <c r="CYE13" s="73" t="s">
        <v>485</v>
      </c>
      <c r="CYF13" s="73" t="s">
        <v>486</v>
      </c>
      <c r="CYG13" s="73" t="s">
        <v>487</v>
      </c>
      <c r="CYH13" s="73" t="s">
        <v>488</v>
      </c>
      <c r="CYI13" s="73" t="s">
        <v>489</v>
      </c>
      <c r="CYJ13" s="73" t="s">
        <v>490</v>
      </c>
      <c r="CYK13" s="73" t="s">
        <v>491</v>
      </c>
      <c r="CYL13" s="73" t="s">
        <v>492</v>
      </c>
      <c r="CYM13" s="73" t="s">
        <v>493</v>
      </c>
      <c r="CYN13" s="73" t="s">
        <v>494</v>
      </c>
      <c r="CYO13" s="73" t="s">
        <v>472</v>
      </c>
      <c r="CYP13" s="73" t="s">
        <v>473</v>
      </c>
      <c r="CYQ13" s="73" t="s">
        <v>474</v>
      </c>
      <c r="CYR13" s="73" t="s">
        <v>475</v>
      </c>
      <c r="CYS13" s="73" t="s">
        <v>476</v>
      </c>
      <c r="CYT13" s="73" t="s">
        <v>477</v>
      </c>
      <c r="CYU13" s="73" t="s">
        <v>478</v>
      </c>
      <c r="CYV13" s="73" t="s">
        <v>479</v>
      </c>
      <c r="CYW13" s="73" t="s">
        <v>480</v>
      </c>
      <c r="CYX13" s="73" t="s">
        <v>481</v>
      </c>
      <c r="CYY13" s="73" t="s">
        <v>482</v>
      </c>
      <c r="CYZ13" s="73" t="s">
        <v>483</v>
      </c>
      <c r="CZA13" s="73" t="s">
        <v>484</v>
      </c>
      <c r="CZB13" s="73" t="s">
        <v>485</v>
      </c>
      <c r="CZC13" s="73" t="s">
        <v>486</v>
      </c>
      <c r="CZD13" s="73" t="s">
        <v>487</v>
      </c>
      <c r="CZE13" s="73" t="s">
        <v>488</v>
      </c>
      <c r="CZF13" s="73" t="s">
        <v>489</v>
      </c>
      <c r="CZG13" s="73" t="s">
        <v>490</v>
      </c>
      <c r="CZH13" s="73" t="s">
        <v>491</v>
      </c>
      <c r="CZI13" s="73" t="s">
        <v>492</v>
      </c>
      <c r="CZJ13" s="73" t="s">
        <v>493</v>
      </c>
      <c r="CZK13" s="73" t="s">
        <v>494</v>
      </c>
      <c r="CZL13" s="73" t="s">
        <v>472</v>
      </c>
      <c r="CZM13" s="73" t="s">
        <v>473</v>
      </c>
      <c r="CZN13" s="73" t="s">
        <v>474</v>
      </c>
      <c r="CZO13" s="73" t="s">
        <v>475</v>
      </c>
      <c r="CZP13" s="73" t="s">
        <v>476</v>
      </c>
      <c r="CZQ13" s="73" t="s">
        <v>477</v>
      </c>
      <c r="CZR13" s="73" t="s">
        <v>478</v>
      </c>
      <c r="CZS13" s="73" t="s">
        <v>479</v>
      </c>
      <c r="CZT13" s="73" t="s">
        <v>480</v>
      </c>
      <c r="CZU13" s="73" t="s">
        <v>481</v>
      </c>
      <c r="CZV13" s="73" t="s">
        <v>482</v>
      </c>
      <c r="CZW13" s="73" t="s">
        <v>483</v>
      </c>
      <c r="CZX13" s="73" t="s">
        <v>484</v>
      </c>
      <c r="CZY13" s="73" t="s">
        <v>485</v>
      </c>
      <c r="CZZ13" s="73" t="s">
        <v>486</v>
      </c>
      <c r="DAA13" s="73" t="s">
        <v>487</v>
      </c>
      <c r="DAB13" s="73" t="s">
        <v>488</v>
      </c>
      <c r="DAC13" s="73" t="s">
        <v>489</v>
      </c>
      <c r="DAD13" s="73" t="s">
        <v>490</v>
      </c>
      <c r="DAE13" s="73" t="s">
        <v>491</v>
      </c>
      <c r="DAF13" s="73" t="s">
        <v>492</v>
      </c>
      <c r="DAG13" s="73" t="s">
        <v>493</v>
      </c>
      <c r="DAH13" s="73" t="s">
        <v>494</v>
      </c>
      <c r="DAI13" s="73" t="s">
        <v>472</v>
      </c>
      <c r="DAJ13" s="73" t="s">
        <v>473</v>
      </c>
      <c r="DAK13" s="73" t="s">
        <v>474</v>
      </c>
      <c r="DAL13" s="73" t="s">
        <v>475</v>
      </c>
      <c r="DAM13" s="73" t="s">
        <v>476</v>
      </c>
      <c r="DAN13" s="73" t="s">
        <v>477</v>
      </c>
      <c r="DAO13" s="73" t="s">
        <v>478</v>
      </c>
      <c r="DAP13" s="73" t="s">
        <v>479</v>
      </c>
      <c r="DAQ13" s="73" t="s">
        <v>480</v>
      </c>
      <c r="DAR13" s="73" t="s">
        <v>481</v>
      </c>
      <c r="DAS13" s="73" t="s">
        <v>482</v>
      </c>
      <c r="DAT13" s="73" t="s">
        <v>483</v>
      </c>
      <c r="DAU13" s="73" t="s">
        <v>484</v>
      </c>
      <c r="DAV13" s="73" t="s">
        <v>485</v>
      </c>
      <c r="DAW13" s="73" t="s">
        <v>486</v>
      </c>
      <c r="DAX13" s="73" t="s">
        <v>487</v>
      </c>
      <c r="DAY13" s="73" t="s">
        <v>488</v>
      </c>
      <c r="DAZ13" s="73" t="s">
        <v>489</v>
      </c>
      <c r="DBA13" s="73" t="s">
        <v>490</v>
      </c>
      <c r="DBB13" s="73" t="s">
        <v>491</v>
      </c>
      <c r="DBC13" s="73" t="s">
        <v>492</v>
      </c>
      <c r="DBD13" s="73" t="s">
        <v>493</v>
      </c>
      <c r="DBE13" s="73" t="s">
        <v>494</v>
      </c>
      <c r="DBF13" s="73" t="s">
        <v>472</v>
      </c>
      <c r="DBG13" s="73" t="s">
        <v>473</v>
      </c>
      <c r="DBH13" s="73" t="s">
        <v>474</v>
      </c>
      <c r="DBI13" s="73" t="s">
        <v>475</v>
      </c>
      <c r="DBJ13" s="73" t="s">
        <v>476</v>
      </c>
      <c r="DBK13" s="73" t="s">
        <v>477</v>
      </c>
      <c r="DBL13" s="73" t="s">
        <v>478</v>
      </c>
      <c r="DBM13" s="73" t="s">
        <v>479</v>
      </c>
      <c r="DBN13" s="73" t="s">
        <v>480</v>
      </c>
      <c r="DBO13" s="73" t="s">
        <v>481</v>
      </c>
      <c r="DBP13" s="73" t="s">
        <v>482</v>
      </c>
      <c r="DBQ13" s="73" t="s">
        <v>483</v>
      </c>
      <c r="DBR13" s="73" t="s">
        <v>484</v>
      </c>
      <c r="DBS13" s="73" t="s">
        <v>485</v>
      </c>
      <c r="DBT13" s="73" t="s">
        <v>486</v>
      </c>
      <c r="DBU13" s="73" t="s">
        <v>487</v>
      </c>
      <c r="DBV13" s="73" t="s">
        <v>488</v>
      </c>
      <c r="DBW13" s="73" t="s">
        <v>489</v>
      </c>
      <c r="DBX13" s="73" t="s">
        <v>490</v>
      </c>
      <c r="DBY13" s="73" t="s">
        <v>491</v>
      </c>
      <c r="DBZ13" s="73" t="s">
        <v>492</v>
      </c>
      <c r="DCA13" s="73" t="s">
        <v>493</v>
      </c>
      <c r="DCB13" s="73" t="s">
        <v>494</v>
      </c>
      <c r="DCC13" s="73" t="s">
        <v>472</v>
      </c>
      <c r="DCD13" s="73" t="s">
        <v>473</v>
      </c>
      <c r="DCE13" s="73" t="s">
        <v>474</v>
      </c>
      <c r="DCF13" s="73" t="s">
        <v>475</v>
      </c>
      <c r="DCG13" s="73" t="s">
        <v>476</v>
      </c>
      <c r="DCH13" s="73" t="s">
        <v>477</v>
      </c>
      <c r="DCI13" s="73" t="s">
        <v>478</v>
      </c>
      <c r="DCJ13" s="73" t="s">
        <v>479</v>
      </c>
      <c r="DCK13" s="73" t="s">
        <v>480</v>
      </c>
      <c r="DCL13" s="73" t="s">
        <v>481</v>
      </c>
      <c r="DCM13" s="73" t="s">
        <v>482</v>
      </c>
      <c r="DCN13" s="73" t="s">
        <v>483</v>
      </c>
      <c r="DCO13" s="73" t="s">
        <v>484</v>
      </c>
      <c r="DCP13" s="73" t="s">
        <v>485</v>
      </c>
      <c r="DCQ13" s="73" t="s">
        <v>486</v>
      </c>
      <c r="DCR13" s="73" t="s">
        <v>487</v>
      </c>
      <c r="DCS13" s="73" t="s">
        <v>488</v>
      </c>
      <c r="DCT13" s="73" t="s">
        <v>489</v>
      </c>
      <c r="DCU13" s="73" t="s">
        <v>490</v>
      </c>
      <c r="DCV13" s="73" t="s">
        <v>491</v>
      </c>
      <c r="DCW13" s="73" t="s">
        <v>492</v>
      </c>
      <c r="DCX13" s="73" t="s">
        <v>493</v>
      </c>
      <c r="DCY13" s="73" t="s">
        <v>494</v>
      </c>
      <c r="DCZ13" s="73" t="s">
        <v>472</v>
      </c>
      <c r="DDA13" s="73" t="s">
        <v>473</v>
      </c>
      <c r="DDB13" s="73" t="s">
        <v>474</v>
      </c>
      <c r="DDC13" s="73" t="s">
        <v>475</v>
      </c>
      <c r="DDD13" s="73" t="s">
        <v>476</v>
      </c>
      <c r="DDE13" s="73" t="s">
        <v>477</v>
      </c>
      <c r="DDF13" s="73" t="s">
        <v>478</v>
      </c>
      <c r="DDG13" s="73" t="s">
        <v>479</v>
      </c>
      <c r="DDH13" s="73" t="s">
        <v>480</v>
      </c>
      <c r="DDI13" s="73" t="s">
        <v>481</v>
      </c>
      <c r="DDJ13" s="73" t="s">
        <v>482</v>
      </c>
      <c r="DDK13" s="73" t="s">
        <v>483</v>
      </c>
      <c r="DDL13" s="73" t="s">
        <v>484</v>
      </c>
      <c r="DDM13" s="73" t="s">
        <v>485</v>
      </c>
      <c r="DDN13" s="73" t="s">
        <v>486</v>
      </c>
      <c r="DDO13" s="73" t="s">
        <v>487</v>
      </c>
      <c r="DDP13" s="73" t="s">
        <v>488</v>
      </c>
      <c r="DDQ13" s="73" t="s">
        <v>489</v>
      </c>
      <c r="DDR13" s="73" t="s">
        <v>490</v>
      </c>
      <c r="DDS13" s="73" t="s">
        <v>491</v>
      </c>
      <c r="DDT13" s="73" t="s">
        <v>492</v>
      </c>
      <c r="DDU13" s="73" t="s">
        <v>493</v>
      </c>
      <c r="DDV13" s="73" t="s">
        <v>494</v>
      </c>
      <c r="DDW13" s="73" t="s">
        <v>472</v>
      </c>
      <c r="DDX13" s="73" t="s">
        <v>473</v>
      </c>
      <c r="DDY13" s="73" t="s">
        <v>474</v>
      </c>
      <c r="DDZ13" s="73" t="s">
        <v>475</v>
      </c>
      <c r="DEA13" s="73" t="s">
        <v>476</v>
      </c>
      <c r="DEB13" s="73" t="s">
        <v>477</v>
      </c>
      <c r="DEC13" s="73" t="s">
        <v>478</v>
      </c>
      <c r="DED13" s="73" t="s">
        <v>479</v>
      </c>
      <c r="DEE13" s="73" t="s">
        <v>480</v>
      </c>
      <c r="DEF13" s="73" t="s">
        <v>481</v>
      </c>
      <c r="DEG13" s="73" t="s">
        <v>482</v>
      </c>
      <c r="DEH13" s="73" t="s">
        <v>483</v>
      </c>
      <c r="DEI13" s="73" t="s">
        <v>484</v>
      </c>
      <c r="DEJ13" s="73" t="s">
        <v>485</v>
      </c>
      <c r="DEK13" s="73" t="s">
        <v>486</v>
      </c>
      <c r="DEL13" s="73" t="s">
        <v>487</v>
      </c>
      <c r="DEM13" s="73" t="s">
        <v>488</v>
      </c>
      <c r="DEN13" s="73" t="s">
        <v>489</v>
      </c>
      <c r="DEO13" s="73" t="s">
        <v>490</v>
      </c>
      <c r="DEP13" s="73" t="s">
        <v>491</v>
      </c>
      <c r="DEQ13" s="73" t="s">
        <v>492</v>
      </c>
      <c r="DER13" s="73" t="s">
        <v>493</v>
      </c>
      <c r="DES13" s="73" t="s">
        <v>494</v>
      </c>
      <c r="DET13" s="73" t="s">
        <v>472</v>
      </c>
      <c r="DEU13" s="73" t="s">
        <v>473</v>
      </c>
      <c r="DEV13" s="73" t="s">
        <v>474</v>
      </c>
      <c r="DEW13" s="73" t="s">
        <v>475</v>
      </c>
      <c r="DEX13" s="73" t="s">
        <v>476</v>
      </c>
      <c r="DEY13" s="73" t="s">
        <v>477</v>
      </c>
      <c r="DEZ13" s="73" t="s">
        <v>478</v>
      </c>
      <c r="DFA13" s="73" t="s">
        <v>479</v>
      </c>
      <c r="DFB13" s="73" t="s">
        <v>480</v>
      </c>
      <c r="DFC13" s="73" t="s">
        <v>481</v>
      </c>
      <c r="DFD13" s="73" t="s">
        <v>482</v>
      </c>
      <c r="DFE13" s="73" t="s">
        <v>483</v>
      </c>
      <c r="DFF13" s="73" t="s">
        <v>484</v>
      </c>
      <c r="DFG13" s="73" t="s">
        <v>485</v>
      </c>
      <c r="DFH13" s="73" t="s">
        <v>486</v>
      </c>
      <c r="DFI13" s="73" t="s">
        <v>487</v>
      </c>
      <c r="DFJ13" s="73" t="s">
        <v>488</v>
      </c>
      <c r="DFK13" s="73" t="s">
        <v>489</v>
      </c>
      <c r="DFL13" s="73" t="s">
        <v>490</v>
      </c>
      <c r="DFM13" s="73" t="s">
        <v>491</v>
      </c>
      <c r="DFN13" s="73" t="s">
        <v>492</v>
      </c>
      <c r="DFO13" s="73" t="s">
        <v>493</v>
      </c>
      <c r="DFP13" s="73" t="s">
        <v>494</v>
      </c>
      <c r="DFQ13" s="73" t="s">
        <v>472</v>
      </c>
      <c r="DFR13" s="73" t="s">
        <v>473</v>
      </c>
      <c r="DFS13" s="73" t="s">
        <v>474</v>
      </c>
      <c r="DFT13" s="73" t="s">
        <v>475</v>
      </c>
      <c r="DFU13" s="73" t="s">
        <v>476</v>
      </c>
      <c r="DFV13" s="73" t="s">
        <v>477</v>
      </c>
      <c r="DFW13" s="73" t="s">
        <v>478</v>
      </c>
      <c r="DFX13" s="73" t="s">
        <v>479</v>
      </c>
      <c r="DFY13" s="73" t="s">
        <v>480</v>
      </c>
      <c r="DFZ13" s="73" t="s">
        <v>481</v>
      </c>
      <c r="DGA13" s="73" t="s">
        <v>482</v>
      </c>
      <c r="DGB13" s="73" t="s">
        <v>483</v>
      </c>
      <c r="DGC13" s="73" t="s">
        <v>484</v>
      </c>
      <c r="DGD13" s="73" t="s">
        <v>485</v>
      </c>
      <c r="DGE13" s="73" t="s">
        <v>486</v>
      </c>
      <c r="DGF13" s="73" t="s">
        <v>487</v>
      </c>
      <c r="DGG13" s="73" t="s">
        <v>488</v>
      </c>
      <c r="DGH13" s="73" t="s">
        <v>489</v>
      </c>
      <c r="DGI13" s="73" t="s">
        <v>490</v>
      </c>
      <c r="DGJ13" s="73" t="s">
        <v>491</v>
      </c>
      <c r="DGK13" s="73" t="s">
        <v>492</v>
      </c>
      <c r="DGL13" s="73" t="s">
        <v>493</v>
      </c>
      <c r="DGM13" s="73" t="s">
        <v>494</v>
      </c>
      <c r="DGN13" s="73" t="s">
        <v>472</v>
      </c>
      <c r="DGO13" s="73" t="s">
        <v>473</v>
      </c>
      <c r="DGP13" s="73" t="s">
        <v>474</v>
      </c>
      <c r="DGQ13" s="73" t="s">
        <v>475</v>
      </c>
      <c r="DGR13" s="73" t="s">
        <v>476</v>
      </c>
      <c r="DGS13" s="73" t="s">
        <v>477</v>
      </c>
      <c r="DGT13" s="73" t="s">
        <v>478</v>
      </c>
      <c r="DGU13" s="73" t="s">
        <v>479</v>
      </c>
      <c r="DGV13" s="73" t="s">
        <v>480</v>
      </c>
      <c r="DGW13" s="73" t="s">
        <v>481</v>
      </c>
      <c r="DGX13" s="73" t="s">
        <v>482</v>
      </c>
      <c r="DGY13" s="73" t="s">
        <v>483</v>
      </c>
      <c r="DGZ13" s="73" t="s">
        <v>484</v>
      </c>
      <c r="DHA13" s="73" t="s">
        <v>485</v>
      </c>
      <c r="DHB13" s="73" t="s">
        <v>486</v>
      </c>
      <c r="DHC13" s="73" t="s">
        <v>487</v>
      </c>
      <c r="DHD13" s="73" t="s">
        <v>488</v>
      </c>
      <c r="DHE13" s="73" t="s">
        <v>489</v>
      </c>
      <c r="DHF13" s="73" t="s">
        <v>490</v>
      </c>
      <c r="DHG13" s="73" t="s">
        <v>491</v>
      </c>
      <c r="DHH13" s="73" t="s">
        <v>492</v>
      </c>
      <c r="DHI13" s="73" t="s">
        <v>493</v>
      </c>
      <c r="DHJ13" s="73" t="s">
        <v>494</v>
      </c>
      <c r="DHK13" s="73" t="s">
        <v>472</v>
      </c>
      <c r="DHL13" s="73" t="s">
        <v>473</v>
      </c>
      <c r="DHM13" s="73" t="s">
        <v>474</v>
      </c>
      <c r="DHN13" s="73" t="s">
        <v>475</v>
      </c>
      <c r="DHO13" s="73" t="s">
        <v>476</v>
      </c>
      <c r="DHP13" s="73" t="s">
        <v>477</v>
      </c>
      <c r="DHQ13" s="73" t="s">
        <v>478</v>
      </c>
      <c r="DHR13" s="73" t="s">
        <v>479</v>
      </c>
      <c r="DHS13" s="73" t="s">
        <v>480</v>
      </c>
      <c r="DHT13" s="73" t="s">
        <v>481</v>
      </c>
      <c r="DHU13" s="73" t="s">
        <v>482</v>
      </c>
      <c r="DHV13" s="73" t="s">
        <v>483</v>
      </c>
      <c r="DHW13" s="73" t="s">
        <v>484</v>
      </c>
      <c r="DHX13" s="73" t="s">
        <v>485</v>
      </c>
      <c r="DHY13" s="73" t="s">
        <v>486</v>
      </c>
      <c r="DHZ13" s="73" t="s">
        <v>487</v>
      </c>
      <c r="DIA13" s="73" t="s">
        <v>488</v>
      </c>
      <c r="DIB13" s="73" t="s">
        <v>489</v>
      </c>
      <c r="DIC13" s="73" t="s">
        <v>490</v>
      </c>
      <c r="DID13" s="73" t="s">
        <v>491</v>
      </c>
      <c r="DIE13" s="73" t="s">
        <v>492</v>
      </c>
      <c r="DIF13" s="73" t="s">
        <v>493</v>
      </c>
      <c r="DIG13" s="73" t="s">
        <v>494</v>
      </c>
      <c r="DIH13" s="73" t="s">
        <v>472</v>
      </c>
      <c r="DII13" s="73" t="s">
        <v>473</v>
      </c>
      <c r="DIJ13" s="73" t="s">
        <v>474</v>
      </c>
      <c r="DIK13" s="73" t="s">
        <v>475</v>
      </c>
      <c r="DIL13" s="73" t="s">
        <v>476</v>
      </c>
      <c r="DIM13" s="73" t="s">
        <v>477</v>
      </c>
      <c r="DIN13" s="73" t="s">
        <v>478</v>
      </c>
      <c r="DIO13" s="73" t="s">
        <v>479</v>
      </c>
      <c r="DIP13" s="73" t="s">
        <v>480</v>
      </c>
      <c r="DIQ13" s="73" t="s">
        <v>481</v>
      </c>
      <c r="DIR13" s="73" t="s">
        <v>482</v>
      </c>
      <c r="DIS13" s="73" t="s">
        <v>483</v>
      </c>
      <c r="DIT13" s="73" t="s">
        <v>484</v>
      </c>
      <c r="DIU13" s="73" t="s">
        <v>485</v>
      </c>
      <c r="DIV13" s="73" t="s">
        <v>486</v>
      </c>
      <c r="DIW13" s="73" t="s">
        <v>487</v>
      </c>
      <c r="DIX13" s="73" t="s">
        <v>488</v>
      </c>
      <c r="DIY13" s="73" t="s">
        <v>489</v>
      </c>
      <c r="DIZ13" s="73" t="s">
        <v>490</v>
      </c>
      <c r="DJA13" s="73" t="s">
        <v>491</v>
      </c>
      <c r="DJB13" s="73" t="s">
        <v>492</v>
      </c>
      <c r="DJC13" s="73" t="s">
        <v>493</v>
      </c>
      <c r="DJD13" s="73" t="s">
        <v>494</v>
      </c>
      <c r="DJE13" s="73" t="s">
        <v>472</v>
      </c>
      <c r="DJF13" s="73" t="s">
        <v>473</v>
      </c>
      <c r="DJG13" s="73" t="s">
        <v>474</v>
      </c>
      <c r="DJH13" s="73" t="s">
        <v>475</v>
      </c>
      <c r="DJI13" s="73" t="s">
        <v>476</v>
      </c>
      <c r="DJJ13" s="73" t="s">
        <v>477</v>
      </c>
      <c r="DJK13" s="73" t="s">
        <v>478</v>
      </c>
      <c r="DJL13" s="73" t="s">
        <v>479</v>
      </c>
      <c r="DJM13" s="73" t="s">
        <v>480</v>
      </c>
      <c r="DJN13" s="73" t="s">
        <v>481</v>
      </c>
      <c r="DJO13" s="73" t="s">
        <v>482</v>
      </c>
      <c r="DJP13" s="73" t="s">
        <v>483</v>
      </c>
      <c r="DJQ13" s="73" t="s">
        <v>484</v>
      </c>
      <c r="DJR13" s="73" t="s">
        <v>485</v>
      </c>
      <c r="DJS13" s="73" t="s">
        <v>486</v>
      </c>
      <c r="DJT13" s="73" t="s">
        <v>487</v>
      </c>
      <c r="DJU13" s="73" t="s">
        <v>488</v>
      </c>
      <c r="DJV13" s="73" t="s">
        <v>489</v>
      </c>
      <c r="DJW13" s="73" t="s">
        <v>490</v>
      </c>
      <c r="DJX13" s="73" t="s">
        <v>491</v>
      </c>
      <c r="DJY13" s="73" t="s">
        <v>492</v>
      </c>
      <c r="DJZ13" s="73" t="s">
        <v>493</v>
      </c>
      <c r="DKA13" s="73" t="s">
        <v>494</v>
      </c>
      <c r="DKB13" s="73" t="s">
        <v>472</v>
      </c>
      <c r="DKC13" s="73" t="s">
        <v>473</v>
      </c>
      <c r="DKD13" s="73" t="s">
        <v>474</v>
      </c>
      <c r="DKE13" s="73" t="s">
        <v>475</v>
      </c>
      <c r="DKF13" s="73" t="s">
        <v>476</v>
      </c>
      <c r="DKG13" s="73" t="s">
        <v>477</v>
      </c>
      <c r="DKH13" s="73" t="s">
        <v>478</v>
      </c>
      <c r="DKI13" s="73" t="s">
        <v>479</v>
      </c>
      <c r="DKJ13" s="73" t="s">
        <v>480</v>
      </c>
      <c r="DKK13" s="73" t="s">
        <v>481</v>
      </c>
      <c r="DKL13" s="73" t="s">
        <v>482</v>
      </c>
      <c r="DKM13" s="73" t="s">
        <v>483</v>
      </c>
      <c r="DKN13" s="73" t="s">
        <v>484</v>
      </c>
      <c r="DKO13" s="73" t="s">
        <v>485</v>
      </c>
      <c r="DKP13" s="73" t="s">
        <v>486</v>
      </c>
      <c r="DKQ13" s="73" t="s">
        <v>487</v>
      </c>
      <c r="DKR13" s="73" t="s">
        <v>488</v>
      </c>
      <c r="DKS13" s="73" t="s">
        <v>489</v>
      </c>
      <c r="DKT13" s="73" t="s">
        <v>490</v>
      </c>
      <c r="DKU13" s="73" t="s">
        <v>491</v>
      </c>
      <c r="DKV13" s="73" t="s">
        <v>492</v>
      </c>
      <c r="DKW13" s="73" t="s">
        <v>493</v>
      </c>
      <c r="DKX13" s="73" t="s">
        <v>494</v>
      </c>
      <c r="DKY13" s="73" t="s">
        <v>472</v>
      </c>
      <c r="DKZ13" s="73" t="s">
        <v>473</v>
      </c>
      <c r="DLA13" s="73" t="s">
        <v>474</v>
      </c>
      <c r="DLB13" s="73" t="s">
        <v>475</v>
      </c>
      <c r="DLC13" s="73" t="s">
        <v>476</v>
      </c>
      <c r="DLD13" s="73" t="s">
        <v>477</v>
      </c>
      <c r="DLE13" s="73" t="s">
        <v>478</v>
      </c>
      <c r="DLF13" s="73" t="s">
        <v>479</v>
      </c>
      <c r="DLG13" s="73" t="s">
        <v>480</v>
      </c>
      <c r="DLH13" s="73" t="s">
        <v>481</v>
      </c>
      <c r="DLI13" s="73" t="s">
        <v>482</v>
      </c>
      <c r="DLJ13" s="73" t="s">
        <v>483</v>
      </c>
      <c r="DLK13" s="73" t="s">
        <v>484</v>
      </c>
      <c r="DLL13" s="73" t="s">
        <v>485</v>
      </c>
      <c r="DLM13" s="73" t="s">
        <v>486</v>
      </c>
      <c r="DLN13" s="73" t="s">
        <v>487</v>
      </c>
      <c r="DLO13" s="73" t="s">
        <v>488</v>
      </c>
      <c r="DLP13" s="73" t="s">
        <v>489</v>
      </c>
      <c r="DLQ13" s="73" t="s">
        <v>490</v>
      </c>
      <c r="DLR13" s="73" t="s">
        <v>491</v>
      </c>
      <c r="DLS13" s="73" t="s">
        <v>492</v>
      </c>
      <c r="DLT13" s="73" t="s">
        <v>493</v>
      </c>
      <c r="DLU13" s="73" t="s">
        <v>494</v>
      </c>
      <c r="DLV13" s="73" t="s">
        <v>472</v>
      </c>
      <c r="DLW13" s="73" t="s">
        <v>473</v>
      </c>
      <c r="DLX13" s="73" t="s">
        <v>474</v>
      </c>
      <c r="DLY13" s="73" t="s">
        <v>475</v>
      </c>
      <c r="DLZ13" s="73" t="s">
        <v>476</v>
      </c>
      <c r="DMA13" s="73" t="s">
        <v>477</v>
      </c>
      <c r="DMB13" s="73" t="s">
        <v>478</v>
      </c>
      <c r="DMC13" s="73" t="s">
        <v>479</v>
      </c>
      <c r="DMD13" s="73" t="s">
        <v>480</v>
      </c>
      <c r="DME13" s="73" t="s">
        <v>481</v>
      </c>
      <c r="DMF13" s="73" t="s">
        <v>482</v>
      </c>
      <c r="DMG13" s="73" t="s">
        <v>483</v>
      </c>
      <c r="DMH13" s="73" t="s">
        <v>484</v>
      </c>
      <c r="DMI13" s="73" t="s">
        <v>485</v>
      </c>
      <c r="DMJ13" s="73" t="s">
        <v>486</v>
      </c>
      <c r="DMK13" s="73" t="s">
        <v>487</v>
      </c>
      <c r="DML13" s="73" t="s">
        <v>488</v>
      </c>
      <c r="DMM13" s="73" t="s">
        <v>489</v>
      </c>
      <c r="DMN13" s="73" t="s">
        <v>490</v>
      </c>
      <c r="DMO13" s="73" t="s">
        <v>491</v>
      </c>
      <c r="DMP13" s="73" t="s">
        <v>492</v>
      </c>
      <c r="DMQ13" s="73" t="s">
        <v>493</v>
      </c>
      <c r="DMR13" s="73" t="s">
        <v>494</v>
      </c>
      <c r="DMS13" s="73" t="s">
        <v>472</v>
      </c>
      <c r="DMT13" s="73" t="s">
        <v>473</v>
      </c>
      <c r="DMU13" s="73" t="s">
        <v>474</v>
      </c>
      <c r="DMV13" s="73" t="s">
        <v>475</v>
      </c>
      <c r="DMW13" s="73" t="s">
        <v>476</v>
      </c>
      <c r="DMX13" s="73" t="s">
        <v>477</v>
      </c>
      <c r="DMY13" s="73" t="s">
        <v>478</v>
      </c>
      <c r="DMZ13" s="73" t="s">
        <v>479</v>
      </c>
      <c r="DNA13" s="73" t="s">
        <v>480</v>
      </c>
      <c r="DNB13" s="73" t="s">
        <v>481</v>
      </c>
      <c r="DNC13" s="73" t="s">
        <v>482</v>
      </c>
      <c r="DND13" s="73" t="s">
        <v>483</v>
      </c>
      <c r="DNE13" s="73" t="s">
        <v>484</v>
      </c>
      <c r="DNF13" s="73" t="s">
        <v>485</v>
      </c>
      <c r="DNG13" s="73" t="s">
        <v>486</v>
      </c>
      <c r="DNH13" s="73" t="s">
        <v>487</v>
      </c>
      <c r="DNI13" s="73" t="s">
        <v>488</v>
      </c>
      <c r="DNJ13" s="73" t="s">
        <v>489</v>
      </c>
      <c r="DNK13" s="73" t="s">
        <v>490</v>
      </c>
      <c r="DNL13" s="73" t="s">
        <v>491</v>
      </c>
      <c r="DNM13" s="73" t="s">
        <v>492</v>
      </c>
      <c r="DNN13" s="73" t="s">
        <v>493</v>
      </c>
      <c r="DNO13" s="73" t="s">
        <v>494</v>
      </c>
      <c r="DNP13" s="73" t="s">
        <v>472</v>
      </c>
      <c r="DNQ13" s="73" t="s">
        <v>473</v>
      </c>
      <c r="DNR13" s="73" t="s">
        <v>474</v>
      </c>
      <c r="DNS13" s="73" t="s">
        <v>475</v>
      </c>
      <c r="DNT13" s="73" t="s">
        <v>476</v>
      </c>
      <c r="DNU13" s="73" t="s">
        <v>477</v>
      </c>
      <c r="DNV13" s="73" t="s">
        <v>478</v>
      </c>
      <c r="DNW13" s="73" t="s">
        <v>479</v>
      </c>
      <c r="DNX13" s="73" t="s">
        <v>480</v>
      </c>
      <c r="DNY13" s="73" t="s">
        <v>481</v>
      </c>
      <c r="DNZ13" s="73" t="s">
        <v>482</v>
      </c>
      <c r="DOA13" s="73" t="s">
        <v>483</v>
      </c>
      <c r="DOB13" s="73" t="s">
        <v>484</v>
      </c>
      <c r="DOC13" s="73" t="s">
        <v>485</v>
      </c>
      <c r="DOD13" s="73" t="s">
        <v>486</v>
      </c>
      <c r="DOE13" s="73" t="s">
        <v>487</v>
      </c>
      <c r="DOF13" s="73" t="s">
        <v>488</v>
      </c>
      <c r="DOG13" s="73" t="s">
        <v>489</v>
      </c>
      <c r="DOH13" s="73" t="s">
        <v>490</v>
      </c>
      <c r="DOI13" s="73" t="s">
        <v>491</v>
      </c>
      <c r="DOJ13" s="73" t="s">
        <v>492</v>
      </c>
      <c r="DOK13" s="73" t="s">
        <v>493</v>
      </c>
      <c r="DOL13" s="73" t="s">
        <v>494</v>
      </c>
      <c r="DOM13" s="73" t="s">
        <v>472</v>
      </c>
      <c r="DON13" s="73" t="s">
        <v>473</v>
      </c>
      <c r="DOO13" s="73" t="s">
        <v>474</v>
      </c>
      <c r="DOP13" s="73" t="s">
        <v>475</v>
      </c>
      <c r="DOQ13" s="73" t="s">
        <v>476</v>
      </c>
      <c r="DOR13" s="73" t="s">
        <v>477</v>
      </c>
      <c r="DOS13" s="73" t="s">
        <v>478</v>
      </c>
      <c r="DOT13" s="73" t="s">
        <v>479</v>
      </c>
      <c r="DOU13" s="73" t="s">
        <v>480</v>
      </c>
      <c r="DOV13" s="73" t="s">
        <v>481</v>
      </c>
      <c r="DOW13" s="73" t="s">
        <v>482</v>
      </c>
      <c r="DOX13" s="73" t="s">
        <v>483</v>
      </c>
      <c r="DOY13" s="73" t="s">
        <v>484</v>
      </c>
      <c r="DOZ13" s="73" t="s">
        <v>485</v>
      </c>
      <c r="DPA13" s="73" t="s">
        <v>486</v>
      </c>
      <c r="DPB13" s="73" t="s">
        <v>487</v>
      </c>
      <c r="DPC13" s="73" t="s">
        <v>488</v>
      </c>
      <c r="DPD13" s="73" t="s">
        <v>489</v>
      </c>
      <c r="DPE13" s="73" t="s">
        <v>490</v>
      </c>
      <c r="DPF13" s="73" t="s">
        <v>491</v>
      </c>
      <c r="DPG13" s="73" t="s">
        <v>492</v>
      </c>
      <c r="DPH13" s="73" t="s">
        <v>493</v>
      </c>
      <c r="DPI13" s="73" t="s">
        <v>494</v>
      </c>
      <c r="DPJ13" s="73" t="s">
        <v>472</v>
      </c>
      <c r="DPK13" s="73" t="s">
        <v>473</v>
      </c>
      <c r="DPL13" s="73" t="s">
        <v>474</v>
      </c>
      <c r="DPM13" s="73" t="s">
        <v>475</v>
      </c>
      <c r="DPN13" s="73" t="s">
        <v>476</v>
      </c>
      <c r="DPO13" s="73" t="s">
        <v>477</v>
      </c>
      <c r="DPP13" s="73" t="s">
        <v>478</v>
      </c>
      <c r="DPQ13" s="73" t="s">
        <v>479</v>
      </c>
      <c r="DPR13" s="73" t="s">
        <v>480</v>
      </c>
      <c r="DPS13" s="73" t="s">
        <v>481</v>
      </c>
      <c r="DPT13" s="73" t="s">
        <v>482</v>
      </c>
      <c r="DPU13" s="73" t="s">
        <v>483</v>
      </c>
      <c r="DPV13" s="73" t="s">
        <v>484</v>
      </c>
      <c r="DPW13" s="73" t="s">
        <v>485</v>
      </c>
      <c r="DPX13" s="73" t="s">
        <v>486</v>
      </c>
      <c r="DPY13" s="73" t="s">
        <v>487</v>
      </c>
      <c r="DPZ13" s="73" t="s">
        <v>488</v>
      </c>
      <c r="DQA13" s="73" t="s">
        <v>489</v>
      </c>
      <c r="DQB13" s="73" t="s">
        <v>490</v>
      </c>
      <c r="DQC13" s="73" t="s">
        <v>491</v>
      </c>
      <c r="DQD13" s="73" t="s">
        <v>492</v>
      </c>
      <c r="DQE13" s="73" t="s">
        <v>493</v>
      </c>
      <c r="DQF13" s="73" t="s">
        <v>494</v>
      </c>
      <c r="DQG13" s="73" t="s">
        <v>472</v>
      </c>
      <c r="DQH13" s="73" t="s">
        <v>473</v>
      </c>
      <c r="DQI13" s="73" t="s">
        <v>474</v>
      </c>
      <c r="DQJ13" s="73" t="s">
        <v>475</v>
      </c>
      <c r="DQK13" s="73" t="s">
        <v>476</v>
      </c>
      <c r="DQL13" s="73" t="s">
        <v>477</v>
      </c>
      <c r="DQM13" s="73" t="s">
        <v>478</v>
      </c>
      <c r="DQN13" s="73" t="s">
        <v>479</v>
      </c>
      <c r="DQO13" s="73" t="s">
        <v>480</v>
      </c>
      <c r="DQP13" s="73" t="s">
        <v>481</v>
      </c>
      <c r="DQQ13" s="73" t="s">
        <v>482</v>
      </c>
      <c r="DQR13" s="73" t="s">
        <v>483</v>
      </c>
      <c r="DQS13" s="73" t="s">
        <v>484</v>
      </c>
      <c r="DQT13" s="73" t="s">
        <v>485</v>
      </c>
      <c r="DQU13" s="73" t="s">
        <v>486</v>
      </c>
      <c r="DQV13" s="73" t="s">
        <v>487</v>
      </c>
      <c r="DQW13" s="73" t="s">
        <v>488</v>
      </c>
      <c r="DQX13" s="73" t="s">
        <v>489</v>
      </c>
      <c r="DQY13" s="73" t="s">
        <v>490</v>
      </c>
      <c r="DQZ13" s="73" t="s">
        <v>491</v>
      </c>
      <c r="DRA13" s="73" t="s">
        <v>492</v>
      </c>
      <c r="DRB13" s="73" t="s">
        <v>493</v>
      </c>
      <c r="DRC13" s="73" t="s">
        <v>494</v>
      </c>
      <c r="DRD13" s="73" t="s">
        <v>472</v>
      </c>
      <c r="DRE13" s="73" t="s">
        <v>473</v>
      </c>
      <c r="DRF13" s="73" t="s">
        <v>474</v>
      </c>
      <c r="DRG13" s="73" t="s">
        <v>475</v>
      </c>
      <c r="DRH13" s="73" t="s">
        <v>476</v>
      </c>
      <c r="DRI13" s="73" t="s">
        <v>477</v>
      </c>
      <c r="DRJ13" s="73" t="s">
        <v>478</v>
      </c>
      <c r="DRK13" s="73" t="s">
        <v>479</v>
      </c>
      <c r="DRL13" s="73" t="s">
        <v>480</v>
      </c>
      <c r="DRM13" s="73" t="s">
        <v>481</v>
      </c>
      <c r="DRN13" s="73" t="s">
        <v>482</v>
      </c>
      <c r="DRO13" s="73" t="s">
        <v>483</v>
      </c>
      <c r="DRP13" s="73" t="s">
        <v>484</v>
      </c>
      <c r="DRQ13" s="73" t="s">
        <v>485</v>
      </c>
      <c r="DRR13" s="73" t="s">
        <v>486</v>
      </c>
      <c r="DRS13" s="73" t="s">
        <v>487</v>
      </c>
      <c r="DRT13" s="73" t="s">
        <v>488</v>
      </c>
      <c r="DRU13" s="73" t="s">
        <v>489</v>
      </c>
      <c r="DRV13" s="73" t="s">
        <v>490</v>
      </c>
      <c r="DRW13" s="73" t="s">
        <v>491</v>
      </c>
      <c r="DRX13" s="73" t="s">
        <v>492</v>
      </c>
      <c r="DRY13" s="73" t="s">
        <v>493</v>
      </c>
      <c r="DRZ13" s="73" t="s">
        <v>494</v>
      </c>
      <c r="DSA13" s="73" t="s">
        <v>472</v>
      </c>
      <c r="DSB13" s="73" t="s">
        <v>473</v>
      </c>
      <c r="DSC13" s="73" t="s">
        <v>474</v>
      </c>
      <c r="DSD13" s="73" t="s">
        <v>475</v>
      </c>
      <c r="DSE13" s="73" t="s">
        <v>476</v>
      </c>
      <c r="DSF13" s="73" t="s">
        <v>477</v>
      </c>
      <c r="DSG13" s="73" t="s">
        <v>478</v>
      </c>
      <c r="DSH13" s="73" t="s">
        <v>479</v>
      </c>
      <c r="DSI13" s="73" t="s">
        <v>480</v>
      </c>
      <c r="DSJ13" s="73" t="s">
        <v>481</v>
      </c>
      <c r="DSK13" s="73" t="s">
        <v>482</v>
      </c>
      <c r="DSL13" s="73" t="s">
        <v>483</v>
      </c>
      <c r="DSM13" s="73" t="s">
        <v>484</v>
      </c>
      <c r="DSN13" s="73" t="s">
        <v>485</v>
      </c>
      <c r="DSO13" s="73" t="s">
        <v>486</v>
      </c>
      <c r="DSP13" s="73" t="s">
        <v>487</v>
      </c>
      <c r="DSQ13" s="73" t="s">
        <v>488</v>
      </c>
      <c r="DSR13" s="73" t="s">
        <v>489</v>
      </c>
      <c r="DSS13" s="73" t="s">
        <v>490</v>
      </c>
      <c r="DST13" s="73" t="s">
        <v>491</v>
      </c>
      <c r="DSU13" s="73" t="s">
        <v>492</v>
      </c>
      <c r="DSV13" s="73" t="s">
        <v>493</v>
      </c>
      <c r="DSW13" s="73" t="s">
        <v>494</v>
      </c>
      <c r="DSX13" s="73" t="s">
        <v>472</v>
      </c>
      <c r="DSY13" s="73" t="s">
        <v>473</v>
      </c>
      <c r="DSZ13" s="73" t="s">
        <v>474</v>
      </c>
      <c r="DTA13" s="73" t="s">
        <v>475</v>
      </c>
      <c r="DTB13" s="73" t="s">
        <v>476</v>
      </c>
      <c r="DTC13" s="73" t="s">
        <v>477</v>
      </c>
      <c r="DTD13" s="73" t="s">
        <v>478</v>
      </c>
      <c r="DTE13" s="73" t="s">
        <v>479</v>
      </c>
      <c r="DTF13" s="73" t="s">
        <v>480</v>
      </c>
      <c r="DTG13" s="73" t="s">
        <v>481</v>
      </c>
      <c r="DTH13" s="73" t="s">
        <v>482</v>
      </c>
      <c r="DTI13" s="73" t="s">
        <v>483</v>
      </c>
      <c r="DTJ13" s="73" t="s">
        <v>484</v>
      </c>
      <c r="DTK13" s="73" t="s">
        <v>485</v>
      </c>
      <c r="DTL13" s="73" t="s">
        <v>486</v>
      </c>
      <c r="DTM13" s="73" t="s">
        <v>487</v>
      </c>
      <c r="DTN13" s="73" t="s">
        <v>488</v>
      </c>
      <c r="DTO13" s="73" t="s">
        <v>489</v>
      </c>
      <c r="DTP13" s="73" t="s">
        <v>490</v>
      </c>
      <c r="DTQ13" s="73" t="s">
        <v>491</v>
      </c>
      <c r="DTR13" s="73" t="s">
        <v>492</v>
      </c>
      <c r="DTS13" s="73" t="s">
        <v>493</v>
      </c>
      <c r="DTT13" s="73" t="s">
        <v>494</v>
      </c>
      <c r="DTU13" s="73" t="s">
        <v>472</v>
      </c>
      <c r="DTV13" s="73" t="s">
        <v>473</v>
      </c>
      <c r="DTW13" s="73" t="s">
        <v>474</v>
      </c>
      <c r="DTX13" s="73" t="s">
        <v>475</v>
      </c>
      <c r="DTY13" s="73" t="s">
        <v>476</v>
      </c>
      <c r="DTZ13" s="73" t="s">
        <v>477</v>
      </c>
      <c r="DUA13" s="73" t="s">
        <v>478</v>
      </c>
      <c r="DUB13" s="73" t="s">
        <v>479</v>
      </c>
      <c r="DUC13" s="73" t="s">
        <v>480</v>
      </c>
      <c r="DUD13" s="73" t="s">
        <v>481</v>
      </c>
      <c r="DUE13" s="73" t="s">
        <v>482</v>
      </c>
      <c r="DUF13" s="73" t="s">
        <v>483</v>
      </c>
      <c r="DUG13" s="73" t="s">
        <v>484</v>
      </c>
      <c r="DUH13" s="73" t="s">
        <v>485</v>
      </c>
      <c r="DUI13" s="73" t="s">
        <v>486</v>
      </c>
      <c r="DUJ13" s="73" t="s">
        <v>487</v>
      </c>
      <c r="DUK13" s="73" t="s">
        <v>488</v>
      </c>
      <c r="DUL13" s="73" t="s">
        <v>489</v>
      </c>
      <c r="DUM13" s="73" t="s">
        <v>490</v>
      </c>
      <c r="DUN13" s="73" t="s">
        <v>491</v>
      </c>
      <c r="DUO13" s="73" t="s">
        <v>492</v>
      </c>
      <c r="DUP13" s="73" t="s">
        <v>493</v>
      </c>
      <c r="DUQ13" s="73" t="s">
        <v>494</v>
      </c>
      <c r="DUR13" s="73" t="s">
        <v>472</v>
      </c>
      <c r="DUS13" s="73" t="s">
        <v>473</v>
      </c>
      <c r="DUT13" s="73" t="s">
        <v>474</v>
      </c>
      <c r="DUU13" s="73" t="s">
        <v>475</v>
      </c>
      <c r="DUV13" s="73" t="s">
        <v>476</v>
      </c>
      <c r="DUW13" s="73" t="s">
        <v>477</v>
      </c>
      <c r="DUX13" s="73" t="s">
        <v>478</v>
      </c>
      <c r="DUY13" s="73" t="s">
        <v>479</v>
      </c>
      <c r="DUZ13" s="73" t="s">
        <v>480</v>
      </c>
      <c r="DVA13" s="73" t="s">
        <v>481</v>
      </c>
      <c r="DVB13" s="73" t="s">
        <v>482</v>
      </c>
      <c r="DVC13" s="73" t="s">
        <v>483</v>
      </c>
      <c r="DVD13" s="73" t="s">
        <v>484</v>
      </c>
      <c r="DVE13" s="73" t="s">
        <v>485</v>
      </c>
      <c r="DVF13" s="73" t="s">
        <v>486</v>
      </c>
      <c r="DVG13" s="73" t="s">
        <v>487</v>
      </c>
      <c r="DVH13" s="73" t="s">
        <v>488</v>
      </c>
      <c r="DVI13" s="73" t="s">
        <v>489</v>
      </c>
      <c r="DVJ13" s="73" t="s">
        <v>490</v>
      </c>
      <c r="DVK13" s="73" t="s">
        <v>491</v>
      </c>
      <c r="DVL13" s="73" t="s">
        <v>492</v>
      </c>
      <c r="DVM13" s="73" t="s">
        <v>493</v>
      </c>
      <c r="DVN13" s="73" t="s">
        <v>494</v>
      </c>
      <c r="DVO13" s="73" t="s">
        <v>472</v>
      </c>
      <c r="DVP13" s="73" t="s">
        <v>473</v>
      </c>
      <c r="DVQ13" s="73" t="s">
        <v>474</v>
      </c>
      <c r="DVR13" s="73" t="s">
        <v>475</v>
      </c>
      <c r="DVS13" s="73" t="s">
        <v>476</v>
      </c>
      <c r="DVT13" s="73" t="s">
        <v>477</v>
      </c>
      <c r="DVU13" s="73" t="s">
        <v>478</v>
      </c>
      <c r="DVV13" s="73" t="s">
        <v>479</v>
      </c>
      <c r="DVW13" s="73" t="s">
        <v>480</v>
      </c>
      <c r="DVX13" s="73" t="s">
        <v>481</v>
      </c>
      <c r="DVY13" s="73" t="s">
        <v>482</v>
      </c>
      <c r="DVZ13" s="73" t="s">
        <v>483</v>
      </c>
      <c r="DWA13" s="73" t="s">
        <v>484</v>
      </c>
      <c r="DWB13" s="73" t="s">
        <v>485</v>
      </c>
      <c r="DWC13" s="73" t="s">
        <v>486</v>
      </c>
      <c r="DWD13" s="73" t="s">
        <v>487</v>
      </c>
      <c r="DWE13" s="73" t="s">
        <v>488</v>
      </c>
      <c r="DWF13" s="73" t="s">
        <v>489</v>
      </c>
      <c r="DWG13" s="73" t="s">
        <v>490</v>
      </c>
      <c r="DWH13" s="73" t="s">
        <v>491</v>
      </c>
      <c r="DWI13" s="73" t="s">
        <v>492</v>
      </c>
      <c r="DWJ13" s="73" t="s">
        <v>493</v>
      </c>
      <c r="DWK13" s="73" t="s">
        <v>494</v>
      </c>
      <c r="DWL13" s="73" t="s">
        <v>472</v>
      </c>
      <c r="DWM13" s="73" t="s">
        <v>473</v>
      </c>
      <c r="DWN13" s="73" t="s">
        <v>474</v>
      </c>
      <c r="DWO13" s="73" t="s">
        <v>475</v>
      </c>
      <c r="DWP13" s="73" t="s">
        <v>476</v>
      </c>
      <c r="DWQ13" s="73" t="s">
        <v>477</v>
      </c>
      <c r="DWR13" s="73" t="s">
        <v>478</v>
      </c>
      <c r="DWS13" s="73" t="s">
        <v>479</v>
      </c>
      <c r="DWT13" s="73" t="s">
        <v>480</v>
      </c>
      <c r="DWU13" s="73" t="s">
        <v>481</v>
      </c>
      <c r="DWV13" s="73" t="s">
        <v>482</v>
      </c>
      <c r="DWW13" s="73" t="s">
        <v>483</v>
      </c>
      <c r="DWX13" s="73" t="s">
        <v>484</v>
      </c>
      <c r="DWY13" s="73" t="s">
        <v>485</v>
      </c>
      <c r="DWZ13" s="73" t="s">
        <v>486</v>
      </c>
      <c r="DXA13" s="73" t="s">
        <v>487</v>
      </c>
      <c r="DXB13" s="73" t="s">
        <v>488</v>
      </c>
      <c r="DXC13" s="73" t="s">
        <v>489</v>
      </c>
      <c r="DXD13" s="73" t="s">
        <v>490</v>
      </c>
      <c r="DXE13" s="73" t="s">
        <v>491</v>
      </c>
      <c r="DXF13" s="73" t="s">
        <v>492</v>
      </c>
      <c r="DXG13" s="73" t="s">
        <v>493</v>
      </c>
      <c r="DXH13" s="73" t="s">
        <v>494</v>
      </c>
      <c r="DXI13" s="73" t="s">
        <v>472</v>
      </c>
      <c r="DXJ13" s="73" t="s">
        <v>473</v>
      </c>
      <c r="DXK13" s="73" t="s">
        <v>474</v>
      </c>
      <c r="DXL13" s="73" t="s">
        <v>475</v>
      </c>
      <c r="DXM13" s="73" t="s">
        <v>476</v>
      </c>
      <c r="DXN13" s="73" t="s">
        <v>477</v>
      </c>
      <c r="DXO13" s="73" t="s">
        <v>478</v>
      </c>
      <c r="DXP13" s="73" t="s">
        <v>479</v>
      </c>
      <c r="DXQ13" s="73" t="s">
        <v>480</v>
      </c>
      <c r="DXR13" s="73" t="s">
        <v>481</v>
      </c>
      <c r="DXS13" s="73" t="s">
        <v>482</v>
      </c>
      <c r="DXT13" s="73" t="s">
        <v>483</v>
      </c>
      <c r="DXU13" s="73" t="s">
        <v>484</v>
      </c>
      <c r="DXV13" s="73" t="s">
        <v>485</v>
      </c>
      <c r="DXW13" s="73" t="s">
        <v>486</v>
      </c>
      <c r="DXX13" s="73" t="s">
        <v>487</v>
      </c>
      <c r="DXY13" s="73" t="s">
        <v>488</v>
      </c>
      <c r="DXZ13" s="73" t="s">
        <v>489</v>
      </c>
      <c r="DYA13" s="73" t="s">
        <v>490</v>
      </c>
      <c r="DYB13" s="73" t="s">
        <v>491</v>
      </c>
      <c r="DYC13" s="73" t="s">
        <v>492</v>
      </c>
      <c r="DYD13" s="73" t="s">
        <v>493</v>
      </c>
      <c r="DYE13" s="73" t="s">
        <v>494</v>
      </c>
      <c r="DYF13" s="73" t="s">
        <v>472</v>
      </c>
      <c r="DYG13" s="73" t="s">
        <v>473</v>
      </c>
      <c r="DYH13" s="73" t="s">
        <v>474</v>
      </c>
      <c r="DYI13" s="73" t="s">
        <v>475</v>
      </c>
      <c r="DYJ13" s="73" t="s">
        <v>476</v>
      </c>
      <c r="DYK13" s="73" t="s">
        <v>477</v>
      </c>
      <c r="DYL13" s="73" t="s">
        <v>478</v>
      </c>
      <c r="DYM13" s="73" t="s">
        <v>479</v>
      </c>
      <c r="DYN13" s="73" t="s">
        <v>480</v>
      </c>
      <c r="DYO13" s="73" t="s">
        <v>481</v>
      </c>
      <c r="DYP13" s="73" t="s">
        <v>482</v>
      </c>
      <c r="DYQ13" s="73" t="s">
        <v>483</v>
      </c>
      <c r="DYR13" s="73" t="s">
        <v>484</v>
      </c>
      <c r="DYS13" s="73" t="s">
        <v>485</v>
      </c>
      <c r="DYT13" s="73" t="s">
        <v>486</v>
      </c>
      <c r="DYU13" s="73" t="s">
        <v>487</v>
      </c>
      <c r="DYV13" s="73" t="s">
        <v>488</v>
      </c>
      <c r="DYW13" s="73" t="s">
        <v>489</v>
      </c>
      <c r="DYX13" s="73" t="s">
        <v>490</v>
      </c>
      <c r="DYY13" s="73" t="s">
        <v>491</v>
      </c>
      <c r="DYZ13" s="73" t="s">
        <v>492</v>
      </c>
      <c r="DZA13" s="73" t="s">
        <v>493</v>
      </c>
      <c r="DZB13" s="73" t="s">
        <v>494</v>
      </c>
      <c r="DZC13" s="73" t="s">
        <v>472</v>
      </c>
      <c r="DZD13" s="73" t="s">
        <v>473</v>
      </c>
      <c r="DZE13" s="73" t="s">
        <v>474</v>
      </c>
      <c r="DZF13" s="73" t="s">
        <v>475</v>
      </c>
      <c r="DZG13" s="73" t="s">
        <v>476</v>
      </c>
      <c r="DZH13" s="73" t="s">
        <v>477</v>
      </c>
      <c r="DZI13" s="73" t="s">
        <v>478</v>
      </c>
      <c r="DZJ13" s="73" t="s">
        <v>479</v>
      </c>
      <c r="DZK13" s="73" t="s">
        <v>480</v>
      </c>
      <c r="DZL13" s="73" t="s">
        <v>481</v>
      </c>
      <c r="DZM13" s="73" t="s">
        <v>482</v>
      </c>
      <c r="DZN13" s="73" t="s">
        <v>483</v>
      </c>
      <c r="DZO13" s="73" t="s">
        <v>484</v>
      </c>
      <c r="DZP13" s="73" t="s">
        <v>485</v>
      </c>
      <c r="DZQ13" s="73" t="s">
        <v>486</v>
      </c>
      <c r="DZR13" s="73" t="s">
        <v>487</v>
      </c>
      <c r="DZS13" s="73" t="s">
        <v>488</v>
      </c>
      <c r="DZT13" s="73" t="s">
        <v>489</v>
      </c>
      <c r="DZU13" s="73" t="s">
        <v>490</v>
      </c>
      <c r="DZV13" s="73" t="s">
        <v>491</v>
      </c>
      <c r="DZW13" s="73" t="s">
        <v>492</v>
      </c>
      <c r="DZX13" s="73" t="s">
        <v>493</v>
      </c>
      <c r="DZY13" s="73" t="s">
        <v>494</v>
      </c>
      <c r="DZZ13" s="73" t="s">
        <v>472</v>
      </c>
      <c r="EAA13" s="73" t="s">
        <v>473</v>
      </c>
      <c r="EAB13" s="73" t="s">
        <v>474</v>
      </c>
      <c r="EAC13" s="73" t="s">
        <v>475</v>
      </c>
      <c r="EAD13" s="73" t="s">
        <v>476</v>
      </c>
      <c r="EAE13" s="73" t="s">
        <v>477</v>
      </c>
      <c r="EAF13" s="73" t="s">
        <v>478</v>
      </c>
      <c r="EAG13" s="73" t="s">
        <v>479</v>
      </c>
      <c r="EAH13" s="73" t="s">
        <v>480</v>
      </c>
      <c r="EAI13" s="73" t="s">
        <v>481</v>
      </c>
      <c r="EAJ13" s="73" t="s">
        <v>482</v>
      </c>
      <c r="EAK13" s="73" t="s">
        <v>483</v>
      </c>
      <c r="EAL13" s="73" t="s">
        <v>484</v>
      </c>
      <c r="EAM13" s="73" t="s">
        <v>485</v>
      </c>
      <c r="EAN13" s="73" t="s">
        <v>486</v>
      </c>
      <c r="EAO13" s="73" t="s">
        <v>487</v>
      </c>
      <c r="EAP13" s="73" t="s">
        <v>488</v>
      </c>
      <c r="EAQ13" s="73" t="s">
        <v>489</v>
      </c>
      <c r="EAR13" s="73" t="s">
        <v>490</v>
      </c>
      <c r="EAS13" s="73" t="s">
        <v>491</v>
      </c>
      <c r="EAT13" s="73" t="s">
        <v>492</v>
      </c>
      <c r="EAU13" s="73" t="s">
        <v>493</v>
      </c>
      <c r="EAV13" s="73" t="s">
        <v>494</v>
      </c>
    </row>
    <row r="14" spans="1:3428" x14ac:dyDescent="0.4">
      <c r="A14" s="74" t="s">
        <v>5</v>
      </c>
      <c r="B14" s="75" t="s">
        <v>18</v>
      </c>
      <c r="C14" s="75" t="s">
        <v>18</v>
      </c>
      <c r="D14" s="75" t="s">
        <v>18</v>
      </c>
      <c r="E14" s="75" t="s">
        <v>18</v>
      </c>
      <c r="F14" s="75" t="s">
        <v>18</v>
      </c>
      <c r="G14" s="75" t="s">
        <v>18</v>
      </c>
      <c r="H14" s="75" t="s">
        <v>18</v>
      </c>
      <c r="I14" s="75" t="s">
        <v>18</v>
      </c>
      <c r="J14" s="75" t="s">
        <v>18</v>
      </c>
      <c r="K14" s="75" t="s">
        <v>18</v>
      </c>
      <c r="L14" s="75" t="s">
        <v>18</v>
      </c>
      <c r="M14" s="75" t="s">
        <v>18</v>
      </c>
      <c r="N14" s="75" t="s">
        <v>18</v>
      </c>
      <c r="O14" s="75" t="s">
        <v>18</v>
      </c>
      <c r="P14" s="75" t="s">
        <v>18</v>
      </c>
      <c r="Q14" s="75" t="s">
        <v>18</v>
      </c>
      <c r="R14" s="75" t="s">
        <v>18</v>
      </c>
      <c r="S14" s="75" t="s">
        <v>18</v>
      </c>
      <c r="T14" s="75" t="s">
        <v>18</v>
      </c>
      <c r="U14" s="75" t="s">
        <v>18</v>
      </c>
      <c r="V14" s="75">
        <v>9</v>
      </c>
      <c r="W14" s="75">
        <v>9</v>
      </c>
      <c r="X14" s="75">
        <v>9</v>
      </c>
      <c r="Y14" s="75" t="s">
        <v>18</v>
      </c>
      <c r="Z14" s="75" t="s">
        <v>18</v>
      </c>
      <c r="AA14" s="75" t="s">
        <v>18</v>
      </c>
      <c r="AB14" s="75" t="s">
        <v>18</v>
      </c>
      <c r="AC14" s="75" t="s">
        <v>18</v>
      </c>
      <c r="AD14" s="75" t="s">
        <v>18</v>
      </c>
      <c r="AE14" s="75" t="s">
        <v>18</v>
      </c>
      <c r="AF14" s="75" t="s">
        <v>18</v>
      </c>
      <c r="AG14" s="75" t="s">
        <v>18</v>
      </c>
      <c r="AH14" s="75" t="s">
        <v>18</v>
      </c>
      <c r="AI14" s="75" t="s">
        <v>18</v>
      </c>
      <c r="AJ14" s="75" t="s">
        <v>18</v>
      </c>
      <c r="AK14" s="75" t="s">
        <v>18</v>
      </c>
      <c r="AL14" s="75" t="s">
        <v>18</v>
      </c>
      <c r="AM14" s="75" t="s">
        <v>18</v>
      </c>
      <c r="AN14" s="75" t="s">
        <v>18</v>
      </c>
      <c r="AO14" s="75" t="s">
        <v>18</v>
      </c>
      <c r="AP14" s="75" t="s">
        <v>18</v>
      </c>
      <c r="AQ14" s="75" t="s">
        <v>18</v>
      </c>
      <c r="AR14" s="75" t="s">
        <v>18</v>
      </c>
      <c r="AS14" s="75">
        <v>9</v>
      </c>
      <c r="AT14" s="75">
        <v>9</v>
      </c>
      <c r="AU14" s="75">
        <v>9</v>
      </c>
      <c r="AV14" s="75" t="s">
        <v>18</v>
      </c>
      <c r="AW14" s="75" t="s">
        <v>18</v>
      </c>
      <c r="AX14" s="75" t="s">
        <v>18</v>
      </c>
      <c r="AY14" s="75" t="s">
        <v>18</v>
      </c>
      <c r="AZ14" s="75" t="s">
        <v>18</v>
      </c>
      <c r="BA14" s="75" t="s">
        <v>18</v>
      </c>
      <c r="BB14" s="75" t="s">
        <v>18</v>
      </c>
      <c r="BC14" s="75" t="s">
        <v>18</v>
      </c>
      <c r="BD14" s="75" t="s">
        <v>18</v>
      </c>
      <c r="BE14" s="75" t="s">
        <v>18</v>
      </c>
      <c r="BF14" s="75" t="s">
        <v>18</v>
      </c>
      <c r="BG14" s="75" t="s">
        <v>18</v>
      </c>
      <c r="BH14" s="75" t="s">
        <v>18</v>
      </c>
      <c r="BI14" s="75" t="s">
        <v>18</v>
      </c>
      <c r="BJ14" s="75" t="s">
        <v>18</v>
      </c>
      <c r="BK14" s="75" t="s">
        <v>18</v>
      </c>
      <c r="BL14" s="75" t="s">
        <v>18</v>
      </c>
      <c r="BM14" s="75" t="s">
        <v>18</v>
      </c>
      <c r="BN14" s="75" t="s">
        <v>18</v>
      </c>
      <c r="BO14" s="75" t="s">
        <v>18</v>
      </c>
      <c r="BP14" s="75">
        <v>9</v>
      </c>
      <c r="BQ14" s="75">
        <v>9</v>
      </c>
      <c r="BR14" s="75">
        <v>9</v>
      </c>
      <c r="BS14" s="75" t="s">
        <v>18</v>
      </c>
      <c r="BT14" s="75" t="s">
        <v>18</v>
      </c>
      <c r="BU14" s="75" t="s">
        <v>18</v>
      </c>
      <c r="BV14" s="75" t="s">
        <v>18</v>
      </c>
      <c r="BW14" s="75" t="s">
        <v>18</v>
      </c>
      <c r="BX14" s="75" t="s">
        <v>18</v>
      </c>
      <c r="BY14" s="75" t="s">
        <v>18</v>
      </c>
      <c r="BZ14" s="75" t="s">
        <v>18</v>
      </c>
      <c r="CA14" s="75" t="s">
        <v>18</v>
      </c>
      <c r="CB14" s="75" t="s">
        <v>18</v>
      </c>
      <c r="CC14" s="75" t="s">
        <v>18</v>
      </c>
      <c r="CD14" s="75" t="s">
        <v>18</v>
      </c>
      <c r="CE14" s="75" t="s">
        <v>18</v>
      </c>
      <c r="CF14" s="75" t="s">
        <v>18</v>
      </c>
      <c r="CG14" s="75" t="s">
        <v>18</v>
      </c>
      <c r="CH14" s="75" t="s">
        <v>18</v>
      </c>
      <c r="CI14" s="75" t="s">
        <v>18</v>
      </c>
      <c r="CJ14" s="75" t="s">
        <v>18</v>
      </c>
      <c r="CK14" s="75" t="s">
        <v>18</v>
      </c>
      <c r="CL14" s="75" t="s">
        <v>18</v>
      </c>
      <c r="CM14" s="75">
        <v>9</v>
      </c>
      <c r="CN14" s="75">
        <v>9</v>
      </c>
      <c r="CO14" s="75">
        <v>9</v>
      </c>
      <c r="CP14" s="75" t="s">
        <v>18</v>
      </c>
      <c r="CQ14" s="75" t="s">
        <v>18</v>
      </c>
      <c r="CR14" s="75" t="s">
        <v>18</v>
      </c>
      <c r="CS14" s="75" t="s">
        <v>18</v>
      </c>
      <c r="CT14" s="75" t="s">
        <v>18</v>
      </c>
      <c r="CU14" s="75" t="s">
        <v>18</v>
      </c>
      <c r="CV14" s="75" t="s">
        <v>18</v>
      </c>
      <c r="CW14" s="75" t="s">
        <v>18</v>
      </c>
      <c r="CX14" s="75" t="s">
        <v>18</v>
      </c>
      <c r="CY14" s="75" t="s">
        <v>18</v>
      </c>
      <c r="CZ14" s="75" t="s">
        <v>18</v>
      </c>
      <c r="DA14" s="75" t="s">
        <v>18</v>
      </c>
      <c r="DB14" s="75" t="s">
        <v>18</v>
      </c>
      <c r="DC14" s="75" t="s">
        <v>18</v>
      </c>
      <c r="DD14" s="75" t="s">
        <v>18</v>
      </c>
      <c r="DE14" s="75" t="s">
        <v>18</v>
      </c>
      <c r="DF14" s="75" t="s">
        <v>18</v>
      </c>
      <c r="DG14" s="75" t="s">
        <v>18</v>
      </c>
      <c r="DH14" s="75" t="s">
        <v>18</v>
      </c>
      <c r="DI14" s="75" t="s">
        <v>18</v>
      </c>
      <c r="DJ14" s="75">
        <v>9</v>
      </c>
      <c r="DK14" s="75">
        <v>9</v>
      </c>
      <c r="DL14" s="75">
        <v>9</v>
      </c>
      <c r="DM14" s="75" t="s">
        <v>18</v>
      </c>
      <c r="DN14" s="75" t="s">
        <v>18</v>
      </c>
      <c r="DO14" s="75" t="s">
        <v>18</v>
      </c>
      <c r="DP14" s="75" t="s">
        <v>18</v>
      </c>
      <c r="DQ14" s="75" t="s">
        <v>18</v>
      </c>
      <c r="DR14" s="75" t="s">
        <v>18</v>
      </c>
      <c r="DS14" s="75" t="s">
        <v>18</v>
      </c>
      <c r="DT14" s="75" t="s">
        <v>18</v>
      </c>
      <c r="DU14" s="75" t="s">
        <v>18</v>
      </c>
      <c r="DV14" s="75" t="s">
        <v>18</v>
      </c>
      <c r="DW14" s="75" t="s">
        <v>18</v>
      </c>
      <c r="DX14" s="75" t="s">
        <v>18</v>
      </c>
      <c r="DY14" s="75" t="s">
        <v>18</v>
      </c>
      <c r="DZ14" s="75" t="s">
        <v>18</v>
      </c>
      <c r="EA14" s="75" t="s">
        <v>18</v>
      </c>
      <c r="EB14" s="75" t="s">
        <v>18</v>
      </c>
      <c r="EC14" s="75" t="s">
        <v>18</v>
      </c>
      <c r="ED14" s="75" t="s">
        <v>18</v>
      </c>
      <c r="EE14" s="75" t="s">
        <v>18</v>
      </c>
      <c r="EF14" s="75" t="s">
        <v>18</v>
      </c>
      <c r="EG14" s="75">
        <v>9</v>
      </c>
      <c r="EH14" s="75">
        <v>9</v>
      </c>
      <c r="EI14" s="75">
        <v>9</v>
      </c>
      <c r="EJ14" s="75" t="s">
        <v>18</v>
      </c>
      <c r="EK14" s="75" t="s">
        <v>18</v>
      </c>
      <c r="EL14" s="75" t="s">
        <v>18</v>
      </c>
      <c r="EM14" s="75" t="s">
        <v>18</v>
      </c>
      <c r="EN14" s="75" t="s">
        <v>18</v>
      </c>
      <c r="EO14" s="75" t="s">
        <v>18</v>
      </c>
      <c r="EP14" s="75" t="s">
        <v>18</v>
      </c>
      <c r="EQ14" s="75" t="s">
        <v>18</v>
      </c>
      <c r="ER14" s="75" t="s">
        <v>18</v>
      </c>
      <c r="ES14" s="75" t="s">
        <v>18</v>
      </c>
      <c r="ET14" s="75" t="s">
        <v>18</v>
      </c>
      <c r="EU14" s="75" t="s">
        <v>18</v>
      </c>
      <c r="EV14" s="75" t="s">
        <v>18</v>
      </c>
      <c r="EW14" s="75" t="s">
        <v>18</v>
      </c>
      <c r="EX14" s="75" t="s">
        <v>18</v>
      </c>
      <c r="EY14" s="75" t="s">
        <v>18</v>
      </c>
      <c r="EZ14" s="75" t="s">
        <v>18</v>
      </c>
      <c r="FA14" s="75" t="s">
        <v>18</v>
      </c>
      <c r="FB14" s="75" t="s">
        <v>18</v>
      </c>
      <c r="FC14" s="75" t="s">
        <v>18</v>
      </c>
      <c r="FD14" s="75">
        <v>9</v>
      </c>
      <c r="FE14" s="75">
        <v>9</v>
      </c>
      <c r="FF14" s="75">
        <v>9</v>
      </c>
      <c r="FG14" s="75" t="s">
        <v>18</v>
      </c>
      <c r="FH14" s="75" t="s">
        <v>18</v>
      </c>
      <c r="FI14" s="75" t="s">
        <v>18</v>
      </c>
      <c r="FJ14" s="75" t="s">
        <v>18</v>
      </c>
      <c r="FK14" s="75" t="s">
        <v>18</v>
      </c>
      <c r="FL14" s="75" t="s">
        <v>18</v>
      </c>
      <c r="FM14" s="75" t="s">
        <v>18</v>
      </c>
      <c r="FN14" s="75" t="s">
        <v>18</v>
      </c>
      <c r="FO14" s="75" t="s">
        <v>18</v>
      </c>
      <c r="FP14" s="75" t="s">
        <v>18</v>
      </c>
      <c r="FQ14" s="75" t="s">
        <v>18</v>
      </c>
      <c r="FR14" s="75" t="s">
        <v>18</v>
      </c>
      <c r="FS14" s="75" t="s">
        <v>18</v>
      </c>
      <c r="FT14" s="75" t="s">
        <v>18</v>
      </c>
      <c r="FU14" s="75" t="s">
        <v>18</v>
      </c>
      <c r="FV14" s="75" t="s">
        <v>18</v>
      </c>
      <c r="FW14" s="75" t="s">
        <v>18</v>
      </c>
      <c r="FX14" s="75" t="s">
        <v>18</v>
      </c>
      <c r="FY14" s="75" t="s">
        <v>18</v>
      </c>
      <c r="FZ14" s="75" t="s">
        <v>18</v>
      </c>
      <c r="GA14" s="75">
        <v>9</v>
      </c>
      <c r="GB14" s="75">
        <v>9</v>
      </c>
      <c r="GC14" s="75">
        <v>9</v>
      </c>
      <c r="GD14" s="75" t="s">
        <v>18</v>
      </c>
      <c r="GE14" s="75" t="s">
        <v>18</v>
      </c>
      <c r="GF14" s="75" t="s">
        <v>18</v>
      </c>
      <c r="GG14" s="75" t="s">
        <v>18</v>
      </c>
      <c r="GH14" s="75" t="s">
        <v>18</v>
      </c>
      <c r="GI14" s="75" t="s">
        <v>18</v>
      </c>
      <c r="GJ14" s="75" t="s">
        <v>18</v>
      </c>
      <c r="GK14" s="75" t="s">
        <v>18</v>
      </c>
      <c r="GL14" s="75" t="s">
        <v>18</v>
      </c>
      <c r="GM14" s="75" t="s">
        <v>18</v>
      </c>
      <c r="GN14" s="75" t="s">
        <v>18</v>
      </c>
      <c r="GO14" s="75" t="s">
        <v>18</v>
      </c>
      <c r="GP14" s="75" t="s">
        <v>18</v>
      </c>
      <c r="GQ14" s="75" t="s">
        <v>18</v>
      </c>
      <c r="GR14" s="75" t="s">
        <v>18</v>
      </c>
      <c r="GS14" s="75" t="s">
        <v>18</v>
      </c>
      <c r="GT14" s="75" t="s">
        <v>18</v>
      </c>
      <c r="GU14" s="75" t="s">
        <v>18</v>
      </c>
      <c r="GV14" s="75" t="s">
        <v>18</v>
      </c>
      <c r="GW14" s="75" t="s">
        <v>18</v>
      </c>
      <c r="GX14" s="75">
        <v>9</v>
      </c>
      <c r="GY14" s="75">
        <v>9</v>
      </c>
      <c r="GZ14" s="75">
        <v>9</v>
      </c>
      <c r="HA14" s="75" t="s">
        <v>18</v>
      </c>
      <c r="HB14" s="75" t="s">
        <v>18</v>
      </c>
      <c r="HC14" s="75" t="s">
        <v>18</v>
      </c>
      <c r="HD14" s="75" t="s">
        <v>18</v>
      </c>
      <c r="HE14" s="75" t="s">
        <v>18</v>
      </c>
      <c r="HF14" s="75" t="s">
        <v>18</v>
      </c>
      <c r="HG14" s="75" t="s">
        <v>18</v>
      </c>
      <c r="HH14" s="75" t="s">
        <v>18</v>
      </c>
      <c r="HI14" s="75" t="s">
        <v>18</v>
      </c>
      <c r="HJ14" s="75" t="s">
        <v>18</v>
      </c>
      <c r="HK14" s="75" t="s">
        <v>18</v>
      </c>
      <c r="HL14" s="75" t="s">
        <v>18</v>
      </c>
      <c r="HM14" s="75" t="s">
        <v>18</v>
      </c>
      <c r="HN14" s="75" t="s">
        <v>18</v>
      </c>
      <c r="HO14" s="75" t="s">
        <v>18</v>
      </c>
      <c r="HP14" s="75" t="s">
        <v>18</v>
      </c>
      <c r="HQ14" s="75" t="s">
        <v>18</v>
      </c>
      <c r="HR14" s="75" t="s">
        <v>18</v>
      </c>
      <c r="HS14" s="75" t="s">
        <v>18</v>
      </c>
      <c r="HT14" s="75" t="s">
        <v>18</v>
      </c>
      <c r="HU14" s="75">
        <v>9</v>
      </c>
      <c r="HV14" s="75">
        <v>9</v>
      </c>
      <c r="HW14" s="75">
        <v>9</v>
      </c>
      <c r="HX14" s="75" t="s">
        <v>18</v>
      </c>
      <c r="HY14" s="75" t="s">
        <v>18</v>
      </c>
      <c r="HZ14" s="75" t="s">
        <v>18</v>
      </c>
      <c r="IA14" s="75" t="s">
        <v>18</v>
      </c>
      <c r="IB14" s="75" t="s">
        <v>18</v>
      </c>
      <c r="IC14" s="75" t="s">
        <v>18</v>
      </c>
      <c r="ID14" s="75" t="s">
        <v>18</v>
      </c>
      <c r="IE14" s="75" t="s">
        <v>18</v>
      </c>
      <c r="IF14" s="75" t="s">
        <v>18</v>
      </c>
      <c r="IG14" s="75" t="s">
        <v>18</v>
      </c>
      <c r="IH14" s="75" t="s">
        <v>18</v>
      </c>
      <c r="II14" s="75" t="s">
        <v>18</v>
      </c>
      <c r="IJ14" s="75" t="s">
        <v>18</v>
      </c>
      <c r="IK14" s="75" t="s">
        <v>18</v>
      </c>
      <c r="IL14" s="75" t="s">
        <v>18</v>
      </c>
      <c r="IM14" s="75" t="s">
        <v>18</v>
      </c>
      <c r="IN14" s="75" t="s">
        <v>18</v>
      </c>
      <c r="IO14" s="75" t="s">
        <v>18</v>
      </c>
      <c r="IP14" s="75" t="s">
        <v>18</v>
      </c>
      <c r="IQ14" s="75" t="s">
        <v>18</v>
      </c>
      <c r="IR14" s="75">
        <v>9</v>
      </c>
      <c r="IS14" s="75">
        <v>9</v>
      </c>
      <c r="IT14" s="75">
        <v>9</v>
      </c>
      <c r="IU14" s="75" t="s">
        <v>18</v>
      </c>
      <c r="IV14" s="75" t="s">
        <v>18</v>
      </c>
      <c r="IW14" s="75" t="s">
        <v>18</v>
      </c>
      <c r="IX14" s="75" t="s">
        <v>18</v>
      </c>
      <c r="IY14" s="75" t="s">
        <v>18</v>
      </c>
      <c r="IZ14" s="75" t="s">
        <v>18</v>
      </c>
      <c r="JA14" s="75" t="s">
        <v>18</v>
      </c>
      <c r="JB14" s="75" t="s">
        <v>18</v>
      </c>
      <c r="JC14" s="75" t="s">
        <v>18</v>
      </c>
      <c r="JD14" s="75" t="s">
        <v>18</v>
      </c>
      <c r="JE14" s="75" t="s">
        <v>18</v>
      </c>
      <c r="JF14" s="75" t="s">
        <v>18</v>
      </c>
      <c r="JG14" s="75" t="s">
        <v>18</v>
      </c>
      <c r="JH14" s="75" t="s">
        <v>18</v>
      </c>
      <c r="JI14" s="75" t="s">
        <v>18</v>
      </c>
      <c r="JJ14" s="75" t="s">
        <v>18</v>
      </c>
      <c r="JK14" s="75" t="s">
        <v>18</v>
      </c>
      <c r="JL14" s="75" t="s">
        <v>18</v>
      </c>
      <c r="JM14" s="75" t="s">
        <v>18</v>
      </c>
      <c r="JN14" s="75" t="s">
        <v>18</v>
      </c>
      <c r="JO14" s="75">
        <v>9</v>
      </c>
      <c r="JP14" s="75">
        <v>9</v>
      </c>
      <c r="JQ14" s="75">
        <v>9</v>
      </c>
      <c r="JR14" s="75" t="s">
        <v>18</v>
      </c>
      <c r="JS14" s="75" t="s">
        <v>18</v>
      </c>
      <c r="JT14" s="75" t="s">
        <v>18</v>
      </c>
      <c r="JU14" s="75" t="s">
        <v>18</v>
      </c>
      <c r="JV14" s="75" t="s">
        <v>18</v>
      </c>
      <c r="JW14" s="75" t="s">
        <v>18</v>
      </c>
      <c r="JX14" s="75" t="s">
        <v>18</v>
      </c>
      <c r="JY14" s="75" t="s">
        <v>18</v>
      </c>
      <c r="JZ14" s="75" t="s">
        <v>18</v>
      </c>
      <c r="KA14" s="75" t="s">
        <v>18</v>
      </c>
      <c r="KB14" s="75" t="s">
        <v>18</v>
      </c>
      <c r="KC14" s="75" t="s">
        <v>18</v>
      </c>
      <c r="KD14" s="75" t="s">
        <v>18</v>
      </c>
      <c r="KE14" s="75" t="s">
        <v>18</v>
      </c>
      <c r="KF14" s="75" t="s">
        <v>18</v>
      </c>
      <c r="KG14" s="75" t="s">
        <v>18</v>
      </c>
      <c r="KH14" s="75" t="s">
        <v>18</v>
      </c>
      <c r="KI14" s="75" t="s">
        <v>18</v>
      </c>
      <c r="KJ14" s="75" t="s">
        <v>18</v>
      </c>
      <c r="KK14" s="75" t="s">
        <v>18</v>
      </c>
      <c r="KL14" s="75">
        <v>9</v>
      </c>
      <c r="KM14" s="75">
        <v>9</v>
      </c>
      <c r="KN14" s="75">
        <v>9</v>
      </c>
      <c r="KO14" s="75" t="s">
        <v>18</v>
      </c>
      <c r="KP14" s="75" t="s">
        <v>18</v>
      </c>
      <c r="KQ14" s="75" t="s">
        <v>18</v>
      </c>
      <c r="KR14" s="75" t="s">
        <v>18</v>
      </c>
      <c r="KS14" s="75" t="s">
        <v>18</v>
      </c>
      <c r="KT14" s="75" t="s">
        <v>18</v>
      </c>
      <c r="KU14" s="75" t="s">
        <v>18</v>
      </c>
      <c r="KV14" s="75" t="s">
        <v>18</v>
      </c>
      <c r="KW14" s="75" t="s">
        <v>18</v>
      </c>
      <c r="KX14" s="75" t="s">
        <v>18</v>
      </c>
      <c r="KY14" s="75" t="s">
        <v>18</v>
      </c>
      <c r="KZ14" s="75" t="s">
        <v>18</v>
      </c>
      <c r="LA14" s="75" t="s">
        <v>18</v>
      </c>
      <c r="LB14" s="75" t="s">
        <v>18</v>
      </c>
      <c r="LC14" s="75" t="s">
        <v>18</v>
      </c>
      <c r="LD14" s="75" t="s">
        <v>18</v>
      </c>
      <c r="LE14" s="75" t="s">
        <v>18</v>
      </c>
      <c r="LF14" s="75" t="s">
        <v>18</v>
      </c>
      <c r="LG14" s="75" t="s">
        <v>18</v>
      </c>
      <c r="LH14" s="75" t="s">
        <v>18</v>
      </c>
      <c r="LI14" s="75">
        <v>9</v>
      </c>
      <c r="LJ14" s="75">
        <v>9</v>
      </c>
      <c r="LK14" s="75">
        <v>9</v>
      </c>
      <c r="LL14" s="75" t="s">
        <v>18</v>
      </c>
      <c r="LM14" s="75" t="s">
        <v>18</v>
      </c>
      <c r="LN14" s="75" t="s">
        <v>18</v>
      </c>
      <c r="LO14" s="75" t="s">
        <v>18</v>
      </c>
      <c r="LP14" s="75" t="s">
        <v>18</v>
      </c>
      <c r="LQ14" s="75" t="s">
        <v>18</v>
      </c>
      <c r="LR14" s="75" t="s">
        <v>18</v>
      </c>
      <c r="LS14" s="75" t="s">
        <v>18</v>
      </c>
      <c r="LT14" s="75" t="s">
        <v>18</v>
      </c>
      <c r="LU14" s="75" t="s">
        <v>18</v>
      </c>
      <c r="LV14" s="75" t="s">
        <v>18</v>
      </c>
      <c r="LW14" s="75" t="s">
        <v>18</v>
      </c>
      <c r="LX14" s="75" t="s">
        <v>18</v>
      </c>
      <c r="LY14" s="75" t="s">
        <v>18</v>
      </c>
      <c r="LZ14" s="75" t="s">
        <v>18</v>
      </c>
      <c r="MA14" s="75" t="s">
        <v>18</v>
      </c>
      <c r="MB14" s="75" t="s">
        <v>18</v>
      </c>
      <c r="MC14" s="75" t="s">
        <v>18</v>
      </c>
      <c r="MD14" s="75" t="s">
        <v>18</v>
      </c>
      <c r="ME14" s="75" t="s">
        <v>18</v>
      </c>
      <c r="MF14" s="75">
        <v>9</v>
      </c>
      <c r="MG14" s="75">
        <v>9</v>
      </c>
      <c r="MH14" s="75">
        <v>9</v>
      </c>
      <c r="MI14" s="75" t="s">
        <v>18</v>
      </c>
      <c r="MJ14" s="75" t="s">
        <v>18</v>
      </c>
      <c r="MK14" s="75" t="s">
        <v>18</v>
      </c>
      <c r="ML14" s="75" t="s">
        <v>18</v>
      </c>
      <c r="MM14" s="75" t="s">
        <v>18</v>
      </c>
      <c r="MN14" s="75" t="s">
        <v>18</v>
      </c>
      <c r="MO14" s="75" t="s">
        <v>18</v>
      </c>
      <c r="MP14" s="75" t="s">
        <v>18</v>
      </c>
      <c r="MQ14" s="75" t="s">
        <v>18</v>
      </c>
      <c r="MR14" s="75" t="s">
        <v>18</v>
      </c>
      <c r="MS14" s="75" t="s">
        <v>18</v>
      </c>
      <c r="MT14" s="75" t="s">
        <v>18</v>
      </c>
      <c r="MU14" s="75" t="s">
        <v>18</v>
      </c>
      <c r="MV14" s="75" t="s">
        <v>18</v>
      </c>
      <c r="MW14" s="75" t="s">
        <v>18</v>
      </c>
      <c r="MX14" s="75" t="s">
        <v>18</v>
      </c>
      <c r="MY14" s="75" t="s">
        <v>18</v>
      </c>
      <c r="MZ14" s="75" t="s">
        <v>18</v>
      </c>
      <c r="NA14" s="75" t="s">
        <v>18</v>
      </c>
      <c r="NB14" s="75" t="s">
        <v>18</v>
      </c>
      <c r="NC14" s="75">
        <v>9</v>
      </c>
      <c r="ND14" s="75">
        <v>9</v>
      </c>
      <c r="NE14" s="75">
        <v>9</v>
      </c>
      <c r="NF14" s="75" t="s">
        <v>18</v>
      </c>
      <c r="NG14" s="75" t="s">
        <v>18</v>
      </c>
      <c r="NH14" s="75" t="s">
        <v>18</v>
      </c>
      <c r="NI14" s="75" t="s">
        <v>18</v>
      </c>
      <c r="NJ14" s="75" t="s">
        <v>18</v>
      </c>
      <c r="NK14" s="75" t="s">
        <v>18</v>
      </c>
      <c r="NL14" s="75" t="s">
        <v>18</v>
      </c>
      <c r="NM14" s="75" t="s">
        <v>18</v>
      </c>
      <c r="NN14" s="75" t="s">
        <v>18</v>
      </c>
      <c r="NO14" s="75" t="s">
        <v>18</v>
      </c>
      <c r="NP14" s="75" t="s">
        <v>18</v>
      </c>
      <c r="NQ14" s="75" t="s">
        <v>18</v>
      </c>
      <c r="NR14" s="75" t="s">
        <v>18</v>
      </c>
      <c r="NS14" s="75" t="s">
        <v>18</v>
      </c>
      <c r="NT14" s="75" t="s">
        <v>18</v>
      </c>
      <c r="NU14" s="75" t="s">
        <v>18</v>
      </c>
      <c r="NV14" s="75" t="s">
        <v>18</v>
      </c>
      <c r="NW14" s="75" t="s">
        <v>18</v>
      </c>
      <c r="NX14" s="75" t="s">
        <v>18</v>
      </c>
      <c r="NY14" s="75" t="s">
        <v>18</v>
      </c>
      <c r="NZ14" s="75">
        <v>9</v>
      </c>
      <c r="OA14" s="75">
        <v>9</v>
      </c>
      <c r="OB14" s="75">
        <v>9</v>
      </c>
      <c r="OC14" s="75" t="s">
        <v>18</v>
      </c>
      <c r="OD14" s="75" t="s">
        <v>18</v>
      </c>
      <c r="OE14" s="75" t="s">
        <v>18</v>
      </c>
      <c r="OF14" s="75" t="s">
        <v>18</v>
      </c>
      <c r="OG14" s="75" t="s">
        <v>18</v>
      </c>
      <c r="OH14" s="75" t="s">
        <v>18</v>
      </c>
      <c r="OI14" s="75" t="s">
        <v>18</v>
      </c>
      <c r="OJ14" s="75" t="s">
        <v>18</v>
      </c>
      <c r="OK14" s="75" t="s">
        <v>18</v>
      </c>
      <c r="OL14" s="75" t="s">
        <v>18</v>
      </c>
      <c r="OM14" s="75" t="s">
        <v>18</v>
      </c>
      <c r="ON14" s="75" t="s">
        <v>18</v>
      </c>
      <c r="OO14" s="75" t="s">
        <v>18</v>
      </c>
      <c r="OP14" s="75" t="s">
        <v>18</v>
      </c>
      <c r="OQ14" s="75" t="s">
        <v>18</v>
      </c>
      <c r="OR14" s="75" t="s">
        <v>18</v>
      </c>
      <c r="OS14" s="75" t="s">
        <v>18</v>
      </c>
      <c r="OT14" s="75" t="s">
        <v>18</v>
      </c>
      <c r="OU14" s="75" t="s">
        <v>18</v>
      </c>
      <c r="OV14" s="75" t="s">
        <v>18</v>
      </c>
      <c r="OW14" s="75">
        <v>9</v>
      </c>
      <c r="OX14" s="75">
        <v>9</v>
      </c>
      <c r="OY14" s="75">
        <v>9</v>
      </c>
      <c r="OZ14" s="75" t="s">
        <v>18</v>
      </c>
      <c r="PA14" s="75" t="s">
        <v>18</v>
      </c>
      <c r="PB14" s="75" t="s">
        <v>18</v>
      </c>
      <c r="PC14" s="75" t="s">
        <v>18</v>
      </c>
      <c r="PD14" s="75" t="s">
        <v>18</v>
      </c>
      <c r="PE14" s="75" t="s">
        <v>18</v>
      </c>
      <c r="PF14" s="75" t="s">
        <v>18</v>
      </c>
      <c r="PG14" s="75" t="s">
        <v>18</v>
      </c>
      <c r="PH14" s="75" t="s">
        <v>18</v>
      </c>
      <c r="PI14" s="75" t="s">
        <v>18</v>
      </c>
      <c r="PJ14" s="75" t="s">
        <v>18</v>
      </c>
      <c r="PK14" s="75" t="s">
        <v>18</v>
      </c>
      <c r="PL14" s="75" t="s">
        <v>18</v>
      </c>
      <c r="PM14" s="75" t="s">
        <v>18</v>
      </c>
      <c r="PN14" s="75" t="s">
        <v>18</v>
      </c>
      <c r="PO14" s="75" t="s">
        <v>18</v>
      </c>
      <c r="PP14" s="75" t="s">
        <v>18</v>
      </c>
      <c r="PQ14" s="75" t="s">
        <v>18</v>
      </c>
      <c r="PR14" s="75" t="s">
        <v>18</v>
      </c>
      <c r="PS14" s="75" t="s">
        <v>18</v>
      </c>
      <c r="PT14" s="75">
        <v>9</v>
      </c>
      <c r="PU14" s="75">
        <v>9</v>
      </c>
      <c r="PV14" s="75">
        <v>9</v>
      </c>
      <c r="PW14" s="75" t="s">
        <v>18</v>
      </c>
      <c r="PX14" s="75" t="s">
        <v>18</v>
      </c>
      <c r="PY14" s="75" t="s">
        <v>18</v>
      </c>
      <c r="PZ14" s="75" t="s">
        <v>18</v>
      </c>
      <c r="QA14" s="75" t="s">
        <v>18</v>
      </c>
      <c r="QB14" s="75" t="s">
        <v>18</v>
      </c>
      <c r="QC14" s="75" t="s">
        <v>18</v>
      </c>
      <c r="QD14" s="75" t="s">
        <v>18</v>
      </c>
      <c r="QE14" s="75" t="s">
        <v>18</v>
      </c>
      <c r="QF14" s="75" t="s">
        <v>18</v>
      </c>
      <c r="QG14" s="75" t="s">
        <v>18</v>
      </c>
      <c r="QH14" s="75" t="s">
        <v>18</v>
      </c>
      <c r="QI14" s="75" t="s">
        <v>18</v>
      </c>
      <c r="QJ14" s="75" t="s">
        <v>18</v>
      </c>
      <c r="QK14" s="75" t="s">
        <v>18</v>
      </c>
      <c r="QL14" s="75" t="s">
        <v>18</v>
      </c>
      <c r="QM14" s="75" t="s">
        <v>18</v>
      </c>
      <c r="QN14" s="75" t="s">
        <v>18</v>
      </c>
      <c r="QO14" s="75" t="s">
        <v>18</v>
      </c>
      <c r="QP14" s="75" t="s">
        <v>18</v>
      </c>
      <c r="QQ14" s="75">
        <v>9</v>
      </c>
      <c r="QR14" s="75">
        <v>9</v>
      </c>
      <c r="QS14" s="75">
        <v>9</v>
      </c>
      <c r="QT14" s="75" t="s">
        <v>18</v>
      </c>
      <c r="QU14" s="75" t="s">
        <v>18</v>
      </c>
      <c r="QV14" s="75" t="s">
        <v>18</v>
      </c>
      <c r="QW14" s="75" t="s">
        <v>18</v>
      </c>
      <c r="QX14" s="75" t="s">
        <v>18</v>
      </c>
      <c r="QY14" s="75" t="s">
        <v>18</v>
      </c>
      <c r="QZ14" s="75" t="s">
        <v>18</v>
      </c>
      <c r="RA14" s="75" t="s">
        <v>18</v>
      </c>
      <c r="RB14" s="75" t="s">
        <v>18</v>
      </c>
      <c r="RC14" s="75" t="s">
        <v>18</v>
      </c>
      <c r="RD14" s="75" t="s">
        <v>18</v>
      </c>
      <c r="RE14" s="75" t="s">
        <v>18</v>
      </c>
      <c r="RF14" s="75" t="s">
        <v>18</v>
      </c>
      <c r="RG14" s="75" t="s">
        <v>18</v>
      </c>
      <c r="RH14" s="75" t="s">
        <v>18</v>
      </c>
      <c r="RI14" s="75" t="s">
        <v>18</v>
      </c>
      <c r="RJ14" s="75" t="s">
        <v>18</v>
      </c>
      <c r="RK14" s="75" t="s">
        <v>18</v>
      </c>
      <c r="RL14" s="75" t="s">
        <v>18</v>
      </c>
      <c r="RM14" s="75" t="s">
        <v>18</v>
      </c>
      <c r="RN14" s="75">
        <v>9</v>
      </c>
      <c r="RO14" s="75">
        <v>9</v>
      </c>
      <c r="RP14" s="75">
        <v>9</v>
      </c>
      <c r="RQ14" s="75" t="s">
        <v>18</v>
      </c>
      <c r="RR14" s="75" t="s">
        <v>18</v>
      </c>
      <c r="RS14" s="75" t="s">
        <v>18</v>
      </c>
      <c r="RT14" s="75" t="s">
        <v>18</v>
      </c>
      <c r="RU14" s="75" t="s">
        <v>18</v>
      </c>
      <c r="RV14" s="75" t="s">
        <v>18</v>
      </c>
      <c r="RW14" s="75" t="s">
        <v>18</v>
      </c>
      <c r="RX14" s="75" t="s">
        <v>18</v>
      </c>
      <c r="RY14" s="75" t="s">
        <v>18</v>
      </c>
      <c r="RZ14" s="75" t="s">
        <v>18</v>
      </c>
      <c r="SA14" s="75" t="s">
        <v>18</v>
      </c>
      <c r="SB14" s="75" t="s">
        <v>18</v>
      </c>
      <c r="SC14" s="75" t="s">
        <v>18</v>
      </c>
      <c r="SD14" s="75" t="s">
        <v>18</v>
      </c>
      <c r="SE14" s="75" t="s">
        <v>18</v>
      </c>
      <c r="SF14" s="75" t="s">
        <v>18</v>
      </c>
      <c r="SG14" s="75" t="s">
        <v>18</v>
      </c>
      <c r="SH14" s="75" t="s">
        <v>18</v>
      </c>
      <c r="SI14" s="75" t="s">
        <v>18</v>
      </c>
      <c r="SJ14" s="75" t="s">
        <v>18</v>
      </c>
      <c r="SK14" s="75">
        <v>9</v>
      </c>
      <c r="SL14" s="75">
        <v>9</v>
      </c>
      <c r="SM14" s="75">
        <v>9</v>
      </c>
      <c r="SN14" s="75" t="s">
        <v>18</v>
      </c>
      <c r="SO14" s="75" t="s">
        <v>18</v>
      </c>
      <c r="SP14" s="75" t="s">
        <v>18</v>
      </c>
      <c r="SQ14" s="75" t="s">
        <v>18</v>
      </c>
      <c r="SR14" s="75" t="s">
        <v>18</v>
      </c>
      <c r="SS14" s="75" t="s">
        <v>18</v>
      </c>
      <c r="ST14" s="75" t="s">
        <v>18</v>
      </c>
      <c r="SU14" s="75" t="s">
        <v>18</v>
      </c>
      <c r="SV14" s="75" t="s">
        <v>18</v>
      </c>
      <c r="SW14" s="75" t="s">
        <v>18</v>
      </c>
      <c r="SX14" s="75" t="s">
        <v>18</v>
      </c>
      <c r="SY14" s="75" t="s">
        <v>18</v>
      </c>
      <c r="SZ14" s="75" t="s">
        <v>18</v>
      </c>
      <c r="TA14" s="75" t="s">
        <v>18</v>
      </c>
      <c r="TB14" s="75" t="s">
        <v>18</v>
      </c>
      <c r="TC14" s="75" t="s">
        <v>18</v>
      </c>
      <c r="TD14" s="75" t="s">
        <v>18</v>
      </c>
      <c r="TE14" s="75" t="s">
        <v>18</v>
      </c>
      <c r="TF14" s="75" t="s">
        <v>18</v>
      </c>
      <c r="TG14" s="75" t="s">
        <v>18</v>
      </c>
      <c r="TH14" s="75">
        <v>9</v>
      </c>
      <c r="TI14" s="75">
        <v>9</v>
      </c>
      <c r="TJ14" s="75">
        <v>9</v>
      </c>
      <c r="TK14" s="75" t="s">
        <v>18</v>
      </c>
      <c r="TL14" s="75" t="s">
        <v>18</v>
      </c>
      <c r="TM14" s="75" t="s">
        <v>18</v>
      </c>
      <c r="TN14" s="75" t="s">
        <v>18</v>
      </c>
      <c r="TO14" s="75" t="s">
        <v>18</v>
      </c>
      <c r="TP14" s="75" t="s">
        <v>18</v>
      </c>
      <c r="TQ14" s="75" t="s">
        <v>18</v>
      </c>
      <c r="TR14" s="75" t="s">
        <v>18</v>
      </c>
      <c r="TS14" s="75" t="s">
        <v>18</v>
      </c>
      <c r="TT14" s="75" t="s">
        <v>18</v>
      </c>
      <c r="TU14" s="75" t="s">
        <v>18</v>
      </c>
      <c r="TV14" s="75" t="s">
        <v>18</v>
      </c>
      <c r="TW14" s="75" t="s">
        <v>18</v>
      </c>
      <c r="TX14" s="75" t="s">
        <v>18</v>
      </c>
      <c r="TY14" s="75" t="s">
        <v>18</v>
      </c>
      <c r="TZ14" s="75" t="s">
        <v>18</v>
      </c>
      <c r="UA14" s="75" t="s">
        <v>18</v>
      </c>
      <c r="UB14" s="75" t="s">
        <v>18</v>
      </c>
      <c r="UC14" s="75" t="s">
        <v>18</v>
      </c>
      <c r="UD14" s="75" t="s">
        <v>18</v>
      </c>
      <c r="UE14" s="75">
        <v>9</v>
      </c>
      <c r="UF14" s="75">
        <v>9</v>
      </c>
      <c r="UG14" s="75">
        <v>9</v>
      </c>
      <c r="UH14" s="75" t="s">
        <v>18</v>
      </c>
      <c r="UI14" s="75" t="s">
        <v>18</v>
      </c>
      <c r="UJ14" s="75" t="s">
        <v>18</v>
      </c>
      <c r="UK14" s="75" t="s">
        <v>18</v>
      </c>
      <c r="UL14" s="75" t="s">
        <v>18</v>
      </c>
      <c r="UM14" s="75" t="s">
        <v>18</v>
      </c>
      <c r="UN14" s="75" t="s">
        <v>18</v>
      </c>
      <c r="UO14" s="75" t="s">
        <v>18</v>
      </c>
      <c r="UP14" s="75" t="s">
        <v>18</v>
      </c>
      <c r="UQ14" s="75" t="s">
        <v>18</v>
      </c>
      <c r="UR14" s="75" t="s">
        <v>18</v>
      </c>
      <c r="US14" s="75" t="s">
        <v>18</v>
      </c>
      <c r="UT14" s="75" t="s">
        <v>18</v>
      </c>
      <c r="UU14" s="75" t="s">
        <v>18</v>
      </c>
      <c r="UV14" s="75" t="s">
        <v>18</v>
      </c>
      <c r="UW14" s="75" t="s">
        <v>18</v>
      </c>
      <c r="UX14" s="75" t="s">
        <v>18</v>
      </c>
      <c r="UY14" s="75" t="s">
        <v>18</v>
      </c>
      <c r="UZ14" s="75" t="s">
        <v>18</v>
      </c>
      <c r="VA14" s="75" t="s">
        <v>18</v>
      </c>
      <c r="VB14" s="75">
        <v>9</v>
      </c>
      <c r="VC14" s="75">
        <v>9</v>
      </c>
      <c r="VD14" s="75">
        <v>9</v>
      </c>
      <c r="VE14" s="75" t="s">
        <v>18</v>
      </c>
      <c r="VF14" s="75" t="s">
        <v>18</v>
      </c>
      <c r="VG14" s="75" t="s">
        <v>18</v>
      </c>
      <c r="VH14" s="75" t="s">
        <v>18</v>
      </c>
      <c r="VI14" s="75" t="s">
        <v>18</v>
      </c>
      <c r="VJ14" s="75" t="s">
        <v>18</v>
      </c>
      <c r="VK14" s="75" t="s">
        <v>18</v>
      </c>
      <c r="VL14" s="75" t="s">
        <v>18</v>
      </c>
      <c r="VM14" s="75" t="s">
        <v>18</v>
      </c>
      <c r="VN14" s="75" t="s">
        <v>18</v>
      </c>
      <c r="VO14" s="75" t="s">
        <v>18</v>
      </c>
      <c r="VP14" s="75" t="s">
        <v>18</v>
      </c>
      <c r="VQ14" s="75" t="s">
        <v>18</v>
      </c>
      <c r="VR14" s="75" t="s">
        <v>18</v>
      </c>
      <c r="VS14" s="75" t="s">
        <v>18</v>
      </c>
      <c r="VT14" s="75" t="s">
        <v>18</v>
      </c>
      <c r="VU14" s="75" t="s">
        <v>18</v>
      </c>
      <c r="VV14" s="75" t="s">
        <v>18</v>
      </c>
      <c r="VW14" s="75" t="s">
        <v>18</v>
      </c>
      <c r="VX14" s="75" t="s">
        <v>18</v>
      </c>
      <c r="VY14" s="75">
        <v>9</v>
      </c>
      <c r="VZ14" s="75">
        <v>9</v>
      </c>
      <c r="WA14" s="75">
        <v>9</v>
      </c>
      <c r="WB14" s="75" t="s">
        <v>18</v>
      </c>
      <c r="WC14" s="75" t="s">
        <v>18</v>
      </c>
      <c r="WD14" s="75" t="s">
        <v>18</v>
      </c>
      <c r="WE14" s="75" t="s">
        <v>18</v>
      </c>
      <c r="WF14" s="75" t="s">
        <v>18</v>
      </c>
      <c r="WG14" s="75" t="s">
        <v>18</v>
      </c>
      <c r="WH14" s="75" t="s">
        <v>18</v>
      </c>
      <c r="WI14" s="75" t="s">
        <v>18</v>
      </c>
      <c r="WJ14" s="75" t="s">
        <v>18</v>
      </c>
      <c r="WK14" s="75" t="s">
        <v>18</v>
      </c>
      <c r="WL14" s="75" t="s">
        <v>18</v>
      </c>
      <c r="WM14" s="75" t="s">
        <v>18</v>
      </c>
      <c r="WN14" s="75" t="s">
        <v>18</v>
      </c>
      <c r="WO14" s="75" t="s">
        <v>18</v>
      </c>
      <c r="WP14" s="75" t="s">
        <v>18</v>
      </c>
      <c r="WQ14" s="75" t="s">
        <v>18</v>
      </c>
      <c r="WR14" s="75" t="s">
        <v>18</v>
      </c>
      <c r="WS14" s="75" t="s">
        <v>18</v>
      </c>
      <c r="WT14" s="75" t="s">
        <v>18</v>
      </c>
      <c r="WU14" s="75" t="s">
        <v>18</v>
      </c>
      <c r="WV14" s="75">
        <v>9</v>
      </c>
      <c r="WW14" s="75">
        <v>9</v>
      </c>
      <c r="WX14" s="75">
        <v>9</v>
      </c>
      <c r="WY14" s="75" t="s">
        <v>18</v>
      </c>
      <c r="WZ14" s="75" t="s">
        <v>18</v>
      </c>
      <c r="XA14" s="75" t="s">
        <v>18</v>
      </c>
      <c r="XB14" s="75" t="s">
        <v>18</v>
      </c>
      <c r="XC14" s="75" t="s">
        <v>18</v>
      </c>
      <c r="XD14" s="75" t="s">
        <v>18</v>
      </c>
      <c r="XE14" s="75" t="s">
        <v>18</v>
      </c>
      <c r="XF14" s="75" t="s">
        <v>18</v>
      </c>
      <c r="XG14" s="75" t="s">
        <v>18</v>
      </c>
      <c r="XH14" s="75" t="s">
        <v>18</v>
      </c>
      <c r="XI14" s="75" t="s">
        <v>18</v>
      </c>
      <c r="XJ14" s="75" t="s">
        <v>18</v>
      </c>
      <c r="XK14" s="75" t="s">
        <v>18</v>
      </c>
      <c r="XL14" s="75" t="s">
        <v>18</v>
      </c>
      <c r="XM14" s="75" t="s">
        <v>18</v>
      </c>
      <c r="XN14" s="75" t="s">
        <v>18</v>
      </c>
      <c r="XO14" s="75" t="s">
        <v>18</v>
      </c>
      <c r="XP14" s="75" t="s">
        <v>18</v>
      </c>
      <c r="XQ14" s="75" t="s">
        <v>18</v>
      </c>
      <c r="XR14" s="75" t="s">
        <v>18</v>
      </c>
      <c r="XS14" s="75">
        <v>9</v>
      </c>
      <c r="XT14" s="75">
        <v>9</v>
      </c>
      <c r="XU14" s="75">
        <v>9</v>
      </c>
      <c r="XV14" s="75" t="s">
        <v>18</v>
      </c>
      <c r="XW14" s="75" t="s">
        <v>18</v>
      </c>
      <c r="XX14" s="75" t="s">
        <v>18</v>
      </c>
      <c r="XY14" s="75" t="s">
        <v>18</v>
      </c>
      <c r="XZ14" s="75" t="s">
        <v>18</v>
      </c>
      <c r="YA14" s="75" t="s">
        <v>18</v>
      </c>
      <c r="YB14" s="75" t="s">
        <v>18</v>
      </c>
      <c r="YC14" s="75" t="s">
        <v>18</v>
      </c>
      <c r="YD14" s="75" t="s">
        <v>18</v>
      </c>
      <c r="YE14" s="75" t="s">
        <v>18</v>
      </c>
      <c r="YF14" s="75" t="s">
        <v>18</v>
      </c>
      <c r="YG14" s="75" t="s">
        <v>18</v>
      </c>
      <c r="YH14" s="75" t="s">
        <v>18</v>
      </c>
      <c r="YI14" s="75" t="s">
        <v>18</v>
      </c>
      <c r="YJ14" s="75" t="s">
        <v>18</v>
      </c>
      <c r="YK14" s="75" t="s">
        <v>18</v>
      </c>
      <c r="YL14" s="75" t="s">
        <v>18</v>
      </c>
      <c r="YM14" s="75" t="s">
        <v>18</v>
      </c>
      <c r="YN14" s="75" t="s">
        <v>18</v>
      </c>
      <c r="YO14" s="75" t="s">
        <v>18</v>
      </c>
      <c r="YP14" s="75">
        <v>9</v>
      </c>
      <c r="YQ14" s="75">
        <v>9</v>
      </c>
      <c r="YR14" s="75">
        <v>9</v>
      </c>
      <c r="YS14" s="75" t="s">
        <v>18</v>
      </c>
      <c r="YT14" s="75" t="s">
        <v>18</v>
      </c>
      <c r="YU14" s="75" t="s">
        <v>18</v>
      </c>
      <c r="YV14" s="75" t="s">
        <v>18</v>
      </c>
      <c r="YW14" s="75" t="s">
        <v>18</v>
      </c>
      <c r="YX14" s="75" t="s">
        <v>18</v>
      </c>
      <c r="YY14" s="75" t="s">
        <v>18</v>
      </c>
      <c r="YZ14" s="75" t="s">
        <v>18</v>
      </c>
      <c r="ZA14" s="75" t="s">
        <v>18</v>
      </c>
      <c r="ZB14" s="75" t="s">
        <v>18</v>
      </c>
      <c r="ZC14" s="75" t="s">
        <v>18</v>
      </c>
      <c r="ZD14" s="75" t="s">
        <v>18</v>
      </c>
      <c r="ZE14" s="75" t="s">
        <v>18</v>
      </c>
      <c r="ZF14" s="75" t="s">
        <v>18</v>
      </c>
      <c r="ZG14" s="75" t="s">
        <v>18</v>
      </c>
      <c r="ZH14" s="75" t="s">
        <v>18</v>
      </c>
      <c r="ZI14" s="75" t="s">
        <v>18</v>
      </c>
      <c r="ZJ14" s="75" t="s">
        <v>18</v>
      </c>
      <c r="ZK14" s="75" t="s">
        <v>18</v>
      </c>
      <c r="ZL14" s="75" t="s">
        <v>18</v>
      </c>
      <c r="ZM14" s="75">
        <v>9</v>
      </c>
      <c r="ZN14" s="75">
        <v>9</v>
      </c>
      <c r="ZO14" s="75">
        <v>9</v>
      </c>
      <c r="ZP14" s="75" t="s">
        <v>18</v>
      </c>
      <c r="ZQ14" s="75" t="s">
        <v>18</v>
      </c>
      <c r="ZR14" s="75" t="s">
        <v>18</v>
      </c>
      <c r="ZS14" s="75" t="s">
        <v>18</v>
      </c>
      <c r="ZT14" s="75" t="s">
        <v>18</v>
      </c>
      <c r="ZU14" s="75" t="s">
        <v>18</v>
      </c>
      <c r="ZV14" s="75" t="s">
        <v>18</v>
      </c>
      <c r="ZW14" s="75" t="s">
        <v>18</v>
      </c>
      <c r="ZX14" s="75" t="s">
        <v>18</v>
      </c>
      <c r="ZY14" s="75" t="s">
        <v>18</v>
      </c>
      <c r="ZZ14" s="75" t="s">
        <v>18</v>
      </c>
      <c r="AAA14" s="75" t="s">
        <v>18</v>
      </c>
      <c r="AAB14" s="75" t="s">
        <v>18</v>
      </c>
      <c r="AAC14" s="75" t="s">
        <v>18</v>
      </c>
      <c r="AAD14" s="75" t="s">
        <v>18</v>
      </c>
      <c r="AAE14" s="75" t="s">
        <v>18</v>
      </c>
      <c r="AAF14" s="75" t="s">
        <v>18</v>
      </c>
      <c r="AAG14" s="75" t="s">
        <v>18</v>
      </c>
      <c r="AAH14" s="75" t="s">
        <v>18</v>
      </c>
      <c r="AAI14" s="75" t="s">
        <v>18</v>
      </c>
      <c r="AAJ14" s="75">
        <v>9</v>
      </c>
      <c r="AAK14" s="75">
        <v>9</v>
      </c>
      <c r="AAL14" s="75">
        <v>9</v>
      </c>
      <c r="AAM14" s="75" t="s">
        <v>18</v>
      </c>
      <c r="AAN14" s="75" t="s">
        <v>18</v>
      </c>
      <c r="AAO14" s="75" t="s">
        <v>18</v>
      </c>
      <c r="AAP14" s="75" t="s">
        <v>18</v>
      </c>
      <c r="AAQ14" s="75" t="s">
        <v>18</v>
      </c>
      <c r="AAR14" s="75" t="s">
        <v>18</v>
      </c>
      <c r="AAS14" s="75" t="s">
        <v>18</v>
      </c>
      <c r="AAT14" s="75" t="s">
        <v>18</v>
      </c>
      <c r="AAU14" s="75" t="s">
        <v>18</v>
      </c>
      <c r="AAV14" s="75" t="s">
        <v>18</v>
      </c>
      <c r="AAW14" s="75" t="s">
        <v>18</v>
      </c>
      <c r="AAX14" s="75" t="s">
        <v>18</v>
      </c>
      <c r="AAY14" s="75" t="s">
        <v>18</v>
      </c>
      <c r="AAZ14" s="75" t="s">
        <v>18</v>
      </c>
      <c r="ABA14" s="75" t="s">
        <v>18</v>
      </c>
      <c r="ABB14" s="75" t="s">
        <v>18</v>
      </c>
      <c r="ABC14" s="75" t="s">
        <v>18</v>
      </c>
      <c r="ABD14" s="75" t="s">
        <v>18</v>
      </c>
      <c r="ABE14" s="75" t="s">
        <v>18</v>
      </c>
      <c r="ABF14" s="75" t="s">
        <v>18</v>
      </c>
      <c r="ABG14" s="75">
        <v>9</v>
      </c>
      <c r="ABH14" s="75">
        <v>9</v>
      </c>
      <c r="ABI14" s="75">
        <v>9</v>
      </c>
      <c r="ABJ14" s="75" t="s">
        <v>18</v>
      </c>
      <c r="ABK14" s="75" t="s">
        <v>18</v>
      </c>
      <c r="ABL14" s="75" t="s">
        <v>18</v>
      </c>
      <c r="ABM14" s="75" t="s">
        <v>18</v>
      </c>
      <c r="ABN14" s="75" t="s">
        <v>18</v>
      </c>
      <c r="ABO14" s="75" t="s">
        <v>18</v>
      </c>
      <c r="ABP14" s="75" t="s">
        <v>18</v>
      </c>
      <c r="ABQ14" s="75" t="s">
        <v>18</v>
      </c>
      <c r="ABR14" s="75" t="s">
        <v>18</v>
      </c>
      <c r="ABS14" s="75" t="s">
        <v>18</v>
      </c>
      <c r="ABT14" s="75" t="s">
        <v>18</v>
      </c>
      <c r="ABU14" s="75" t="s">
        <v>18</v>
      </c>
      <c r="ABV14" s="75" t="s">
        <v>18</v>
      </c>
      <c r="ABW14" s="75" t="s">
        <v>18</v>
      </c>
      <c r="ABX14" s="75" t="s">
        <v>18</v>
      </c>
      <c r="ABY14" s="75" t="s">
        <v>18</v>
      </c>
      <c r="ABZ14" s="75" t="s">
        <v>18</v>
      </c>
      <c r="ACA14" s="75" t="s">
        <v>18</v>
      </c>
      <c r="ACB14" s="75" t="s">
        <v>18</v>
      </c>
      <c r="ACC14" s="75" t="s">
        <v>18</v>
      </c>
      <c r="ACD14" s="75">
        <v>9</v>
      </c>
      <c r="ACE14" s="75">
        <v>9</v>
      </c>
      <c r="ACF14" s="75">
        <v>9</v>
      </c>
      <c r="ACG14" s="75" t="s">
        <v>18</v>
      </c>
      <c r="ACH14" s="75" t="s">
        <v>18</v>
      </c>
      <c r="ACI14" s="75" t="s">
        <v>18</v>
      </c>
      <c r="ACJ14" s="75" t="s">
        <v>18</v>
      </c>
      <c r="ACK14" s="75" t="s">
        <v>18</v>
      </c>
      <c r="ACL14" s="75" t="s">
        <v>18</v>
      </c>
      <c r="ACM14" s="75" t="s">
        <v>18</v>
      </c>
      <c r="ACN14" s="75" t="s">
        <v>18</v>
      </c>
      <c r="ACO14" s="75" t="s">
        <v>18</v>
      </c>
      <c r="ACP14" s="75" t="s">
        <v>18</v>
      </c>
      <c r="ACQ14" s="75" t="s">
        <v>18</v>
      </c>
      <c r="ACR14" s="75" t="s">
        <v>18</v>
      </c>
      <c r="ACS14" s="75" t="s">
        <v>18</v>
      </c>
      <c r="ACT14" s="75" t="s">
        <v>18</v>
      </c>
      <c r="ACU14" s="75" t="s">
        <v>18</v>
      </c>
      <c r="ACV14" s="75" t="s">
        <v>18</v>
      </c>
      <c r="ACW14" s="75" t="s">
        <v>18</v>
      </c>
      <c r="ACX14" s="75" t="s">
        <v>18</v>
      </c>
      <c r="ACY14" s="75" t="s">
        <v>18</v>
      </c>
      <c r="ACZ14" s="75" t="s">
        <v>18</v>
      </c>
      <c r="ADA14" s="75">
        <v>9</v>
      </c>
      <c r="ADB14" s="75">
        <v>9</v>
      </c>
      <c r="ADC14" s="75">
        <v>9</v>
      </c>
      <c r="ADD14" s="75" t="s">
        <v>18</v>
      </c>
      <c r="ADE14" s="75" t="s">
        <v>18</v>
      </c>
      <c r="ADF14" s="75" t="s">
        <v>18</v>
      </c>
      <c r="ADG14" s="75" t="s">
        <v>18</v>
      </c>
      <c r="ADH14" s="75" t="s">
        <v>18</v>
      </c>
      <c r="ADI14" s="75" t="s">
        <v>18</v>
      </c>
      <c r="ADJ14" s="75" t="s">
        <v>18</v>
      </c>
      <c r="ADK14" s="75" t="s">
        <v>18</v>
      </c>
      <c r="ADL14" s="75" t="s">
        <v>18</v>
      </c>
      <c r="ADM14" s="75" t="s">
        <v>18</v>
      </c>
      <c r="ADN14" s="75" t="s">
        <v>18</v>
      </c>
      <c r="ADO14" s="75" t="s">
        <v>18</v>
      </c>
      <c r="ADP14" s="75" t="s">
        <v>18</v>
      </c>
      <c r="ADQ14" s="75" t="s">
        <v>18</v>
      </c>
      <c r="ADR14" s="75" t="s">
        <v>18</v>
      </c>
      <c r="ADS14" s="75" t="s">
        <v>18</v>
      </c>
      <c r="ADT14" s="75" t="s">
        <v>18</v>
      </c>
      <c r="ADU14" s="75" t="s">
        <v>18</v>
      </c>
      <c r="ADV14" s="75" t="s">
        <v>18</v>
      </c>
      <c r="ADW14" s="75" t="s">
        <v>18</v>
      </c>
      <c r="ADX14" s="75">
        <v>9</v>
      </c>
      <c r="ADY14" s="75">
        <v>9</v>
      </c>
      <c r="ADZ14" s="75">
        <v>9</v>
      </c>
      <c r="AEA14" s="75" t="s">
        <v>18</v>
      </c>
      <c r="AEB14" s="75" t="s">
        <v>18</v>
      </c>
      <c r="AEC14" s="75" t="s">
        <v>18</v>
      </c>
      <c r="AED14" s="75" t="s">
        <v>18</v>
      </c>
      <c r="AEE14" s="75" t="s">
        <v>18</v>
      </c>
      <c r="AEF14" s="75" t="s">
        <v>18</v>
      </c>
      <c r="AEG14" s="75" t="s">
        <v>18</v>
      </c>
      <c r="AEH14" s="75" t="s">
        <v>18</v>
      </c>
      <c r="AEI14" s="75" t="s">
        <v>18</v>
      </c>
      <c r="AEJ14" s="75" t="s">
        <v>18</v>
      </c>
      <c r="AEK14" s="75" t="s">
        <v>18</v>
      </c>
      <c r="AEL14" s="75" t="s">
        <v>18</v>
      </c>
      <c r="AEM14" s="75" t="s">
        <v>18</v>
      </c>
      <c r="AEN14" s="75" t="s">
        <v>18</v>
      </c>
      <c r="AEO14" s="75" t="s">
        <v>18</v>
      </c>
      <c r="AEP14" s="75" t="s">
        <v>18</v>
      </c>
      <c r="AEQ14" s="75" t="s">
        <v>18</v>
      </c>
      <c r="AER14" s="75" t="s">
        <v>18</v>
      </c>
      <c r="AES14" s="75" t="s">
        <v>18</v>
      </c>
      <c r="AET14" s="75" t="s">
        <v>18</v>
      </c>
      <c r="AEU14" s="75">
        <v>9</v>
      </c>
      <c r="AEV14" s="75">
        <v>9</v>
      </c>
      <c r="AEW14" s="75">
        <v>9</v>
      </c>
      <c r="AEX14" s="75" t="s">
        <v>18</v>
      </c>
      <c r="AEY14" s="75" t="s">
        <v>18</v>
      </c>
      <c r="AEZ14" s="75" t="s">
        <v>18</v>
      </c>
      <c r="AFA14" s="75" t="s">
        <v>18</v>
      </c>
      <c r="AFB14" s="75" t="s">
        <v>18</v>
      </c>
      <c r="AFC14" s="75" t="s">
        <v>18</v>
      </c>
      <c r="AFD14" s="75" t="s">
        <v>18</v>
      </c>
      <c r="AFE14" s="75" t="s">
        <v>18</v>
      </c>
      <c r="AFF14" s="75" t="s">
        <v>18</v>
      </c>
      <c r="AFG14" s="75" t="s">
        <v>18</v>
      </c>
      <c r="AFH14" s="75" t="s">
        <v>18</v>
      </c>
      <c r="AFI14" s="75" t="s">
        <v>18</v>
      </c>
      <c r="AFJ14" s="75" t="s">
        <v>18</v>
      </c>
      <c r="AFK14" s="75" t="s">
        <v>18</v>
      </c>
      <c r="AFL14" s="75" t="s">
        <v>18</v>
      </c>
      <c r="AFM14" s="75" t="s">
        <v>18</v>
      </c>
      <c r="AFN14" s="75" t="s">
        <v>18</v>
      </c>
      <c r="AFO14" s="75" t="s">
        <v>18</v>
      </c>
      <c r="AFP14" s="75" t="s">
        <v>18</v>
      </c>
      <c r="AFQ14" s="75" t="s">
        <v>18</v>
      </c>
      <c r="AFR14" s="75">
        <v>9</v>
      </c>
      <c r="AFS14" s="75">
        <v>9</v>
      </c>
      <c r="AFT14" s="75">
        <v>9</v>
      </c>
      <c r="AFU14" s="75" t="s">
        <v>18</v>
      </c>
      <c r="AFV14" s="75" t="s">
        <v>18</v>
      </c>
      <c r="AFW14" s="75" t="s">
        <v>18</v>
      </c>
      <c r="AFX14" s="75" t="s">
        <v>18</v>
      </c>
      <c r="AFY14" s="75" t="s">
        <v>18</v>
      </c>
      <c r="AFZ14" s="75" t="s">
        <v>18</v>
      </c>
      <c r="AGA14" s="75" t="s">
        <v>18</v>
      </c>
      <c r="AGB14" s="75" t="s">
        <v>18</v>
      </c>
      <c r="AGC14" s="75" t="s">
        <v>18</v>
      </c>
      <c r="AGD14" s="75" t="s">
        <v>18</v>
      </c>
      <c r="AGE14" s="75" t="s">
        <v>18</v>
      </c>
      <c r="AGF14" s="75" t="s">
        <v>18</v>
      </c>
      <c r="AGG14" s="75" t="s">
        <v>18</v>
      </c>
      <c r="AGH14" s="75" t="s">
        <v>18</v>
      </c>
      <c r="AGI14" s="75" t="s">
        <v>18</v>
      </c>
      <c r="AGJ14" s="75" t="s">
        <v>18</v>
      </c>
      <c r="AGK14" s="75" t="s">
        <v>18</v>
      </c>
      <c r="AGL14" s="75" t="s">
        <v>18</v>
      </c>
      <c r="AGM14" s="75" t="s">
        <v>18</v>
      </c>
      <c r="AGN14" s="75" t="s">
        <v>18</v>
      </c>
      <c r="AGO14" s="75">
        <v>9</v>
      </c>
      <c r="AGP14" s="75">
        <v>9</v>
      </c>
      <c r="AGQ14" s="75">
        <v>9</v>
      </c>
      <c r="AGR14" s="75" t="s">
        <v>18</v>
      </c>
      <c r="AGS14" s="75" t="s">
        <v>18</v>
      </c>
      <c r="AGT14" s="75" t="s">
        <v>18</v>
      </c>
      <c r="AGU14" s="75" t="s">
        <v>18</v>
      </c>
      <c r="AGV14" s="75" t="s">
        <v>18</v>
      </c>
      <c r="AGW14" s="75" t="s">
        <v>18</v>
      </c>
      <c r="AGX14" s="75" t="s">
        <v>18</v>
      </c>
      <c r="AGY14" s="75" t="s">
        <v>18</v>
      </c>
      <c r="AGZ14" s="75" t="s">
        <v>18</v>
      </c>
      <c r="AHA14" s="75" t="s">
        <v>18</v>
      </c>
      <c r="AHB14" s="75" t="s">
        <v>18</v>
      </c>
      <c r="AHC14" s="75" t="s">
        <v>18</v>
      </c>
      <c r="AHD14" s="75" t="s">
        <v>18</v>
      </c>
      <c r="AHE14" s="75" t="s">
        <v>18</v>
      </c>
      <c r="AHF14" s="75" t="s">
        <v>18</v>
      </c>
      <c r="AHG14" s="75" t="s">
        <v>18</v>
      </c>
      <c r="AHH14" s="75" t="s">
        <v>18</v>
      </c>
      <c r="AHI14" s="75" t="s">
        <v>18</v>
      </c>
      <c r="AHJ14" s="75" t="s">
        <v>18</v>
      </c>
      <c r="AHK14" s="75" t="s">
        <v>18</v>
      </c>
      <c r="AHL14" s="75">
        <v>9</v>
      </c>
      <c r="AHM14" s="75">
        <v>9</v>
      </c>
      <c r="AHN14" s="75">
        <v>9</v>
      </c>
      <c r="AHO14" s="75" t="s">
        <v>18</v>
      </c>
      <c r="AHP14" s="75" t="s">
        <v>18</v>
      </c>
      <c r="AHQ14" s="75" t="s">
        <v>18</v>
      </c>
      <c r="AHR14" s="75" t="s">
        <v>18</v>
      </c>
      <c r="AHS14" s="75" t="s">
        <v>18</v>
      </c>
      <c r="AHT14" s="75" t="s">
        <v>18</v>
      </c>
      <c r="AHU14" s="75" t="s">
        <v>18</v>
      </c>
      <c r="AHV14" s="75" t="s">
        <v>18</v>
      </c>
      <c r="AHW14" s="75" t="s">
        <v>18</v>
      </c>
      <c r="AHX14" s="75" t="s">
        <v>18</v>
      </c>
      <c r="AHY14" s="75" t="s">
        <v>18</v>
      </c>
      <c r="AHZ14" s="75" t="s">
        <v>18</v>
      </c>
      <c r="AIA14" s="75" t="s">
        <v>18</v>
      </c>
      <c r="AIB14" s="75" t="s">
        <v>18</v>
      </c>
      <c r="AIC14" s="75" t="s">
        <v>18</v>
      </c>
      <c r="AID14" s="75" t="s">
        <v>18</v>
      </c>
      <c r="AIE14" s="75" t="s">
        <v>18</v>
      </c>
      <c r="AIF14" s="75" t="s">
        <v>18</v>
      </c>
      <c r="AIG14" s="75" t="s">
        <v>18</v>
      </c>
      <c r="AIH14" s="75" t="s">
        <v>18</v>
      </c>
      <c r="AII14" s="75">
        <v>9</v>
      </c>
      <c r="AIJ14" s="75">
        <v>9</v>
      </c>
      <c r="AIK14" s="75">
        <v>9</v>
      </c>
      <c r="AIL14" s="75" t="s">
        <v>18</v>
      </c>
      <c r="AIM14" s="75" t="s">
        <v>18</v>
      </c>
      <c r="AIN14" s="75" t="s">
        <v>18</v>
      </c>
      <c r="AIO14" s="75" t="s">
        <v>18</v>
      </c>
      <c r="AIP14" s="75" t="s">
        <v>18</v>
      </c>
      <c r="AIQ14" s="75" t="s">
        <v>18</v>
      </c>
      <c r="AIR14" s="75" t="s">
        <v>18</v>
      </c>
      <c r="AIS14" s="75" t="s">
        <v>18</v>
      </c>
      <c r="AIT14" s="75" t="s">
        <v>18</v>
      </c>
      <c r="AIU14" s="75" t="s">
        <v>18</v>
      </c>
      <c r="AIV14" s="75" t="s">
        <v>18</v>
      </c>
      <c r="AIW14" s="75" t="s">
        <v>18</v>
      </c>
      <c r="AIX14" s="75" t="s">
        <v>18</v>
      </c>
      <c r="AIY14" s="75" t="s">
        <v>18</v>
      </c>
      <c r="AIZ14" s="75" t="s">
        <v>18</v>
      </c>
      <c r="AJA14" s="75" t="s">
        <v>18</v>
      </c>
      <c r="AJB14" s="75" t="s">
        <v>18</v>
      </c>
      <c r="AJC14" s="75" t="s">
        <v>18</v>
      </c>
      <c r="AJD14" s="75" t="s">
        <v>18</v>
      </c>
      <c r="AJE14" s="75" t="s">
        <v>18</v>
      </c>
      <c r="AJF14" s="75">
        <v>9</v>
      </c>
      <c r="AJG14" s="75">
        <v>9</v>
      </c>
      <c r="AJH14" s="75">
        <v>9</v>
      </c>
      <c r="AJI14" s="75" t="s">
        <v>18</v>
      </c>
      <c r="AJJ14" s="75" t="s">
        <v>18</v>
      </c>
      <c r="AJK14" s="75" t="s">
        <v>18</v>
      </c>
      <c r="AJL14" s="75" t="s">
        <v>18</v>
      </c>
      <c r="AJM14" s="75" t="s">
        <v>18</v>
      </c>
      <c r="AJN14" s="75" t="s">
        <v>18</v>
      </c>
      <c r="AJO14" s="75" t="s">
        <v>18</v>
      </c>
      <c r="AJP14" s="75" t="s">
        <v>18</v>
      </c>
      <c r="AJQ14" s="75" t="s">
        <v>18</v>
      </c>
      <c r="AJR14" s="75" t="s">
        <v>18</v>
      </c>
      <c r="AJS14" s="75" t="s">
        <v>18</v>
      </c>
      <c r="AJT14" s="75" t="s">
        <v>18</v>
      </c>
      <c r="AJU14" s="75" t="s">
        <v>18</v>
      </c>
      <c r="AJV14" s="75" t="s">
        <v>18</v>
      </c>
      <c r="AJW14" s="75" t="s">
        <v>18</v>
      </c>
      <c r="AJX14" s="75" t="s">
        <v>18</v>
      </c>
      <c r="AJY14" s="75" t="s">
        <v>18</v>
      </c>
      <c r="AJZ14" s="75" t="s">
        <v>18</v>
      </c>
      <c r="AKA14" s="75" t="s">
        <v>18</v>
      </c>
      <c r="AKB14" s="75" t="s">
        <v>18</v>
      </c>
      <c r="AKC14" s="75">
        <v>9</v>
      </c>
      <c r="AKD14" s="75">
        <v>9</v>
      </c>
      <c r="AKE14" s="75">
        <v>9</v>
      </c>
      <c r="AKF14" s="75" t="s">
        <v>18</v>
      </c>
      <c r="AKG14" s="75" t="s">
        <v>18</v>
      </c>
      <c r="AKH14" s="75" t="s">
        <v>18</v>
      </c>
      <c r="AKI14" s="75" t="s">
        <v>18</v>
      </c>
      <c r="AKJ14" s="75" t="s">
        <v>18</v>
      </c>
      <c r="AKK14" s="75" t="s">
        <v>18</v>
      </c>
      <c r="AKL14" s="75" t="s">
        <v>18</v>
      </c>
      <c r="AKM14" s="75" t="s">
        <v>18</v>
      </c>
      <c r="AKN14" s="75" t="s">
        <v>18</v>
      </c>
      <c r="AKO14" s="75" t="s">
        <v>18</v>
      </c>
      <c r="AKP14" s="75" t="s">
        <v>18</v>
      </c>
      <c r="AKQ14" s="75" t="s">
        <v>18</v>
      </c>
      <c r="AKR14" s="75" t="s">
        <v>18</v>
      </c>
      <c r="AKS14" s="75" t="s">
        <v>18</v>
      </c>
      <c r="AKT14" s="75" t="s">
        <v>18</v>
      </c>
      <c r="AKU14" s="75" t="s">
        <v>18</v>
      </c>
      <c r="AKV14" s="75" t="s">
        <v>18</v>
      </c>
      <c r="AKW14" s="75" t="s">
        <v>18</v>
      </c>
      <c r="AKX14" s="75" t="s">
        <v>18</v>
      </c>
      <c r="AKY14" s="75" t="s">
        <v>18</v>
      </c>
      <c r="AKZ14" s="75">
        <v>9</v>
      </c>
      <c r="ALA14" s="75">
        <v>9</v>
      </c>
      <c r="ALB14" s="75">
        <v>9</v>
      </c>
      <c r="ALC14" s="75" t="s">
        <v>18</v>
      </c>
      <c r="ALD14" s="75" t="s">
        <v>18</v>
      </c>
      <c r="ALE14" s="75" t="s">
        <v>18</v>
      </c>
      <c r="ALF14" s="75" t="s">
        <v>18</v>
      </c>
      <c r="ALG14" s="75" t="s">
        <v>18</v>
      </c>
      <c r="ALH14" s="75" t="s">
        <v>18</v>
      </c>
      <c r="ALI14" s="75" t="s">
        <v>18</v>
      </c>
      <c r="ALJ14" s="75" t="s">
        <v>18</v>
      </c>
      <c r="ALK14" s="75" t="s">
        <v>18</v>
      </c>
      <c r="ALL14" s="75" t="s">
        <v>18</v>
      </c>
      <c r="ALM14" s="75" t="s">
        <v>18</v>
      </c>
      <c r="ALN14" s="75" t="s">
        <v>18</v>
      </c>
      <c r="ALO14" s="75" t="s">
        <v>18</v>
      </c>
      <c r="ALP14" s="75" t="s">
        <v>18</v>
      </c>
      <c r="ALQ14" s="75" t="s">
        <v>18</v>
      </c>
      <c r="ALR14" s="75" t="s">
        <v>18</v>
      </c>
      <c r="ALS14" s="75" t="s">
        <v>18</v>
      </c>
      <c r="ALT14" s="75" t="s">
        <v>18</v>
      </c>
      <c r="ALU14" s="75" t="s">
        <v>18</v>
      </c>
      <c r="ALV14" s="75" t="s">
        <v>18</v>
      </c>
      <c r="ALW14" s="75">
        <v>9</v>
      </c>
      <c r="ALX14" s="75">
        <v>9</v>
      </c>
      <c r="ALY14" s="75">
        <v>9</v>
      </c>
      <c r="ALZ14" s="75" t="s">
        <v>18</v>
      </c>
      <c r="AMA14" s="75" t="s">
        <v>18</v>
      </c>
      <c r="AMB14" s="75" t="s">
        <v>18</v>
      </c>
      <c r="AMC14" s="75" t="s">
        <v>18</v>
      </c>
      <c r="AMD14" s="75" t="s">
        <v>18</v>
      </c>
      <c r="AME14" s="75" t="s">
        <v>18</v>
      </c>
      <c r="AMF14" s="75" t="s">
        <v>18</v>
      </c>
      <c r="AMG14" s="75" t="s">
        <v>18</v>
      </c>
      <c r="AMH14" s="75" t="s">
        <v>18</v>
      </c>
      <c r="AMI14" s="75" t="s">
        <v>18</v>
      </c>
      <c r="AMJ14" s="75" t="s">
        <v>18</v>
      </c>
      <c r="AMK14" s="75" t="s">
        <v>18</v>
      </c>
      <c r="AML14" s="75" t="s">
        <v>18</v>
      </c>
      <c r="AMM14" s="75" t="s">
        <v>18</v>
      </c>
      <c r="AMN14" s="75" t="s">
        <v>18</v>
      </c>
      <c r="AMO14" s="75" t="s">
        <v>18</v>
      </c>
      <c r="AMP14" s="75" t="s">
        <v>18</v>
      </c>
      <c r="AMQ14" s="75" t="s">
        <v>18</v>
      </c>
      <c r="AMR14" s="75" t="s">
        <v>18</v>
      </c>
      <c r="AMS14" s="75" t="s">
        <v>18</v>
      </c>
      <c r="AMT14" s="75">
        <v>9</v>
      </c>
      <c r="AMU14" s="75">
        <v>9</v>
      </c>
      <c r="AMV14" s="75">
        <v>9</v>
      </c>
      <c r="AMW14" s="75" t="s">
        <v>18</v>
      </c>
      <c r="AMX14" s="75" t="s">
        <v>18</v>
      </c>
      <c r="AMY14" s="75" t="s">
        <v>18</v>
      </c>
      <c r="AMZ14" s="75" t="s">
        <v>18</v>
      </c>
      <c r="ANA14" s="75" t="s">
        <v>18</v>
      </c>
      <c r="ANB14" s="75" t="s">
        <v>18</v>
      </c>
      <c r="ANC14" s="75" t="s">
        <v>18</v>
      </c>
      <c r="AND14" s="75" t="s">
        <v>18</v>
      </c>
      <c r="ANE14" s="75" t="s">
        <v>18</v>
      </c>
      <c r="ANF14" s="75" t="s">
        <v>18</v>
      </c>
      <c r="ANG14" s="75" t="s">
        <v>18</v>
      </c>
      <c r="ANH14" s="75" t="s">
        <v>18</v>
      </c>
      <c r="ANI14" s="75" t="s">
        <v>18</v>
      </c>
      <c r="ANJ14" s="75" t="s">
        <v>18</v>
      </c>
      <c r="ANK14" s="75" t="s">
        <v>18</v>
      </c>
      <c r="ANL14" s="75" t="s">
        <v>18</v>
      </c>
      <c r="ANM14" s="75" t="s">
        <v>18</v>
      </c>
      <c r="ANN14" s="75" t="s">
        <v>18</v>
      </c>
      <c r="ANO14" s="75" t="s">
        <v>18</v>
      </c>
      <c r="ANP14" s="75" t="s">
        <v>18</v>
      </c>
      <c r="ANQ14" s="75">
        <v>9</v>
      </c>
      <c r="ANR14" s="75">
        <v>9</v>
      </c>
      <c r="ANS14" s="75">
        <v>9</v>
      </c>
      <c r="ANT14" s="75" t="s">
        <v>18</v>
      </c>
      <c r="ANU14" s="75" t="s">
        <v>18</v>
      </c>
      <c r="ANV14" s="75" t="s">
        <v>18</v>
      </c>
      <c r="ANW14" s="75" t="s">
        <v>18</v>
      </c>
      <c r="ANX14" s="75" t="s">
        <v>18</v>
      </c>
      <c r="ANY14" s="75" t="s">
        <v>18</v>
      </c>
      <c r="ANZ14" s="75" t="s">
        <v>18</v>
      </c>
      <c r="AOA14" s="75" t="s">
        <v>18</v>
      </c>
      <c r="AOB14" s="75" t="s">
        <v>18</v>
      </c>
      <c r="AOC14" s="75" t="s">
        <v>18</v>
      </c>
      <c r="AOD14" s="75" t="s">
        <v>18</v>
      </c>
      <c r="AOE14" s="75" t="s">
        <v>18</v>
      </c>
      <c r="AOF14" s="75" t="s">
        <v>18</v>
      </c>
      <c r="AOG14" s="75" t="s">
        <v>18</v>
      </c>
      <c r="AOH14" s="75" t="s">
        <v>18</v>
      </c>
      <c r="AOI14" s="75" t="s">
        <v>18</v>
      </c>
      <c r="AOJ14" s="75" t="s">
        <v>18</v>
      </c>
      <c r="AOK14" s="75" t="s">
        <v>18</v>
      </c>
      <c r="AOL14" s="75" t="s">
        <v>18</v>
      </c>
      <c r="AOM14" s="75" t="s">
        <v>18</v>
      </c>
      <c r="AON14" s="75">
        <v>9</v>
      </c>
      <c r="AOO14" s="75">
        <v>9</v>
      </c>
      <c r="AOP14" s="75">
        <v>9</v>
      </c>
      <c r="AOQ14" s="75" t="s">
        <v>18</v>
      </c>
      <c r="AOR14" s="75" t="s">
        <v>18</v>
      </c>
      <c r="AOS14" s="75" t="s">
        <v>18</v>
      </c>
      <c r="AOT14" s="75" t="s">
        <v>18</v>
      </c>
      <c r="AOU14" s="75" t="s">
        <v>18</v>
      </c>
      <c r="AOV14" s="75" t="s">
        <v>18</v>
      </c>
      <c r="AOW14" s="75" t="s">
        <v>18</v>
      </c>
      <c r="AOX14" s="75" t="s">
        <v>18</v>
      </c>
      <c r="AOY14" s="75" t="s">
        <v>18</v>
      </c>
      <c r="AOZ14" s="75" t="s">
        <v>18</v>
      </c>
      <c r="APA14" s="75" t="s">
        <v>18</v>
      </c>
      <c r="APB14" s="75" t="s">
        <v>18</v>
      </c>
      <c r="APC14" s="75" t="s">
        <v>18</v>
      </c>
      <c r="APD14" s="75" t="s">
        <v>18</v>
      </c>
      <c r="APE14" s="75" t="s">
        <v>18</v>
      </c>
      <c r="APF14" s="75" t="s">
        <v>18</v>
      </c>
      <c r="APG14" s="75" t="s">
        <v>18</v>
      </c>
      <c r="APH14" s="75" t="s">
        <v>18</v>
      </c>
      <c r="API14" s="75" t="s">
        <v>18</v>
      </c>
      <c r="APJ14" s="75" t="s">
        <v>18</v>
      </c>
      <c r="APK14" s="75">
        <v>9</v>
      </c>
      <c r="APL14" s="75">
        <v>9</v>
      </c>
      <c r="APM14" s="75">
        <v>9</v>
      </c>
      <c r="APN14" s="75" t="s">
        <v>18</v>
      </c>
      <c r="APO14" s="75" t="s">
        <v>18</v>
      </c>
      <c r="APP14" s="75" t="s">
        <v>18</v>
      </c>
      <c r="APQ14" s="75" t="s">
        <v>18</v>
      </c>
      <c r="APR14" s="75" t="s">
        <v>18</v>
      </c>
      <c r="APS14" s="75" t="s">
        <v>18</v>
      </c>
      <c r="APT14" s="75" t="s">
        <v>18</v>
      </c>
      <c r="APU14" s="75" t="s">
        <v>18</v>
      </c>
      <c r="APV14" s="75" t="s">
        <v>18</v>
      </c>
      <c r="APW14" s="75" t="s">
        <v>18</v>
      </c>
      <c r="APX14" s="75" t="s">
        <v>18</v>
      </c>
      <c r="APY14" s="75" t="s">
        <v>18</v>
      </c>
      <c r="APZ14" s="75" t="s">
        <v>18</v>
      </c>
      <c r="AQA14" s="75" t="s">
        <v>18</v>
      </c>
      <c r="AQB14" s="75" t="s">
        <v>18</v>
      </c>
      <c r="AQC14" s="75" t="s">
        <v>18</v>
      </c>
      <c r="AQD14" s="75" t="s">
        <v>18</v>
      </c>
      <c r="AQE14" s="75" t="s">
        <v>18</v>
      </c>
      <c r="AQF14" s="75" t="s">
        <v>18</v>
      </c>
      <c r="AQG14" s="75" t="s">
        <v>18</v>
      </c>
      <c r="AQH14" s="75">
        <v>9</v>
      </c>
      <c r="AQI14" s="75">
        <v>9</v>
      </c>
      <c r="AQJ14" s="75">
        <v>9</v>
      </c>
      <c r="AQK14" s="75" t="s">
        <v>18</v>
      </c>
      <c r="AQL14" s="75" t="s">
        <v>18</v>
      </c>
      <c r="AQM14" s="75" t="s">
        <v>18</v>
      </c>
      <c r="AQN14" s="75" t="s">
        <v>18</v>
      </c>
      <c r="AQO14" s="75" t="s">
        <v>18</v>
      </c>
      <c r="AQP14" s="75" t="s">
        <v>18</v>
      </c>
      <c r="AQQ14" s="75" t="s">
        <v>18</v>
      </c>
      <c r="AQR14" s="75" t="s">
        <v>18</v>
      </c>
      <c r="AQS14" s="75" t="s">
        <v>18</v>
      </c>
      <c r="AQT14" s="75" t="s">
        <v>18</v>
      </c>
      <c r="AQU14" s="75" t="s">
        <v>18</v>
      </c>
      <c r="AQV14" s="75" t="s">
        <v>18</v>
      </c>
      <c r="AQW14" s="75" t="s">
        <v>18</v>
      </c>
      <c r="AQX14" s="75" t="s">
        <v>18</v>
      </c>
      <c r="AQY14" s="75" t="s">
        <v>18</v>
      </c>
      <c r="AQZ14" s="75" t="s">
        <v>18</v>
      </c>
      <c r="ARA14" s="75" t="s">
        <v>18</v>
      </c>
      <c r="ARB14" s="75" t="s">
        <v>18</v>
      </c>
      <c r="ARC14" s="75" t="s">
        <v>18</v>
      </c>
      <c r="ARD14" s="75" t="s">
        <v>18</v>
      </c>
      <c r="ARE14" s="75">
        <v>9</v>
      </c>
      <c r="ARF14" s="75">
        <v>9</v>
      </c>
      <c r="ARG14" s="75">
        <v>9</v>
      </c>
      <c r="ARH14" s="75" t="s">
        <v>18</v>
      </c>
      <c r="ARI14" s="75" t="s">
        <v>18</v>
      </c>
      <c r="ARJ14" s="75" t="s">
        <v>18</v>
      </c>
      <c r="ARK14" s="75" t="s">
        <v>18</v>
      </c>
      <c r="ARL14" s="75" t="s">
        <v>18</v>
      </c>
      <c r="ARM14" s="75" t="s">
        <v>18</v>
      </c>
      <c r="ARN14" s="75" t="s">
        <v>18</v>
      </c>
      <c r="ARO14" s="75" t="s">
        <v>18</v>
      </c>
      <c r="ARP14" s="75" t="s">
        <v>18</v>
      </c>
      <c r="ARQ14" s="75" t="s">
        <v>18</v>
      </c>
      <c r="ARR14" s="75" t="s">
        <v>18</v>
      </c>
      <c r="ARS14" s="75" t="s">
        <v>18</v>
      </c>
      <c r="ART14" s="75" t="s">
        <v>18</v>
      </c>
      <c r="ARU14" s="75" t="s">
        <v>18</v>
      </c>
      <c r="ARV14" s="75" t="s">
        <v>18</v>
      </c>
      <c r="ARW14" s="75" t="s">
        <v>18</v>
      </c>
      <c r="ARX14" s="75" t="s">
        <v>18</v>
      </c>
      <c r="ARY14" s="75" t="s">
        <v>18</v>
      </c>
      <c r="ARZ14" s="75" t="s">
        <v>18</v>
      </c>
      <c r="ASA14" s="75" t="s">
        <v>18</v>
      </c>
      <c r="ASB14" s="75">
        <v>9</v>
      </c>
      <c r="ASC14" s="75">
        <v>9</v>
      </c>
      <c r="ASD14" s="75">
        <v>9</v>
      </c>
      <c r="ASE14" s="75" t="s">
        <v>18</v>
      </c>
      <c r="ASF14" s="75" t="s">
        <v>18</v>
      </c>
      <c r="ASG14" s="75" t="s">
        <v>18</v>
      </c>
      <c r="ASH14" s="75" t="s">
        <v>18</v>
      </c>
      <c r="ASI14" s="75" t="s">
        <v>18</v>
      </c>
      <c r="ASJ14" s="75" t="s">
        <v>18</v>
      </c>
      <c r="ASK14" s="75" t="s">
        <v>18</v>
      </c>
      <c r="ASL14" s="75" t="s">
        <v>18</v>
      </c>
      <c r="ASM14" s="75" t="s">
        <v>18</v>
      </c>
      <c r="ASN14" s="75" t="s">
        <v>18</v>
      </c>
      <c r="ASO14" s="75" t="s">
        <v>18</v>
      </c>
      <c r="ASP14" s="75" t="s">
        <v>18</v>
      </c>
      <c r="ASQ14" s="75" t="s">
        <v>18</v>
      </c>
      <c r="ASR14" s="75" t="s">
        <v>18</v>
      </c>
      <c r="ASS14" s="75" t="s">
        <v>18</v>
      </c>
      <c r="AST14" s="75" t="s">
        <v>18</v>
      </c>
      <c r="ASU14" s="75" t="s">
        <v>18</v>
      </c>
      <c r="ASV14" s="75" t="s">
        <v>18</v>
      </c>
      <c r="ASW14" s="75" t="s">
        <v>18</v>
      </c>
      <c r="ASX14" s="75" t="s">
        <v>18</v>
      </c>
      <c r="ASY14" s="75">
        <v>9</v>
      </c>
      <c r="ASZ14" s="75">
        <v>9</v>
      </c>
      <c r="ATA14" s="75">
        <v>9</v>
      </c>
      <c r="ATB14" s="75" t="s">
        <v>18</v>
      </c>
      <c r="ATC14" s="75" t="s">
        <v>18</v>
      </c>
      <c r="ATD14" s="75" t="s">
        <v>18</v>
      </c>
      <c r="ATE14" s="75" t="s">
        <v>18</v>
      </c>
      <c r="ATF14" s="75" t="s">
        <v>18</v>
      </c>
      <c r="ATG14" s="75" t="s">
        <v>18</v>
      </c>
      <c r="ATH14" s="75" t="s">
        <v>18</v>
      </c>
      <c r="ATI14" s="75" t="s">
        <v>18</v>
      </c>
      <c r="ATJ14" s="75" t="s">
        <v>18</v>
      </c>
      <c r="ATK14" s="75" t="s">
        <v>18</v>
      </c>
      <c r="ATL14" s="75" t="s">
        <v>18</v>
      </c>
      <c r="ATM14" s="75" t="s">
        <v>18</v>
      </c>
      <c r="ATN14" s="75" t="s">
        <v>18</v>
      </c>
      <c r="ATO14" s="75" t="s">
        <v>18</v>
      </c>
      <c r="ATP14" s="75" t="s">
        <v>18</v>
      </c>
      <c r="ATQ14" s="75" t="s">
        <v>18</v>
      </c>
      <c r="ATR14" s="75" t="s">
        <v>18</v>
      </c>
      <c r="ATS14" s="75" t="s">
        <v>18</v>
      </c>
      <c r="ATT14" s="75" t="s">
        <v>18</v>
      </c>
      <c r="ATU14" s="75" t="s">
        <v>18</v>
      </c>
      <c r="ATV14" s="75">
        <v>9</v>
      </c>
      <c r="ATW14" s="75">
        <v>9</v>
      </c>
      <c r="ATX14" s="75">
        <v>9</v>
      </c>
      <c r="ATY14" s="75" t="s">
        <v>18</v>
      </c>
      <c r="ATZ14" s="75" t="s">
        <v>18</v>
      </c>
      <c r="AUA14" s="75" t="s">
        <v>18</v>
      </c>
      <c r="AUB14" s="75" t="s">
        <v>18</v>
      </c>
      <c r="AUC14" s="75" t="s">
        <v>18</v>
      </c>
      <c r="AUD14" s="75" t="s">
        <v>18</v>
      </c>
      <c r="AUE14" s="75" t="s">
        <v>18</v>
      </c>
      <c r="AUF14" s="75" t="s">
        <v>18</v>
      </c>
      <c r="AUG14" s="75" t="s">
        <v>18</v>
      </c>
      <c r="AUH14" s="75" t="s">
        <v>18</v>
      </c>
      <c r="AUI14" s="75" t="s">
        <v>18</v>
      </c>
      <c r="AUJ14" s="75" t="s">
        <v>18</v>
      </c>
      <c r="AUK14" s="75" t="s">
        <v>18</v>
      </c>
      <c r="AUL14" s="75" t="s">
        <v>18</v>
      </c>
      <c r="AUM14" s="75" t="s">
        <v>18</v>
      </c>
      <c r="AUN14" s="75" t="s">
        <v>18</v>
      </c>
      <c r="AUO14" s="75" t="s">
        <v>18</v>
      </c>
      <c r="AUP14" s="75" t="s">
        <v>18</v>
      </c>
      <c r="AUQ14" s="75" t="s">
        <v>18</v>
      </c>
      <c r="AUR14" s="75" t="s">
        <v>18</v>
      </c>
      <c r="AUS14" s="75">
        <v>9</v>
      </c>
      <c r="AUT14" s="75">
        <v>9</v>
      </c>
      <c r="AUU14" s="75">
        <v>9</v>
      </c>
      <c r="AUV14" s="75" t="s">
        <v>18</v>
      </c>
      <c r="AUW14" s="75" t="s">
        <v>18</v>
      </c>
      <c r="AUX14" s="75" t="s">
        <v>18</v>
      </c>
      <c r="AUY14" s="75" t="s">
        <v>18</v>
      </c>
      <c r="AUZ14" s="75" t="s">
        <v>18</v>
      </c>
      <c r="AVA14" s="75" t="s">
        <v>18</v>
      </c>
      <c r="AVB14" s="75" t="s">
        <v>18</v>
      </c>
      <c r="AVC14" s="75" t="s">
        <v>18</v>
      </c>
      <c r="AVD14" s="75" t="s">
        <v>18</v>
      </c>
      <c r="AVE14" s="75" t="s">
        <v>18</v>
      </c>
      <c r="AVF14" s="75" t="s">
        <v>18</v>
      </c>
      <c r="AVG14" s="75" t="s">
        <v>18</v>
      </c>
      <c r="AVH14" s="75" t="s">
        <v>18</v>
      </c>
      <c r="AVI14" s="75" t="s">
        <v>18</v>
      </c>
      <c r="AVJ14" s="75" t="s">
        <v>18</v>
      </c>
      <c r="AVK14" s="75" t="s">
        <v>18</v>
      </c>
      <c r="AVL14" s="75" t="s">
        <v>18</v>
      </c>
      <c r="AVM14" s="75" t="s">
        <v>18</v>
      </c>
      <c r="AVN14" s="75" t="s">
        <v>18</v>
      </c>
      <c r="AVO14" s="75" t="s">
        <v>18</v>
      </c>
      <c r="AVP14" s="75">
        <v>9</v>
      </c>
      <c r="AVQ14" s="75">
        <v>9</v>
      </c>
      <c r="AVR14" s="75">
        <v>9</v>
      </c>
      <c r="AVS14" s="75" t="s">
        <v>18</v>
      </c>
      <c r="AVT14" s="75" t="s">
        <v>18</v>
      </c>
      <c r="AVU14" s="75" t="s">
        <v>18</v>
      </c>
      <c r="AVV14" s="75" t="s">
        <v>18</v>
      </c>
      <c r="AVW14" s="75" t="s">
        <v>18</v>
      </c>
      <c r="AVX14" s="75" t="s">
        <v>18</v>
      </c>
      <c r="AVY14" s="75" t="s">
        <v>18</v>
      </c>
      <c r="AVZ14" s="75" t="s">
        <v>18</v>
      </c>
      <c r="AWA14" s="75" t="s">
        <v>18</v>
      </c>
      <c r="AWB14" s="75" t="s">
        <v>18</v>
      </c>
      <c r="AWC14" s="75" t="s">
        <v>18</v>
      </c>
      <c r="AWD14" s="75" t="s">
        <v>18</v>
      </c>
      <c r="AWE14" s="75" t="s">
        <v>18</v>
      </c>
      <c r="AWF14" s="75" t="s">
        <v>18</v>
      </c>
      <c r="AWG14" s="75" t="s">
        <v>18</v>
      </c>
      <c r="AWH14" s="75" t="s">
        <v>18</v>
      </c>
      <c r="AWI14" s="75" t="s">
        <v>18</v>
      </c>
      <c r="AWJ14" s="75" t="s">
        <v>18</v>
      </c>
      <c r="AWK14" s="75" t="s">
        <v>18</v>
      </c>
      <c r="AWL14" s="75" t="s">
        <v>18</v>
      </c>
      <c r="AWM14" s="75">
        <v>9</v>
      </c>
      <c r="AWN14" s="75">
        <v>9</v>
      </c>
      <c r="AWO14" s="75">
        <v>9</v>
      </c>
      <c r="AWP14" s="75" t="s">
        <v>18</v>
      </c>
      <c r="AWQ14" s="75" t="s">
        <v>18</v>
      </c>
      <c r="AWR14" s="75" t="s">
        <v>18</v>
      </c>
      <c r="AWS14" s="75" t="s">
        <v>18</v>
      </c>
      <c r="AWT14" s="75" t="s">
        <v>18</v>
      </c>
      <c r="AWU14" s="75" t="s">
        <v>18</v>
      </c>
      <c r="AWV14" s="75" t="s">
        <v>18</v>
      </c>
      <c r="AWW14" s="75" t="s">
        <v>18</v>
      </c>
      <c r="AWX14" s="75" t="s">
        <v>18</v>
      </c>
      <c r="AWY14" s="75" t="s">
        <v>18</v>
      </c>
      <c r="AWZ14" s="75" t="s">
        <v>18</v>
      </c>
      <c r="AXA14" s="75" t="s">
        <v>18</v>
      </c>
      <c r="AXB14" s="75" t="s">
        <v>18</v>
      </c>
      <c r="AXC14" s="75" t="s">
        <v>18</v>
      </c>
      <c r="AXD14" s="75" t="s">
        <v>18</v>
      </c>
      <c r="AXE14" s="75" t="s">
        <v>18</v>
      </c>
      <c r="AXF14" s="75" t="s">
        <v>18</v>
      </c>
      <c r="AXG14" s="75" t="s">
        <v>18</v>
      </c>
      <c r="AXH14" s="75" t="s">
        <v>18</v>
      </c>
      <c r="AXI14" s="75" t="s">
        <v>18</v>
      </c>
      <c r="AXJ14" s="75">
        <v>9</v>
      </c>
      <c r="AXK14" s="75">
        <v>9</v>
      </c>
      <c r="AXL14" s="75">
        <v>9</v>
      </c>
      <c r="AXM14" s="75" t="s">
        <v>18</v>
      </c>
      <c r="AXN14" s="75" t="s">
        <v>18</v>
      </c>
      <c r="AXO14" s="75" t="s">
        <v>18</v>
      </c>
      <c r="AXP14" s="75" t="s">
        <v>18</v>
      </c>
      <c r="AXQ14" s="75" t="s">
        <v>18</v>
      </c>
      <c r="AXR14" s="75" t="s">
        <v>18</v>
      </c>
      <c r="AXS14" s="75" t="s">
        <v>18</v>
      </c>
      <c r="AXT14" s="75" t="s">
        <v>18</v>
      </c>
      <c r="AXU14" s="75" t="s">
        <v>18</v>
      </c>
      <c r="AXV14" s="75" t="s">
        <v>18</v>
      </c>
      <c r="AXW14" s="75" t="s">
        <v>18</v>
      </c>
      <c r="AXX14" s="75" t="s">
        <v>18</v>
      </c>
      <c r="AXY14" s="75" t="s">
        <v>18</v>
      </c>
      <c r="AXZ14" s="75" t="s">
        <v>18</v>
      </c>
      <c r="AYA14" s="75" t="s">
        <v>18</v>
      </c>
      <c r="AYB14" s="75" t="s">
        <v>18</v>
      </c>
      <c r="AYC14" s="75" t="s">
        <v>18</v>
      </c>
      <c r="AYD14" s="75" t="s">
        <v>18</v>
      </c>
      <c r="AYE14" s="75" t="s">
        <v>18</v>
      </c>
      <c r="AYF14" s="75" t="s">
        <v>18</v>
      </c>
      <c r="AYG14" s="75">
        <v>9</v>
      </c>
      <c r="AYH14" s="75">
        <v>9</v>
      </c>
      <c r="AYI14" s="75">
        <v>9</v>
      </c>
      <c r="AYJ14" s="75" t="s">
        <v>18</v>
      </c>
      <c r="AYK14" s="75" t="s">
        <v>18</v>
      </c>
      <c r="AYL14" s="75" t="s">
        <v>18</v>
      </c>
      <c r="AYM14" s="75" t="s">
        <v>18</v>
      </c>
      <c r="AYN14" s="75" t="s">
        <v>18</v>
      </c>
      <c r="AYO14" s="75" t="s">
        <v>18</v>
      </c>
      <c r="AYP14" s="75" t="s">
        <v>18</v>
      </c>
      <c r="AYQ14" s="75" t="s">
        <v>18</v>
      </c>
      <c r="AYR14" s="75" t="s">
        <v>18</v>
      </c>
      <c r="AYS14" s="75" t="s">
        <v>18</v>
      </c>
      <c r="AYT14" s="75" t="s">
        <v>18</v>
      </c>
      <c r="AYU14" s="75" t="s">
        <v>18</v>
      </c>
      <c r="AYV14" s="75" t="s">
        <v>18</v>
      </c>
      <c r="AYW14" s="75" t="s">
        <v>18</v>
      </c>
      <c r="AYX14" s="75" t="s">
        <v>18</v>
      </c>
      <c r="AYY14" s="75" t="s">
        <v>18</v>
      </c>
      <c r="AYZ14" s="75" t="s">
        <v>18</v>
      </c>
      <c r="AZA14" s="75" t="s">
        <v>18</v>
      </c>
      <c r="AZB14" s="75" t="s">
        <v>18</v>
      </c>
      <c r="AZC14" s="75" t="s">
        <v>18</v>
      </c>
      <c r="AZD14" s="75">
        <v>9</v>
      </c>
      <c r="AZE14" s="75">
        <v>9</v>
      </c>
      <c r="AZF14" s="75">
        <v>9</v>
      </c>
      <c r="AZG14" s="75" t="s">
        <v>18</v>
      </c>
      <c r="AZH14" s="75" t="s">
        <v>18</v>
      </c>
      <c r="AZI14" s="75" t="s">
        <v>18</v>
      </c>
      <c r="AZJ14" s="75" t="s">
        <v>18</v>
      </c>
      <c r="AZK14" s="75" t="s">
        <v>18</v>
      </c>
      <c r="AZL14" s="75" t="s">
        <v>18</v>
      </c>
      <c r="AZM14" s="75" t="s">
        <v>18</v>
      </c>
      <c r="AZN14" s="75" t="s">
        <v>18</v>
      </c>
      <c r="AZO14" s="75" t="s">
        <v>18</v>
      </c>
      <c r="AZP14" s="75" t="s">
        <v>18</v>
      </c>
      <c r="AZQ14" s="75" t="s">
        <v>18</v>
      </c>
      <c r="AZR14" s="75" t="s">
        <v>18</v>
      </c>
      <c r="AZS14" s="75" t="s">
        <v>18</v>
      </c>
      <c r="AZT14" s="75" t="s">
        <v>18</v>
      </c>
      <c r="AZU14" s="75" t="s">
        <v>18</v>
      </c>
      <c r="AZV14" s="75" t="s">
        <v>18</v>
      </c>
      <c r="AZW14" s="75" t="s">
        <v>18</v>
      </c>
      <c r="AZX14" s="75" t="s">
        <v>18</v>
      </c>
      <c r="AZY14" s="75" t="s">
        <v>18</v>
      </c>
      <c r="AZZ14" s="75" t="s">
        <v>18</v>
      </c>
      <c r="BAA14" s="75">
        <v>9</v>
      </c>
      <c r="BAB14" s="75">
        <v>9</v>
      </c>
      <c r="BAC14" s="75">
        <v>9</v>
      </c>
      <c r="BAD14" s="75" t="s">
        <v>18</v>
      </c>
      <c r="BAE14" s="75" t="s">
        <v>18</v>
      </c>
      <c r="BAF14" s="75" t="s">
        <v>18</v>
      </c>
      <c r="BAG14" s="75" t="s">
        <v>18</v>
      </c>
      <c r="BAH14" s="75" t="s">
        <v>18</v>
      </c>
      <c r="BAI14" s="75" t="s">
        <v>18</v>
      </c>
      <c r="BAJ14" s="75" t="s">
        <v>18</v>
      </c>
      <c r="BAK14" s="75" t="s">
        <v>18</v>
      </c>
      <c r="BAL14" s="75" t="s">
        <v>18</v>
      </c>
      <c r="BAM14" s="75" t="s">
        <v>18</v>
      </c>
      <c r="BAN14" s="75" t="s">
        <v>18</v>
      </c>
      <c r="BAO14" s="75" t="s">
        <v>18</v>
      </c>
      <c r="BAP14" s="75" t="s">
        <v>18</v>
      </c>
      <c r="BAQ14" s="75" t="s">
        <v>18</v>
      </c>
      <c r="BAR14" s="75" t="s">
        <v>18</v>
      </c>
      <c r="BAS14" s="75" t="s">
        <v>18</v>
      </c>
      <c r="BAT14" s="75" t="s">
        <v>18</v>
      </c>
      <c r="BAU14" s="75" t="s">
        <v>18</v>
      </c>
      <c r="BAV14" s="75" t="s">
        <v>18</v>
      </c>
      <c r="BAW14" s="75" t="s">
        <v>18</v>
      </c>
      <c r="BAX14" s="75">
        <v>9</v>
      </c>
      <c r="BAY14" s="75">
        <v>9</v>
      </c>
      <c r="BAZ14" s="75">
        <v>9</v>
      </c>
      <c r="BBA14" s="75" t="s">
        <v>18</v>
      </c>
      <c r="BBB14" s="75" t="s">
        <v>18</v>
      </c>
      <c r="BBC14" s="75" t="s">
        <v>18</v>
      </c>
      <c r="BBD14" s="75" t="s">
        <v>18</v>
      </c>
      <c r="BBE14" s="75" t="s">
        <v>18</v>
      </c>
      <c r="BBF14" s="75" t="s">
        <v>18</v>
      </c>
      <c r="BBG14" s="75" t="s">
        <v>18</v>
      </c>
      <c r="BBH14" s="75" t="s">
        <v>18</v>
      </c>
      <c r="BBI14" s="75" t="s">
        <v>18</v>
      </c>
      <c r="BBJ14" s="75" t="s">
        <v>18</v>
      </c>
      <c r="BBK14" s="75" t="s">
        <v>18</v>
      </c>
      <c r="BBL14" s="75" t="s">
        <v>18</v>
      </c>
      <c r="BBM14" s="75" t="s">
        <v>18</v>
      </c>
      <c r="BBN14" s="75" t="s">
        <v>18</v>
      </c>
      <c r="BBO14" s="75" t="s">
        <v>18</v>
      </c>
      <c r="BBP14" s="75" t="s">
        <v>18</v>
      </c>
      <c r="BBQ14" s="75" t="s">
        <v>18</v>
      </c>
      <c r="BBR14" s="75" t="s">
        <v>18</v>
      </c>
      <c r="BBS14" s="75" t="s">
        <v>18</v>
      </c>
      <c r="BBT14" s="75" t="s">
        <v>18</v>
      </c>
      <c r="BBU14" s="75">
        <v>9</v>
      </c>
      <c r="BBV14" s="75">
        <v>9</v>
      </c>
      <c r="BBW14" s="75">
        <v>9</v>
      </c>
      <c r="BBX14" s="75" t="s">
        <v>18</v>
      </c>
      <c r="BBY14" s="75" t="s">
        <v>18</v>
      </c>
      <c r="BBZ14" s="75" t="s">
        <v>18</v>
      </c>
      <c r="BCA14" s="75" t="s">
        <v>18</v>
      </c>
      <c r="BCB14" s="75" t="s">
        <v>18</v>
      </c>
      <c r="BCC14" s="75" t="s">
        <v>18</v>
      </c>
      <c r="BCD14" s="75" t="s">
        <v>18</v>
      </c>
      <c r="BCE14" s="75" t="s">
        <v>18</v>
      </c>
      <c r="BCF14" s="75" t="s">
        <v>18</v>
      </c>
      <c r="BCG14" s="75" t="s">
        <v>18</v>
      </c>
      <c r="BCH14" s="75" t="s">
        <v>18</v>
      </c>
      <c r="BCI14" s="75" t="s">
        <v>18</v>
      </c>
      <c r="BCJ14" s="75" t="s">
        <v>18</v>
      </c>
      <c r="BCK14" s="75" t="s">
        <v>18</v>
      </c>
      <c r="BCL14" s="75" t="s">
        <v>18</v>
      </c>
      <c r="BCM14" s="75" t="s">
        <v>18</v>
      </c>
      <c r="BCN14" s="75" t="s">
        <v>18</v>
      </c>
      <c r="BCO14" s="75" t="s">
        <v>18</v>
      </c>
      <c r="BCP14" s="75" t="s">
        <v>18</v>
      </c>
      <c r="BCQ14" s="75" t="s">
        <v>18</v>
      </c>
      <c r="BCR14" s="75">
        <v>9</v>
      </c>
      <c r="BCS14" s="75">
        <v>9</v>
      </c>
      <c r="BCT14" s="75">
        <v>9</v>
      </c>
      <c r="BCU14" s="75" t="s">
        <v>18</v>
      </c>
      <c r="BCV14" s="75" t="s">
        <v>18</v>
      </c>
      <c r="BCW14" s="75" t="s">
        <v>18</v>
      </c>
      <c r="BCX14" s="75" t="s">
        <v>18</v>
      </c>
      <c r="BCY14" s="75" t="s">
        <v>18</v>
      </c>
      <c r="BCZ14" s="75" t="s">
        <v>18</v>
      </c>
      <c r="BDA14" s="75" t="s">
        <v>18</v>
      </c>
      <c r="BDB14" s="75" t="s">
        <v>18</v>
      </c>
      <c r="BDC14" s="75" t="s">
        <v>18</v>
      </c>
      <c r="BDD14" s="75" t="s">
        <v>18</v>
      </c>
      <c r="BDE14" s="75" t="s">
        <v>18</v>
      </c>
      <c r="BDF14" s="75" t="s">
        <v>18</v>
      </c>
      <c r="BDG14" s="75" t="s">
        <v>18</v>
      </c>
      <c r="BDH14" s="75" t="s">
        <v>18</v>
      </c>
      <c r="BDI14" s="75" t="s">
        <v>18</v>
      </c>
      <c r="BDJ14" s="75" t="s">
        <v>18</v>
      </c>
      <c r="BDK14" s="75" t="s">
        <v>18</v>
      </c>
      <c r="BDL14" s="75" t="s">
        <v>18</v>
      </c>
      <c r="BDM14" s="75" t="s">
        <v>18</v>
      </c>
      <c r="BDN14" s="75" t="s">
        <v>18</v>
      </c>
      <c r="BDO14" s="75">
        <v>9</v>
      </c>
      <c r="BDP14" s="75">
        <v>9</v>
      </c>
      <c r="BDQ14" s="75">
        <v>9</v>
      </c>
      <c r="BDR14" s="75" t="s">
        <v>18</v>
      </c>
      <c r="BDS14" s="75" t="s">
        <v>18</v>
      </c>
      <c r="BDT14" s="75" t="s">
        <v>18</v>
      </c>
      <c r="BDU14" s="75" t="s">
        <v>18</v>
      </c>
      <c r="BDV14" s="75" t="s">
        <v>18</v>
      </c>
      <c r="BDW14" s="75" t="s">
        <v>18</v>
      </c>
      <c r="BDX14" s="75" t="s">
        <v>18</v>
      </c>
      <c r="BDY14" s="75" t="s">
        <v>18</v>
      </c>
      <c r="BDZ14" s="75" t="s">
        <v>18</v>
      </c>
      <c r="BEA14" s="75" t="s">
        <v>18</v>
      </c>
      <c r="BEB14" s="75" t="s">
        <v>18</v>
      </c>
      <c r="BEC14" s="75" t="s">
        <v>18</v>
      </c>
      <c r="BED14" s="75" t="s">
        <v>18</v>
      </c>
      <c r="BEE14" s="75" t="s">
        <v>18</v>
      </c>
      <c r="BEF14" s="75" t="s">
        <v>18</v>
      </c>
      <c r="BEG14" s="75" t="s">
        <v>18</v>
      </c>
      <c r="BEH14" s="75" t="s">
        <v>18</v>
      </c>
      <c r="BEI14" s="75" t="s">
        <v>18</v>
      </c>
      <c r="BEJ14" s="75" t="s">
        <v>18</v>
      </c>
      <c r="BEK14" s="75" t="s">
        <v>18</v>
      </c>
      <c r="BEL14" s="75">
        <v>9</v>
      </c>
      <c r="BEM14" s="75">
        <v>9</v>
      </c>
      <c r="BEN14" s="75">
        <v>9</v>
      </c>
      <c r="BEO14" s="75" t="s">
        <v>18</v>
      </c>
      <c r="BEP14" s="75" t="s">
        <v>18</v>
      </c>
      <c r="BEQ14" s="75" t="s">
        <v>18</v>
      </c>
      <c r="BER14" s="75" t="s">
        <v>18</v>
      </c>
      <c r="BES14" s="75" t="s">
        <v>18</v>
      </c>
      <c r="BET14" s="75" t="s">
        <v>18</v>
      </c>
      <c r="BEU14" s="75" t="s">
        <v>18</v>
      </c>
      <c r="BEV14" s="75" t="s">
        <v>18</v>
      </c>
      <c r="BEW14" s="75" t="s">
        <v>18</v>
      </c>
      <c r="BEX14" s="75" t="s">
        <v>18</v>
      </c>
      <c r="BEY14" s="75" t="s">
        <v>18</v>
      </c>
      <c r="BEZ14" s="75" t="s">
        <v>18</v>
      </c>
      <c r="BFA14" s="75" t="s">
        <v>18</v>
      </c>
      <c r="BFB14" s="75" t="s">
        <v>18</v>
      </c>
      <c r="BFC14" s="75" t="s">
        <v>18</v>
      </c>
      <c r="BFD14" s="75" t="s">
        <v>18</v>
      </c>
      <c r="BFE14" s="75" t="s">
        <v>18</v>
      </c>
      <c r="BFF14" s="75" t="s">
        <v>18</v>
      </c>
      <c r="BFG14" s="75" t="s">
        <v>18</v>
      </c>
      <c r="BFH14" s="75" t="s">
        <v>18</v>
      </c>
      <c r="BFI14" s="75">
        <v>9</v>
      </c>
      <c r="BFJ14" s="75">
        <v>9</v>
      </c>
      <c r="BFK14" s="75">
        <v>9</v>
      </c>
      <c r="BFL14" s="75" t="s">
        <v>18</v>
      </c>
      <c r="BFM14" s="75" t="s">
        <v>18</v>
      </c>
      <c r="BFN14" s="75" t="s">
        <v>18</v>
      </c>
      <c r="BFO14" s="75" t="s">
        <v>18</v>
      </c>
      <c r="BFP14" s="75" t="s">
        <v>18</v>
      </c>
      <c r="BFQ14" s="75" t="s">
        <v>18</v>
      </c>
      <c r="BFR14" s="75" t="s">
        <v>18</v>
      </c>
      <c r="BFS14" s="75" t="s">
        <v>18</v>
      </c>
      <c r="BFT14" s="75" t="s">
        <v>18</v>
      </c>
      <c r="BFU14" s="75" t="s">
        <v>18</v>
      </c>
      <c r="BFV14" s="75" t="s">
        <v>18</v>
      </c>
      <c r="BFW14" s="75" t="s">
        <v>18</v>
      </c>
      <c r="BFX14" s="75" t="s">
        <v>18</v>
      </c>
      <c r="BFY14" s="75" t="s">
        <v>18</v>
      </c>
      <c r="BFZ14" s="75" t="s">
        <v>18</v>
      </c>
      <c r="BGA14" s="75" t="s">
        <v>18</v>
      </c>
      <c r="BGB14" s="75" t="s">
        <v>18</v>
      </c>
      <c r="BGC14" s="75" t="s">
        <v>18</v>
      </c>
      <c r="BGD14" s="75" t="s">
        <v>18</v>
      </c>
      <c r="BGE14" s="75" t="s">
        <v>18</v>
      </c>
      <c r="BGF14" s="75">
        <v>9</v>
      </c>
      <c r="BGG14" s="75">
        <v>9</v>
      </c>
      <c r="BGH14" s="75">
        <v>9</v>
      </c>
      <c r="BGI14" s="75" t="s">
        <v>18</v>
      </c>
      <c r="BGJ14" s="75" t="s">
        <v>18</v>
      </c>
      <c r="BGK14" s="75" t="s">
        <v>18</v>
      </c>
      <c r="BGL14" s="75" t="s">
        <v>18</v>
      </c>
      <c r="BGM14" s="75" t="s">
        <v>18</v>
      </c>
      <c r="BGN14" s="75" t="s">
        <v>18</v>
      </c>
      <c r="BGO14" s="75" t="s">
        <v>18</v>
      </c>
      <c r="BGP14" s="75" t="s">
        <v>18</v>
      </c>
      <c r="BGQ14" s="75" t="s">
        <v>18</v>
      </c>
      <c r="BGR14" s="75" t="s">
        <v>18</v>
      </c>
      <c r="BGS14" s="75" t="s">
        <v>18</v>
      </c>
      <c r="BGT14" s="75" t="s">
        <v>18</v>
      </c>
      <c r="BGU14" s="75" t="s">
        <v>18</v>
      </c>
      <c r="BGV14" s="75" t="s">
        <v>18</v>
      </c>
      <c r="BGW14" s="75" t="s">
        <v>18</v>
      </c>
      <c r="BGX14" s="75" t="s">
        <v>18</v>
      </c>
      <c r="BGY14" s="75" t="s">
        <v>18</v>
      </c>
      <c r="BGZ14" s="75" t="s">
        <v>18</v>
      </c>
      <c r="BHA14" s="75" t="s">
        <v>18</v>
      </c>
      <c r="BHB14" s="75" t="s">
        <v>18</v>
      </c>
      <c r="BHC14" s="75">
        <v>9</v>
      </c>
      <c r="BHD14" s="75">
        <v>9</v>
      </c>
      <c r="BHE14" s="75">
        <v>9</v>
      </c>
      <c r="BHF14" s="75" t="s">
        <v>18</v>
      </c>
      <c r="BHG14" s="75" t="s">
        <v>18</v>
      </c>
      <c r="BHH14" s="75" t="s">
        <v>18</v>
      </c>
      <c r="BHI14" s="75" t="s">
        <v>18</v>
      </c>
      <c r="BHJ14" s="75" t="s">
        <v>18</v>
      </c>
      <c r="BHK14" s="75" t="s">
        <v>18</v>
      </c>
      <c r="BHL14" s="75" t="s">
        <v>18</v>
      </c>
      <c r="BHM14" s="75" t="s">
        <v>18</v>
      </c>
      <c r="BHN14" s="75" t="s">
        <v>18</v>
      </c>
      <c r="BHO14" s="75" t="s">
        <v>18</v>
      </c>
      <c r="BHP14" s="75" t="s">
        <v>18</v>
      </c>
      <c r="BHQ14" s="75" t="s">
        <v>18</v>
      </c>
      <c r="BHR14" s="75" t="s">
        <v>18</v>
      </c>
      <c r="BHS14" s="75" t="s">
        <v>18</v>
      </c>
      <c r="BHT14" s="75" t="s">
        <v>18</v>
      </c>
      <c r="BHU14" s="75" t="s">
        <v>18</v>
      </c>
      <c r="BHV14" s="75" t="s">
        <v>18</v>
      </c>
      <c r="BHW14" s="75" t="s">
        <v>18</v>
      </c>
      <c r="BHX14" s="75" t="s">
        <v>18</v>
      </c>
      <c r="BHY14" s="75" t="s">
        <v>18</v>
      </c>
      <c r="BHZ14" s="75">
        <v>9</v>
      </c>
      <c r="BIA14" s="75">
        <v>9</v>
      </c>
      <c r="BIB14" s="75">
        <v>9</v>
      </c>
      <c r="BIC14" s="75" t="s">
        <v>18</v>
      </c>
      <c r="BID14" s="75" t="s">
        <v>18</v>
      </c>
      <c r="BIE14" s="75" t="s">
        <v>18</v>
      </c>
      <c r="BIF14" s="75" t="s">
        <v>18</v>
      </c>
      <c r="BIG14" s="75" t="s">
        <v>18</v>
      </c>
      <c r="BIH14" s="75" t="s">
        <v>18</v>
      </c>
      <c r="BII14" s="75" t="s">
        <v>18</v>
      </c>
      <c r="BIJ14" s="75" t="s">
        <v>18</v>
      </c>
      <c r="BIK14" s="75" t="s">
        <v>18</v>
      </c>
      <c r="BIL14" s="75" t="s">
        <v>18</v>
      </c>
      <c r="BIM14" s="75" t="s">
        <v>18</v>
      </c>
      <c r="BIN14" s="75" t="s">
        <v>18</v>
      </c>
      <c r="BIO14" s="75" t="s">
        <v>18</v>
      </c>
      <c r="BIP14" s="75" t="s">
        <v>18</v>
      </c>
      <c r="BIQ14" s="75" t="s">
        <v>18</v>
      </c>
      <c r="BIR14" s="75" t="s">
        <v>18</v>
      </c>
      <c r="BIS14" s="75" t="s">
        <v>18</v>
      </c>
      <c r="BIT14" s="75" t="s">
        <v>18</v>
      </c>
      <c r="BIU14" s="75" t="s">
        <v>18</v>
      </c>
      <c r="BIV14" s="75" t="s">
        <v>18</v>
      </c>
      <c r="BIW14" s="75">
        <v>9</v>
      </c>
      <c r="BIX14" s="75">
        <v>9</v>
      </c>
      <c r="BIY14" s="75">
        <v>9</v>
      </c>
      <c r="BIZ14" s="75" t="s">
        <v>18</v>
      </c>
      <c r="BJA14" s="75" t="s">
        <v>18</v>
      </c>
      <c r="BJB14" s="75" t="s">
        <v>18</v>
      </c>
      <c r="BJC14" s="75" t="s">
        <v>18</v>
      </c>
      <c r="BJD14" s="75" t="s">
        <v>18</v>
      </c>
      <c r="BJE14" s="75" t="s">
        <v>18</v>
      </c>
      <c r="BJF14" s="75" t="s">
        <v>18</v>
      </c>
      <c r="BJG14" s="75" t="s">
        <v>18</v>
      </c>
      <c r="BJH14" s="75" t="s">
        <v>18</v>
      </c>
      <c r="BJI14" s="75" t="s">
        <v>18</v>
      </c>
      <c r="BJJ14" s="75" t="s">
        <v>18</v>
      </c>
      <c r="BJK14" s="75" t="s">
        <v>18</v>
      </c>
      <c r="BJL14" s="75" t="s">
        <v>18</v>
      </c>
      <c r="BJM14" s="75" t="s">
        <v>18</v>
      </c>
      <c r="BJN14" s="75" t="s">
        <v>18</v>
      </c>
      <c r="BJO14" s="75" t="s">
        <v>18</v>
      </c>
      <c r="BJP14" s="75" t="s">
        <v>18</v>
      </c>
      <c r="BJQ14" s="75" t="s">
        <v>18</v>
      </c>
      <c r="BJR14" s="75" t="s">
        <v>18</v>
      </c>
      <c r="BJS14" s="75" t="s">
        <v>18</v>
      </c>
      <c r="BJT14" s="75">
        <v>9</v>
      </c>
      <c r="BJU14" s="75">
        <v>9</v>
      </c>
      <c r="BJV14" s="75">
        <v>9</v>
      </c>
      <c r="BJW14" s="75" t="s">
        <v>18</v>
      </c>
      <c r="BJX14" s="75" t="s">
        <v>18</v>
      </c>
      <c r="BJY14" s="75" t="s">
        <v>18</v>
      </c>
      <c r="BJZ14" s="75" t="s">
        <v>18</v>
      </c>
      <c r="BKA14" s="75" t="s">
        <v>18</v>
      </c>
      <c r="BKB14" s="75" t="s">
        <v>18</v>
      </c>
      <c r="BKC14" s="75" t="s">
        <v>18</v>
      </c>
      <c r="BKD14" s="75" t="s">
        <v>18</v>
      </c>
      <c r="BKE14" s="75" t="s">
        <v>18</v>
      </c>
      <c r="BKF14" s="75" t="s">
        <v>18</v>
      </c>
      <c r="BKG14" s="75" t="s">
        <v>18</v>
      </c>
      <c r="BKH14" s="75" t="s">
        <v>18</v>
      </c>
      <c r="BKI14" s="75" t="s">
        <v>18</v>
      </c>
      <c r="BKJ14" s="75" t="s">
        <v>18</v>
      </c>
      <c r="BKK14" s="75" t="s">
        <v>18</v>
      </c>
      <c r="BKL14" s="75" t="s">
        <v>18</v>
      </c>
      <c r="BKM14" s="75" t="s">
        <v>18</v>
      </c>
      <c r="BKN14" s="75" t="s">
        <v>18</v>
      </c>
      <c r="BKO14" s="75" t="s">
        <v>18</v>
      </c>
      <c r="BKP14" s="75" t="s">
        <v>18</v>
      </c>
      <c r="BKQ14" s="75">
        <v>9</v>
      </c>
      <c r="BKR14" s="75">
        <v>9</v>
      </c>
      <c r="BKS14" s="75">
        <v>9</v>
      </c>
      <c r="BKT14" s="75" t="s">
        <v>18</v>
      </c>
      <c r="BKU14" s="75" t="s">
        <v>18</v>
      </c>
      <c r="BKV14" s="75" t="s">
        <v>18</v>
      </c>
      <c r="BKW14" s="75" t="s">
        <v>18</v>
      </c>
      <c r="BKX14" s="75" t="s">
        <v>18</v>
      </c>
      <c r="BKY14" s="75" t="s">
        <v>18</v>
      </c>
      <c r="BKZ14" s="75" t="s">
        <v>18</v>
      </c>
      <c r="BLA14" s="75" t="s">
        <v>18</v>
      </c>
      <c r="BLB14" s="75" t="s">
        <v>18</v>
      </c>
      <c r="BLC14" s="75" t="s">
        <v>18</v>
      </c>
      <c r="BLD14" s="75" t="s">
        <v>18</v>
      </c>
      <c r="BLE14" s="75" t="s">
        <v>18</v>
      </c>
      <c r="BLF14" s="75" t="s">
        <v>18</v>
      </c>
      <c r="BLG14" s="75" t="s">
        <v>18</v>
      </c>
      <c r="BLH14" s="75" t="s">
        <v>18</v>
      </c>
      <c r="BLI14" s="75" t="s">
        <v>18</v>
      </c>
      <c r="BLJ14" s="75" t="s">
        <v>18</v>
      </c>
      <c r="BLK14" s="75" t="s">
        <v>18</v>
      </c>
      <c r="BLL14" s="75" t="s">
        <v>18</v>
      </c>
      <c r="BLM14" s="75" t="s">
        <v>18</v>
      </c>
      <c r="BLN14" s="75">
        <v>9</v>
      </c>
      <c r="BLO14" s="75">
        <v>9</v>
      </c>
      <c r="BLP14" s="75">
        <v>9</v>
      </c>
      <c r="BLQ14" s="75" t="s">
        <v>18</v>
      </c>
      <c r="BLR14" s="75" t="s">
        <v>18</v>
      </c>
      <c r="BLS14" s="75" t="s">
        <v>18</v>
      </c>
      <c r="BLT14" s="75" t="s">
        <v>18</v>
      </c>
      <c r="BLU14" s="75" t="s">
        <v>18</v>
      </c>
      <c r="BLV14" s="75" t="s">
        <v>18</v>
      </c>
      <c r="BLW14" s="75" t="s">
        <v>18</v>
      </c>
      <c r="BLX14" s="75" t="s">
        <v>18</v>
      </c>
      <c r="BLY14" s="75" t="s">
        <v>18</v>
      </c>
      <c r="BLZ14" s="75" t="s">
        <v>18</v>
      </c>
      <c r="BMA14" s="75" t="s">
        <v>18</v>
      </c>
      <c r="BMB14" s="75" t="s">
        <v>18</v>
      </c>
      <c r="BMC14" s="75" t="s">
        <v>18</v>
      </c>
      <c r="BMD14" s="75" t="s">
        <v>18</v>
      </c>
      <c r="BME14" s="75" t="s">
        <v>18</v>
      </c>
      <c r="BMF14" s="75" t="s">
        <v>18</v>
      </c>
      <c r="BMG14" s="75" t="s">
        <v>18</v>
      </c>
      <c r="BMH14" s="75" t="s">
        <v>18</v>
      </c>
      <c r="BMI14" s="75" t="s">
        <v>18</v>
      </c>
      <c r="BMJ14" s="75" t="s">
        <v>18</v>
      </c>
      <c r="BMK14" s="75">
        <v>9</v>
      </c>
      <c r="BML14" s="75">
        <v>9</v>
      </c>
      <c r="BMM14" s="75">
        <v>9</v>
      </c>
      <c r="BMN14" s="75" t="s">
        <v>18</v>
      </c>
      <c r="BMO14" s="75" t="s">
        <v>18</v>
      </c>
      <c r="BMP14" s="75" t="s">
        <v>18</v>
      </c>
      <c r="BMQ14" s="75" t="s">
        <v>18</v>
      </c>
      <c r="BMR14" s="75" t="s">
        <v>18</v>
      </c>
      <c r="BMS14" s="75" t="s">
        <v>18</v>
      </c>
      <c r="BMT14" s="75" t="s">
        <v>18</v>
      </c>
      <c r="BMU14" s="75" t="s">
        <v>18</v>
      </c>
      <c r="BMV14" s="75" t="s">
        <v>18</v>
      </c>
      <c r="BMW14" s="75" t="s">
        <v>18</v>
      </c>
      <c r="BMX14" s="75" t="s">
        <v>18</v>
      </c>
      <c r="BMY14" s="75" t="s">
        <v>18</v>
      </c>
      <c r="BMZ14" s="75" t="s">
        <v>18</v>
      </c>
      <c r="BNA14" s="75" t="s">
        <v>18</v>
      </c>
      <c r="BNB14" s="75" t="s">
        <v>18</v>
      </c>
      <c r="BNC14" s="75" t="s">
        <v>18</v>
      </c>
      <c r="BND14" s="75" t="s">
        <v>18</v>
      </c>
      <c r="BNE14" s="75" t="s">
        <v>18</v>
      </c>
      <c r="BNF14" s="75" t="s">
        <v>18</v>
      </c>
      <c r="BNG14" s="75" t="s">
        <v>18</v>
      </c>
      <c r="BNH14" s="75">
        <v>9</v>
      </c>
      <c r="BNI14" s="75">
        <v>9</v>
      </c>
      <c r="BNJ14" s="75">
        <v>9</v>
      </c>
      <c r="BNK14" s="75" t="s">
        <v>18</v>
      </c>
      <c r="BNL14" s="75" t="s">
        <v>18</v>
      </c>
      <c r="BNM14" s="75" t="s">
        <v>18</v>
      </c>
      <c r="BNN14" s="75" t="s">
        <v>18</v>
      </c>
      <c r="BNO14" s="75" t="s">
        <v>18</v>
      </c>
      <c r="BNP14" s="75" t="s">
        <v>18</v>
      </c>
      <c r="BNQ14" s="75" t="s">
        <v>18</v>
      </c>
      <c r="BNR14" s="75" t="s">
        <v>18</v>
      </c>
      <c r="BNS14" s="75" t="s">
        <v>18</v>
      </c>
      <c r="BNT14" s="75" t="s">
        <v>18</v>
      </c>
      <c r="BNU14" s="75" t="s">
        <v>18</v>
      </c>
      <c r="BNV14" s="75" t="s">
        <v>18</v>
      </c>
      <c r="BNW14" s="75" t="s">
        <v>18</v>
      </c>
      <c r="BNX14" s="75" t="s">
        <v>18</v>
      </c>
      <c r="BNY14" s="75" t="s">
        <v>18</v>
      </c>
      <c r="BNZ14" s="75" t="s">
        <v>18</v>
      </c>
      <c r="BOA14" s="75" t="s">
        <v>18</v>
      </c>
      <c r="BOB14" s="75" t="s">
        <v>18</v>
      </c>
      <c r="BOC14" s="75" t="s">
        <v>18</v>
      </c>
      <c r="BOD14" s="75" t="s">
        <v>18</v>
      </c>
      <c r="BOE14" s="75">
        <v>9</v>
      </c>
      <c r="BOF14" s="75">
        <v>9</v>
      </c>
      <c r="BOG14" s="75">
        <v>9</v>
      </c>
      <c r="BOH14" s="75" t="s">
        <v>18</v>
      </c>
      <c r="BOI14" s="75" t="s">
        <v>18</v>
      </c>
      <c r="BOJ14" s="75" t="s">
        <v>18</v>
      </c>
      <c r="BOK14" s="75" t="s">
        <v>18</v>
      </c>
      <c r="BOL14" s="75" t="s">
        <v>18</v>
      </c>
      <c r="BOM14" s="75" t="s">
        <v>18</v>
      </c>
      <c r="BON14" s="75" t="s">
        <v>18</v>
      </c>
      <c r="BOO14" s="75" t="s">
        <v>18</v>
      </c>
      <c r="BOP14" s="75" t="s">
        <v>18</v>
      </c>
      <c r="BOQ14" s="75" t="s">
        <v>18</v>
      </c>
      <c r="BOR14" s="75" t="s">
        <v>18</v>
      </c>
      <c r="BOS14" s="75" t="s">
        <v>18</v>
      </c>
      <c r="BOT14" s="75" t="s">
        <v>18</v>
      </c>
      <c r="BOU14" s="75" t="s">
        <v>18</v>
      </c>
      <c r="BOV14" s="75" t="s">
        <v>18</v>
      </c>
      <c r="BOW14" s="75" t="s">
        <v>18</v>
      </c>
      <c r="BOX14" s="75" t="s">
        <v>18</v>
      </c>
      <c r="BOY14" s="75" t="s">
        <v>18</v>
      </c>
      <c r="BOZ14" s="75" t="s">
        <v>18</v>
      </c>
      <c r="BPA14" s="75" t="s">
        <v>18</v>
      </c>
      <c r="BPB14" s="75">
        <v>9</v>
      </c>
      <c r="BPC14" s="75">
        <v>9</v>
      </c>
      <c r="BPD14" s="75">
        <v>9</v>
      </c>
      <c r="BPE14" s="75" t="s">
        <v>18</v>
      </c>
      <c r="BPF14" s="75" t="s">
        <v>18</v>
      </c>
      <c r="BPG14" s="75" t="s">
        <v>18</v>
      </c>
      <c r="BPH14" s="75" t="s">
        <v>18</v>
      </c>
      <c r="BPI14" s="75" t="s">
        <v>18</v>
      </c>
      <c r="BPJ14" s="75" t="s">
        <v>18</v>
      </c>
      <c r="BPK14" s="75" t="s">
        <v>18</v>
      </c>
      <c r="BPL14" s="75" t="s">
        <v>18</v>
      </c>
      <c r="BPM14" s="75" t="s">
        <v>18</v>
      </c>
      <c r="BPN14" s="75" t="s">
        <v>18</v>
      </c>
      <c r="BPO14" s="75" t="s">
        <v>18</v>
      </c>
      <c r="BPP14" s="75" t="s">
        <v>18</v>
      </c>
      <c r="BPQ14" s="75" t="s">
        <v>18</v>
      </c>
      <c r="BPR14" s="75" t="s">
        <v>18</v>
      </c>
      <c r="BPS14" s="75" t="s">
        <v>18</v>
      </c>
      <c r="BPT14" s="75" t="s">
        <v>18</v>
      </c>
      <c r="BPU14" s="75" t="s">
        <v>18</v>
      </c>
      <c r="BPV14" s="75" t="s">
        <v>18</v>
      </c>
      <c r="BPW14" s="75" t="s">
        <v>18</v>
      </c>
      <c r="BPX14" s="75" t="s">
        <v>18</v>
      </c>
      <c r="BPY14" s="75">
        <v>9</v>
      </c>
      <c r="BPZ14" s="75">
        <v>9</v>
      </c>
      <c r="BQA14" s="75">
        <v>9</v>
      </c>
      <c r="BQB14" s="75" t="s">
        <v>18</v>
      </c>
      <c r="BQC14" s="75" t="s">
        <v>18</v>
      </c>
      <c r="BQD14" s="75" t="s">
        <v>18</v>
      </c>
      <c r="BQE14" s="75" t="s">
        <v>18</v>
      </c>
      <c r="BQF14" s="75" t="s">
        <v>18</v>
      </c>
      <c r="BQG14" s="75" t="s">
        <v>18</v>
      </c>
      <c r="BQH14" s="75" t="s">
        <v>18</v>
      </c>
      <c r="BQI14" s="75" t="s">
        <v>18</v>
      </c>
      <c r="BQJ14" s="75" t="s">
        <v>18</v>
      </c>
      <c r="BQK14" s="75" t="s">
        <v>18</v>
      </c>
      <c r="BQL14" s="75" t="s">
        <v>18</v>
      </c>
      <c r="BQM14" s="75" t="s">
        <v>18</v>
      </c>
      <c r="BQN14" s="75" t="s">
        <v>18</v>
      </c>
      <c r="BQO14" s="75" t="s">
        <v>18</v>
      </c>
      <c r="BQP14" s="75" t="s">
        <v>18</v>
      </c>
      <c r="BQQ14" s="75" t="s">
        <v>18</v>
      </c>
      <c r="BQR14" s="75" t="s">
        <v>18</v>
      </c>
      <c r="BQS14" s="75" t="s">
        <v>18</v>
      </c>
      <c r="BQT14" s="75" t="s">
        <v>18</v>
      </c>
      <c r="BQU14" s="75" t="s">
        <v>18</v>
      </c>
      <c r="BQV14" s="75">
        <v>9</v>
      </c>
      <c r="BQW14" s="75">
        <v>9</v>
      </c>
      <c r="BQX14" s="75">
        <v>9</v>
      </c>
      <c r="BQY14" s="75" t="s">
        <v>18</v>
      </c>
      <c r="BQZ14" s="75" t="s">
        <v>18</v>
      </c>
      <c r="BRA14" s="75" t="s">
        <v>18</v>
      </c>
      <c r="BRB14" s="75" t="s">
        <v>18</v>
      </c>
      <c r="BRC14" s="75" t="s">
        <v>18</v>
      </c>
      <c r="BRD14" s="75" t="s">
        <v>18</v>
      </c>
      <c r="BRE14" s="75" t="s">
        <v>18</v>
      </c>
      <c r="BRF14" s="75" t="s">
        <v>18</v>
      </c>
      <c r="BRG14" s="75" t="s">
        <v>18</v>
      </c>
      <c r="BRH14" s="75" t="s">
        <v>18</v>
      </c>
      <c r="BRI14" s="75" t="s">
        <v>18</v>
      </c>
      <c r="BRJ14" s="75" t="s">
        <v>18</v>
      </c>
      <c r="BRK14" s="75" t="s">
        <v>18</v>
      </c>
      <c r="BRL14" s="75" t="s">
        <v>18</v>
      </c>
      <c r="BRM14" s="75" t="s">
        <v>18</v>
      </c>
      <c r="BRN14" s="75" t="s">
        <v>18</v>
      </c>
      <c r="BRO14" s="75" t="s">
        <v>18</v>
      </c>
      <c r="BRP14" s="75" t="s">
        <v>18</v>
      </c>
      <c r="BRQ14" s="75" t="s">
        <v>18</v>
      </c>
      <c r="BRR14" s="75" t="s">
        <v>18</v>
      </c>
      <c r="BRS14" s="75">
        <v>9</v>
      </c>
      <c r="BRT14" s="75">
        <v>9</v>
      </c>
      <c r="BRU14" s="75">
        <v>9</v>
      </c>
      <c r="BRV14" s="75" t="s">
        <v>18</v>
      </c>
      <c r="BRW14" s="75" t="s">
        <v>18</v>
      </c>
      <c r="BRX14" s="75" t="s">
        <v>18</v>
      </c>
      <c r="BRY14" s="75" t="s">
        <v>18</v>
      </c>
      <c r="BRZ14" s="75" t="s">
        <v>18</v>
      </c>
      <c r="BSA14" s="75" t="s">
        <v>18</v>
      </c>
      <c r="BSB14" s="75" t="s">
        <v>18</v>
      </c>
      <c r="BSC14" s="75" t="s">
        <v>18</v>
      </c>
      <c r="BSD14" s="75" t="s">
        <v>18</v>
      </c>
      <c r="BSE14" s="75" t="s">
        <v>18</v>
      </c>
      <c r="BSF14" s="75" t="s">
        <v>18</v>
      </c>
      <c r="BSG14" s="75" t="s">
        <v>18</v>
      </c>
      <c r="BSH14" s="75" t="s">
        <v>18</v>
      </c>
      <c r="BSI14" s="75" t="s">
        <v>18</v>
      </c>
      <c r="BSJ14" s="75" t="s">
        <v>18</v>
      </c>
      <c r="BSK14" s="75" t="s">
        <v>18</v>
      </c>
      <c r="BSL14" s="75" t="s">
        <v>18</v>
      </c>
      <c r="BSM14" s="75" t="s">
        <v>18</v>
      </c>
      <c r="BSN14" s="75" t="s">
        <v>18</v>
      </c>
      <c r="BSO14" s="75" t="s">
        <v>18</v>
      </c>
      <c r="BSP14" s="75">
        <v>9</v>
      </c>
      <c r="BSQ14" s="75">
        <v>9</v>
      </c>
      <c r="BSR14" s="75">
        <v>9</v>
      </c>
      <c r="BSS14" s="75" t="s">
        <v>18</v>
      </c>
      <c r="BST14" s="75" t="s">
        <v>18</v>
      </c>
      <c r="BSU14" s="75" t="s">
        <v>18</v>
      </c>
      <c r="BSV14" s="75" t="s">
        <v>18</v>
      </c>
      <c r="BSW14" s="75" t="s">
        <v>18</v>
      </c>
      <c r="BSX14" s="75" t="s">
        <v>18</v>
      </c>
      <c r="BSY14" s="75" t="s">
        <v>18</v>
      </c>
      <c r="BSZ14" s="75" t="s">
        <v>18</v>
      </c>
      <c r="BTA14" s="75" t="s">
        <v>18</v>
      </c>
      <c r="BTB14" s="75" t="s">
        <v>18</v>
      </c>
      <c r="BTC14" s="75" t="s">
        <v>18</v>
      </c>
      <c r="BTD14" s="75" t="s">
        <v>18</v>
      </c>
      <c r="BTE14" s="75" t="s">
        <v>18</v>
      </c>
      <c r="BTF14" s="75" t="s">
        <v>18</v>
      </c>
      <c r="BTG14" s="75" t="s">
        <v>18</v>
      </c>
      <c r="BTH14" s="75" t="s">
        <v>18</v>
      </c>
      <c r="BTI14" s="75" t="s">
        <v>18</v>
      </c>
      <c r="BTJ14" s="75" t="s">
        <v>18</v>
      </c>
      <c r="BTK14" s="75" t="s">
        <v>18</v>
      </c>
      <c r="BTL14" s="75" t="s">
        <v>18</v>
      </c>
      <c r="BTM14" s="75">
        <v>9</v>
      </c>
      <c r="BTN14" s="75">
        <v>9</v>
      </c>
      <c r="BTO14" s="75">
        <v>9</v>
      </c>
      <c r="BTP14" s="75" t="s">
        <v>18</v>
      </c>
      <c r="BTQ14" s="75" t="s">
        <v>18</v>
      </c>
      <c r="BTR14" s="75" t="s">
        <v>18</v>
      </c>
      <c r="BTS14" s="75" t="s">
        <v>18</v>
      </c>
      <c r="BTT14" s="75" t="s">
        <v>18</v>
      </c>
      <c r="BTU14" s="75" t="s">
        <v>18</v>
      </c>
      <c r="BTV14" s="75" t="s">
        <v>18</v>
      </c>
      <c r="BTW14" s="75" t="s">
        <v>18</v>
      </c>
      <c r="BTX14" s="75" t="s">
        <v>18</v>
      </c>
      <c r="BTY14" s="75" t="s">
        <v>18</v>
      </c>
      <c r="BTZ14" s="75" t="s">
        <v>18</v>
      </c>
      <c r="BUA14" s="75" t="s">
        <v>18</v>
      </c>
      <c r="BUB14" s="75" t="s">
        <v>18</v>
      </c>
      <c r="BUC14" s="75" t="s">
        <v>18</v>
      </c>
      <c r="BUD14" s="75" t="s">
        <v>18</v>
      </c>
      <c r="BUE14" s="75" t="s">
        <v>18</v>
      </c>
      <c r="BUF14" s="75" t="s">
        <v>18</v>
      </c>
      <c r="BUG14" s="75" t="s">
        <v>18</v>
      </c>
      <c r="BUH14" s="75" t="s">
        <v>18</v>
      </c>
      <c r="BUI14" s="75" t="s">
        <v>18</v>
      </c>
      <c r="BUJ14" s="75">
        <v>9</v>
      </c>
      <c r="BUK14" s="75">
        <v>9</v>
      </c>
      <c r="BUL14" s="75">
        <v>9</v>
      </c>
      <c r="BUM14" s="75" t="s">
        <v>18</v>
      </c>
      <c r="BUN14" s="75" t="s">
        <v>18</v>
      </c>
      <c r="BUO14" s="75" t="s">
        <v>18</v>
      </c>
      <c r="BUP14" s="75" t="s">
        <v>18</v>
      </c>
      <c r="BUQ14" s="75" t="s">
        <v>18</v>
      </c>
      <c r="BUR14" s="75" t="s">
        <v>18</v>
      </c>
      <c r="BUS14" s="75" t="s">
        <v>18</v>
      </c>
      <c r="BUT14" s="75" t="s">
        <v>18</v>
      </c>
      <c r="BUU14" s="75" t="s">
        <v>18</v>
      </c>
      <c r="BUV14" s="75" t="s">
        <v>18</v>
      </c>
      <c r="BUW14" s="75" t="s">
        <v>18</v>
      </c>
      <c r="BUX14" s="75" t="s">
        <v>18</v>
      </c>
      <c r="BUY14" s="75" t="s">
        <v>18</v>
      </c>
      <c r="BUZ14" s="75" t="s">
        <v>18</v>
      </c>
      <c r="BVA14" s="75" t="s">
        <v>18</v>
      </c>
      <c r="BVB14" s="75" t="s">
        <v>18</v>
      </c>
      <c r="BVC14" s="75" t="s">
        <v>18</v>
      </c>
      <c r="BVD14" s="75" t="s">
        <v>18</v>
      </c>
      <c r="BVE14" s="75" t="s">
        <v>18</v>
      </c>
      <c r="BVF14" s="75" t="s">
        <v>18</v>
      </c>
      <c r="BVG14" s="75">
        <v>9</v>
      </c>
      <c r="BVH14" s="75">
        <v>9</v>
      </c>
      <c r="BVI14" s="75">
        <v>9</v>
      </c>
      <c r="BVJ14" s="75" t="s">
        <v>18</v>
      </c>
      <c r="BVK14" s="75" t="s">
        <v>18</v>
      </c>
      <c r="BVL14" s="75" t="s">
        <v>18</v>
      </c>
      <c r="BVM14" s="75" t="s">
        <v>18</v>
      </c>
      <c r="BVN14" s="75" t="s">
        <v>18</v>
      </c>
      <c r="BVO14" s="75" t="s">
        <v>18</v>
      </c>
      <c r="BVP14" s="75" t="s">
        <v>18</v>
      </c>
      <c r="BVQ14" s="75" t="s">
        <v>18</v>
      </c>
      <c r="BVR14" s="75" t="s">
        <v>18</v>
      </c>
      <c r="BVS14" s="75" t="s">
        <v>18</v>
      </c>
      <c r="BVT14" s="75" t="s">
        <v>18</v>
      </c>
      <c r="BVU14" s="75" t="s">
        <v>18</v>
      </c>
      <c r="BVV14" s="75" t="s">
        <v>18</v>
      </c>
      <c r="BVW14" s="75" t="s">
        <v>18</v>
      </c>
      <c r="BVX14" s="75" t="s">
        <v>18</v>
      </c>
      <c r="BVY14" s="75" t="s">
        <v>18</v>
      </c>
      <c r="BVZ14" s="75" t="s">
        <v>18</v>
      </c>
      <c r="BWA14" s="75" t="s">
        <v>18</v>
      </c>
      <c r="BWB14" s="75" t="s">
        <v>18</v>
      </c>
      <c r="BWC14" s="75" t="s">
        <v>18</v>
      </c>
      <c r="BWD14" s="75">
        <v>9</v>
      </c>
      <c r="BWE14" s="75">
        <v>9</v>
      </c>
      <c r="BWF14" s="75">
        <v>9</v>
      </c>
      <c r="BWG14" s="75" t="s">
        <v>18</v>
      </c>
      <c r="BWH14" s="75" t="s">
        <v>18</v>
      </c>
      <c r="BWI14" s="75" t="s">
        <v>18</v>
      </c>
      <c r="BWJ14" s="75" t="s">
        <v>18</v>
      </c>
      <c r="BWK14" s="75" t="s">
        <v>18</v>
      </c>
      <c r="BWL14" s="75" t="s">
        <v>18</v>
      </c>
      <c r="BWM14" s="75" t="s">
        <v>18</v>
      </c>
      <c r="BWN14" s="75" t="s">
        <v>18</v>
      </c>
      <c r="BWO14" s="75" t="s">
        <v>18</v>
      </c>
      <c r="BWP14" s="75" t="s">
        <v>18</v>
      </c>
      <c r="BWQ14" s="75" t="s">
        <v>18</v>
      </c>
      <c r="BWR14" s="75" t="s">
        <v>18</v>
      </c>
      <c r="BWS14" s="75" t="s">
        <v>18</v>
      </c>
      <c r="BWT14" s="75" t="s">
        <v>18</v>
      </c>
      <c r="BWU14" s="75" t="s">
        <v>18</v>
      </c>
      <c r="BWV14" s="75" t="s">
        <v>18</v>
      </c>
      <c r="BWW14" s="75" t="s">
        <v>18</v>
      </c>
      <c r="BWX14" s="75" t="s">
        <v>18</v>
      </c>
      <c r="BWY14" s="75" t="s">
        <v>18</v>
      </c>
      <c r="BWZ14" s="75" t="s">
        <v>18</v>
      </c>
      <c r="BXA14" s="75">
        <v>9</v>
      </c>
      <c r="BXB14" s="75">
        <v>9</v>
      </c>
      <c r="BXC14" s="75">
        <v>9</v>
      </c>
      <c r="BXD14" s="75" t="s">
        <v>18</v>
      </c>
      <c r="BXE14" s="75" t="s">
        <v>18</v>
      </c>
      <c r="BXF14" s="75" t="s">
        <v>18</v>
      </c>
      <c r="BXG14" s="75" t="s">
        <v>18</v>
      </c>
      <c r="BXH14" s="75" t="s">
        <v>18</v>
      </c>
      <c r="BXI14" s="75" t="s">
        <v>18</v>
      </c>
      <c r="BXJ14" s="75" t="s">
        <v>18</v>
      </c>
      <c r="BXK14" s="75" t="s">
        <v>18</v>
      </c>
      <c r="BXL14" s="75" t="s">
        <v>18</v>
      </c>
      <c r="BXM14" s="75" t="s">
        <v>18</v>
      </c>
      <c r="BXN14" s="75" t="s">
        <v>18</v>
      </c>
      <c r="BXO14" s="75" t="s">
        <v>18</v>
      </c>
      <c r="BXP14" s="75" t="s">
        <v>18</v>
      </c>
      <c r="BXQ14" s="75" t="s">
        <v>18</v>
      </c>
      <c r="BXR14" s="75" t="s">
        <v>18</v>
      </c>
      <c r="BXS14" s="75" t="s">
        <v>18</v>
      </c>
      <c r="BXT14" s="75" t="s">
        <v>18</v>
      </c>
      <c r="BXU14" s="75" t="s">
        <v>18</v>
      </c>
      <c r="BXV14" s="75" t="s">
        <v>18</v>
      </c>
      <c r="BXW14" s="75" t="s">
        <v>18</v>
      </c>
      <c r="BXX14" s="75">
        <v>9</v>
      </c>
      <c r="BXY14" s="75">
        <v>9</v>
      </c>
      <c r="BXZ14" s="75">
        <v>9</v>
      </c>
      <c r="BYA14" s="75" t="s">
        <v>18</v>
      </c>
      <c r="BYB14" s="75" t="s">
        <v>18</v>
      </c>
      <c r="BYC14" s="75" t="s">
        <v>18</v>
      </c>
      <c r="BYD14" s="75" t="s">
        <v>18</v>
      </c>
      <c r="BYE14" s="75" t="s">
        <v>18</v>
      </c>
      <c r="BYF14" s="75" t="s">
        <v>18</v>
      </c>
      <c r="BYG14" s="75" t="s">
        <v>18</v>
      </c>
      <c r="BYH14" s="75" t="s">
        <v>18</v>
      </c>
      <c r="BYI14" s="75" t="s">
        <v>18</v>
      </c>
      <c r="BYJ14" s="75" t="s">
        <v>18</v>
      </c>
      <c r="BYK14" s="75" t="s">
        <v>18</v>
      </c>
      <c r="BYL14" s="75" t="s">
        <v>18</v>
      </c>
      <c r="BYM14" s="75" t="s">
        <v>18</v>
      </c>
      <c r="BYN14" s="75" t="s">
        <v>18</v>
      </c>
      <c r="BYO14" s="75" t="s">
        <v>18</v>
      </c>
      <c r="BYP14" s="75" t="s">
        <v>18</v>
      </c>
      <c r="BYQ14" s="75" t="s">
        <v>18</v>
      </c>
      <c r="BYR14" s="75" t="s">
        <v>18</v>
      </c>
      <c r="BYS14" s="75" t="s">
        <v>18</v>
      </c>
      <c r="BYT14" s="75" t="s">
        <v>18</v>
      </c>
      <c r="BYU14" s="75">
        <v>9</v>
      </c>
      <c r="BYV14" s="75">
        <v>9</v>
      </c>
      <c r="BYW14" s="75">
        <v>9</v>
      </c>
      <c r="BYX14" s="75" t="s">
        <v>18</v>
      </c>
      <c r="BYY14" s="75" t="s">
        <v>18</v>
      </c>
      <c r="BYZ14" s="75" t="s">
        <v>18</v>
      </c>
      <c r="BZA14" s="75" t="s">
        <v>18</v>
      </c>
      <c r="BZB14" s="75" t="s">
        <v>18</v>
      </c>
      <c r="BZC14" s="75" t="s">
        <v>18</v>
      </c>
      <c r="BZD14" s="75" t="s">
        <v>18</v>
      </c>
      <c r="BZE14" s="75" t="s">
        <v>18</v>
      </c>
      <c r="BZF14" s="75" t="s">
        <v>18</v>
      </c>
      <c r="BZG14" s="75" t="s">
        <v>18</v>
      </c>
      <c r="BZH14" s="75" t="s">
        <v>18</v>
      </c>
      <c r="BZI14" s="75" t="s">
        <v>18</v>
      </c>
      <c r="BZJ14" s="75" t="s">
        <v>18</v>
      </c>
      <c r="BZK14" s="75" t="s">
        <v>18</v>
      </c>
      <c r="BZL14" s="75" t="s">
        <v>18</v>
      </c>
      <c r="BZM14" s="75" t="s">
        <v>18</v>
      </c>
      <c r="BZN14" s="75" t="s">
        <v>18</v>
      </c>
      <c r="BZO14" s="75" t="s">
        <v>18</v>
      </c>
      <c r="BZP14" s="75" t="s">
        <v>18</v>
      </c>
      <c r="BZQ14" s="75" t="s">
        <v>18</v>
      </c>
      <c r="BZR14" s="75">
        <v>9</v>
      </c>
      <c r="BZS14" s="75">
        <v>9</v>
      </c>
      <c r="BZT14" s="75">
        <v>9</v>
      </c>
      <c r="BZU14" s="75" t="s">
        <v>18</v>
      </c>
      <c r="BZV14" s="75" t="s">
        <v>18</v>
      </c>
      <c r="BZW14" s="75" t="s">
        <v>18</v>
      </c>
      <c r="BZX14" s="75" t="s">
        <v>18</v>
      </c>
      <c r="BZY14" s="75" t="s">
        <v>18</v>
      </c>
      <c r="BZZ14" s="75" t="s">
        <v>18</v>
      </c>
      <c r="CAA14" s="75" t="s">
        <v>18</v>
      </c>
      <c r="CAB14" s="75" t="s">
        <v>18</v>
      </c>
      <c r="CAC14" s="75" t="s">
        <v>18</v>
      </c>
      <c r="CAD14" s="75" t="s">
        <v>18</v>
      </c>
      <c r="CAE14" s="75" t="s">
        <v>18</v>
      </c>
      <c r="CAF14" s="75" t="s">
        <v>18</v>
      </c>
      <c r="CAG14" s="75" t="s">
        <v>18</v>
      </c>
      <c r="CAH14" s="75" t="s">
        <v>18</v>
      </c>
      <c r="CAI14" s="75" t="s">
        <v>18</v>
      </c>
      <c r="CAJ14" s="75" t="s">
        <v>18</v>
      </c>
      <c r="CAK14" s="75" t="s">
        <v>18</v>
      </c>
      <c r="CAL14" s="75" t="s">
        <v>18</v>
      </c>
      <c r="CAM14" s="75" t="s">
        <v>18</v>
      </c>
      <c r="CAN14" s="75" t="s">
        <v>18</v>
      </c>
      <c r="CAO14" s="75">
        <v>9</v>
      </c>
      <c r="CAP14" s="75">
        <v>9</v>
      </c>
      <c r="CAQ14" s="75">
        <v>9</v>
      </c>
      <c r="CAR14" s="75" t="s">
        <v>18</v>
      </c>
      <c r="CAS14" s="75" t="s">
        <v>18</v>
      </c>
      <c r="CAT14" s="75" t="s">
        <v>18</v>
      </c>
      <c r="CAU14" s="75" t="s">
        <v>18</v>
      </c>
      <c r="CAV14" s="75" t="s">
        <v>18</v>
      </c>
      <c r="CAW14" s="75" t="s">
        <v>18</v>
      </c>
      <c r="CAX14" s="75" t="s">
        <v>18</v>
      </c>
      <c r="CAY14" s="75" t="s">
        <v>18</v>
      </c>
      <c r="CAZ14" s="75" t="s">
        <v>18</v>
      </c>
      <c r="CBA14" s="75" t="s">
        <v>18</v>
      </c>
      <c r="CBB14" s="75" t="s">
        <v>18</v>
      </c>
      <c r="CBC14" s="75" t="s">
        <v>18</v>
      </c>
      <c r="CBD14" s="75" t="s">
        <v>18</v>
      </c>
      <c r="CBE14" s="75" t="s">
        <v>18</v>
      </c>
      <c r="CBF14" s="75" t="s">
        <v>18</v>
      </c>
      <c r="CBG14" s="75" t="s">
        <v>18</v>
      </c>
      <c r="CBH14" s="75" t="s">
        <v>18</v>
      </c>
      <c r="CBI14" s="75" t="s">
        <v>18</v>
      </c>
      <c r="CBJ14" s="75" t="s">
        <v>18</v>
      </c>
      <c r="CBK14" s="75" t="s">
        <v>18</v>
      </c>
      <c r="CBL14" s="75">
        <v>9</v>
      </c>
      <c r="CBM14" s="75">
        <v>9</v>
      </c>
      <c r="CBN14" s="75">
        <v>9</v>
      </c>
      <c r="CBO14" s="75" t="s">
        <v>18</v>
      </c>
      <c r="CBP14" s="75" t="s">
        <v>18</v>
      </c>
      <c r="CBQ14" s="75" t="s">
        <v>18</v>
      </c>
      <c r="CBR14" s="75" t="s">
        <v>18</v>
      </c>
      <c r="CBS14" s="75" t="s">
        <v>18</v>
      </c>
      <c r="CBT14" s="75" t="s">
        <v>18</v>
      </c>
      <c r="CBU14" s="75" t="s">
        <v>18</v>
      </c>
      <c r="CBV14" s="75" t="s">
        <v>18</v>
      </c>
      <c r="CBW14" s="75" t="s">
        <v>18</v>
      </c>
      <c r="CBX14" s="75" t="s">
        <v>18</v>
      </c>
      <c r="CBY14" s="75" t="s">
        <v>18</v>
      </c>
      <c r="CBZ14" s="75" t="s">
        <v>18</v>
      </c>
      <c r="CCA14" s="75" t="s">
        <v>18</v>
      </c>
      <c r="CCB14" s="75" t="s">
        <v>18</v>
      </c>
      <c r="CCC14" s="75" t="s">
        <v>18</v>
      </c>
      <c r="CCD14" s="75" t="s">
        <v>18</v>
      </c>
      <c r="CCE14" s="75" t="s">
        <v>18</v>
      </c>
      <c r="CCF14" s="75" t="s">
        <v>18</v>
      </c>
      <c r="CCG14" s="75" t="s">
        <v>18</v>
      </c>
      <c r="CCH14" s="75" t="s">
        <v>18</v>
      </c>
      <c r="CCI14" s="75">
        <v>9</v>
      </c>
      <c r="CCJ14" s="75">
        <v>9</v>
      </c>
      <c r="CCK14" s="75">
        <v>9</v>
      </c>
      <c r="CCL14" s="75" t="s">
        <v>18</v>
      </c>
      <c r="CCM14" s="75" t="s">
        <v>18</v>
      </c>
      <c r="CCN14" s="75" t="s">
        <v>18</v>
      </c>
      <c r="CCO14" s="75" t="s">
        <v>18</v>
      </c>
      <c r="CCP14" s="75" t="s">
        <v>18</v>
      </c>
      <c r="CCQ14" s="75" t="s">
        <v>18</v>
      </c>
      <c r="CCR14" s="75" t="s">
        <v>18</v>
      </c>
      <c r="CCS14" s="75" t="s">
        <v>18</v>
      </c>
      <c r="CCT14" s="75" t="s">
        <v>18</v>
      </c>
      <c r="CCU14" s="75" t="s">
        <v>18</v>
      </c>
      <c r="CCV14" s="75" t="s">
        <v>18</v>
      </c>
      <c r="CCW14" s="75" t="s">
        <v>18</v>
      </c>
      <c r="CCX14" s="75" t="s">
        <v>18</v>
      </c>
      <c r="CCY14" s="75" t="s">
        <v>18</v>
      </c>
      <c r="CCZ14" s="75" t="s">
        <v>18</v>
      </c>
      <c r="CDA14" s="75" t="s">
        <v>18</v>
      </c>
      <c r="CDB14" s="75" t="s">
        <v>18</v>
      </c>
      <c r="CDC14" s="75" t="s">
        <v>18</v>
      </c>
      <c r="CDD14" s="75" t="s">
        <v>18</v>
      </c>
      <c r="CDE14" s="75" t="s">
        <v>18</v>
      </c>
      <c r="CDF14" s="75">
        <v>9</v>
      </c>
      <c r="CDG14" s="75">
        <v>9</v>
      </c>
      <c r="CDH14" s="75">
        <v>9</v>
      </c>
      <c r="CDI14" s="75" t="s">
        <v>18</v>
      </c>
      <c r="CDJ14" s="75" t="s">
        <v>18</v>
      </c>
      <c r="CDK14" s="75" t="s">
        <v>18</v>
      </c>
      <c r="CDL14" s="75" t="s">
        <v>18</v>
      </c>
      <c r="CDM14" s="75" t="s">
        <v>18</v>
      </c>
      <c r="CDN14" s="75" t="s">
        <v>18</v>
      </c>
      <c r="CDO14" s="75" t="s">
        <v>18</v>
      </c>
      <c r="CDP14" s="75" t="s">
        <v>18</v>
      </c>
      <c r="CDQ14" s="75" t="s">
        <v>18</v>
      </c>
      <c r="CDR14" s="75" t="s">
        <v>18</v>
      </c>
      <c r="CDS14" s="75" t="s">
        <v>18</v>
      </c>
      <c r="CDT14" s="75" t="s">
        <v>18</v>
      </c>
      <c r="CDU14" s="75" t="s">
        <v>18</v>
      </c>
      <c r="CDV14" s="75" t="s">
        <v>18</v>
      </c>
      <c r="CDW14" s="75" t="s">
        <v>18</v>
      </c>
      <c r="CDX14" s="75" t="s">
        <v>18</v>
      </c>
      <c r="CDY14" s="75" t="s">
        <v>18</v>
      </c>
      <c r="CDZ14" s="75" t="s">
        <v>18</v>
      </c>
      <c r="CEA14" s="75" t="s">
        <v>18</v>
      </c>
      <c r="CEB14" s="75" t="s">
        <v>18</v>
      </c>
      <c r="CEC14" s="75">
        <v>9</v>
      </c>
      <c r="CED14" s="75">
        <v>9</v>
      </c>
      <c r="CEE14" s="75">
        <v>9</v>
      </c>
      <c r="CEF14" s="75" t="s">
        <v>18</v>
      </c>
      <c r="CEG14" s="75" t="s">
        <v>18</v>
      </c>
      <c r="CEH14" s="75" t="s">
        <v>18</v>
      </c>
      <c r="CEI14" s="75" t="s">
        <v>18</v>
      </c>
      <c r="CEJ14" s="75" t="s">
        <v>18</v>
      </c>
      <c r="CEK14" s="75" t="s">
        <v>18</v>
      </c>
      <c r="CEL14" s="75" t="s">
        <v>18</v>
      </c>
      <c r="CEM14" s="75" t="s">
        <v>18</v>
      </c>
      <c r="CEN14" s="75" t="s">
        <v>18</v>
      </c>
      <c r="CEO14" s="75" t="s">
        <v>18</v>
      </c>
      <c r="CEP14" s="75" t="s">
        <v>18</v>
      </c>
      <c r="CEQ14" s="75" t="s">
        <v>18</v>
      </c>
      <c r="CER14" s="75" t="s">
        <v>18</v>
      </c>
      <c r="CES14" s="75" t="s">
        <v>18</v>
      </c>
      <c r="CET14" s="75" t="s">
        <v>18</v>
      </c>
      <c r="CEU14" s="75" t="s">
        <v>18</v>
      </c>
      <c r="CEV14" s="75" t="s">
        <v>18</v>
      </c>
      <c r="CEW14" s="75" t="s">
        <v>18</v>
      </c>
      <c r="CEX14" s="75" t="s">
        <v>18</v>
      </c>
      <c r="CEY14" s="75" t="s">
        <v>18</v>
      </c>
      <c r="CEZ14" s="75">
        <v>9</v>
      </c>
      <c r="CFA14" s="75">
        <v>9</v>
      </c>
      <c r="CFB14" s="75">
        <v>9</v>
      </c>
      <c r="CFC14" s="75" t="s">
        <v>18</v>
      </c>
      <c r="CFD14" s="75" t="s">
        <v>18</v>
      </c>
      <c r="CFE14" s="75" t="s">
        <v>18</v>
      </c>
      <c r="CFF14" s="75" t="s">
        <v>18</v>
      </c>
      <c r="CFG14" s="75" t="s">
        <v>18</v>
      </c>
      <c r="CFH14" s="75" t="s">
        <v>18</v>
      </c>
      <c r="CFI14" s="75" t="s">
        <v>18</v>
      </c>
      <c r="CFJ14" s="75" t="s">
        <v>18</v>
      </c>
      <c r="CFK14" s="75" t="s">
        <v>18</v>
      </c>
      <c r="CFL14" s="75" t="s">
        <v>18</v>
      </c>
      <c r="CFM14" s="75" t="s">
        <v>18</v>
      </c>
      <c r="CFN14" s="75" t="s">
        <v>18</v>
      </c>
      <c r="CFO14" s="75" t="s">
        <v>18</v>
      </c>
      <c r="CFP14" s="75" t="s">
        <v>18</v>
      </c>
      <c r="CFQ14" s="75" t="s">
        <v>18</v>
      </c>
      <c r="CFR14" s="75" t="s">
        <v>18</v>
      </c>
      <c r="CFS14" s="75" t="s">
        <v>18</v>
      </c>
      <c r="CFT14" s="75" t="s">
        <v>18</v>
      </c>
      <c r="CFU14" s="75" t="s">
        <v>18</v>
      </c>
      <c r="CFV14" s="75" t="s">
        <v>18</v>
      </c>
      <c r="CFW14" s="75">
        <v>9</v>
      </c>
      <c r="CFX14" s="75">
        <v>9</v>
      </c>
      <c r="CFY14" s="75">
        <v>9</v>
      </c>
      <c r="CFZ14" s="75" t="s">
        <v>18</v>
      </c>
      <c r="CGA14" s="75" t="s">
        <v>18</v>
      </c>
      <c r="CGB14" s="75" t="s">
        <v>18</v>
      </c>
      <c r="CGC14" s="75" t="s">
        <v>18</v>
      </c>
      <c r="CGD14" s="75" t="s">
        <v>18</v>
      </c>
      <c r="CGE14" s="75" t="s">
        <v>18</v>
      </c>
      <c r="CGF14" s="75" t="s">
        <v>18</v>
      </c>
      <c r="CGG14" s="75" t="s">
        <v>18</v>
      </c>
      <c r="CGH14" s="75" t="s">
        <v>18</v>
      </c>
      <c r="CGI14" s="75" t="s">
        <v>18</v>
      </c>
      <c r="CGJ14" s="75" t="s">
        <v>18</v>
      </c>
      <c r="CGK14" s="75" t="s">
        <v>18</v>
      </c>
      <c r="CGL14" s="75" t="s">
        <v>18</v>
      </c>
      <c r="CGM14" s="75" t="s">
        <v>18</v>
      </c>
      <c r="CGN14" s="75" t="s">
        <v>18</v>
      </c>
      <c r="CGO14" s="75" t="s">
        <v>18</v>
      </c>
      <c r="CGP14" s="75" t="s">
        <v>18</v>
      </c>
      <c r="CGQ14" s="75" t="s">
        <v>18</v>
      </c>
      <c r="CGR14" s="75" t="s">
        <v>18</v>
      </c>
      <c r="CGS14" s="75" t="s">
        <v>18</v>
      </c>
      <c r="CGT14" s="75">
        <v>9</v>
      </c>
      <c r="CGU14" s="75">
        <v>9</v>
      </c>
      <c r="CGV14" s="75">
        <v>9</v>
      </c>
      <c r="CGW14" s="75" t="s">
        <v>18</v>
      </c>
      <c r="CGX14" s="75" t="s">
        <v>18</v>
      </c>
      <c r="CGY14" s="75" t="s">
        <v>18</v>
      </c>
      <c r="CGZ14" s="75" t="s">
        <v>18</v>
      </c>
      <c r="CHA14" s="75" t="s">
        <v>18</v>
      </c>
      <c r="CHB14" s="75" t="s">
        <v>18</v>
      </c>
      <c r="CHC14" s="75" t="s">
        <v>18</v>
      </c>
      <c r="CHD14" s="75" t="s">
        <v>18</v>
      </c>
      <c r="CHE14" s="75" t="s">
        <v>18</v>
      </c>
      <c r="CHF14" s="75" t="s">
        <v>18</v>
      </c>
      <c r="CHG14" s="75" t="s">
        <v>18</v>
      </c>
      <c r="CHH14" s="75" t="s">
        <v>18</v>
      </c>
      <c r="CHI14" s="75" t="s">
        <v>18</v>
      </c>
      <c r="CHJ14" s="75" t="s">
        <v>18</v>
      </c>
      <c r="CHK14" s="75" t="s">
        <v>18</v>
      </c>
      <c r="CHL14" s="75" t="s">
        <v>18</v>
      </c>
      <c r="CHM14" s="75" t="s">
        <v>18</v>
      </c>
      <c r="CHN14" s="75" t="s">
        <v>18</v>
      </c>
      <c r="CHO14" s="75" t="s">
        <v>18</v>
      </c>
      <c r="CHP14" s="75" t="s">
        <v>18</v>
      </c>
      <c r="CHQ14" s="75">
        <v>9</v>
      </c>
      <c r="CHR14" s="75">
        <v>9</v>
      </c>
      <c r="CHS14" s="75">
        <v>9</v>
      </c>
      <c r="CHT14" s="75" t="s">
        <v>18</v>
      </c>
      <c r="CHU14" s="75" t="s">
        <v>18</v>
      </c>
      <c r="CHV14" s="75" t="s">
        <v>18</v>
      </c>
      <c r="CHW14" s="75" t="s">
        <v>18</v>
      </c>
      <c r="CHX14" s="75" t="s">
        <v>18</v>
      </c>
      <c r="CHY14" s="75" t="s">
        <v>18</v>
      </c>
      <c r="CHZ14" s="75" t="s">
        <v>18</v>
      </c>
      <c r="CIA14" s="75" t="s">
        <v>18</v>
      </c>
      <c r="CIB14" s="75" t="s">
        <v>18</v>
      </c>
      <c r="CIC14" s="75" t="s">
        <v>18</v>
      </c>
      <c r="CID14" s="75" t="s">
        <v>18</v>
      </c>
      <c r="CIE14" s="75" t="s">
        <v>18</v>
      </c>
      <c r="CIF14" s="75" t="s">
        <v>18</v>
      </c>
      <c r="CIG14" s="75" t="s">
        <v>18</v>
      </c>
      <c r="CIH14" s="75" t="s">
        <v>18</v>
      </c>
      <c r="CII14" s="75" t="s">
        <v>18</v>
      </c>
      <c r="CIJ14" s="75" t="s">
        <v>18</v>
      </c>
      <c r="CIK14" s="75" t="s">
        <v>18</v>
      </c>
      <c r="CIL14" s="75" t="s">
        <v>18</v>
      </c>
      <c r="CIM14" s="75" t="s">
        <v>18</v>
      </c>
      <c r="CIN14" s="75">
        <v>9</v>
      </c>
      <c r="CIO14" s="75">
        <v>9</v>
      </c>
      <c r="CIP14" s="75">
        <v>9</v>
      </c>
      <c r="CIQ14" s="75" t="s">
        <v>18</v>
      </c>
      <c r="CIR14" s="75" t="s">
        <v>18</v>
      </c>
      <c r="CIS14" s="75" t="s">
        <v>18</v>
      </c>
      <c r="CIT14" s="75" t="s">
        <v>18</v>
      </c>
      <c r="CIU14" s="75" t="s">
        <v>18</v>
      </c>
      <c r="CIV14" s="75" t="s">
        <v>18</v>
      </c>
      <c r="CIW14" s="75" t="s">
        <v>18</v>
      </c>
      <c r="CIX14" s="75" t="s">
        <v>18</v>
      </c>
      <c r="CIY14" s="75" t="s">
        <v>18</v>
      </c>
      <c r="CIZ14" s="75" t="s">
        <v>18</v>
      </c>
      <c r="CJA14" s="75" t="s">
        <v>18</v>
      </c>
      <c r="CJB14" s="75" t="s">
        <v>18</v>
      </c>
      <c r="CJC14" s="75" t="s">
        <v>18</v>
      </c>
      <c r="CJD14" s="75" t="s">
        <v>18</v>
      </c>
      <c r="CJE14" s="75" t="s">
        <v>18</v>
      </c>
      <c r="CJF14" s="75" t="s">
        <v>18</v>
      </c>
      <c r="CJG14" s="75" t="s">
        <v>18</v>
      </c>
      <c r="CJH14" s="75" t="s">
        <v>18</v>
      </c>
      <c r="CJI14" s="75" t="s">
        <v>18</v>
      </c>
      <c r="CJJ14" s="75" t="s">
        <v>18</v>
      </c>
      <c r="CJK14" s="75">
        <v>9</v>
      </c>
      <c r="CJL14" s="75">
        <v>9</v>
      </c>
      <c r="CJM14" s="75">
        <v>9</v>
      </c>
      <c r="CJN14" s="75" t="s">
        <v>18</v>
      </c>
      <c r="CJO14" s="75" t="s">
        <v>18</v>
      </c>
      <c r="CJP14" s="75" t="s">
        <v>18</v>
      </c>
      <c r="CJQ14" s="75" t="s">
        <v>18</v>
      </c>
      <c r="CJR14" s="75" t="s">
        <v>18</v>
      </c>
      <c r="CJS14" s="75" t="s">
        <v>18</v>
      </c>
      <c r="CJT14" s="75" t="s">
        <v>18</v>
      </c>
      <c r="CJU14" s="75" t="s">
        <v>18</v>
      </c>
      <c r="CJV14" s="75" t="s">
        <v>18</v>
      </c>
      <c r="CJW14" s="75" t="s">
        <v>18</v>
      </c>
      <c r="CJX14" s="75" t="s">
        <v>18</v>
      </c>
      <c r="CJY14" s="75" t="s">
        <v>18</v>
      </c>
      <c r="CJZ14" s="75" t="s">
        <v>18</v>
      </c>
      <c r="CKA14" s="75" t="s">
        <v>18</v>
      </c>
      <c r="CKB14" s="75" t="s">
        <v>18</v>
      </c>
      <c r="CKC14" s="75" t="s">
        <v>18</v>
      </c>
      <c r="CKD14" s="75" t="s">
        <v>18</v>
      </c>
      <c r="CKE14" s="75" t="s">
        <v>18</v>
      </c>
      <c r="CKF14" s="75" t="s">
        <v>18</v>
      </c>
      <c r="CKG14" s="75" t="s">
        <v>18</v>
      </c>
      <c r="CKH14" s="75">
        <v>9</v>
      </c>
      <c r="CKI14" s="75">
        <v>9</v>
      </c>
      <c r="CKJ14" s="75">
        <v>9</v>
      </c>
      <c r="CKK14" s="75" t="s">
        <v>18</v>
      </c>
      <c r="CKL14" s="75" t="s">
        <v>18</v>
      </c>
      <c r="CKM14" s="75" t="s">
        <v>18</v>
      </c>
      <c r="CKN14" s="75" t="s">
        <v>18</v>
      </c>
      <c r="CKO14" s="75" t="s">
        <v>18</v>
      </c>
      <c r="CKP14" s="75" t="s">
        <v>18</v>
      </c>
      <c r="CKQ14" s="75" t="s">
        <v>18</v>
      </c>
      <c r="CKR14" s="75" t="s">
        <v>18</v>
      </c>
      <c r="CKS14" s="75" t="s">
        <v>18</v>
      </c>
      <c r="CKT14" s="75" t="s">
        <v>18</v>
      </c>
      <c r="CKU14" s="75" t="s">
        <v>18</v>
      </c>
      <c r="CKV14" s="75" t="s">
        <v>18</v>
      </c>
      <c r="CKW14" s="75" t="s">
        <v>18</v>
      </c>
      <c r="CKX14" s="75" t="s">
        <v>18</v>
      </c>
      <c r="CKY14" s="75" t="s">
        <v>18</v>
      </c>
      <c r="CKZ14" s="75" t="s">
        <v>18</v>
      </c>
      <c r="CLA14" s="75" t="s">
        <v>18</v>
      </c>
      <c r="CLB14" s="75" t="s">
        <v>18</v>
      </c>
      <c r="CLC14" s="75" t="s">
        <v>18</v>
      </c>
      <c r="CLD14" s="75" t="s">
        <v>18</v>
      </c>
      <c r="CLE14" s="75">
        <v>9</v>
      </c>
      <c r="CLF14" s="75">
        <v>9</v>
      </c>
      <c r="CLG14" s="75">
        <v>9</v>
      </c>
      <c r="CLH14" s="75" t="s">
        <v>18</v>
      </c>
      <c r="CLI14" s="75" t="s">
        <v>18</v>
      </c>
      <c r="CLJ14" s="75" t="s">
        <v>18</v>
      </c>
      <c r="CLK14" s="75" t="s">
        <v>18</v>
      </c>
      <c r="CLL14" s="75" t="s">
        <v>18</v>
      </c>
      <c r="CLM14" s="75" t="s">
        <v>18</v>
      </c>
      <c r="CLN14" s="75" t="s">
        <v>18</v>
      </c>
      <c r="CLO14" s="75" t="s">
        <v>18</v>
      </c>
      <c r="CLP14" s="75" t="s">
        <v>18</v>
      </c>
      <c r="CLQ14" s="75" t="s">
        <v>18</v>
      </c>
      <c r="CLR14" s="75" t="s">
        <v>18</v>
      </c>
      <c r="CLS14" s="75" t="s">
        <v>18</v>
      </c>
      <c r="CLT14" s="75" t="s">
        <v>18</v>
      </c>
      <c r="CLU14" s="75" t="s">
        <v>18</v>
      </c>
      <c r="CLV14" s="75" t="s">
        <v>18</v>
      </c>
      <c r="CLW14" s="75" t="s">
        <v>18</v>
      </c>
      <c r="CLX14" s="75" t="s">
        <v>18</v>
      </c>
      <c r="CLY14" s="75" t="s">
        <v>18</v>
      </c>
      <c r="CLZ14" s="75" t="s">
        <v>18</v>
      </c>
      <c r="CMA14" s="75" t="s">
        <v>18</v>
      </c>
      <c r="CMB14" s="75">
        <v>9</v>
      </c>
      <c r="CMC14" s="75">
        <v>9</v>
      </c>
      <c r="CMD14" s="75">
        <v>9</v>
      </c>
      <c r="CME14" s="75" t="s">
        <v>18</v>
      </c>
      <c r="CMF14" s="75" t="s">
        <v>18</v>
      </c>
      <c r="CMG14" s="75" t="s">
        <v>18</v>
      </c>
      <c r="CMH14" s="75" t="s">
        <v>18</v>
      </c>
      <c r="CMI14" s="75" t="s">
        <v>18</v>
      </c>
      <c r="CMJ14" s="75" t="s">
        <v>18</v>
      </c>
      <c r="CMK14" s="75" t="s">
        <v>18</v>
      </c>
      <c r="CML14" s="75" t="s">
        <v>18</v>
      </c>
      <c r="CMM14" s="75" t="s">
        <v>18</v>
      </c>
      <c r="CMN14" s="75" t="s">
        <v>18</v>
      </c>
      <c r="CMO14" s="75" t="s">
        <v>18</v>
      </c>
      <c r="CMP14" s="75" t="s">
        <v>18</v>
      </c>
      <c r="CMQ14" s="75" t="s">
        <v>18</v>
      </c>
      <c r="CMR14" s="75" t="s">
        <v>18</v>
      </c>
      <c r="CMS14" s="75" t="s">
        <v>18</v>
      </c>
      <c r="CMT14" s="75" t="s">
        <v>18</v>
      </c>
      <c r="CMU14" s="75" t="s">
        <v>18</v>
      </c>
      <c r="CMV14" s="75" t="s">
        <v>18</v>
      </c>
      <c r="CMW14" s="75" t="s">
        <v>18</v>
      </c>
      <c r="CMX14" s="75" t="s">
        <v>18</v>
      </c>
      <c r="CMY14" s="75">
        <v>9</v>
      </c>
      <c r="CMZ14" s="75">
        <v>9</v>
      </c>
      <c r="CNA14" s="75">
        <v>9</v>
      </c>
      <c r="CNB14" s="75" t="s">
        <v>18</v>
      </c>
      <c r="CNC14" s="75" t="s">
        <v>18</v>
      </c>
      <c r="CND14" s="75" t="s">
        <v>18</v>
      </c>
      <c r="CNE14" s="75" t="s">
        <v>18</v>
      </c>
      <c r="CNF14" s="75" t="s">
        <v>18</v>
      </c>
      <c r="CNG14" s="75" t="s">
        <v>18</v>
      </c>
      <c r="CNH14" s="75" t="s">
        <v>18</v>
      </c>
      <c r="CNI14" s="75" t="s">
        <v>18</v>
      </c>
      <c r="CNJ14" s="75" t="s">
        <v>18</v>
      </c>
      <c r="CNK14" s="75" t="s">
        <v>18</v>
      </c>
      <c r="CNL14" s="75" t="s">
        <v>18</v>
      </c>
      <c r="CNM14" s="75" t="s">
        <v>18</v>
      </c>
      <c r="CNN14" s="75" t="s">
        <v>18</v>
      </c>
      <c r="CNO14" s="75" t="s">
        <v>18</v>
      </c>
      <c r="CNP14" s="75" t="s">
        <v>18</v>
      </c>
      <c r="CNQ14" s="75" t="s">
        <v>18</v>
      </c>
      <c r="CNR14" s="75" t="s">
        <v>18</v>
      </c>
      <c r="CNS14" s="75" t="s">
        <v>18</v>
      </c>
      <c r="CNT14" s="75" t="s">
        <v>18</v>
      </c>
      <c r="CNU14" s="75" t="s">
        <v>18</v>
      </c>
      <c r="CNV14" s="75">
        <v>9</v>
      </c>
      <c r="CNW14" s="75">
        <v>9</v>
      </c>
      <c r="CNX14" s="75">
        <v>9</v>
      </c>
      <c r="CNY14" s="75" t="s">
        <v>18</v>
      </c>
      <c r="CNZ14" s="75" t="s">
        <v>18</v>
      </c>
      <c r="COA14" s="75" t="s">
        <v>18</v>
      </c>
      <c r="COB14" s="75" t="s">
        <v>18</v>
      </c>
      <c r="COC14" s="75" t="s">
        <v>18</v>
      </c>
      <c r="COD14" s="75" t="s">
        <v>18</v>
      </c>
      <c r="COE14" s="75" t="s">
        <v>18</v>
      </c>
      <c r="COF14" s="75" t="s">
        <v>18</v>
      </c>
      <c r="COG14" s="75" t="s">
        <v>18</v>
      </c>
      <c r="COH14" s="75" t="s">
        <v>18</v>
      </c>
      <c r="COI14" s="75" t="s">
        <v>18</v>
      </c>
      <c r="COJ14" s="75" t="s">
        <v>18</v>
      </c>
      <c r="COK14" s="75" t="s">
        <v>18</v>
      </c>
      <c r="COL14" s="75" t="s">
        <v>18</v>
      </c>
      <c r="COM14" s="75" t="s">
        <v>18</v>
      </c>
      <c r="CON14" s="75" t="s">
        <v>18</v>
      </c>
      <c r="COO14" s="75" t="s">
        <v>18</v>
      </c>
      <c r="COP14" s="75" t="s">
        <v>18</v>
      </c>
      <c r="COQ14" s="75" t="s">
        <v>18</v>
      </c>
      <c r="COR14" s="75" t="s">
        <v>18</v>
      </c>
      <c r="COS14" s="75">
        <v>9</v>
      </c>
      <c r="COT14" s="75">
        <v>9</v>
      </c>
      <c r="COU14" s="75">
        <v>9</v>
      </c>
      <c r="COV14" s="75" t="s">
        <v>18</v>
      </c>
      <c r="COW14" s="75" t="s">
        <v>18</v>
      </c>
      <c r="COX14" s="75" t="s">
        <v>18</v>
      </c>
      <c r="COY14" s="75" t="s">
        <v>18</v>
      </c>
      <c r="COZ14" s="75" t="s">
        <v>18</v>
      </c>
      <c r="CPA14" s="75" t="s">
        <v>18</v>
      </c>
      <c r="CPB14" s="75" t="s">
        <v>18</v>
      </c>
      <c r="CPC14" s="75" t="s">
        <v>18</v>
      </c>
      <c r="CPD14" s="75" t="s">
        <v>18</v>
      </c>
      <c r="CPE14" s="75" t="s">
        <v>18</v>
      </c>
      <c r="CPF14" s="75" t="s">
        <v>18</v>
      </c>
      <c r="CPG14" s="75" t="s">
        <v>18</v>
      </c>
      <c r="CPH14" s="75" t="s">
        <v>18</v>
      </c>
      <c r="CPI14" s="75" t="s">
        <v>18</v>
      </c>
      <c r="CPJ14" s="75" t="s">
        <v>18</v>
      </c>
      <c r="CPK14" s="75" t="s">
        <v>18</v>
      </c>
      <c r="CPL14" s="75" t="s">
        <v>18</v>
      </c>
      <c r="CPM14" s="75" t="s">
        <v>18</v>
      </c>
      <c r="CPN14" s="75" t="s">
        <v>18</v>
      </c>
      <c r="CPO14" s="75" t="s">
        <v>18</v>
      </c>
      <c r="CPP14" s="75">
        <v>9</v>
      </c>
      <c r="CPQ14" s="75">
        <v>9</v>
      </c>
      <c r="CPR14" s="75">
        <v>9</v>
      </c>
      <c r="CPS14" s="75" t="s">
        <v>18</v>
      </c>
      <c r="CPT14" s="75" t="s">
        <v>18</v>
      </c>
      <c r="CPU14" s="75" t="s">
        <v>18</v>
      </c>
      <c r="CPV14" s="75" t="s">
        <v>18</v>
      </c>
      <c r="CPW14" s="75" t="s">
        <v>18</v>
      </c>
      <c r="CPX14" s="75" t="s">
        <v>18</v>
      </c>
      <c r="CPY14" s="75" t="s">
        <v>18</v>
      </c>
      <c r="CPZ14" s="75" t="s">
        <v>18</v>
      </c>
      <c r="CQA14" s="75" t="s">
        <v>18</v>
      </c>
      <c r="CQB14" s="75" t="s">
        <v>18</v>
      </c>
      <c r="CQC14" s="75" t="s">
        <v>18</v>
      </c>
      <c r="CQD14" s="75" t="s">
        <v>18</v>
      </c>
      <c r="CQE14" s="75" t="s">
        <v>18</v>
      </c>
      <c r="CQF14" s="75" t="s">
        <v>18</v>
      </c>
      <c r="CQG14" s="75" t="s">
        <v>18</v>
      </c>
      <c r="CQH14" s="75" t="s">
        <v>18</v>
      </c>
      <c r="CQI14" s="75" t="s">
        <v>18</v>
      </c>
      <c r="CQJ14" s="75" t="s">
        <v>18</v>
      </c>
      <c r="CQK14" s="75" t="s">
        <v>18</v>
      </c>
      <c r="CQL14" s="75" t="s">
        <v>18</v>
      </c>
      <c r="CQM14" s="75">
        <v>9</v>
      </c>
      <c r="CQN14" s="75">
        <v>9</v>
      </c>
      <c r="CQO14" s="75">
        <v>9</v>
      </c>
      <c r="CQP14" s="75" t="s">
        <v>18</v>
      </c>
      <c r="CQQ14" s="75" t="s">
        <v>18</v>
      </c>
      <c r="CQR14" s="75" t="s">
        <v>18</v>
      </c>
      <c r="CQS14" s="75" t="s">
        <v>18</v>
      </c>
      <c r="CQT14" s="75" t="s">
        <v>18</v>
      </c>
      <c r="CQU14" s="75" t="s">
        <v>18</v>
      </c>
      <c r="CQV14" s="75" t="s">
        <v>18</v>
      </c>
      <c r="CQW14" s="75" t="s">
        <v>18</v>
      </c>
      <c r="CQX14" s="75" t="s">
        <v>18</v>
      </c>
      <c r="CQY14" s="75" t="s">
        <v>18</v>
      </c>
      <c r="CQZ14" s="75" t="s">
        <v>18</v>
      </c>
      <c r="CRA14" s="75" t="s">
        <v>18</v>
      </c>
      <c r="CRB14" s="75" t="s">
        <v>18</v>
      </c>
      <c r="CRC14" s="75" t="s">
        <v>18</v>
      </c>
      <c r="CRD14" s="75" t="s">
        <v>18</v>
      </c>
      <c r="CRE14" s="75" t="s">
        <v>18</v>
      </c>
      <c r="CRF14" s="75" t="s">
        <v>18</v>
      </c>
      <c r="CRG14" s="75" t="s">
        <v>18</v>
      </c>
      <c r="CRH14" s="75" t="s">
        <v>18</v>
      </c>
      <c r="CRI14" s="75" t="s">
        <v>18</v>
      </c>
      <c r="CRJ14" s="75">
        <v>9</v>
      </c>
      <c r="CRK14" s="75">
        <v>9</v>
      </c>
      <c r="CRL14" s="75">
        <v>9</v>
      </c>
      <c r="CRM14" s="75" t="s">
        <v>18</v>
      </c>
      <c r="CRN14" s="75" t="s">
        <v>18</v>
      </c>
      <c r="CRO14" s="75" t="s">
        <v>18</v>
      </c>
      <c r="CRP14" s="75" t="s">
        <v>18</v>
      </c>
      <c r="CRQ14" s="75" t="s">
        <v>18</v>
      </c>
      <c r="CRR14" s="75" t="s">
        <v>18</v>
      </c>
      <c r="CRS14" s="75" t="s">
        <v>18</v>
      </c>
      <c r="CRT14" s="75" t="s">
        <v>18</v>
      </c>
      <c r="CRU14" s="75" t="s">
        <v>18</v>
      </c>
      <c r="CRV14" s="75" t="s">
        <v>18</v>
      </c>
      <c r="CRW14" s="75" t="s">
        <v>18</v>
      </c>
      <c r="CRX14" s="75" t="s">
        <v>18</v>
      </c>
      <c r="CRY14" s="75" t="s">
        <v>18</v>
      </c>
      <c r="CRZ14" s="75" t="s">
        <v>18</v>
      </c>
      <c r="CSA14" s="75" t="s">
        <v>18</v>
      </c>
      <c r="CSB14" s="75" t="s">
        <v>18</v>
      </c>
      <c r="CSC14" s="75" t="s">
        <v>18</v>
      </c>
      <c r="CSD14" s="75" t="s">
        <v>18</v>
      </c>
      <c r="CSE14" s="75" t="s">
        <v>18</v>
      </c>
      <c r="CSF14" s="75" t="s">
        <v>18</v>
      </c>
      <c r="CSG14" s="75">
        <v>9</v>
      </c>
      <c r="CSH14" s="75">
        <v>9</v>
      </c>
      <c r="CSI14" s="75">
        <v>9</v>
      </c>
      <c r="CSJ14" s="75" t="s">
        <v>18</v>
      </c>
      <c r="CSK14" s="75" t="s">
        <v>18</v>
      </c>
      <c r="CSL14" s="75" t="s">
        <v>18</v>
      </c>
      <c r="CSM14" s="75" t="s">
        <v>18</v>
      </c>
      <c r="CSN14" s="75" t="s">
        <v>18</v>
      </c>
      <c r="CSO14" s="75" t="s">
        <v>18</v>
      </c>
      <c r="CSP14" s="75" t="s">
        <v>18</v>
      </c>
      <c r="CSQ14" s="75" t="s">
        <v>18</v>
      </c>
      <c r="CSR14" s="75" t="s">
        <v>18</v>
      </c>
      <c r="CSS14" s="75" t="s">
        <v>18</v>
      </c>
      <c r="CST14" s="75" t="s">
        <v>18</v>
      </c>
      <c r="CSU14" s="75" t="s">
        <v>18</v>
      </c>
      <c r="CSV14" s="75" t="s">
        <v>18</v>
      </c>
      <c r="CSW14" s="75" t="s">
        <v>18</v>
      </c>
      <c r="CSX14" s="75" t="s">
        <v>18</v>
      </c>
      <c r="CSY14" s="75" t="s">
        <v>18</v>
      </c>
      <c r="CSZ14" s="75" t="s">
        <v>18</v>
      </c>
      <c r="CTA14" s="75" t="s">
        <v>18</v>
      </c>
      <c r="CTB14" s="75" t="s">
        <v>18</v>
      </c>
      <c r="CTC14" s="75" t="s">
        <v>18</v>
      </c>
      <c r="CTD14" s="75">
        <v>9</v>
      </c>
      <c r="CTE14" s="75">
        <v>9</v>
      </c>
      <c r="CTF14" s="75">
        <v>9</v>
      </c>
      <c r="CTG14" s="75" t="s">
        <v>18</v>
      </c>
      <c r="CTH14" s="75" t="s">
        <v>18</v>
      </c>
      <c r="CTI14" s="75" t="s">
        <v>18</v>
      </c>
      <c r="CTJ14" s="75" t="s">
        <v>18</v>
      </c>
      <c r="CTK14" s="75" t="s">
        <v>18</v>
      </c>
      <c r="CTL14" s="75" t="s">
        <v>18</v>
      </c>
      <c r="CTM14" s="75" t="s">
        <v>18</v>
      </c>
      <c r="CTN14" s="75" t="s">
        <v>18</v>
      </c>
      <c r="CTO14" s="75" t="s">
        <v>18</v>
      </c>
      <c r="CTP14" s="75" t="s">
        <v>18</v>
      </c>
      <c r="CTQ14" s="75" t="s">
        <v>18</v>
      </c>
      <c r="CTR14" s="75" t="s">
        <v>18</v>
      </c>
      <c r="CTS14" s="75" t="s">
        <v>18</v>
      </c>
      <c r="CTT14" s="75" t="s">
        <v>18</v>
      </c>
      <c r="CTU14" s="75" t="s">
        <v>18</v>
      </c>
      <c r="CTV14" s="75" t="s">
        <v>18</v>
      </c>
      <c r="CTW14" s="75" t="s">
        <v>18</v>
      </c>
      <c r="CTX14" s="75" t="s">
        <v>18</v>
      </c>
      <c r="CTY14" s="75" t="s">
        <v>18</v>
      </c>
      <c r="CTZ14" s="75" t="s">
        <v>18</v>
      </c>
      <c r="CUA14" s="75">
        <v>9</v>
      </c>
      <c r="CUB14" s="75">
        <v>9</v>
      </c>
      <c r="CUC14" s="75">
        <v>9</v>
      </c>
      <c r="CUD14" s="75" t="s">
        <v>18</v>
      </c>
      <c r="CUE14" s="75" t="s">
        <v>18</v>
      </c>
      <c r="CUF14" s="75" t="s">
        <v>18</v>
      </c>
      <c r="CUG14" s="75" t="s">
        <v>18</v>
      </c>
      <c r="CUH14" s="75" t="s">
        <v>18</v>
      </c>
      <c r="CUI14" s="75" t="s">
        <v>18</v>
      </c>
      <c r="CUJ14" s="75" t="s">
        <v>18</v>
      </c>
      <c r="CUK14" s="75" t="s">
        <v>18</v>
      </c>
      <c r="CUL14" s="75" t="s">
        <v>18</v>
      </c>
      <c r="CUM14" s="75" t="s">
        <v>18</v>
      </c>
      <c r="CUN14" s="75" t="s">
        <v>18</v>
      </c>
      <c r="CUO14" s="75" t="s">
        <v>18</v>
      </c>
      <c r="CUP14" s="75" t="s">
        <v>18</v>
      </c>
      <c r="CUQ14" s="75" t="s">
        <v>18</v>
      </c>
      <c r="CUR14" s="75" t="s">
        <v>18</v>
      </c>
      <c r="CUS14" s="75" t="s">
        <v>18</v>
      </c>
      <c r="CUT14" s="75" t="s">
        <v>18</v>
      </c>
      <c r="CUU14" s="75" t="s">
        <v>18</v>
      </c>
      <c r="CUV14" s="75" t="s">
        <v>18</v>
      </c>
      <c r="CUW14" s="75" t="s">
        <v>18</v>
      </c>
      <c r="CUX14" s="75">
        <v>9</v>
      </c>
      <c r="CUY14" s="75">
        <v>9</v>
      </c>
      <c r="CUZ14" s="75">
        <v>9</v>
      </c>
      <c r="CVA14" s="75" t="s">
        <v>18</v>
      </c>
      <c r="CVB14" s="75" t="s">
        <v>18</v>
      </c>
      <c r="CVC14" s="75" t="s">
        <v>18</v>
      </c>
      <c r="CVD14" s="75" t="s">
        <v>18</v>
      </c>
      <c r="CVE14" s="75" t="s">
        <v>18</v>
      </c>
      <c r="CVF14" s="75" t="s">
        <v>18</v>
      </c>
      <c r="CVG14" s="75" t="s">
        <v>18</v>
      </c>
      <c r="CVH14" s="75" t="s">
        <v>18</v>
      </c>
      <c r="CVI14" s="75" t="s">
        <v>18</v>
      </c>
      <c r="CVJ14" s="75" t="s">
        <v>18</v>
      </c>
      <c r="CVK14" s="75" t="s">
        <v>18</v>
      </c>
      <c r="CVL14" s="75" t="s">
        <v>18</v>
      </c>
      <c r="CVM14" s="75" t="s">
        <v>18</v>
      </c>
      <c r="CVN14" s="75" t="s">
        <v>18</v>
      </c>
      <c r="CVO14" s="75" t="s">
        <v>18</v>
      </c>
      <c r="CVP14" s="75" t="s">
        <v>18</v>
      </c>
      <c r="CVQ14" s="75" t="s">
        <v>18</v>
      </c>
      <c r="CVR14" s="75" t="s">
        <v>18</v>
      </c>
      <c r="CVS14" s="75" t="s">
        <v>18</v>
      </c>
      <c r="CVT14" s="75" t="s">
        <v>18</v>
      </c>
      <c r="CVU14" s="75">
        <v>9</v>
      </c>
      <c r="CVV14" s="75">
        <v>9</v>
      </c>
      <c r="CVW14" s="75">
        <v>9</v>
      </c>
      <c r="CVX14" s="75" t="s">
        <v>18</v>
      </c>
      <c r="CVY14" s="75" t="s">
        <v>18</v>
      </c>
      <c r="CVZ14" s="75" t="s">
        <v>18</v>
      </c>
      <c r="CWA14" s="75" t="s">
        <v>18</v>
      </c>
      <c r="CWB14" s="75" t="s">
        <v>18</v>
      </c>
      <c r="CWC14" s="75" t="s">
        <v>18</v>
      </c>
      <c r="CWD14" s="75" t="s">
        <v>18</v>
      </c>
      <c r="CWE14" s="75" t="s">
        <v>18</v>
      </c>
      <c r="CWF14" s="75" t="s">
        <v>18</v>
      </c>
      <c r="CWG14" s="75" t="s">
        <v>18</v>
      </c>
      <c r="CWH14" s="75" t="s">
        <v>18</v>
      </c>
      <c r="CWI14" s="75" t="s">
        <v>18</v>
      </c>
      <c r="CWJ14" s="75" t="s">
        <v>18</v>
      </c>
      <c r="CWK14" s="75" t="s">
        <v>18</v>
      </c>
      <c r="CWL14" s="75" t="s">
        <v>18</v>
      </c>
      <c r="CWM14" s="75" t="s">
        <v>18</v>
      </c>
      <c r="CWN14" s="75" t="s">
        <v>18</v>
      </c>
      <c r="CWO14" s="75" t="s">
        <v>18</v>
      </c>
      <c r="CWP14" s="75" t="s">
        <v>18</v>
      </c>
      <c r="CWQ14" s="75" t="s">
        <v>18</v>
      </c>
      <c r="CWR14" s="75">
        <v>9</v>
      </c>
      <c r="CWS14" s="75">
        <v>9</v>
      </c>
      <c r="CWT14" s="75">
        <v>9</v>
      </c>
      <c r="CWU14" s="75" t="s">
        <v>18</v>
      </c>
      <c r="CWV14" s="75" t="s">
        <v>18</v>
      </c>
      <c r="CWW14" s="75" t="s">
        <v>18</v>
      </c>
      <c r="CWX14" s="75" t="s">
        <v>18</v>
      </c>
      <c r="CWY14" s="75" t="s">
        <v>18</v>
      </c>
      <c r="CWZ14" s="75" t="s">
        <v>18</v>
      </c>
      <c r="CXA14" s="75" t="s">
        <v>18</v>
      </c>
      <c r="CXB14" s="75" t="s">
        <v>18</v>
      </c>
      <c r="CXC14" s="75" t="s">
        <v>18</v>
      </c>
      <c r="CXD14" s="75" t="s">
        <v>18</v>
      </c>
      <c r="CXE14" s="75" t="s">
        <v>18</v>
      </c>
      <c r="CXF14" s="75" t="s">
        <v>18</v>
      </c>
      <c r="CXG14" s="75" t="s">
        <v>18</v>
      </c>
      <c r="CXH14" s="75" t="s">
        <v>18</v>
      </c>
      <c r="CXI14" s="75" t="s">
        <v>18</v>
      </c>
      <c r="CXJ14" s="75" t="s">
        <v>18</v>
      </c>
      <c r="CXK14" s="75" t="s">
        <v>18</v>
      </c>
      <c r="CXL14" s="75" t="s">
        <v>18</v>
      </c>
      <c r="CXM14" s="75" t="s">
        <v>18</v>
      </c>
      <c r="CXN14" s="75" t="s">
        <v>18</v>
      </c>
      <c r="CXO14" s="75">
        <v>9</v>
      </c>
      <c r="CXP14" s="75">
        <v>9</v>
      </c>
      <c r="CXQ14" s="75">
        <v>9</v>
      </c>
      <c r="CXR14" s="75" t="s">
        <v>18</v>
      </c>
      <c r="CXS14" s="75" t="s">
        <v>18</v>
      </c>
      <c r="CXT14" s="75" t="s">
        <v>18</v>
      </c>
      <c r="CXU14" s="75" t="s">
        <v>18</v>
      </c>
      <c r="CXV14" s="75" t="s">
        <v>18</v>
      </c>
      <c r="CXW14" s="75" t="s">
        <v>18</v>
      </c>
      <c r="CXX14" s="75" t="s">
        <v>18</v>
      </c>
      <c r="CXY14" s="75" t="s">
        <v>18</v>
      </c>
      <c r="CXZ14" s="75" t="s">
        <v>18</v>
      </c>
      <c r="CYA14" s="75" t="s">
        <v>18</v>
      </c>
      <c r="CYB14" s="75" t="s">
        <v>18</v>
      </c>
      <c r="CYC14" s="75" t="s">
        <v>18</v>
      </c>
      <c r="CYD14" s="75" t="s">
        <v>18</v>
      </c>
      <c r="CYE14" s="75" t="s">
        <v>18</v>
      </c>
      <c r="CYF14" s="75" t="s">
        <v>18</v>
      </c>
      <c r="CYG14" s="75" t="s">
        <v>18</v>
      </c>
      <c r="CYH14" s="75" t="s">
        <v>18</v>
      </c>
      <c r="CYI14" s="75" t="s">
        <v>18</v>
      </c>
      <c r="CYJ14" s="75" t="s">
        <v>18</v>
      </c>
      <c r="CYK14" s="75" t="s">
        <v>18</v>
      </c>
      <c r="CYL14" s="75">
        <v>9</v>
      </c>
      <c r="CYM14" s="75">
        <v>9</v>
      </c>
      <c r="CYN14" s="75">
        <v>9</v>
      </c>
      <c r="CYO14" s="75" t="s">
        <v>18</v>
      </c>
      <c r="CYP14" s="75" t="s">
        <v>18</v>
      </c>
      <c r="CYQ14" s="75" t="s">
        <v>18</v>
      </c>
      <c r="CYR14" s="75" t="s">
        <v>18</v>
      </c>
      <c r="CYS14" s="75" t="s">
        <v>18</v>
      </c>
      <c r="CYT14" s="75" t="s">
        <v>18</v>
      </c>
      <c r="CYU14" s="75" t="s">
        <v>18</v>
      </c>
      <c r="CYV14" s="75" t="s">
        <v>18</v>
      </c>
      <c r="CYW14" s="75" t="s">
        <v>18</v>
      </c>
      <c r="CYX14" s="75" t="s">
        <v>18</v>
      </c>
      <c r="CYY14" s="75" t="s">
        <v>18</v>
      </c>
      <c r="CYZ14" s="75" t="s">
        <v>18</v>
      </c>
      <c r="CZA14" s="75" t="s">
        <v>18</v>
      </c>
      <c r="CZB14" s="75" t="s">
        <v>18</v>
      </c>
      <c r="CZC14" s="75" t="s">
        <v>18</v>
      </c>
      <c r="CZD14" s="75" t="s">
        <v>18</v>
      </c>
      <c r="CZE14" s="75" t="s">
        <v>18</v>
      </c>
      <c r="CZF14" s="75" t="s">
        <v>18</v>
      </c>
      <c r="CZG14" s="75" t="s">
        <v>18</v>
      </c>
      <c r="CZH14" s="75" t="s">
        <v>18</v>
      </c>
      <c r="CZI14" s="75">
        <v>9</v>
      </c>
      <c r="CZJ14" s="75">
        <v>9</v>
      </c>
      <c r="CZK14" s="75">
        <v>9</v>
      </c>
      <c r="CZL14" s="75" t="s">
        <v>18</v>
      </c>
      <c r="CZM14" s="75" t="s">
        <v>18</v>
      </c>
      <c r="CZN14" s="75" t="s">
        <v>18</v>
      </c>
      <c r="CZO14" s="75" t="s">
        <v>18</v>
      </c>
      <c r="CZP14" s="75" t="s">
        <v>18</v>
      </c>
      <c r="CZQ14" s="75" t="s">
        <v>18</v>
      </c>
      <c r="CZR14" s="75" t="s">
        <v>18</v>
      </c>
      <c r="CZS14" s="75" t="s">
        <v>18</v>
      </c>
      <c r="CZT14" s="75" t="s">
        <v>18</v>
      </c>
      <c r="CZU14" s="75" t="s">
        <v>18</v>
      </c>
      <c r="CZV14" s="75" t="s">
        <v>18</v>
      </c>
      <c r="CZW14" s="75" t="s">
        <v>18</v>
      </c>
      <c r="CZX14" s="75" t="s">
        <v>18</v>
      </c>
      <c r="CZY14" s="75" t="s">
        <v>18</v>
      </c>
      <c r="CZZ14" s="75" t="s">
        <v>18</v>
      </c>
      <c r="DAA14" s="75" t="s">
        <v>18</v>
      </c>
      <c r="DAB14" s="75" t="s">
        <v>18</v>
      </c>
      <c r="DAC14" s="75" t="s">
        <v>18</v>
      </c>
      <c r="DAD14" s="75" t="s">
        <v>18</v>
      </c>
      <c r="DAE14" s="75" t="s">
        <v>18</v>
      </c>
      <c r="DAF14" s="75">
        <v>9</v>
      </c>
      <c r="DAG14" s="75">
        <v>9</v>
      </c>
      <c r="DAH14" s="75">
        <v>9</v>
      </c>
      <c r="DAI14" s="75" t="s">
        <v>18</v>
      </c>
      <c r="DAJ14" s="75" t="s">
        <v>18</v>
      </c>
      <c r="DAK14" s="75" t="s">
        <v>18</v>
      </c>
      <c r="DAL14" s="75" t="s">
        <v>18</v>
      </c>
      <c r="DAM14" s="75" t="s">
        <v>18</v>
      </c>
      <c r="DAN14" s="75" t="s">
        <v>18</v>
      </c>
      <c r="DAO14" s="75" t="s">
        <v>18</v>
      </c>
      <c r="DAP14" s="75" t="s">
        <v>18</v>
      </c>
      <c r="DAQ14" s="75" t="s">
        <v>18</v>
      </c>
      <c r="DAR14" s="75" t="s">
        <v>18</v>
      </c>
      <c r="DAS14" s="75" t="s">
        <v>18</v>
      </c>
      <c r="DAT14" s="75" t="s">
        <v>18</v>
      </c>
      <c r="DAU14" s="75" t="s">
        <v>18</v>
      </c>
      <c r="DAV14" s="75" t="s">
        <v>18</v>
      </c>
      <c r="DAW14" s="75" t="s">
        <v>18</v>
      </c>
      <c r="DAX14" s="75" t="s">
        <v>18</v>
      </c>
      <c r="DAY14" s="75" t="s">
        <v>18</v>
      </c>
      <c r="DAZ14" s="75" t="s">
        <v>18</v>
      </c>
      <c r="DBA14" s="75" t="s">
        <v>18</v>
      </c>
      <c r="DBB14" s="75" t="s">
        <v>18</v>
      </c>
      <c r="DBC14" s="75">
        <v>9</v>
      </c>
      <c r="DBD14" s="75">
        <v>9</v>
      </c>
      <c r="DBE14" s="75">
        <v>9</v>
      </c>
      <c r="DBF14" s="75" t="s">
        <v>18</v>
      </c>
      <c r="DBG14" s="75" t="s">
        <v>18</v>
      </c>
      <c r="DBH14" s="75" t="s">
        <v>18</v>
      </c>
      <c r="DBI14" s="75" t="s">
        <v>18</v>
      </c>
      <c r="DBJ14" s="75" t="s">
        <v>18</v>
      </c>
      <c r="DBK14" s="75" t="s">
        <v>18</v>
      </c>
      <c r="DBL14" s="75" t="s">
        <v>18</v>
      </c>
      <c r="DBM14" s="75" t="s">
        <v>18</v>
      </c>
      <c r="DBN14" s="75" t="s">
        <v>18</v>
      </c>
      <c r="DBO14" s="75" t="s">
        <v>18</v>
      </c>
      <c r="DBP14" s="75" t="s">
        <v>18</v>
      </c>
      <c r="DBQ14" s="75" t="s">
        <v>18</v>
      </c>
      <c r="DBR14" s="75" t="s">
        <v>18</v>
      </c>
      <c r="DBS14" s="75" t="s">
        <v>18</v>
      </c>
      <c r="DBT14" s="75" t="s">
        <v>18</v>
      </c>
      <c r="DBU14" s="75" t="s">
        <v>18</v>
      </c>
      <c r="DBV14" s="75" t="s">
        <v>18</v>
      </c>
      <c r="DBW14" s="75" t="s">
        <v>18</v>
      </c>
      <c r="DBX14" s="75" t="s">
        <v>18</v>
      </c>
      <c r="DBY14" s="75" t="s">
        <v>18</v>
      </c>
      <c r="DBZ14" s="75">
        <v>9</v>
      </c>
      <c r="DCA14" s="75">
        <v>9</v>
      </c>
      <c r="DCB14" s="75">
        <v>9</v>
      </c>
      <c r="DCC14" s="75" t="s">
        <v>18</v>
      </c>
      <c r="DCD14" s="75" t="s">
        <v>18</v>
      </c>
      <c r="DCE14" s="75" t="s">
        <v>18</v>
      </c>
      <c r="DCF14" s="75" t="s">
        <v>18</v>
      </c>
      <c r="DCG14" s="75" t="s">
        <v>18</v>
      </c>
      <c r="DCH14" s="75" t="s">
        <v>18</v>
      </c>
      <c r="DCI14" s="75" t="s">
        <v>18</v>
      </c>
      <c r="DCJ14" s="75" t="s">
        <v>18</v>
      </c>
      <c r="DCK14" s="75" t="s">
        <v>18</v>
      </c>
      <c r="DCL14" s="75" t="s">
        <v>18</v>
      </c>
      <c r="DCM14" s="75" t="s">
        <v>18</v>
      </c>
      <c r="DCN14" s="75" t="s">
        <v>18</v>
      </c>
      <c r="DCO14" s="75" t="s">
        <v>18</v>
      </c>
      <c r="DCP14" s="75" t="s">
        <v>18</v>
      </c>
      <c r="DCQ14" s="75" t="s">
        <v>18</v>
      </c>
      <c r="DCR14" s="75" t="s">
        <v>18</v>
      </c>
      <c r="DCS14" s="75" t="s">
        <v>18</v>
      </c>
      <c r="DCT14" s="75" t="s">
        <v>18</v>
      </c>
      <c r="DCU14" s="75" t="s">
        <v>18</v>
      </c>
      <c r="DCV14" s="75" t="s">
        <v>18</v>
      </c>
      <c r="DCW14" s="75">
        <v>9</v>
      </c>
      <c r="DCX14" s="75">
        <v>9</v>
      </c>
      <c r="DCY14" s="75">
        <v>9</v>
      </c>
      <c r="DCZ14" s="75" t="s">
        <v>18</v>
      </c>
      <c r="DDA14" s="75" t="s">
        <v>18</v>
      </c>
      <c r="DDB14" s="75" t="s">
        <v>18</v>
      </c>
      <c r="DDC14" s="75" t="s">
        <v>18</v>
      </c>
      <c r="DDD14" s="75" t="s">
        <v>18</v>
      </c>
      <c r="DDE14" s="75" t="s">
        <v>18</v>
      </c>
      <c r="DDF14" s="75" t="s">
        <v>18</v>
      </c>
      <c r="DDG14" s="75" t="s">
        <v>18</v>
      </c>
      <c r="DDH14" s="75" t="s">
        <v>18</v>
      </c>
      <c r="DDI14" s="75" t="s">
        <v>18</v>
      </c>
      <c r="DDJ14" s="75" t="s">
        <v>18</v>
      </c>
      <c r="DDK14" s="75" t="s">
        <v>18</v>
      </c>
      <c r="DDL14" s="75" t="s">
        <v>18</v>
      </c>
      <c r="DDM14" s="75" t="s">
        <v>18</v>
      </c>
      <c r="DDN14" s="75" t="s">
        <v>18</v>
      </c>
      <c r="DDO14" s="75" t="s">
        <v>18</v>
      </c>
      <c r="DDP14" s="75" t="s">
        <v>18</v>
      </c>
      <c r="DDQ14" s="75" t="s">
        <v>18</v>
      </c>
      <c r="DDR14" s="75" t="s">
        <v>18</v>
      </c>
      <c r="DDS14" s="75" t="s">
        <v>18</v>
      </c>
      <c r="DDT14" s="75">
        <v>9</v>
      </c>
      <c r="DDU14" s="75">
        <v>9</v>
      </c>
      <c r="DDV14" s="75">
        <v>9</v>
      </c>
      <c r="DDW14" s="75" t="s">
        <v>18</v>
      </c>
      <c r="DDX14" s="75" t="s">
        <v>18</v>
      </c>
      <c r="DDY14" s="75" t="s">
        <v>18</v>
      </c>
      <c r="DDZ14" s="75" t="s">
        <v>18</v>
      </c>
      <c r="DEA14" s="75" t="s">
        <v>18</v>
      </c>
      <c r="DEB14" s="75" t="s">
        <v>18</v>
      </c>
      <c r="DEC14" s="75" t="s">
        <v>18</v>
      </c>
      <c r="DED14" s="75" t="s">
        <v>18</v>
      </c>
      <c r="DEE14" s="75" t="s">
        <v>18</v>
      </c>
      <c r="DEF14" s="75" t="s">
        <v>18</v>
      </c>
      <c r="DEG14" s="75" t="s">
        <v>18</v>
      </c>
      <c r="DEH14" s="75" t="s">
        <v>18</v>
      </c>
      <c r="DEI14" s="75" t="s">
        <v>18</v>
      </c>
      <c r="DEJ14" s="75" t="s">
        <v>18</v>
      </c>
      <c r="DEK14" s="75" t="s">
        <v>18</v>
      </c>
      <c r="DEL14" s="75" t="s">
        <v>18</v>
      </c>
      <c r="DEM14" s="75" t="s">
        <v>18</v>
      </c>
      <c r="DEN14" s="75" t="s">
        <v>18</v>
      </c>
      <c r="DEO14" s="75" t="s">
        <v>18</v>
      </c>
      <c r="DEP14" s="75" t="s">
        <v>18</v>
      </c>
      <c r="DEQ14" s="75">
        <v>9</v>
      </c>
      <c r="DER14" s="75">
        <v>9</v>
      </c>
      <c r="DES14" s="75">
        <v>9</v>
      </c>
      <c r="DET14" s="75" t="s">
        <v>18</v>
      </c>
      <c r="DEU14" s="75" t="s">
        <v>18</v>
      </c>
      <c r="DEV14" s="75" t="s">
        <v>18</v>
      </c>
      <c r="DEW14" s="75" t="s">
        <v>18</v>
      </c>
      <c r="DEX14" s="75" t="s">
        <v>18</v>
      </c>
      <c r="DEY14" s="75" t="s">
        <v>18</v>
      </c>
      <c r="DEZ14" s="75" t="s">
        <v>18</v>
      </c>
      <c r="DFA14" s="75" t="s">
        <v>18</v>
      </c>
      <c r="DFB14" s="75" t="s">
        <v>18</v>
      </c>
      <c r="DFC14" s="75" t="s">
        <v>18</v>
      </c>
      <c r="DFD14" s="75" t="s">
        <v>18</v>
      </c>
      <c r="DFE14" s="75" t="s">
        <v>18</v>
      </c>
      <c r="DFF14" s="75" t="s">
        <v>18</v>
      </c>
      <c r="DFG14" s="75" t="s">
        <v>18</v>
      </c>
      <c r="DFH14" s="75" t="s">
        <v>18</v>
      </c>
      <c r="DFI14" s="75" t="s">
        <v>18</v>
      </c>
      <c r="DFJ14" s="75" t="s">
        <v>18</v>
      </c>
      <c r="DFK14" s="75" t="s">
        <v>18</v>
      </c>
      <c r="DFL14" s="75" t="s">
        <v>18</v>
      </c>
      <c r="DFM14" s="75" t="s">
        <v>18</v>
      </c>
      <c r="DFN14" s="75">
        <v>9</v>
      </c>
      <c r="DFO14" s="75">
        <v>9</v>
      </c>
      <c r="DFP14" s="75">
        <v>9</v>
      </c>
      <c r="DFQ14" s="75" t="s">
        <v>18</v>
      </c>
      <c r="DFR14" s="75" t="s">
        <v>18</v>
      </c>
      <c r="DFS14" s="75" t="s">
        <v>18</v>
      </c>
      <c r="DFT14" s="75" t="s">
        <v>18</v>
      </c>
      <c r="DFU14" s="75" t="s">
        <v>18</v>
      </c>
      <c r="DFV14" s="75" t="s">
        <v>18</v>
      </c>
      <c r="DFW14" s="75" t="s">
        <v>18</v>
      </c>
      <c r="DFX14" s="75" t="s">
        <v>18</v>
      </c>
      <c r="DFY14" s="75" t="s">
        <v>18</v>
      </c>
      <c r="DFZ14" s="75" t="s">
        <v>18</v>
      </c>
      <c r="DGA14" s="75" t="s">
        <v>18</v>
      </c>
      <c r="DGB14" s="75" t="s">
        <v>18</v>
      </c>
      <c r="DGC14" s="75" t="s">
        <v>18</v>
      </c>
      <c r="DGD14" s="75" t="s">
        <v>18</v>
      </c>
      <c r="DGE14" s="75" t="s">
        <v>18</v>
      </c>
      <c r="DGF14" s="75" t="s">
        <v>18</v>
      </c>
      <c r="DGG14" s="75" t="s">
        <v>18</v>
      </c>
      <c r="DGH14" s="75" t="s">
        <v>18</v>
      </c>
      <c r="DGI14" s="75" t="s">
        <v>18</v>
      </c>
      <c r="DGJ14" s="75" t="s">
        <v>18</v>
      </c>
      <c r="DGK14" s="75">
        <v>9</v>
      </c>
      <c r="DGL14" s="75">
        <v>9</v>
      </c>
      <c r="DGM14" s="75">
        <v>9</v>
      </c>
      <c r="DGN14" s="75" t="s">
        <v>18</v>
      </c>
      <c r="DGO14" s="75" t="s">
        <v>18</v>
      </c>
      <c r="DGP14" s="75" t="s">
        <v>18</v>
      </c>
      <c r="DGQ14" s="75" t="s">
        <v>18</v>
      </c>
      <c r="DGR14" s="75" t="s">
        <v>18</v>
      </c>
      <c r="DGS14" s="75" t="s">
        <v>18</v>
      </c>
      <c r="DGT14" s="75" t="s">
        <v>18</v>
      </c>
      <c r="DGU14" s="75" t="s">
        <v>18</v>
      </c>
      <c r="DGV14" s="75" t="s">
        <v>18</v>
      </c>
      <c r="DGW14" s="75" t="s">
        <v>18</v>
      </c>
      <c r="DGX14" s="75" t="s">
        <v>18</v>
      </c>
      <c r="DGY14" s="75" t="s">
        <v>18</v>
      </c>
      <c r="DGZ14" s="75" t="s">
        <v>18</v>
      </c>
      <c r="DHA14" s="75" t="s">
        <v>18</v>
      </c>
      <c r="DHB14" s="75" t="s">
        <v>18</v>
      </c>
      <c r="DHC14" s="75" t="s">
        <v>18</v>
      </c>
      <c r="DHD14" s="75" t="s">
        <v>18</v>
      </c>
      <c r="DHE14" s="75" t="s">
        <v>18</v>
      </c>
      <c r="DHF14" s="75" t="s">
        <v>18</v>
      </c>
      <c r="DHG14" s="75" t="s">
        <v>18</v>
      </c>
      <c r="DHH14" s="75">
        <v>9</v>
      </c>
      <c r="DHI14" s="75">
        <v>9</v>
      </c>
      <c r="DHJ14" s="75">
        <v>9</v>
      </c>
      <c r="DHK14" s="75" t="s">
        <v>18</v>
      </c>
      <c r="DHL14" s="75" t="s">
        <v>18</v>
      </c>
      <c r="DHM14" s="75" t="s">
        <v>18</v>
      </c>
      <c r="DHN14" s="75" t="s">
        <v>18</v>
      </c>
      <c r="DHO14" s="75" t="s">
        <v>18</v>
      </c>
      <c r="DHP14" s="75" t="s">
        <v>18</v>
      </c>
      <c r="DHQ14" s="75" t="s">
        <v>18</v>
      </c>
      <c r="DHR14" s="75" t="s">
        <v>18</v>
      </c>
      <c r="DHS14" s="75" t="s">
        <v>18</v>
      </c>
      <c r="DHT14" s="75" t="s">
        <v>18</v>
      </c>
      <c r="DHU14" s="75" t="s">
        <v>18</v>
      </c>
      <c r="DHV14" s="75" t="s">
        <v>18</v>
      </c>
      <c r="DHW14" s="75" t="s">
        <v>18</v>
      </c>
      <c r="DHX14" s="75" t="s">
        <v>18</v>
      </c>
      <c r="DHY14" s="75" t="s">
        <v>18</v>
      </c>
      <c r="DHZ14" s="75" t="s">
        <v>18</v>
      </c>
      <c r="DIA14" s="75" t="s">
        <v>18</v>
      </c>
      <c r="DIB14" s="75" t="s">
        <v>18</v>
      </c>
      <c r="DIC14" s="75" t="s">
        <v>18</v>
      </c>
      <c r="DID14" s="75" t="s">
        <v>18</v>
      </c>
      <c r="DIE14" s="75">
        <v>9</v>
      </c>
      <c r="DIF14" s="75">
        <v>9</v>
      </c>
      <c r="DIG14" s="75">
        <v>9</v>
      </c>
      <c r="DIH14" s="75" t="s">
        <v>18</v>
      </c>
      <c r="DII14" s="75" t="s">
        <v>18</v>
      </c>
      <c r="DIJ14" s="75" t="s">
        <v>18</v>
      </c>
      <c r="DIK14" s="75" t="s">
        <v>18</v>
      </c>
      <c r="DIL14" s="75" t="s">
        <v>18</v>
      </c>
      <c r="DIM14" s="75" t="s">
        <v>18</v>
      </c>
      <c r="DIN14" s="75" t="s">
        <v>18</v>
      </c>
      <c r="DIO14" s="75" t="s">
        <v>18</v>
      </c>
      <c r="DIP14" s="75" t="s">
        <v>18</v>
      </c>
      <c r="DIQ14" s="75" t="s">
        <v>18</v>
      </c>
      <c r="DIR14" s="75" t="s">
        <v>18</v>
      </c>
      <c r="DIS14" s="75" t="s">
        <v>18</v>
      </c>
      <c r="DIT14" s="75" t="s">
        <v>18</v>
      </c>
      <c r="DIU14" s="75" t="s">
        <v>18</v>
      </c>
      <c r="DIV14" s="75" t="s">
        <v>18</v>
      </c>
      <c r="DIW14" s="75" t="s">
        <v>18</v>
      </c>
      <c r="DIX14" s="75" t="s">
        <v>18</v>
      </c>
      <c r="DIY14" s="75" t="s">
        <v>18</v>
      </c>
      <c r="DIZ14" s="75" t="s">
        <v>18</v>
      </c>
      <c r="DJA14" s="75" t="s">
        <v>18</v>
      </c>
      <c r="DJB14" s="75">
        <v>9</v>
      </c>
      <c r="DJC14" s="75">
        <v>9</v>
      </c>
      <c r="DJD14" s="75">
        <v>9</v>
      </c>
      <c r="DJE14" s="75" t="s">
        <v>18</v>
      </c>
      <c r="DJF14" s="75" t="s">
        <v>18</v>
      </c>
      <c r="DJG14" s="75" t="s">
        <v>18</v>
      </c>
      <c r="DJH14" s="75" t="s">
        <v>18</v>
      </c>
      <c r="DJI14" s="75" t="s">
        <v>18</v>
      </c>
      <c r="DJJ14" s="75" t="s">
        <v>18</v>
      </c>
      <c r="DJK14" s="75" t="s">
        <v>18</v>
      </c>
      <c r="DJL14" s="75" t="s">
        <v>18</v>
      </c>
      <c r="DJM14" s="75" t="s">
        <v>18</v>
      </c>
      <c r="DJN14" s="75" t="s">
        <v>18</v>
      </c>
      <c r="DJO14" s="75" t="s">
        <v>18</v>
      </c>
      <c r="DJP14" s="75" t="s">
        <v>18</v>
      </c>
      <c r="DJQ14" s="75" t="s">
        <v>18</v>
      </c>
      <c r="DJR14" s="75" t="s">
        <v>18</v>
      </c>
      <c r="DJS14" s="75" t="s">
        <v>18</v>
      </c>
      <c r="DJT14" s="75" t="s">
        <v>18</v>
      </c>
      <c r="DJU14" s="75" t="s">
        <v>18</v>
      </c>
      <c r="DJV14" s="75" t="s">
        <v>18</v>
      </c>
      <c r="DJW14" s="75" t="s">
        <v>18</v>
      </c>
      <c r="DJX14" s="75" t="s">
        <v>18</v>
      </c>
      <c r="DJY14" s="75">
        <v>9</v>
      </c>
      <c r="DJZ14" s="75">
        <v>9</v>
      </c>
      <c r="DKA14" s="75">
        <v>9</v>
      </c>
      <c r="DKB14" s="75" t="s">
        <v>18</v>
      </c>
      <c r="DKC14" s="75" t="s">
        <v>18</v>
      </c>
      <c r="DKD14" s="75" t="s">
        <v>18</v>
      </c>
      <c r="DKE14" s="75" t="s">
        <v>18</v>
      </c>
      <c r="DKF14" s="75" t="s">
        <v>18</v>
      </c>
      <c r="DKG14" s="75" t="s">
        <v>18</v>
      </c>
      <c r="DKH14" s="75" t="s">
        <v>18</v>
      </c>
      <c r="DKI14" s="75" t="s">
        <v>18</v>
      </c>
      <c r="DKJ14" s="75" t="s">
        <v>18</v>
      </c>
      <c r="DKK14" s="75" t="s">
        <v>18</v>
      </c>
      <c r="DKL14" s="75" t="s">
        <v>18</v>
      </c>
      <c r="DKM14" s="75" t="s">
        <v>18</v>
      </c>
      <c r="DKN14" s="75" t="s">
        <v>18</v>
      </c>
      <c r="DKO14" s="75" t="s">
        <v>18</v>
      </c>
      <c r="DKP14" s="75" t="s">
        <v>18</v>
      </c>
      <c r="DKQ14" s="75" t="s">
        <v>18</v>
      </c>
      <c r="DKR14" s="75" t="s">
        <v>18</v>
      </c>
      <c r="DKS14" s="75" t="s">
        <v>18</v>
      </c>
      <c r="DKT14" s="75" t="s">
        <v>18</v>
      </c>
      <c r="DKU14" s="75" t="s">
        <v>18</v>
      </c>
      <c r="DKV14" s="75">
        <v>9</v>
      </c>
      <c r="DKW14" s="75">
        <v>9</v>
      </c>
      <c r="DKX14" s="75">
        <v>9</v>
      </c>
      <c r="DKY14" s="75" t="s">
        <v>18</v>
      </c>
      <c r="DKZ14" s="75" t="s">
        <v>18</v>
      </c>
      <c r="DLA14" s="75" t="s">
        <v>18</v>
      </c>
      <c r="DLB14" s="75" t="s">
        <v>18</v>
      </c>
      <c r="DLC14" s="75" t="s">
        <v>18</v>
      </c>
      <c r="DLD14" s="75" t="s">
        <v>18</v>
      </c>
      <c r="DLE14" s="75" t="s">
        <v>18</v>
      </c>
      <c r="DLF14" s="75" t="s">
        <v>18</v>
      </c>
      <c r="DLG14" s="75" t="s">
        <v>18</v>
      </c>
      <c r="DLH14" s="75" t="s">
        <v>18</v>
      </c>
      <c r="DLI14" s="75" t="s">
        <v>18</v>
      </c>
      <c r="DLJ14" s="75" t="s">
        <v>18</v>
      </c>
      <c r="DLK14" s="75" t="s">
        <v>18</v>
      </c>
      <c r="DLL14" s="75" t="s">
        <v>18</v>
      </c>
      <c r="DLM14" s="75" t="s">
        <v>18</v>
      </c>
      <c r="DLN14" s="75" t="s">
        <v>18</v>
      </c>
      <c r="DLO14" s="75" t="s">
        <v>18</v>
      </c>
      <c r="DLP14" s="75" t="s">
        <v>18</v>
      </c>
      <c r="DLQ14" s="75" t="s">
        <v>18</v>
      </c>
      <c r="DLR14" s="75" t="s">
        <v>18</v>
      </c>
      <c r="DLS14" s="75">
        <v>9</v>
      </c>
      <c r="DLT14" s="75">
        <v>9</v>
      </c>
      <c r="DLU14" s="75">
        <v>9</v>
      </c>
      <c r="DLV14" s="75" t="s">
        <v>18</v>
      </c>
      <c r="DLW14" s="75" t="s">
        <v>18</v>
      </c>
      <c r="DLX14" s="75" t="s">
        <v>18</v>
      </c>
      <c r="DLY14" s="75" t="s">
        <v>18</v>
      </c>
      <c r="DLZ14" s="75" t="s">
        <v>18</v>
      </c>
      <c r="DMA14" s="75" t="s">
        <v>18</v>
      </c>
      <c r="DMB14" s="75" t="s">
        <v>18</v>
      </c>
      <c r="DMC14" s="75" t="s">
        <v>18</v>
      </c>
      <c r="DMD14" s="75" t="s">
        <v>18</v>
      </c>
      <c r="DME14" s="75" t="s">
        <v>18</v>
      </c>
      <c r="DMF14" s="75" t="s">
        <v>18</v>
      </c>
      <c r="DMG14" s="75" t="s">
        <v>18</v>
      </c>
      <c r="DMH14" s="75" t="s">
        <v>18</v>
      </c>
      <c r="DMI14" s="75" t="s">
        <v>18</v>
      </c>
      <c r="DMJ14" s="75" t="s">
        <v>18</v>
      </c>
      <c r="DMK14" s="75" t="s">
        <v>18</v>
      </c>
      <c r="DML14" s="75" t="s">
        <v>18</v>
      </c>
      <c r="DMM14" s="75" t="s">
        <v>18</v>
      </c>
      <c r="DMN14" s="75" t="s">
        <v>18</v>
      </c>
      <c r="DMO14" s="75" t="s">
        <v>18</v>
      </c>
      <c r="DMP14" s="75">
        <v>9</v>
      </c>
      <c r="DMQ14" s="75">
        <v>9</v>
      </c>
      <c r="DMR14" s="75">
        <v>9</v>
      </c>
      <c r="DMS14" s="75" t="s">
        <v>18</v>
      </c>
      <c r="DMT14" s="75" t="s">
        <v>18</v>
      </c>
      <c r="DMU14" s="75" t="s">
        <v>18</v>
      </c>
      <c r="DMV14" s="75" t="s">
        <v>18</v>
      </c>
      <c r="DMW14" s="75" t="s">
        <v>18</v>
      </c>
      <c r="DMX14" s="75" t="s">
        <v>18</v>
      </c>
      <c r="DMY14" s="75" t="s">
        <v>18</v>
      </c>
      <c r="DMZ14" s="75" t="s">
        <v>18</v>
      </c>
      <c r="DNA14" s="75" t="s">
        <v>18</v>
      </c>
      <c r="DNB14" s="75" t="s">
        <v>18</v>
      </c>
      <c r="DNC14" s="75" t="s">
        <v>18</v>
      </c>
      <c r="DND14" s="75" t="s">
        <v>18</v>
      </c>
      <c r="DNE14" s="75" t="s">
        <v>18</v>
      </c>
      <c r="DNF14" s="75" t="s">
        <v>18</v>
      </c>
      <c r="DNG14" s="75" t="s">
        <v>18</v>
      </c>
      <c r="DNH14" s="75" t="s">
        <v>18</v>
      </c>
      <c r="DNI14" s="75" t="s">
        <v>18</v>
      </c>
      <c r="DNJ14" s="75" t="s">
        <v>18</v>
      </c>
      <c r="DNK14" s="75" t="s">
        <v>18</v>
      </c>
      <c r="DNL14" s="75" t="s">
        <v>18</v>
      </c>
      <c r="DNM14" s="75">
        <v>9</v>
      </c>
      <c r="DNN14" s="75">
        <v>9</v>
      </c>
      <c r="DNO14" s="75">
        <v>9</v>
      </c>
      <c r="DNP14" s="75" t="s">
        <v>18</v>
      </c>
      <c r="DNQ14" s="75" t="s">
        <v>18</v>
      </c>
      <c r="DNR14" s="75" t="s">
        <v>18</v>
      </c>
      <c r="DNS14" s="75" t="s">
        <v>18</v>
      </c>
      <c r="DNT14" s="75" t="s">
        <v>18</v>
      </c>
      <c r="DNU14" s="75" t="s">
        <v>18</v>
      </c>
      <c r="DNV14" s="75" t="s">
        <v>18</v>
      </c>
      <c r="DNW14" s="75" t="s">
        <v>18</v>
      </c>
      <c r="DNX14" s="75" t="s">
        <v>18</v>
      </c>
      <c r="DNY14" s="75" t="s">
        <v>18</v>
      </c>
      <c r="DNZ14" s="75" t="s">
        <v>18</v>
      </c>
      <c r="DOA14" s="75" t="s">
        <v>18</v>
      </c>
      <c r="DOB14" s="75" t="s">
        <v>18</v>
      </c>
      <c r="DOC14" s="75" t="s">
        <v>18</v>
      </c>
      <c r="DOD14" s="75" t="s">
        <v>18</v>
      </c>
      <c r="DOE14" s="75" t="s">
        <v>18</v>
      </c>
      <c r="DOF14" s="75" t="s">
        <v>18</v>
      </c>
      <c r="DOG14" s="75" t="s">
        <v>18</v>
      </c>
      <c r="DOH14" s="75" t="s">
        <v>18</v>
      </c>
      <c r="DOI14" s="75" t="s">
        <v>18</v>
      </c>
      <c r="DOJ14" s="75">
        <v>9</v>
      </c>
      <c r="DOK14" s="75">
        <v>9</v>
      </c>
      <c r="DOL14" s="75">
        <v>9</v>
      </c>
      <c r="DOM14" s="75" t="s">
        <v>18</v>
      </c>
      <c r="DON14" s="75" t="s">
        <v>18</v>
      </c>
      <c r="DOO14" s="75" t="s">
        <v>18</v>
      </c>
      <c r="DOP14" s="75" t="s">
        <v>18</v>
      </c>
      <c r="DOQ14" s="75" t="s">
        <v>18</v>
      </c>
      <c r="DOR14" s="75" t="s">
        <v>18</v>
      </c>
      <c r="DOS14" s="75" t="s">
        <v>18</v>
      </c>
      <c r="DOT14" s="75" t="s">
        <v>18</v>
      </c>
      <c r="DOU14" s="75" t="s">
        <v>18</v>
      </c>
      <c r="DOV14" s="75" t="s">
        <v>18</v>
      </c>
      <c r="DOW14" s="75" t="s">
        <v>18</v>
      </c>
      <c r="DOX14" s="75" t="s">
        <v>18</v>
      </c>
      <c r="DOY14" s="75" t="s">
        <v>18</v>
      </c>
      <c r="DOZ14" s="75" t="s">
        <v>18</v>
      </c>
      <c r="DPA14" s="75" t="s">
        <v>18</v>
      </c>
      <c r="DPB14" s="75" t="s">
        <v>18</v>
      </c>
      <c r="DPC14" s="75" t="s">
        <v>18</v>
      </c>
      <c r="DPD14" s="75" t="s">
        <v>18</v>
      </c>
      <c r="DPE14" s="75" t="s">
        <v>18</v>
      </c>
      <c r="DPF14" s="75" t="s">
        <v>18</v>
      </c>
      <c r="DPG14" s="75">
        <v>9</v>
      </c>
      <c r="DPH14" s="75">
        <v>9</v>
      </c>
      <c r="DPI14" s="75">
        <v>9</v>
      </c>
      <c r="DPJ14" s="75" t="s">
        <v>18</v>
      </c>
      <c r="DPK14" s="75" t="s">
        <v>18</v>
      </c>
      <c r="DPL14" s="75" t="s">
        <v>18</v>
      </c>
      <c r="DPM14" s="75" t="s">
        <v>18</v>
      </c>
      <c r="DPN14" s="75" t="s">
        <v>18</v>
      </c>
      <c r="DPO14" s="75" t="s">
        <v>18</v>
      </c>
      <c r="DPP14" s="75" t="s">
        <v>18</v>
      </c>
      <c r="DPQ14" s="75" t="s">
        <v>18</v>
      </c>
      <c r="DPR14" s="75" t="s">
        <v>18</v>
      </c>
      <c r="DPS14" s="75" t="s">
        <v>18</v>
      </c>
      <c r="DPT14" s="75" t="s">
        <v>18</v>
      </c>
      <c r="DPU14" s="75" t="s">
        <v>18</v>
      </c>
      <c r="DPV14" s="75" t="s">
        <v>18</v>
      </c>
      <c r="DPW14" s="75" t="s">
        <v>18</v>
      </c>
      <c r="DPX14" s="75" t="s">
        <v>18</v>
      </c>
      <c r="DPY14" s="75" t="s">
        <v>18</v>
      </c>
      <c r="DPZ14" s="75" t="s">
        <v>18</v>
      </c>
      <c r="DQA14" s="75" t="s">
        <v>18</v>
      </c>
      <c r="DQB14" s="75" t="s">
        <v>18</v>
      </c>
      <c r="DQC14" s="75" t="s">
        <v>18</v>
      </c>
      <c r="DQD14" s="75">
        <v>9</v>
      </c>
      <c r="DQE14" s="75">
        <v>9</v>
      </c>
      <c r="DQF14" s="75">
        <v>9</v>
      </c>
      <c r="DQG14" s="75" t="s">
        <v>18</v>
      </c>
      <c r="DQH14" s="75" t="s">
        <v>18</v>
      </c>
      <c r="DQI14" s="75" t="s">
        <v>18</v>
      </c>
      <c r="DQJ14" s="75" t="s">
        <v>18</v>
      </c>
      <c r="DQK14" s="75" t="s">
        <v>18</v>
      </c>
      <c r="DQL14" s="75" t="s">
        <v>18</v>
      </c>
      <c r="DQM14" s="75" t="s">
        <v>18</v>
      </c>
      <c r="DQN14" s="75" t="s">
        <v>18</v>
      </c>
      <c r="DQO14" s="75" t="s">
        <v>18</v>
      </c>
      <c r="DQP14" s="75" t="s">
        <v>18</v>
      </c>
      <c r="DQQ14" s="75" t="s">
        <v>18</v>
      </c>
      <c r="DQR14" s="75" t="s">
        <v>18</v>
      </c>
      <c r="DQS14" s="75" t="s">
        <v>18</v>
      </c>
      <c r="DQT14" s="75" t="s">
        <v>18</v>
      </c>
      <c r="DQU14" s="75" t="s">
        <v>18</v>
      </c>
      <c r="DQV14" s="75" t="s">
        <v>18</v>
      </c>
      <c r="DQW14" s="75" t="s">
        <v>18</v>
      </c>
      <c r="DQX14" s="75" t="s">
        <v>18</v>
      </c>
      <c r="DQY14" s="75" t="s">
        <v>18</v>
      </c>
      <c r="DQZ14" s="75" t="s">
        <v>18</v>
      </c>
      <c r="DRA14" s="75">
        <v>9</v>
      </c>
      <c r="DRB14" s="75">
        <v>9</v>
      </c>
      <c r="DRC14" s="75">
        <v>9</v>
      </c>
      <c r="DRD14" s="75" t="s">
        <v>18</v>
      </c>
      <c r="DRE14" s="75" t="s">
        <v>18</v>
      </c>
      <c r="DRF14" s="75" t="s">
        <v>18</v>
      </c>
      <c r="DRG14" s="75" t="s">
        <v>18</v>
      </c>
      <c r="DRH14" s="75" t="s">
        <v>18</v>
      </c>
      <c r="DRI14" s="75" t="s">
        <v>18</v>
      </c>
      <c r="DRJ14" s="75" t="s">
        <v>18</v>
      </c>
      <c r="DRK14" s="75" t="s">
        <v>18</v>
      </c>
      <c r="DRL14" s="75" t="s">
        <v>18</v>
      </c>
      <c r="DRM14" s="75" t="s">
        <v>18</v>
      </c>
      <c r="DRN14" s="75" t="s">
        <v>18</v>
      </c>
      <c r="DRO14" s="75" t="s">
        <v>18</v>
      </c>
      <c r="DRP14" s="75" t="s">
        <v>18</v>
      </c>
      <c r="DRQ14" s="75" t="s">
        <v>18</v>
      </c>
      <c r="DRR14" s="75" t="s">
        <v>18</v>
      </c>
      <c r="DRS14" s="75" t="s">
        <v>18</v>
      </c>
      <c r="DRT14" s="75" t="s">
        <v>18</v>
      </c>
      <c r="DRU14" s="75" t="s">
        <v>18</v>
      </c>
      <c r="DRV14" s="75" t="s">
        <v>18</v>
      </c>
      <c r="DRW14" s="75" t="s">
        <v>18</v>
      </c>
      <c r="DRX14" s="75">
        <v>9</v>
      </c>
      <c r="DRY14" s="75">
        <v>9</v>
      </c>
      <c r="DRZ14" s="75">
        <v>9</v>
      </c>
      <c r="DSA14" s="75" t="s">
        <v>18</v>
      </c>
      <c r="DSB14" s="75" t="s">
        <v>18</v>
      </c>
      <c r="DSC14" s="75" t="s">
        <v>18</v>
      </c>
      <c r="DSD14" s="75" t="s">
        <v>18</v>
      </c>
      <c r="DSE14" s="75" t="s">
        <v>18</v>
      </c>
      <c r="DSF14" s="75" t="s">
        <v>18</v>
      </c>
      <c r="DSG14" s="75" t="s">
        <v>18</v>
      </c>
      <c r="DSH14" s="75" t="s">
        <v>18</v>
      </c>
      <c r="DSI14" s="75" t="s">
        <v>18</v>
      </c>
      <c r="DSJ14" s="75" t="s">
        <v>18</v>
      </c>
      <c r="DSK14" s="75" t="s">
        <v>18</v>
      </c>
      <c r="DSL14" s="75" t="s">
        <v>18</v>
      </c>
      <c r="DSM14" s="75" t="s">
        <v>18</v>
      </c>
      <c r="DSN14" s="75" t="s">
        <v>18</v>
      </c>
      <c r="DSO14" s="75" t="s">
        <v>18</v>
      </c>
      <c r="DSP14" s="75" t="s">
        <v>18</v>
      </c>
      <c r="DSQ14" s="75" t="s">
        <v>18</v>
      </c>
      <c r="DSR14" s="75" t="s">
        <v>18</v>
      </c>
      <c r="DSS14" s="75" t="s">
        <v>18</v>
      </c>
      <c r="DST14" s="75" t="s">
        <v>18</v>
      </c>
      <c r="DSU14" s="75">
        <v>9</v>
      </c>
      <c r="DSV14" s="75">
        <v>9</v>
      </c>
      <c r="DSW14" s="75">
        <v>9</v>
      </c>
      <c r="DSX14" s="75" t="s">
        <v>18</v>
      </c>
      <c r="DSY14" s="75" t="s">
        <v>18</v>
      </c>
      <c r="DSZ14" s="75" t="s">
        <v>18</v>
      </c>
      <c r="DTA14" s="75" t="s">
        <v>18</v>
      </c>
      <c r="DTB14" s="75" t="s">
        <v>18</v>
      </c>
      <c r="DTC14" s="75" t="s">
        <v>18</v>
      </c>
      <c r="DTD14" s="75" t="s">
        <v>18</v>
      </c>
      <c r="DTE14" s="75" t="s">
        <v>18</v>
      </c>
      <c r="DTF14" s="75" t="s">
        <v>18</v>
      </c>
      <c r="DTG14" s="75" t="s">
        <v>18</v>
      </c>
      <c r="DTH14" s="75" t="s">
        <v>18</v>
      </c>
      <c r="DTI14" s="75" t="s">
        <v>18</v>
      </c>
      <c r="DTJ14" s="75" t="s">
        <v>18</v>
      </c>
      <c r="DTK14" s="75" t="s">
        <v>18</v>
      </c>
      <c r="DTL14" s="75" t="s">
        <v>18</v>
      </c>
      <c r="DTM14" s="75" t="s">
        <v>18</v>
      </c>
      <c r="DTN14" s="75" t="s">
        <v>18</v>
      </c>
      <c r="DTO14" s="75" t="s">
        <v>18</v>
      </c>
      <c r="DTP14" s="75" t="s">
        <v>18</v>
      </c>
      <c r="DTQ14" s="75" t="s">
        <v>18</v>
      </c>
      <c r="DTR14" s="75">
        <v>9</v>
      </c>
      <c r="DTS14" s="75">
        <v>9</v>
      </c>
      <c r="DTT14" s="75">
        <v>9</v>
      </c>
      <c r="DTU14" s="75" t="s">
        <v>18</v>
      </c>
      <c r="DTV14" s="75" t="s">
        <v>18</v>
      </c>
      <c r="DTW14" s="75" t="s">
        <v>18</v>
      </c>
      <c r="DTX14" s="75" t="s">
        <v>18</v>
      </c>
      <c r="DTY14" s="75" t="s">
        <v>18</v>
      </c>
      <c r="DTZ14" s="75" t="s">
        <v>18</v>
      </c>
      <c r="DUA14" s="75" t="s">
        <v>18</v>
      </c>
      <c r="DUB14" s="75" t="s">
        <v>18</v>
      </c>
      <c r="DUC14" s="75" t="s">
        <v>18</v>
      </c>
      <c r="DUD14" s="75" t="s">
        <v>18</v>
      </c>
      <c r="DUE14" s="75" t="s">
        <v>18</v>
      </c>
      <c r="DUF14" s="75" t="s">
        <v>18</v>
      </c>
      <c r="DUG14" s="75" t="s">
        <v>18</v>
      </c>
      <c r="DUH14" s="75" t="s">
        <v>18</v>
      </c>
      <c r="DUI14" s="75" t="s">
        <v>18</v>
      </c>
      <c r="DUJ14" s="75" t="s">
        <v>18</v>
      </c>
      <c r="DUK14" s="75" t="s">
        <v>18</v>
      </c>
      <c r="DUL14" s="75" t="s">
        <v>18</v>
      </c>
      <c r="DUM14" s="75" t="s">
        <v>18</v>
      </c>
      <c r="DUN14" s="75" t="s">
        <v>18</v>
      </c>
      <c r="DUO14" s="75">
        <v>9</v>
      </c>
      <c r="DUP14" s="75">
        <v>9</v>
      </c>
      <c r="DUQ14" s="75">
        <v>9</v>
      </c>
      <c r="DUR14" s="75" t="s">
        <v>18</v>
      </c>
      <c r="DUS14" s="75" t="s">
        <v>18</v>
      </c>
      <c r="DUT14" s="75" t="s">
        <v>18</v>
      </c>
      <c r="DUU14" s="75" t="s">
        <v>18</v>
      </c>
      <c r="DUV14" s="75" t="s">
        <v>18</v>
      </c>
      <c r="DUW14" s="75" t="s">
        <v>18</v>
      </c>
      <c r="DUX14" s="75" t="s">
        <v>18</v>
      </c>
      <c r="DUY14" s="75" t="s">
        <v>18</v>
      </c>
      <c r="DUZ14" s="75" t="s">
        <v>18</v>
      </c>
      <c r="DVA14" s="75" t="s">
        <v>18</v>
      </c>
      <c r="DVB14" s="75" t="s">
        <v>18</v>
      </c>
      <c r="DVC14" s="75" t="s">
        <v>18</v>
      </c>
      <c r="DVD14" s="75" t="s">
        <v>18</v>
      </c>
      <c r="DVE14" s="75" t="s">
        <v>18</v>
      </c>
      <c r="DVF14" s="75" t="s">
        <v>18</v>
      </c>
      <c r="DVG14" s="75" t="s">
        <v>18</v>
      </c>
      <c r="DVH14" s="75" t="s">
        <v>18</v>
      </c>
      <c r="DVI14" s="75" t="s">
        <v>18</v>
      </c>
      <c r="DVJ14" s="75" t="s">
        <v>18</v>
      </c>
      <c r="DVK14" s="75" t="s">
        <v>18</v>
      </c>
      <c r="DVL14" s="75">
        <v>9</v>
      </c>
      <c r="DVM14" s="75">
        <v>9</v>
      </c>
      <c r="DVN14" s="75">
        <v>9</v>
      </c>
      <c r="DVO14" s="75" t="s">
        <v>18</v>
      </c>
      <c r="DVP14" s="75" t="s">
        <v>18</v>
      </c>
      <c r="DVQ14" s="75" t="s">
        <v>18</v>
      </c>
      <c r="DVR14" s="75" t="s">
        <v>18</v>
      </c>
      <c r="DVS14" s="75" t="s">
        <v>18</v>
      </c>
      <c r="DVT14" s="75" t="s">
        <v>18</v>
      </c>
      <c r="DVU14" s="75" t="s">
        <v>18</v>
      </c>
      <c r="DVV14" s="75" t="s">
        <v>18</v>
      </c>
      <c r="DVW14" s="75" t="s">
        <v>18</v>
      </c>
      <c r="DVX14" s="75" t="s">
        <v>18</v>
      </c>
      <c r="DVY14" s="75" t="s">
        <v>18</v>
      </c>
      <c r="DVZ14" s="75" t="s">
        <v>18</v>
      </c>
      <c r="DWA14" s="75" t="s">
        <v>18</v>
      </c>
      <c r="DWB14" s="75" t="s">
        <v>18</v>
      </c>
      <c r="DWC14" s="75" t="s">
        <v>18</v>
      </c>
      <c r="DWD14" s="75" t="s">
        <v>18</v>
      </c>
      <c r="DWE14" s="75" t="s">
        <v>18</v>
      </c>
      <c r="DWF14" s="75" t="s">
        <v>18</v>
      </c>
      <c r="DWG14" s="75" t="s">
        <v>18</v>
      </c>
      <c r="DWH14" s="75" t="s">
        <v>18</v>
      </c>
      <c r="DWI14" s="75">
        <v>9</v>
      </c>
      <c r="DWJ14" s="75">
        <v>9</v>
      </c>
      <c r="DWK14" s="75">
        <v>9</v>
      </c>
      <c r="DWL14" s="75" t="s">
        <v>18</v>
      </c>
      <c r="DWM14" s="75" t="s">
        <v>18</v>
      </c>
      <c r="DWN14" s="75" t="s">
        <v>18</v>
      </c>
      <c r="DWO14" s="75" t="s">
        <v>18</v>
      </c>
      <c r="DWP14" s="75" t="s">
        <v>18</v>
      </c>
      <c r="DWQ14" s="75" t="s">
        <v>18</v>
      </c>
      <c r="DWR14" s="75" t="s">
        <v>18</v>
      </c>
      <c r="DWS14" s="75" t="s">
        <v>18</v>
      </c>
      <c r="DWT14" s="75" t="s">
        <v>18</v>
      </c>
      <c r="DWU14" s="75" t="s">
        <v>18</v>
      </c>
      <c r="DWV14" s="75" t="s">
        <v>18</v>
      </c>
      <c r="DWW14" s="75" t="s">
        <v>18</v>
      </c>
      <c r="DWX14" s="75" t="s">
        <v>18</v>
      </c>
      <c r="DWY14" s="75" t="s">
        <v>18</v>
      </c>
      <c r="DWZ14" s="75" t="s">
        <v>18</v>
      </c>
      <c r="DXA14" s="75" t="s">
        <v>18</v>
      </c>
      <c r="DXB14" s="75" t="s">
        <v>18</v>
      </c>
      <c r="DXC14" s="75" t="s">
        <v>18</v>
      </c>
      <c r="DXD14" s="75" t="s">
        <v>18</v>
      </c>
      <c r="DXE14" s="75" t="s">
        <v>18</v>
      </c>
      <c r="DXF14" s="75">
        <v>9</v>
      </c>
      <c r="DXG14" s="75">
        <v>9</v>
      </c>
      <c r="DXH14" s="75">
        <v>9</v>
      </c>
      <c r="DXI14" s="75" t="s">
        <v>18</v>
      </c>
      <c r="DXJ14" s="75" t="s">
        <v>18</v>
      </c>
      <c r="DXK14" s="75" t="s">
        <v>18</v>
      </c>
      <c r="DXL14" s="75" t="s">
        <v>18</v>
      </c>
      <c r="DXM14" s="75" t="s">
        <v>18</v>
      </c>
      <c r="DXN14" s="75" t="s">
        <v>18</v>
      </c>
      <c r="DXO14" s="75" t="s">
        <v>18</v>
      </c>
      <c r="DXP14" s="75" t="s">
        <v>18</v>
      </c>
      <c r="DXQ14" s="75" t="s">
        <v>18</v>
      </c>
      <c r="DXR14" s="75" t="s">
        <v>18</v>
      </c>
      <c r="DXS14" s="75" t="s">
        <v>18</v>
      </c>
      <c r="DXT14" s="75" t="s">
        <v>18</v>
      </c>
      <c r="DXU14" s="75" t="s">
        <v>18</v>
      </c>
      <c r="DXV14" s="75" t="s">
        <v>18</v>
      </c>
      <c r="DXW14" s="75" t="s">
        <v>18</v>
      </c>
      <c r="DXX14" s="75" t="s">
        <v>18</v>
      </c>
      <c r="DXY14" s="75" t="s">
        <v>18</v>
      </c>
      <c r="DXZ14" s="75" t="s">
        <v>18</v>
      </c>
      <c r="DYA14" s="75" t="s">
        <v>18</v>
      </c>
      <c r="DYB14" s="75" t="s">
        <v>18</v>
      </c>
      <c r="DYC14" s="75">
        <v>9</v>
      </c>
      <c r="DYD14" s="75">
        <v>9</v>
      </c>
      <c r="DYE14" s="75">
        <v>9</v>
      </c>
      <c r="DYF14" s="75" t="s">
        <v>18</v>
      </c>
      <c r="DYG14" s="75" t="s">
        <v>18</v>
      </c>
      <c r="DYH14" s="75" t="s">
        <v>18</v>
      </c>
      <c r="DYI14" s="75" t="s">
        <v>18</v>
      </c>
      <c r="DYJ14" s="75" t="s">
        <v>18</v>
      </c>
      <c r="DYK14" s="75" t="s">
        <v>18</v>
      </c>
      <c r="DYL14" s="75" t="s">
        <v>18</v>
      </c>
      <c r="DYM14" s="75" t="s">
        <v>18</v>
      </c>
      <c r="DYN14" s="75" t="s">
        <v>18</v>
      </c>
      <c r="DYO14" s="75" t="s">
        <v>18</v>
      </c>
      <c r="DYP14" s="75" t="s">
        <v>18</v>
      </c>
      <c r="DYQ14" s="75" t="s">
        <v>18</v>
      </c>
      <c r="DYR14" s="75" t="s">
        <v>18</v>
      </c>
      <c r="DYS14" s="75" t="s">
        <v>18</v>
      </c>
      <c r="DYT14" s="75" t="s">
        <v>18</v>
      </c>
      <c r="DYU14" s="75" t="s">
        <v>18</v>
      </c>
      <c r="DYV14" s="75" t="s">
        <v>18</v>
      </c>
      <c r="DYW14" s="75" t="s">
        <v>18</v>
      </c>
      <c r="DYX14" s="75" t="s">
        <v>18</v>
      </c>
      <c r="DYY14" s="75" t="s">
        <v>18</v>
      </c>
      <c r="DYZ14" s="75">
        <v>9</v>
      </c>
      <c r="DZA14" s="75">
        <v>9</v>
      </c>
      <c r="DZB14" s="75">
        <v>9</v>
      </c>
      <c r="DZC14" s="75" t="s">
        <v>18</v>
      </c>
      <c r="DZD14" s="75" t="s">
        <v>18</v>
      </c>
      <c r="DZE14" s="75" t="s">
        <v>18</v>
      </c>
      <c r="DZF14" s="75" t="s">
        <v>18</v>
      </c>
      <c r="DZG14" s="75" t="s">
        <v>18</v>
      </c>
      <c r="DZH14" s="75" t="s">
        <v>18</v>
      </c>
      <c r="DZI14" s="75" t="s">
        <v>18</v>
      </c>
      <c r="DZJ14" s="75" t="s">
        <v>18</v>
      </c>
      <c r="DZK14" s="75" t="s">
        <v>18</v>
      </c>
      <c r="DZL14" s="75" t="s">
        <v>18</v>
      </c>
      <c r="DZM14" s="75" t="s">
        <v>18</v>
      </c>
      <c r="DZN14" s="75" t="s">
        <v>18</v>
      </c>
      <c r="DZO14" s="75" t="s">
        <v>18</v>
      </c>
      <c r="DZP14" s="75" t="s">
        <v>18</v>
      </c>
      <c r="DZQ14" s="75" t="s">
        <v>18</v>
      </c>
      <c r="DZR14" s="75" t="s">
        <v>18</v>
      </c>
      <c r="DZS14" s="75" t="s">
        <v>18</v>
      </c>
      <c r="DZT14" s="75" t="s">
        <v>18</v>
      </c>
      <c r="DZU14" s="75" t="s">
        <v>18</v>
      </c>
      <c r="DZV14" s="75" t="s">
        <v>18</v>
      </c>
      <c r="DZW14" s="75">
        <v>9</v>
      </c>
      <c r="DZX14" s="75">
        <v>9</v>
      </c>
      <c r="DZY14" s="75">
        <v>9</v>
      </c>
      <c r="DZZ14" s="75" t="s">
        <v>18</v>
      </c>
      <c r="EAA14" s="75" t="s">
        <v>18</v>
      </c>
      <c r="EAB14" s="75" t="s">
        <v>18</v>
      </c>
      <c r="EAC14" s="75" t="s">
        <v>18</v>
      </c>
      <c r="EAD14" s="75" t="s">
        <v>18</v>
      </c>
      <c r="EAE14" s="75" t="s">
        <v>18</v>
      </c>
      <c r="EAF14" s="75" t="s">
        <v>18</v>
      </c>
      <c r="EAG14" s="75" t="s">
        <v>18</v>
      </c>
      <c r="EAH14" s="75" t="s">
        <v>18</v>
      </c>
      <c r="EAI14" s="75" t="s">
        <v>18</v>
      </c>
      <c r="EAJ14" s="75" t="s">
        <v>18</v>
      </c>
      <c r="EAK14" s="75" t="s">
        <v>18</v>
      </c>
      <c r="EAL14" s="75" t="s">
        <v>18</v>
      </c>
      <c r="EAM14" s="75" t="s">
        <v>18</v>
      </c>
      <c r="EAN14" s="75" t="s">
        <v>18</v>
      </c>
      <c r="EAO14" s="75" t="s">
        <v>18</v>
      </c>
      <c r="EAP14" s="75" t="s">
        <v>18</v>
      </c>
      <c r="EAQ14" s="75" t="s">
        <v>18</v>
      </c>
      <c r="EAR14" s="75" t="s">
        <v>18</v>
      </c>
      <c r="EAS14" s="75" t="s">
        <v>18</v>
      </c>
      <c r="EAT14" s="75">
        <v>9</v>
      </c>
      <c r="EAU14" s="75">
        <v>9</v>
      </c>
      <c r="EAV14" s="75">
        <v>9</v>
      </c>
    </row>
    <row r="15" spans="1:3428" x14ac:dyDescent="0.4">
      <c r="A15" s="76">
        <v>41547</v>
      </c>
      <c r="B15" s="77">
        <v>45.95</v>
      </c>
      <c r="C15" s="77">
        <v>145.94999999999999</v>
      </c>
      <c r="D15" s="77">
        <v>16.8</v>
      </c>
      <c r="E15" s="77">
        <v>28.75</v>
      </c>
      <c r="F15" s="77">
        <v>40.880000000000003</v>
      </c>
      <c r="G15" s="78">
        <v>37.880000000000003</v>
      </c>
      <c r="H15" s="78">
        <v>43.71</v>
      </c>
      <c r="I15" s="78">
        <v>27.73</v>
      </c>
      <c r="J15" s="78">
        <v>19.29</v>
      </c>
      <c r="K15" s="78">
        <v>10.28</v>
      </c>
      <c r="L15" s="77">
        <v>23.94</v>
      </c>
      <c r="M15" s="77">
        <v>38.36</v>
      </c>
      <c r="N15" s="77">
        <v>22.44</v>
      </c>
      <c r="O15" s="77">
        <v>16.239999999999998</v>
      </c>
      <c r="P15" s="77">
        <v>23.24</v>
      </c>
      <c r="Q15" s="78">
        <v>1.1499999999999999</v>
      </c>
      <c r="R15" s="78">
        <v>3.59</v>
      </c>
      <c r="S15" s="78">
        <v>1.7</v>
      </c>
      <c r="T15" s="78">
        <v>8.31</v>
      </c>
      <c r="U15" s="78">
        <v>0.22</v>
      </c>
      <c r="V15" s="77">
        <v>14356904000</v>
      </c>
      <c r="W15" s="77">
        <v>71960.55</v>
      </c>
      <c r="X15" s="77">
        <v>16.199269999999999</v>
      </c>
      <c r="Y15" s="77">
        <v>66.78</v>
      </c>
      <c r="Z15" s="77">
        <v>166.78</v>
      </c>
      <c r="AA15" s="78">
        <v>45.05</v>
      </c>
      <c r="AB15" s="78">
        <v>260.06</v>
      </c>
      <c r="AC15" s="78">
        <v>-1019.18</v>
      </c>
      <c r="AD15" s="78">
        <v>-746.13</v>
      </c>
      <c r="AE15" s="78">
        <v>-613.79</v>
      </c>
      <c r="AF15" s="77">
        <v>130.75</v>
      </c>
      <c r="AG15" s="77">
        <v>6.84</v>
      </c>
      <c r="AH15" s="77">
        <v>-12.84</v>
      </c>
      <c r="AI15" s="77">
        <v>25.82</v>
      </c>
      <c r="AJ15" s="77">
        <v>-716.43</v>
      </c>
      <c r="AK15" s="78">
        <v>22.97</v>
      </c>
      <c r="AL15" s="78">
        <v>14.58</v>
      </c>
      <c r="AM15" s="78">
        <v>25.2</v>
      </c>
      <c r="AN15" s="78">
        <v>0.73</v>
      </c>
      <c r="AO15" s="78">
        <v>1.68</v>
      </c>
      <c r="AP15" s="77">
        <v>1.31</v>
      </c>
      <c r="AQ15" s="77">
        <v>2.93</v>
      </c>
      <c r="AR15" s="77">
        <v>0.81</v>
      </c>
      <c r="AS15" s="77">
        <v>1925548000</v>
      </c>
      <c r="AT15" s="77">
        <v>2420.9299999999998</v>
      </c>
      <c r="AU15" s="78">
        <v>11.15713</v>
      </c>
      <c r="AV15" s="78">
        <v>139.66</v>
      </c>
      <c r="AW15" s="78">
        <v>239.66</v>
      </c>
      <c r="AX15" s="78">
        <v>5.86</v>
      </c>
      <c r="AY15" s="78">
        <v>0.92</v>
      </c>
      <c r="AZ15" s="77">
        <v>-4.88</v>
      </c>
      <c r="BA15" s="77">
        <v>-4.24</v>
      </c>
      <c r="BB15" s="77">
        <v>-1.54</v>
      </c>
      <c r="BC15" s="77">
        <v>-3.12</v>
      </c>
      <c r="BD15" s="77">
        <v>8.52</v>
      </c>
      <c r="BE15" s="78">
        <v>4.43</v>
      </c>
      <c r="BF15" s="78">
        <v>14.82</v>
      </c>
      <c r="BG15" s="78">
        <v>-4.2699999999999996</v>
      </c>
      <c r="BH15" s="78">
        <v>15.16</v>
      </c>
      <c r="BI15" s="78">
        <v>7.18</v>
      </c>
      <c r="BJ15" s="77">
        <v>17.97</v>
      </c>
      <c r="BK15" s="77">
        <v>0.7</v>
      </c>
      <c r="BL15" s="77">
        <v>1.17</v>
      </c>
      <c r="BM15" s="77">
        <v>1.71</v>
      </c>
      <c r="BN15" s="77">
        <v>5.59</v>
      </c>
      <c r="BO15" s="78">
        <v>4.28</v>
      </c>
      <c r="BP15" s="78">
        <v>2649523000</v>
      </c>
      <c r="BQ15" s="78">
        <v>9735.35</v>
      </c>
      <c r="BR15" s="78">
        <v>27.044530000000002</v>
      </c>
      <c r="BS15" s="78">
        <v>52.13</v>
      </c>
      <c r="BT15" s="77">
        <v>152.13</v>
      </c>
      <c r="BU15" s="77">
        <v>-0.45</v>
      </c>
      <c r="BV15" s="77">
        <v>0.38</v>
      </c>
      <c r="BW15" s="77">
        <v>-7.74</v>
      </c>
      <c r="BX15" s="77">
        <v>-9.91</v>
      </c>
      <c r="BY15" s="78">
        <v>-3.57</v>
      </c>
      <c r="BZ15" s="78">
        <v>0.98</v>
      </c>
      <c r="CA15" s="78">
        <v>4.01</v>
      </c>
      <c r="CB15" s="78">
        <v>-5.44</v>
      </c>
      <c r="CC15" s="78">
        <v>9.7200000000000006</v>
      </c>
      <c r="CD15" s="77">
        <v>-9.58</v>
      </c>
      <c r="CE15" s="77">
        <v>9.92</v>
      </c>
      <c r="CF15" s="77">
        <v>8.67</v>
      </c>
      <c r="CG15" s="77">
        <v>13.06</v>
      </c>
      <c r="CH15" s="77">
        <v>1.37</v>
      </c>
      <c r="CI15" s="78">
        <v>3.94</v>
      </c>
      <c r="CJ15" s="78">
        <v>2.09</v>
      </c>
      <c r="CK15" s="78">
        <v>8.5399999999999991</v>
      </c>
      <c r="CL15" s="78">
        <v>1.07</v>
      </c>
      <c r="CM15" s="78">
        <v>779786000</v>
      </c>
      <c r="CN15" s="77">
        <v>8326.4699999999993</v>
      </c>
      <c r="CO15" s="77">
        <v>29.141670000000001</v>
      </c>
      <c r="CP15" s="77">
        <v>88.16</v>
      </c>
      <c r="CQ15" s="77">
        <v>188.16</v>
      </c>
      <c r="CR15" s="77">
        <v>2.68</v>
      </c>
      <c r="CS15" s="78">
        <v>2.68</v>
      </c>
      <c r="CT15" s="78">
        <v>26.06</v>
      </c>
      <c r="CU15" s="78">
        <v>120.57</v>
      </c>
      <c r="CV15" s="78">
        <v>165.26</v>
      </c>
      <c r="CW15" s="78">
        <v>16.23</v>
      </c>
      <c r="CX15" s="77">
        <v>-0.48</v>
      </c>
      <c r="CY15" s="77">
        <v>-9.99</v>
      </c>
      <c r="CZ15" s="77">
        <v>9.75</v>
      </c>
      <c r="DA15" s="77">
        <v>110.73</v>
      </c>
      <c r="DB15" s="77">
        <v>9.43</v>
      </c>
      <c r="DC15" s="78">
        <v>6.83</v>
      </c>
      <c r="DD15" s="78">
        <v>13.17</v>
      </c>
      <c r="DE15" s="78">
        <v>0.64</v>
      </c>
      <c r="DF15" s="78">
        <v>1.32</v>
      </c>
      <c r="DG15" s="78">
        <v>1.23</v>
      </c>
      <c r="DH15" s="77">
        <v>5.67</v>
      </c>
      <c r="DI15" s="77">
        <v>1.45</v>
      </c>
      <c r="DJ15" s="77">
        <v>1261383000</v>
      </c>
      <c r="DK15" s="77">
        <v>15034.52</v>
      </c>
      <c r="DL15" s="77">
        <v>13.986980000000001</v>
      </c>
      <c r="DM15" s="78">
        <v>82.75</v>
      </c>
      <c r="DN15" s="78">
        <v>182.75</v>
      </c>
      <c r="DO15" s="78">
        <v>-6.59</v>
      </c>
      <c r="DP15" s="78">
        <v>-12.56</v>
      </c>
      <c r="DQ15" s="78">
        <v>-26.3</v>
      </c>
      <c r="DR15" s="77">
        <v>-39.89</v>
      </c>
      <c r="DS15" s="77">
        <v>-17.71</v>
      </c>
      <c r="DT15" s="77">
        <v>-13.53</v>
      </c>
      <c r="DU15" s="77">
        <v>4.62</v>
      </c>
      <c r="DV15" s="77">
        <v>0.76</v>
      </c>
      <c r="DW15" s="78">
        <v>8.0399999999999991</v>
      </c>
      <c r="DX15" s="78">
        <v>-41.4</v>
      </c>
      <c r="DY15" s="78">
        <v>4.38</v>
      </c>
      <c r="DZ15" s="78">
        <v>2.1</v>
      </c>
      <c r="EA15" s="78">
        <v>3.32</v>
      </c>
      <c r="EB15" s="77">
        <v>0.74</v>
      </c>
      <c r="EC15" s="77">
        <v>1.62</v>
      </c>
      <c r="ED15" s="77">
        <v>1.37</v>
      </c>
      <c r="EE15" s="77">
        <v>4.8600000000000003</v>
      </c>
      <c r="EF15" s="77">
        <v>4.5199999999999996</v>
      </c>
      <c r="EG15" s="78">
        <v>1317613826.26</v>
      </c>
      <c r="EH15" s="78">
        <v>14358.94</v>
      </c>
      <c r="EI15" s="78">
        <v>21.141400000000001</v>
      </c>
      <c r="EJ15" s="78">
        <v>68.819999999999993</v>
      </c>
      <c r="EK15" s="78">
        <v>168.82</v>
      </c>
      <c r="EL15" s="77">
        <v>11.08</v>
      </c>
      <c r="EM15" s="77">
        <v>5.44</v>
      </c>
      <c r="EN15" s="77">
        <v>-1.21</v>
      </c>
      <c r="EO15" s="77">
        <v>-5.7</v>
      </c>
      <c r="EP15" s="77">
        <v>-7.16</v>
      </c>
      <c r="EQ15" s="78">
        <v>0.53</v>
      </c>
      <c r="ER15" s="78">
        <v>13.32</v>
      </c>
      <c r="ES15" s="78">
        <v>7.03</v>
      </c>
      <c r="ET15" s="78">
        <v>18.100000000000001</v>
      </c>
      <c r="EU15" s="78">
        <v>-5.4</v>
      </c>
      <c r="EV15" s="77">
        <v>18.07</v>
      </c>
      <c r="EW15" s="77">
        <v>10.35</v>
      </c>
      <c r="EX15" s="77">
        <v>18.29</v>
      </c>
      <c r="EY15" s="77">
        <v>1.06</v>
      </c>
      <c r="EZ15" s="77">
        <v>2.54</v>
      </c>
      <c r="FA15" s="78">
        <v>1.84</v>
      </c>
      <c r="FB15" s="78">
        <v>6.67</v>
      </c>
      <c r="FC15" s="78">
        <v>0.9</v>
      </c>
      <c r="FD15" s="78">
        <v>811390000</v>
      </c>
      <c r="FE15" s="78">
        <v>9792.68</v>
      </c>
      <c r="FF15" s="77">
        <v>34.320880000000002</v>
      </c>
      <c r="FG15" s="77">
        <v>108.96</v>
      </c>
      <c r="FH15" s="77">
        <v>208.96</v>
      </c>
      <c r="FI15" s="77">
        <v>1.63</v>
      </c>
      <c r="FJ15" s="77">
        <v>1.63</v>
      </c>
      <c r="FK15" s="78">
        <v>15.12</v>
      </c>
      <c r="FL15" s="78">
        <v>7.06</v>
      </c>
      <c r="FM15" s="78">
        <v>34.630000000000003</v>
      </c>
      <c r="FN15" s="78">
        <v>14.26</v>
      </c>
      <c r="FO15" s="78">
        <v>4.79</v>
      </c>
      <c r="FP15" s="77">
        <v>-0.44</v>
      </c>
      <c r="FQ15" s="77">
        <v>11.16</v>
      </c>
      <c r="FR15" s="77">
        <v>7.51</v>
      </c>
      <c r="FS15" s="77">
        <v>9.58</v>
      </c>
      <c r="FT15" s="77">
        <v>7.28</v>
      </c>
      <c r="FU15" s="78">
        <v>16.059999999999999</v>
      </c>
      <c r="FV15" s="78">
        <v>0.42</v>
      </c>
      <c r="FW15" s="78">
        <v>0.77</v>
      </c>
      <c r="FX15" s="78">
        <v>0.91</v>
      </c>
      <c r="FY15" s="78">
        <v>5.59</v>
      </c>
      <c r="FZ15" s="77">
        <v>6.42</v>
      </c>
      <c r="GA15" s="77">
        <v>73719429</v>
      </c>
      <c r="GB15" s="77">
        <v>2036.85</v>
      </c>
      <c r="GC15" s="77">
        <v>77.998360000000005</v>
      </c>
      <c r="GD15" s="77">
        <v>140.29</v>
      </c>
      <c r="GE15" s="78">
        <v>240.29</v>
      </c>
      <c r="GF15" s="78">
        <v>9.75</v>
      </c>
      <c r="GG15" s="78">
        <v>13.91</v>
      </c>
      <c r="GH15" s="78">
        <v>12.38</v>
      </c>
      <c r="GI15" s="78">
        <v>18.41</v>
      </c>
      <c r="GJ15" s="77">
        <v>8.93</v>
      </c>
      <c r="GK15" s="77">
        <v>10.31</v>
      </c>
      <c r="GL15" s="77">
        <v>24.5</v>
      </c>
      <c r="GM15" s="77">
        <v>28.92</v>
      </c>
      <c r="GN15" s="77">
        <v>18.79</v>
      </c>
      <c r="GO15" s="78">
        <v>18.86</v>
      </c>
      <c r="GP15" s="78">
        <v>17.760000000000002</v>
      </c>
      <c r="GQ15" s="78">
        <v>11.33</v>
      </c>
      <c r="GR15" s="78">
        <v>29.63</v>
      </c>
      <c r="GS15" s="78">
        <v>1.39</v>
      </c>
      <c r="GT15" s="77">
        <v>2.46</v>
      </c>
      <c r="GU15" s="77">
        <v>3.2</v>
      </c>
      <c r="GV15" s="77">
        <v>5.55</v>
      </c>
      <c r="GW15" s="77">
        <v>1.84</v>
      </c>
      <c r="GX15" s="77">
        <v>172197065</v>
      </c>
      <c r="GY15" s="78">
        <v>7946.64</v>
      </c>
      <c r="GZ15" s="78">
        <v>56.076770000000003</v>
      </c>
      <c r="HA15" s="78">
        <v>102.46</v>
      </c>
      <c r="HB15" s="78">
        <v>202.46</v>
      </c>
      <c r="HC15" s="78">
        <v>-10.41</v>
      </c>
      <c r="HD15" s="77">
        <v>-1.6</v>
      </c>
      <c r="HE15" s="77">
        <v>-4.57</v>
      </c>
      <c r="HF15" s="77">
        <v>-8.56</v>
      </c>
      <c r="HG15" s="77">
        <v>25.34</v>
      </c>
      <c r="HH15" s="77">
        <v>-2.02</v>
      </c>
      <c r="HI15" s="78">
        <v>-1.91</v>
      </c>
      <c r="HJ15" s="78">
        <v>-11.87</v>
      </c>
      <c r="HK15" s="78">
        <v>10.94</v>
      </c>
      <c r="HL15" s="78">
        <v>-12.57</v>
      </c>
      <c r="HM15" s="78">
        <v>5.36</v>
      </c>
      <c r="HN15" s="77">
        <v>3.86</v>
      </c>
      <c r="HO15" s="77">
        <v>6.72</v>
      </c>
      <c r="HP15" s="77">
        <v>1.96</v>
      </c>
      <c r="HQ15" s="77">
        <v>3.84</v>
      </c>
      <c r="HR15" s="77">
        <v>4.0199999999999996</v>
      </c>
      <c r="HS15" s="78">
        <v>11.09</v>
      </c>
      <c r="HT15" s="78">
        <v>3.33</v>
      </c>
      <c r="HU15" s="78">
        <v>484570356</v>
      </c>
      <c r="HV15" s="78">
        <v>4897.04</v>
      </c>
      <c r="HW15" s="78">
        <v>28.235800000000001</v>
      </c>
      <c r="HX15" s="77">
        <v>41.9</v>
      </c>
      <c r="HY15" s="77">
        <v>141.9</v>
      </c>
      <c r="HZ15" s="77">
        <v>16.22</v>
      </c>
      <c r="IA15" s="77">
        <v>1.1599999999999999</v>
      </c>
      <c r="IB15" s="77">
        <v>7.0000000000000007E-2</v>
      </c>
      <c r="IC15" s="78">
        <v>1.1000000000000001</v>
      </c>
      <c r="ID15" s="78">
        <v>1.5</v>
      </c>
      <c r="IE15" s="78">
        <v>5.71</v>
      </c>
      <c r="IF15" s="78">
        <v>9.8699999999999992</v>
      </c>
      <c r="IG15" s="78">
        <v>10.64</v>
      </c>
      <c r="IH15" s="77">
        <v>9.5500000000000007</v>
      </c>
      <c r="II15" s="77">
        <v>-1.55</v>
      </c>
      <c r="IJ15" s="77">
        <v>9.27</v>
      </c>
      <c r="IK15" s="77">
        <v>7.01</v>
      </c>
      <c r="IL15" s="77">
        <v>9.82</v>
      </c>
      <c r="IM15" s="78">
        <v>1.42</v>
      </c>
      <c r="IN15" s="78">
        <v>4.9800000000000004</v>
      </c>
      <c r="IO15" s="78">
        <v>1.99</v>
      </c>
      <c r="IP15" s="78">
        <v>16.34</v>
      </c>
      <c r="IQ15" s="78">
        <v>0.06</v>
      </c>
      <c r="IR15" s="77">
        <v>232103737.71000001</v>
      </c>
      <c r="IS15" s="77">
        <v>2387.2600000000002</v>
      </c>
      <c r="IT15" s="77"/>
      <c r="IU15" s="77">
        <v>41.86</v>
      </c>
      <c r="IV15" s="77">
        <v>141.86000000000001</v>
      </c>
      <c r="IW15" s="78">
        <v>-39.5</v>
      </c>
      <c r="IX15" s="78">
        <v>-30.52</v>
      </c>
      <c r="IY15" s="78">
        <v>-87.95</v>
      </c>
      <c r="IZ15" s="78">
        <v>-76.53</v>
      </c>
      <c r="JA15" s="78">
        <v>-88.12</v>
      </c>
      <c r="JB15" s="77">
        <v>-34.619999999999997</v>
      </c>
      <c r="JC15" s="77">
        <v>2.5499999999999998</v>
      </c>
      <c r="JD15" s="77">
        <v>10.24</v>
      </c>
      <c r="JE15" s="77">
        <v>-0.36</v>
      </c>
      <c r="JF15" s="77">
        <v>-76.930000000000007</v>
      </c>
      <c r="JG15" s="78">
        <v>0.06</v>
      </c>
      <c r="JH15" s="78">
        <v>2.09</v>
      </c>
      <c r="JI15" s="78">
        <v>5.93</v>
      </c>
      <c r="JJ15" s="78">
        <v>0.32</v>
      </c>
      <c r="JK15" s="78">
        <v>1.08</v>
      </c>
      <c r="JL15" s="77">
        <v>0.46</v>
      </c>
      <c r="JM15" s="77">
        <v>6.28</v>
      </c>
      <c r="JN15" s="77">
        <v>2.61</v>
      </c>
      <c r="JO15" s="77">
        <v>124969777</v>
      </c>
      <c r="JP15" s="77">
        <v>5005.5200000000004</v>
      </c>
      <c r="JQ15" s="78">
        <v>70.78143</v>
      </c>
      <c r="JR15" s="78">
        <v>77.650000000000006</v>
      </c>
      <c r="JS15" s="78">
        <v>177.65</v>
      </c>
      <c r="JT15" s="78">
        <v>-0.37</v>
      </c>
      <c r="JU15" s="78">
        <v>-8.23</v>
      </c>
      <c r="JV15" s="77">
        <v>-18.96</v>
      </c>
      <c r="JW15" s="77">
        <v>-8.2899999999999991</v>
      </c>
      <c r="JX15" s="77">
        <v>-8.24</v>
      </c>
      <c r="JY15" s="77">
        <v>-12.28</v>
      </c>
      <c r="JZ15" s="77">
        <v>4.22</v>
      </c>
      <c r="KA15" s="78">
        <v>-9.86</v>
      </c>
      <c r="KB15" s="78">
        <v>18.61</v>
      </c>
      <c r="KC15" s="78">
        <v>-8.33</v>
      </c>
      <c r="KD15" s="78">
        <v>18.579999999999998</v>
      </c>
      <c r="KE15" s="78">
        <v>11.4</v>
      </c>
      <c r="KF15" s="77">
        <v>21.07</v>
      </c>
      <c r="KG15" s="77">
        <v>1.43</v>
      </c>
      <c r="KH15" s="77">
        <v>3.12</v>
      </c>
      <c r="KI15" s="77">
        <v>2.63</v>
      </c>
      <c r="KJ15" s="77">
        <v>5.96</v>
      </c>
      <c r="KK15" s="78">
        <v>0.68</v>
      </c>
      <c r="KL15" s="78">
        <v>1008589000</v>
      </c>
      <c r="KM15" s="78">
        <v>2998.65</v>
      </c>
      <c r="KN15" s="78">
        <v>26.244820000000001</v>
      </c>
      <c r="KO15" s="78">
        <v>32.119999999999997</v>
      </c>
      <c r="KP15" s="77">
        <v>132.12</v>
      </c>
      <c r="KQ15" s="77">
        <v>-6.46</v>
      </c>
      <c r="KR15" s="77">
        <v>-7.18</v>
      </c>
      <c r="KS15" s="77">
        <v>-7.5</v>
      </c>
      <c r="KT15" s="77">
        <v>-22.45</v>
      </c>
      <c r="KU15" s="78">
        <v>-22.05</v>
      </c>
      <c r="KV15" s="78">
        <v>-6.38</v>
      </c>
      <c r="KW15" s="78">
        <v>-1.94</v>
      </c>
      <c r="KX15" s="78">
        <v>-15.26</v>
      </c>
      <c r="KY15" s="78">
        <v>3.28</v>
      </c>
      <c r="KZ15" s="77">
        <v>-22.24</v>
      </c>
      <c r="LA15" s="77">
        <v>3.27</v>
      </c>
      <c r="LB15" s="77">
        <v>9.31</v>
      </c>
      <c r="LC15" s="77">
        <v>12.24</v>
      </c>
      <c r="LD15" s="77">
        <v>0.55000000000000004</v>
      </c>
      <c r="LE15" s="78">
        <v>2.29</v>
      </c>
      <c r="LF15" s="78">
        <v>0.72</v>
      </c>
      <c r="LG15" s="78">
        <v>13.04</v>
      </c>
      <c r="LH15" s="78">
        <v>0.17</v>
      </c>
      <c r="LI15" s="78">
        <v>336036699</v>
      </c>
      <c r="LJ15" s="77">
        <v>988.79</v>
      </c>
      <c r="LK15" s="77">
        <v>31.459389999999999</v>
      </c>
      <c r="LL15" s="77">
        <v>36.29</v>
      </c>
      <c r="LM15" s="77">
        <v>136.29</v>
      </c>
      <c r="LN15" s="77">
        <v>-0.82</v>
      </c>
      <c r="LO15" s="78">
        <v>-13.16</v>
      </c>
      <c r="LP15" s="78">
        <v>-19.14</v>
      </c>
      <c r="LQ15" s="78">
        <v>-25.06</v>
      </c>
      <c r="LR15" s="78">
        <v>-36.44</v>
      </c>
      <c r="LS15" s="78">
        <v>-15.89</v>
      </c>
      <c r="LT15" s="77">
        <v>0.03</v>
      </c>
      <c r="LU15" s="77">
        <v>-5.46</v>
      </c>
      <c r="LV15" s="77">
        <v>2.1800000000000002</v>
      </c>
      <c r="LW15" s="77">
        <v>-16.97</v>
      </c>
      <c r="LX15" s="77">
        <v>2.74</v>
      </c>
      <c r="LY15" s="78">
        <v>4.99</v>
      </c>
      <c r="LZ15" s="78">
        <v>7.21</v>
      </c>
      <c r="MA15" s="78">
        <v>0.57999999999999996</v>
      </c>
      <c r="MB15" s="78">
        <v>2.14</v>
      </c>
      <c r="MC15" s="78">
        <v>0.79</v>
      </c>
      <c r="MD15" s="77">
        <v>3.51</v>
      </c>
      <c r="ME15" s="77">
        <v>1.33</v>
      </c>
      <c r="MF15" s="77">
        <v>358443000</v>
      </c>
      <c r="MG15" s="77">
        <v>1828.78</v>
      </c>
      <c r="MH15" s="77">
        <v>32.481389999999998</v>
      </c>
      <c r="MI15" s="78">
        <v>29.09</v>
      </c>
      <c r="MJ15" s="78">
        <v>129.09</v>
      </c>
      <c r="MK15" s="78">
        <v>8.81</v>
      </c>
      <c r="ML15" s="78">
        <v>8.41</v>
      </c>
      <c r="MM15" s="78">
        <v>-5.97</v>
      </c>
      <c r="MN15" s="77">
        <v>-5.61</v>
      </c>
      <c r="MO15" s="77">
        <v>-3.19</v>
      </c>
      <c r="MP15" s="77">
        <v>-5.97</v>
      </c>
      <c r="MQ15" s="77">
        <v>7.69</v>
      </c>
      <c r="MR15" s="77">
        <v>4.79</v>
      </c>
      <c r="MS15" s="78">
        <v>8.57</v>
      </c>
      <c r="MT15" s="78">
        <v>-5.36</v>
      </c>
      <c r="MU15" s="78">
        <v>8.58</v>
      </c>
      <c r="MV15" s="78">
        <v>9.7200000000000006</v>
      </c>
      <c r="MW15" s="78">
        <v>12.56</v>
      </c>
      <c r="MX15" s="77">
        <v>1.01</v>
      </c>
      <c r="MY15" s="77">
        <v>4.5</v>
      </c>
      <c r="MZ15" s="77">
        <v>1.31</v>
      </c>
      <c r="NA15" s="77">
        <v>7.66</v>
      </c>
      <c r="NB15" s="77">
        <v>0.24</v>
      </c>
      <c r="NC15" s="78">
        <v>89399413</v>
      </c>
      <c r="ND15" s="78">
        <v>9620.68</v>
      </c>
      <c r="NE15" s="78">
        <v>69.883579999999995</v>
      </c>
      <c r="NF15" s="78">
        <v>137.19999999999999</v>
      </c>
      <c r="NG15" s="78">
        <v>237.2</v>
      </c>
      <c r="NH15" s="77">
        <v>-12.24</v>
      </c>
      <c r="NI15" s="77">
        <v>-24.19</v>
      </c>
      <c r="NJ15" s="77">
        <v>-39.700000000000003</v>
      </c>
      <c r="NK15" s="77">
        <v>-47.75</v>
      </c>
      <c r="NL15" s="77">
        <v>-47.53</v>
      </c>
      <c r="NM15" s="78">
        <v>-4.07</v>
      </c>
      <c r="NN15" s="78">
        <v>-5.0999999999999996</v>
      </c>
      <c r="NO15" s="78">
        <v>-8.24</v>
      </c>
      <c r="NP15" s="78">
        <v>-0.42</v>
      </c>
      <c r="NQ15" s="78">
        <v>-47.75</v>
      </c>
      <c r="NR15" s="77">
        <v>-0.42</v>
      </c>
      <c r="NS15" s="77">
        <v>3.38</v>
      </c>
      <c r="NT15" s="77">
        <v>7.86</v>
      </c>
      <c r="NU15" s="77">
        <v>2.44</v>
      </c>
      <c r="NV15" s="77">
        <v>4.25</v>
      </c>
      <c r="NW15" s="78">
        <v>5.73</v>
      </c>
      <c r="NX15" s="78">
        <v>2.82</v>
      </c>
      <c r="NY15" s="78">
        <v>4.12</v>
      </c>
      <c r="NZ15" s="78">
        <v>111462000</v>
      </c>
      <c r="OA15" s="78">
        <v>2388.91</v>
      </c>
      <c r="OB15" s="77">
        <v>81.493880000000004</v>
      </c>
      <c r="OC15" s="77">
        <v>182.75</v>
      </c>
      <c r="OD15" s="77">
        <v>282.75</v>
      </c>
      <c r="OE15" s="77">
        <v>7.2</v>
      </c>
      <c r="OF15" s="77">
        <v>3.84</v>
      </c>
      <c r="OG15" s="78">
        <v>-4.8499999999999996</v>
      </c>
      <c r="OH15" s="78">
        <v>-50.75</v>
      </c>
      <c r="OI15" s="78">
        <v>-39.17</v>
      </c>
      <c r="OJ15" s="78">
        <v>2.42</v>
      </c>
      <c r="OK15" s="78">
        <v>9.43</v>
      </c>
      <c r="OL15" s="77">
        <v>18.5</v>
      </c>
      <c r="OM15" s="77">
        <v>-4</v>
      </c>
      <c r="ON15" s="77">
        <v>-57.44</v>
      </c>
      <c r="OO15" s="77">
        <v>-9.43</v>
      </c>
      <c r="OP15" s="77">
        <v>0.75</v>
      </c>
      <c r="OQ15" s="78">
        <v>2.98</v>
      </c>
      <c r="OR15" s="78">
        <v>1.62</v>
      </c>
      <c r="OS15" s="78">
        <v>2.5299999999999998</v>
      </c>
      <c r="OT15" s="78">
        <v>4.51</v>
      </c>
      <c r="OU15" s="78">
        <v>6.42</v>
      </c>
      <c r="OV15" s="77">
        <v>2.72</v>
      </c>
      <c r="OW15" s="77">
        <v>721815000</v>
      </c>
      <c r="OX15" s="77">
        <v>3251.67</v>
      </c>
      <c r="OY15" s="77">
        <v>17.837499999999999</v>
      </c>
      <c r="OZ15" s="77">
        <v>174.15</v>
      </c>
      <c r="PA15" s="78">
        <v>274.14999999999998</v>
      </c>
      <c r="PB15" s="78">
        <v>-3.59</v>
      </c>
      <c r="PC15" s="78">
        <v>-25.69</v>
      </c>
      <c r="PD15" s="78">
        <v>-54.36</v>
      </c>
      <c r="PE15" s="78">
        <v>-73.150000000000006</v>
      </c>
      <c r="PF15" s="77">
        <v>-37.04</v>
      </c>
      <c r="PG15" s="77">
        <v>-39.96</v>
      </c>
      <c r="PH15" s="77">
        <v>4.59</v>
      </c>
      <c r="PI15" s="77">
        <v>6.68</v>
      </c>
      <c r="PJ15" s="77">
        <v>1.1399999999999999</v>
      </c>
      <c r="PK15" s="78">
        <v>-66.75</v>
      </c>
      <c r="PL15" s="78">
        <v>1.23</v>
      </c>
      <c r="PM15" s="78">
        <v>1.86</v>
      </c>
      <c r="PN15" s="78">
        <v>2.62</v>
      </c>
      <c r="PO15" s="78">
        <v>1.03</v>
      </c>
      <c r="PP15" s="77">
        <v>1.64</v>
      </c>
      <c r="PQ15" s="77">
        <v>2.76</v>
      </c>
      <c r="PR15" s="77">
        <v>2.63</v>
      </c>
      <c r="PS15" s="77">
        <v>7.04</v>
      </c>
      <c r="PT15" s="77">
        <v>470036580</v>
      </c>
      <c r="PU15" s="78">
        <v>3592.89</v>
      </c>
      <c r="PV15" s="78">
        <v>41.051909999999999</v>
      </c>
      <c r="PW15" s="78">
        <v>78.5</v>
      </c>
      <c r="PX15" s="78">
        <v>178.5</v>
      </c>
      <c r="PY15" s="78">
        <v>3.69</v>
      </c>
      <c r="PZ15" s="77">
        <v>0.81</v>
      </c>
      <c r="QA15" s="77">
        <v>1.93</v>
      </c>
      <c r="QB15" s="77">
        <v>-10.29</v>
      </c>
      <c r="QC15" s="77">
        <v>20.7</v>
      </c>
      <c r="QD15" s="77">
        <v>6.17</v>
      </c>
      <c r="QE15" s="78">
        <v>4.08</v>
      </c>
      <c r="QF15" s="78">
        <v>9.35</v>
      </c>
      <c r="QG15" s="78">
        <v>0.28000000000000003</v>
      </c>
      <c r="QH15" s="78">
        <v>-13.16</v>
      </c>
      <c r="QI15" s="78">
        <v>3.92</v>
      </c>
      <c r="QJ15" s="77">
        <v>3.64</v>
      </c>
      <c r="QK15" s="77">
        <v>6.25</v>
      </c>
      <c r="QL15" s="77">
        <v>1.52</v>
      </c>
      <c r="QM15" s="77">
        <v>3.56</v>
      </c>
      <c r="QN15" s="77">
        <v>2.65</v>
      </c>
      <c r="QO15" s="78">
        <v>11.17</v>
      </c>
      <c r="QP15" s="78">
        <v>2.91</v>
      </c>
      <c r="QQ15" s="78">
        <v>299242820</v>
      </c>
      <c r="QR15" s="78">
        <v>8160.7</v>
      </c>
      <c r="QS15" s="78">
        <v>22.736280000000001</v>
      </c>
      <c r="QT15" s="77">
        <v>21.89</v>
      </c>
      <c r="QU15" s="77">
        <v>121.89</v>
      </c>
      <c r="QV15" s="77">
        <v>-11.32</v>
      </c>
      <c r="QW15" s="77">
        <v>-19.649999999999999</v>
      </c>
      <c r="QX15" s="77">
        <v>-23.05</v>
      </c>
      <c r="QY15" s="78">
        <v>-18.48</v>
      </c>
      <c r="QZ15" s="78">
        <v>-16.690000000000001</v>
      </c>
      <c r="RA15" s="78">
        <v>-17.87</v>
      </c>
      <c r="RB15" s="78">
        <v>6.73</v>
      </c>
      <c r="RC15" s="78">
        <v>-7.46</v>
      </c>
      <c r="RD15" s="77">
        <v>10.43</v>
      </c>
      <c r="RE15" s="77">
        <v>-18.21</v>
      </c>
      <c r="RF15" s="77">
        <v>9.59</v>
      </c>
      <c r="RG15" s="77">
        <v>10.19</v>
      </c>
      <c r="RH15" s="77">
        <v>11.26</v>
      </c>
      <c r="RI15" s="78">
        <v>0.95</v>
      </c>
      <c r="RJ15" s="78">
        <v>5.0999999999999996</v>
      </c>
      <c r="RK15" s="78">
        <v>1.17</v>
      </c>
      <c r="RL15" s="78">
        <v>7.68</v>
      </c>
      <c r="RM15" s="78">
        <v>0.43</v>
      </c>
      <c r="RN15" s="77">
        <v>186965065</v>
      </c>
      <c r="RO15" s="77">
        <v>8536.34</v>
      </c>
      <c r="RP15" s="77">
        <v>32.801580000000001</v>
      </c>
      <c r="RQ15" s="77">
        <v>157.86000000000001</v>
      </c>
      <c r="RR15" s="77">
        <v>257.86</v>
      </c>
      <c r="RS15" s="78">
        <v>-0.27</v>
      </c>
      <c r="RT15" s="78">
        <v>-0.27</v>
      </c>
      <c r="RU15" s="78">
        <v>-13.54</v>
      </c>
      <c r="RV15" s="78">
        <v>-52.37</v>
      </c>
      <c r="RW15" s="78">
        <v>-51.77</v>
      </c>
      <c r="RX15" s="77">
        <v>2.2000000000000002</v>
      </c>
      <c r="RY15" s="77">
        <v>0.99</v>
      </c>
      <c r="RZ15" s="77">
        <v>1.49</v>
      </c>
      <c r="SA15" s="77">
        <v>0.2</v>
      </c>
      <c r="SB15" s="77">
        <v>-58.62</v>
      </c>
      <c r="SC15" s="78">
        <v>-0.95</v>
      </c>
      <c r="SD15" s="78">
        <v>1.96</v>
      </c>
      <c r="SE15" s="78">
        <v>4.8600000000000003</v>
      </c>
      <c r="SF15" s="78">
        <v>0.68</v>
      </c>
      <c r="SG15" s="78">
        <v>1.1100000000000001</v>
      </c>
      <c r="SH15" s="77">
        <v>1.77</v>
      </c>
      <c r="SI15" s="77">
        <v>5.96</v>
      </c>
      <c r="SJ15" s="77">
        <v>2.36</v>
      </c>
      <c r="SK15" s="77">
        <v>1211015000</v>
      </c>
      <c r="SL15" s="77">
        <v>3865.22</v>
      </c>
      <c r="SM15" s="78">
        <v>7.7513199999999998</v>
      </c>
      <c r="SN15" s="78">
        <v>185.17</v>
      </c>
      <c r="SO15" s="78">
        <v>285.17</v>
      </c>
      <c r="SP15" s="78">
        <v>4.33</v>
      </c>
      <c r="SQ15" s="78">
        <v>4.33</v>
      </c>
      <c r="SR15" s="77">
        <v>663.06</v>
      </c>
      <c r="SS15" s="77">
        <v>-577.91999999999996</v>
      </c>
      <c r="ST15" s="77">
        <v>-461.84</v>
      </c>
      <c r="SU15" s="77">
        <v>29.48</v>
      </c>
      <c r="SV15" s="77">
        <v>0.84</v>
      </c>
      <c r="SW15" s="78">
        <v>-2.08</v>
      </c>
      <c r="SX15" s="78">
        <v>6.75</v>
      </c>
      <c r="SY15" s="78">
        <v>-654.71</v>
      </c>
      <c r="SZ15" s="78">
        <v>-7.24</v>
      </c>
      <c r="TA15" s="78">
        <v>2.77</v>
      </c>
      <c r="TB15" s="77">
        <v>7.98</v>
      </c>
      <c r="TC15" s="77">
        <v>1.01</v>
      </c>
      <c r="TD15" s="77">
        <v>1.54</v>
      </c>
      <c r="TE15" s="77">
        <v>2.93</v>
      </c>
      <c r="TF15" s="77">
        <v>2.4300000000000002</v>
      </c>
      <c r="TG15" s="78">
        <v>2.41</v>
      </c>
      <c r="TH15" s="78">
        <v>478430000</v>
      </c>
      <c r="TI15" s="78">
        <v>926.98</v>
      </c>
      <c r="TJ15" s="78">
        <v>10.54044</v>
      </c>
      <c r="TK15" s="78">
        <v>72.61</v>
      </c>
      <c r="TL15" s="77">
        <v>172.61</v>
      </c>
      <c r="TM15" s="77">
        <v>12.12</v>
      </c>
      <c r="TN15" s="77">
        <v>16.940000000000001</v>
      </c>
      <c r="TO15" s="77">
        <v>14.78</v>
      </c>
      <c r="TP15" s="77">
        <v>12.93</v>
      </c>
      <c r="TQ15" s="78">
        <v>7.66</v>
      </c>
      <c r="TR15" s="78">
        <v>16.39</v>
      </c>
      <c r="TS15" s="78">
        <v>4.97</v>
      </c>
      <c r="TT15" s="78">
        <v>-1.55</v>
      </c>
      <c r="TU15" s="78">
        <v>10.28</v>
      </c>
      <c r="TV15" s="77">
        <v>10.49</v>
      </c>
      <c r="TW15" s="77">
        <v>10.02</v>
      </c>
      <c r="TX15" s="77">
        <v>7.57</v>
      </c>
      <c r="TY15" s="77">
        <v>12.73</v>
      </c>
      <c r="TZ15" s="77">
        <v>1.22</v>
      </c>
      <c r="UA15" s="78">
        <v>2.89</v>
      </c>
      <c r="UB15" s="78">
        <v>2.11</v>
      </c>
      <c r="UC15" s="78">
        <v>8.19</v>
      </c>
      <c r="UD15" s="78">
        <v>1.29</v>
      </c>
      <c r="UE15" s="78">
        <v>321619876.08999997</v>
      </c>
      <c r="UF15" s="77">
        <v>3574.91</v>
      </c>
      <c r="UG15" s="77">
        <v>20.82253</v>
      </c>
      <c r="UH15" s="77">
        <v>109.76</v>
      </c>
      <c r="UI15" s="77">
        <v>209.76</v>
      </c>
      <c r="UJ15" s="77">
        <v>-3.54</v>
      </c>
      <c r="UK15" s="78">
        <v>39.880000000000003</v>
      </c>
      <c r="UL15" s="78">
        <v>178.81</v>
      </c>
      <c r="UM15" s="78">
        <v>-517.54</v>
      </c>
      <c r="UN15" s="78">
        <v>-333.97</v>
      </c>
      <c r="UO15" s="78">
        <v>8.59</v>
      </c>
      <c r="UP15" s="77">
        <v>-11.73</v>
      </c>
      <c r="UQ15" s="77">
        <v>-23.77</v>
      </c>
      <c r="UR15" s="77">
        <v>6.78</v>
      </c>
      <c r="US15" s="77">
        <v>-537.62</v>
      </c>
      <c r="UT15" s="77">
        <v>6.1</v>
      </c>
      <c r="UU15" s="78">
        <v>2.06</v>
      </c>
      <c r="UV15" s="78">
        <v>4.4400000000000004</v>
      </c>
      <c r="UW15" s="78">
        <v>1.1399999999999999</v>
      </c>
      <c r="UX15" s="78">
        <v>2.0499999999999998</v>
      </c>
      <c r="UY15" s="78">
        <v>2.5499999999999998</v>
      </c>
      <c r="UZ15" s="77">
        <v>9.31</v>
      </c>
      <c r="VA15" s="77">
        <v>0.78</v>
      </c>
      <c r="VB15" s="77">
        <v>1280934000</v>
      </c>
      <c r="VC15" s="77">
        <v>3176.88</v>
      </c>
      <c r="VD15" s="77">
        <v>7.2488700000000001</v>
      </c>
      <c r="VE15" s="78">
        <v>174.12</v>
      </c>
      <c r="VF15" s="78">
        <v>274.12</v>
      </c>
      <c r="VG15" s="78">
        <v>7.18</v>
      </c>
      <c r="VH15" s="78">
        <v>1.1499999999999999</v>
      </c>
      <c r="VI15" s="78">
        <v>11.76</v>
      </c>
      <c r="VJ15" s="77">
        <v>8.02</v>
      </c>
      <c r="VK15" s="77">
        <v>5.01</v>
      </c>
      <c r="VL15" s="77">
        <v>11.04</v>
      </c>
      <c r="VM15" s="77">
        <v>12.38</v>
      </c>
      <c r="VN15" s="77">
        <v>14.02</v>
      </c>
      <c r="VO15" s="78">
        <v>9.64</v>
      </c>
      <c r="VP15" s="78">
        <v>7.16</v>
      </c>
      <c r="VQ15" s="78">
        <v>7.68</v>
      </c>
      <c r="VR15" s="78">
        <v>4.18</v>
      </c>
      <c r="VS15" s="78">
        <v>12.07</v>
      </c>
      <c r="VT15" s="77">
        <v>0.98</v>
      </c>
      <c r="VU15" s="77">
        <v>1.55</v>
      </c>
      <c r="VV15" s="77">
        <v>2.65</v>
      </c>
      <c r="VW15" s="77">
        <v>9.19</v>
      </c>
      <c r="VX15" s="77">
        <v>3.01</v>
      </c>
      <c r="VY15" s="78">
        <v>226752000</v>
      </c>
      <c r="VZ15" s="78">
        <v>1559.73</v>
      </c>
      <c r="WA15" s="78">
        <v>30.37631</v>
      </c>
      <c r="WB15" s="78">
        <v>135.69999999999999</v>
      </c>
      <c r="WC15" s="78">
        <v>235.7</v>
      </c>
      <c r="WD15" s="77">
        <v>-15.14</v>
      </c>
      <c r="WE15" s="77">
        <v>-19.89</v>
      </c>
      <c r="WF15" s="77">
        <v>-30.55</v>
      </c>
      <c r="WG15" s="77">
        <v>-22.41</v>
      </c>
      <c r="WH15" s="77">
        <v>-37.979999999999997</v>
      </c>
      <c r="WI15" s="78">
        <v>-17.37</v>
      </c>
      <c r="WJ15" s="78">
        <v>7.69</v>
      </c>
      <c r="WK15" s="78">
        <v>8.65</v>
      </c>
      <c r="WL15" s="78">
        <v>6.41</v>
      </c>
      <c r="WM15" s="78">
        <v>-24.52</v>
      </c>
      <c r="WN15" s="77">
        <v>4.6500000000000004</v>
      </c>
      <c r="WO15" s="77">
        <v>2.25</v>
      </c>
      <c r="WP15" s="77">
        <v>5.86</v>
      </c>
      <c r="WQ15" s="77">
        <v>0.54</v>
      </c>
      <c r="WR15" s="77">
        <v>0.94</v>
      </c>
      <c r="WS15" s="78">
        <v>1.27</v>
      </c>
      <c r="WT15" s="78">
        <v>3.56</v>
      </c>
      <c r="WU15" s="78">
        <v>8.2200000000000006</v>
      </c>
      <c r="WV15" s="78">
        <v>339853624</v>
      </c>
      <c r="WW15" s="78">
        <v>5830.32</v>
      </c>
      <c r="WX15" s="77">
        <v>20.760429999999999</v>
      </c>
      <c r="WY15" s="77">
        <v>96.47</v>
      </c>
      <c r="WZ15" s="77">
        <v>196.47</v>
      </c>
      <c r="XA15" s="77">
        <v>42.82</v>
      </c>
      <c r="XB15" s="77">
        <v>40.43</v>
      </c>
      <c r="XC15" s="78">
        <v>17.77</v>
      </c>
      <c r="XD15" s="78">
        <v>24.75</v>
      </c>
      <c r="XE15" s="78">
        <v>5.01</v>
      </c>
      <c r="XF15" s="78">
        <v>25.46</v>
      </c>
      <c r="XG15" s="78">
        <v>28.22</v>
      </c>
      <c r="XH15" s="77">
        <v>65.22</v>
      </c>
      <c r="XI15" s="77">
        <v>5.44</v>
      </c>
      <c r="XJ15" s="77">
        <v>26.54</v>
      </c>
      <c r="XK15" s="77">
        <v>5.79</v>
      </c>
      <c r="XL15" s="77">
        <v>9.61</v>
      </c>
      <c r="XM15" s="78">
        <v>19.670000000000002</v>
      </c>
      <c r="XN15" s="78">
        <v>2.0099999999999998</v>
      </c>
      <c r="XO15" s="78">
        <v>4.6399999999999997</v>
      </c>
      <c r="XP15" s="78">
        <v>3.53</v>
      </c>
      <c r="XQ15" s="78">
        <v>11.92</v>
      </c>
      <c r="XR15" s="77">
        <v>0.72</v>
      </c>
      <c r="XS15" s="77">
        <v>118034455</v>
      </c>
      <c r="XT15" s="77">
        <v>946.18</v>
      </c>
      <c r="XU15" s="77">
        <v>36.857810000000001</v>
      </c>
      <c r="XV15" s="77">
        <v>129.47999999999999</v>
      </c>
      <c r="XW15" s="78">
        <v>229.48</v>
      </c>
      <c r="XX15" s="78">
        <v>16.28</v>
      </c>
      <c r="XY15" s="78">
        <v>17.28</v>
      </c>
      <c r="XZ15" s="78">
        <v>6.8</v>
      </c>
      <c r="YA15" s="78">
        <v>-0.04</v>
      </c>
      <c r="YB15" s="77">
        <v>2.06</v>
      </c>
      <c r="YC15" s="77">
        <v>9.26</v>
      </c>
      <c r="YD15" s="77">
        <v>8.23</v>
      </c>
      <c r="YE15" s="77">
        <v>8.83</v>
      </c>
      <c r="YF15" s="77">
        <v>7.46</v>
      </c>
      <c r="YG15" s="78">
        <v>-10.42</v>
      </c>
      <c r="YH15" s="78">
        <v>0.16</v>
      </c>
      <c r="YI15" s="78">
        <v>2.69</v>
      </c>
      <c r="YJ15" s="78">
        <v>6.35</v>
      </c>
      <c r="YK15" s="78">
        <v>0.74</v>
      </c>
      <c r="YL15" s="77">
        <v>1.31</v>
      </c>
      <c r="YM15" s="77">
        <v>1.72</v>
      </c>
      <c r="YN15" s="77">
        <v>3.11</v>
      </c>
      <c r="YO15" s="77">
        <v>5.5</v>
      </c>
      <c r="YP15" s="77">
        <v>569956891</v>
      </c>
      <c r="YQ15" s="78">
        <v>15764.55</v>
      </c>
      <c r="YR15" s="78">
        <v>19.27477</v>
      </c>
      <c r="YS15" s="78">
        <v>46.61</v>
      </c>
      <c r="YT15" s="78">
        <v>146.61000000000001</v>
      </c>
      <c r="YU15" s="78">
        <v>3.76</v>
      </c>
      <c r="YV15" s="77">
        <v>5.14</v>
      </c>
      <c r="YW15" s="77">
        <v>-31.27</v>
      </c>
      <c r="YX15" s="77">
        <v>-42.58</v>
      </c>
      <c r="YY15" s="77">
        <v>86.31</v>
      </c>
      <c r="YZ15" s="77">
        <v>-17.16</v>
      </c>
      <c r="ZA15" s="78">
        <v>8.1999999999999993</v>
      </c>
      <c r="ZB15" s="78">
        <v>8.36</v>
      </c>
      <c r="ZC15" s="78">
        <v>8.1300000000000008</v>
      </c>
      <c r="ZD15" s="78">
        <v>-43.18</v>
      </c>
      <c r="ZE15" s="78">
        <v>7.91</v>
      </c>
      <c r="ZF15" s="77">
        <v>3.68</v>
      </c>
      <c r="ZG15" s="77">
        <v>2.8</v>
      </c>
      <c r="ZH15" s="77">
        <v>0.47</v>
      </c>
      <c r="ZI15" s="77">
        <v>1.51</v>
      </c>
      <c r="ZJ15" s="77">
        <v>0.68</v>
      </c>
      <c r="ZK15" s="78">
        <v>3.72</v>
      </c>
      <c r="ZL15" s="78">
        <v>2.12</v>
      </c>
      <c r="ZM15" s="78">
        <v>58327342</v>
      </c>
      <c r="ZN15" s="78">
        <v>37969.74</v>
      </c>
      <c r="ZO15" s="78">
        <v>40.080170000000003</v>
      </c>
      <c r="ZP15" s="77">
        <v>23.83</v>
      </c>
      <c r="ZQ15" s="77">
        <v>123.83</v>
      </c>
      <c r="ZR15" s="77">
        <v>14.15</v>
      </c>
      <c r="ZS15" s="77">
        <v>10.57</v>
      </c>
      <c r="ZT15" s="77">
        <v>-3.11</v>
      </c>
      <c r="ZU15" s="78">
        <v>-3.05</v>
      </c>
      <c r="ZV15" s="78">
        <v>-2.78</v>
      </c>
      <c r="ZW15" s="78">
        <v>-3.11</v>
      </c>
      <c r="ZX15" s="78">
        <v>6.39</v>
      </c>
      <c r="ZY15" s="78">
        <v>3.91</v>
      </c>
      <c r="ZZ15" s="77">
        <v>6.99</v>
      </c>
      <c r="AAA15" s="77">
        <v>-0.57999999999999996</v>
      </c>
      <c r="AAB15" s="77">
        <v>6.91</v>
      </c>
      <c r="AAC15" s="77">
        <v>8.6</v>
      </c>
      <c r="AAD15" s="77">
        <v>10.83</v>
      </c>
      <c r="AAE15" s="78">
        <v>0.86</v>
      </c>
      <c r="AAF15" s="78">
        <v>4.43</v>
      </c>
      <c r="AAG15" s="78">
        <v>1.06</v>
      </c>
      <c r="AAH15" s="78">
        <v>7.02</v>
      </c>
      <c r="AAI15" s="78">
        <v>0.2</v>
      </c>
      <c r="AAJ15" s="77">
        <v>111171686</v>
      </c>
      <c r="AAK15" s="77">
        <v>4791.13</v>
      </c>
      <c r="AAL15" s="77">
        <v>60.491930000000004</v>
      </c>
      <c r="AAM15" s="77">
        <v>79.3</v>
      </c>
      <c r="AAN15" s="77">
        <v>179.3</v>
      </c>
      <c r="AAO15" s="78">
        <v>8.1999999999999993</v>
      </c>
      <c r="AAP15" s="78">
        <v>6.15</v>
      </c>
      <c r="AAQ15" s="78">
        <v>29.28</v>
      </c>
      <c r="AAR15" s="78">
        <v>120.01</v>
      </c>
      <c r="AAS15" s="78">
        <v>134.07</v>
      </c>
      <c r="AAT15" s="77">
        <v>105.84</v>
      </c>
      <c r="AAU15" s="77"/>
      <c r="AAV15" s="77"/>
      <c r="AAW15" s="77"/>
      <c r="AAX15" s="77">
        <v>120.01</v>
      </c>
      <c r="AAY15" s="78"/>
      <c r="AAZ15" s="78">
        <v>14.64</v>
      </c>
      <c r="ABA15" s="78">
        <v>28.02</v>
      </c>
      <c r="ABB15" s="78">
        <v>1.26</v>
      </c>
      <c r="ABC15" s="78">
        <v>2.52</v>
      </c>
      <c r="ABD15" s="77">
        <v>2.52</v>
      </c>
      <c r="ABE15" s="77">
        <v>9.2100000000000009</v>
      </c>
      <c r="ABF15" s="77">
        <v>0.62</v>
      </c>
      <c r="ABG15" s="77">
        <v>144427657</v>
      </c>
      <c r="ABH15" s="77">
        <v>1403.57</v>
      </c>
      <c r="ABI15" s="78">
        <v>31.773160000000001</v>
      </c>
      <c r="ABJ15" s="78">
        <v>95.18</v>
      </c>
      <c r="ABK15" s="78">
        <v>195.18</v>
      </c>
      <c r="ABL15" s="78">
        <v>3.06</v>
      </c>
      <c r="ABM15" s="78">
        <v>3.41</v>
      </c>
      <c r="ABN15" s="77">
        <v>-6.12</v>
      </c>
      <c r="ABO15" s="77">
        <v>-10.07</v>
      </c>
      <c r="ABP15" s="77">
        <v>-16.57</v>
      </c>
      <c r="ABQ15" s="77">
        <v>-1.1000000000000001</v>
      </c>
      <c r="ABR15" s="77">
        <v>5.0599999999999996</v>
      </c>
      <c r="ABS15" s="78">
        <v>3.08</v>
      </c>
      <c r="ABT15" s="78">
        <v>7.03</v>
      </c>
      <c r="ABU15" s="78">
        <v>-9.8699999999999992</v>
      </c>
      <c r="ABV15" s="78">
        <v>6.85</v>
      </c>
      <c r="ABW15" s="78">
        <v>5.29</v>
      </c>
      <c r="ABX15" s="77">
        <v>7.93</v>
      </c>
      <c r="ABY15" s="77">
        <v>1.05</v>
      </c>
      <c r="ABZ15" s="77">
        <v>2.13</v>
      </c>
      <c r="ACA15" s="77">
        <v>2.0699999999999998</v>
      </c>
      <c r="ACB15" s="77">
        <v>0.77</v>
      </c>
      <c r="ACC15" s="78">
        <v>2.86</v>
      </c>
      <c r="ACD15" s="78">
        <v>328878932</v>
      </c>
      <c r="ACE15" s="78">
        <v>8870.8799999999992</v>
      </c>
      <c r="ACF15" s="78">
        <v>20.511949999999999</v>
      </c>
      <c r="ACG15" s="78">
        <v>173.02</v>
      </c>
      <c r="ACH15" s="77">
        <v>273.02</v>
      </c>
      <c r="ACI15" s="77">
        <v>8.99</v>
      </c>
      <c r="ACJ15" s="77">
        <v>-5.62</v>
      </c>
      <c r="ACK15" s="77">
        <v>-42.6</v>
      </c>
      <c r="ACL15" s="77">
        <v>-50.27</v>
      </c>
      <c r="ACM15" s="78">
        <v>-98.24</v>
      </c>
      <c r="ACN15" s="78">
        <v>-21.95</v>
      </c>
      <c r="ACO15" s="78">
        <v>6.63</v>
      </c>
      <c r="ACP15" s="78">
        <v>16.239999999999998</v>
      </c>
      <c r="ACQ15" s="78">
        <v>-6.72</v>
      </c>
      <c r="ACR15" s="77">
        <v>-22.44</v>
      </c>
      <c r="ACS15" s="77">
        <v>-2.39</v>
      </c>
      <c r="ACT15" s="77">
        <v>0.06</v>
      </c>
      <c r="ACU15" s="77">
        <v>3.37</v>
      </c>
      <c r="ACV15" s="77">
        <v>0.84</v>
      </c>
      <c r="ACW15" s="78">
        <v>1.39</v>
      </c>
      <c r="ACX15" s="78">
        <v>2.14</v>
      </c>
      <c r="ACY15" s="78">
        <v>5.0599999999999996</v>
      </c>
      <c r="ACZ15" s="78">
        <v>8.26</v>
      </c>
      <c r="ADA15" s="78">
        <v>170569447</v>
      </c>
      <c r="ADB15" s="77">
        <v>14983.6</v>
      </c>
      <c r="ADC15" s="77">
        <v>23.385100000000001</v>
      </c>
      <c r="ADD15" s="77">
        <v>132.65</v>
      </c>
      <c r="ADE15" s="77">
        <v>232.65</v>
      </c>
      <c r="ADF15" s="77">
        <v>8.98</v>
      </c>
      <c r="ADG15" s="78">
        <v>4.8099999999999996</v>
      </c>
      <c r="ADH15" s="78">
        <v>1.86</v>
      </c>
      <c r="ADI15" s="78">
        <v>1.1100000000000001</v>
      </c>
      <c r="ADJ15" s="78">
        <v>-4.09</v>
      </c>
      <c r="ADK15" s="78">
        <v>3.18</v>
      </c>
      <c r="ADL15" s="77"/>
      <c r="ADM15" s="77"/>
      <c r="ADN15" s="77"/>
      <c r="ADO15" s="77">
        <v>1.1100000000000001</v>
      </c>
      <c r="ADP15" s="77"/>
      <c r="ADQ15" s="78">
        <v>10.68</v>
      </c>
      <c r="ADR15" s="78">
        <v>24.81</v>
      </c>
      <c r="ADS15" s="78">
        <v>2.7</v>
      </c>
      <c r="ADT15" s="78">
        <v>4.82</v>
      </c>
      <c r="ADU15" s="78">
        <v>6.16</v>
      </c>
      <c r="ADV15" s="77">
        <v>13.8</v>
      </c>
      <c r="ADW15" s="77">
        <v>2.0299999999999998</v>
      </c>
      <c r="ADX15" s="77">
        <v>190334098</v>
      </c>
      <c r="ADY15" s="77">
        <v>4542.1400000000003</v>
      </c>
      <c r="ADZ15" s="77">
        <v>41.473089999999999</v>
      </c>
      <c r="AEA15" s="78">
        <v>107.28</v>
      </c>
      <c r="AEB15" s="78">
        <v>207.28</v>
      </c>
      <c r="AEC15" s="78">
        <v>767.93</v>
      </c>
      <c r="AED15" s="78">
        <v>791.03</v>
      </c>
      <c r="AEE15" s="78">
        <v>799.97</v>
      </c>
      <c r="AEF15" s="77">
        <v>732.95</v>
      </c>
      <c r="AEG15" s="77">
        <v>795.98</v>
      </c>
      <c r="AEH15" s="77">
        <v>813.26</v>
      </c>
      <c r="AEI15" s="77">
        <v>2.96</v>
      </c>
      <c r="AEJ15" s="77">
        <v>-9.5</v>
      </c>
      <c r="AEK15" s="78">
        <v>20.8</v>
      </c>
      <c r="AEL15" s="78">
        <v>738.89</v>
      </c>
      <c r="AEM15" s="78">
        <v>20.99</v>
      </c>
      <c r="AEN15" s="78">
        <v>10.89</v>
      </c>
      <c r="AEO15" s="78">
        <v>22.58</v>
      </c>
      <c r="AEP15" s="77">
        <v>0.95</v>
      </c>
      <c r="AEQ15" s="77">
        <v>1.78</v>
      </c>
      <c r="AER15" s="77">
        <v>2.04</v>
      </c>
      <c r="AES15" s="77">
        <v>8.73</v>
      </c>
      <c r="AET15" s="77">
        <v>1.89</v>
      </c>
      <c r="AEU15" s="78">
        <v>350309621</v>
      </c>
      <c r="AEV15" s="78">
        <v>2448.41</v>
      </c>
      <c r="AEW15" s="78">
        <v>21.71199</v>
      </c>
      <c r="AEX15" s="78">
        <v>198.33</v>
      </c>
      <c r="AEY15" s="78">
        <v>298.33</v>
      </c>
      <c r="AEZ15" s="77">
        <v>2.85</v>
      </c>
      <c r="AFA15" s="77">
        <v>1.2</v>
      </c>
      <c r="AFB15" s="77">
        <v>-1.03</v>
      </c>
      <c r="AFC15" s="77">
        <v>-5.35</v>
      </c>
      <c r="AFD15" s="77">
        <v>-0.09</v>
      </c>
      <c r="AFE15" s="78">
        <v>-2.2400000000000002</v>
      </c>
      <c r="AFF15" s="78">
        <v>11.37</v>
      </c>
      <c r="AFG15" s="78">
        <v>10.98</v>
      </c>
      <c r="AFH15" s="78">
        <v>12.16</v>
      </c>
      <c r="AFI15" s="78">
        <v>-5.36</v>
      </c>
      <c r="AFJ15" s="77">
        <v>10.77</v>
      </c>
      <c r="AFK15" s="77">
        <v>5.56</v>
      </c>
      <c r="AFL15" s="77">
        <v>16.34</v>
      </c>
      <c r="AFM15" s="77">
        <v>0.88</v>
      </c>
      <c r="AFN15" s="77">
        <v>1.3</v>
      </c>
      <c r="AFO15" s="78">
        <v>2.69</v>
      </c>
      <c r="AFP15" s="78">
        <v>3.23</v>
      </c>
      <c r="AFQ15" s="78">
        <v>2.08</v>
      </c>
      <c r="AFR15" s="78">
        <v>276086595</v>
      </c>
      <c r="AFS15" s="78">
        <v>1034.52</v>
      </c>
      <c r="AFT15" s="77">
        <v>33.043050000000001</v>
      </c>
      <c r="AFU15" s="77">
        <v>70.790000000000006</v>
      </c>
      <c r="AFV15" s="77">
        <v>170.79</v>
      </c>
      <c r="AFW15" s="77">
        <v>-1.24</v>
      </c>
      <c r="AFX15" s="77">
        <v>3.93</v>
      </c>
      <c r="AFY15" s="78">
        <v>-5.03</v>
      </c>
      <c r="AFZ15" s="78">
        <v>0.26</v>
      </c>
      <c r="AGA15" s="78">
        <v>3.71</v>
      </c>
      <c r="AGB15" s="78">
        <v>-5.03</v>
      </c>
      <c r="AGC15" s="78">
        <v>1.18</v>
      </c>
      <c r="AGD15" s="77">
        <v>-3.96</v>
      </c>
      <c r="AGE15" s="77">
        <v>5.16</v>
      </c>
      <c r="AGF15" s="77">
        <v>2.1</v>
      </c>
      <c r="AGG15" s="77">
        <v>5.64</v>
      </c>
      <c r="AGH15" s="77">
        <v>4.91</v>
      </c>
      <c r="AGI15" s="78">
        <v>8.48</v>
      </c>
      <c r="AGJ15" s="78">
        <v>0.75</v>
      </c>
      <c r="AGK15" s="78">
        <v>1.77</v>
      </c>
      <c r="AGL15" s="78">
        <v>1.31</v>
      </c>
      <c r="AGM15" s="78">
        <v>5.47</v>
      </c>
      <c r="AGN15" s="77">
        <v>5.21</v>
      </c>
      <c r="AGO15" s="77">
        <v>264135000</v>
      </c>
      <c r="AGP15" s="77">
        <v>2439.8200000000002</v>
      </c>
      <c r="AGQ15" s="77">
        <v>20.221070000000001</v>
      </c>
      <c r="AGR15" s="77">
        <v>39.770000000000003</v>
      </c>
      <c r="AGS15" s="78">
        <v>139.77000000000001</v>
      </c>
      <c r="AGT15" s="78">
        <v>16.739999999999998</v>
      </c>
      <c r="AGU15" s="78">
        <v>8.19</v>
      </c>
      <c r="AGV15" s="78">
        <v>-2.2799999999999998</v>
      </c>
      <c r="AGW15" s="78">
        <v>-20.76</v>
      </c>
      <c r="AGX15" s="77">
        <v>-18.899999999999999</v>
      </c>
      <c r="AGY15" s="77">
        <v>-2.2799999999999998</v>
      </c>
      <c r="AGZ15" s="77">
        <v>6.92</v>
      </c>
      <c r="AHA15" s="77">
        <v>17.47</v>
      </c>
      <c r="AHB15" s="77">
        <v>3.23</v>
      </c>
      <c r="AHC15" s="78">
        <v>-19.12</v>
      </c>
      <c r="AHD15" s="78">
        <v>2.34</v>
      </c>
      <c r="AHE15" s="78">
        <v>8.1199999999999992</v>
      </c>
      <c r="AHF15" s="78">
        <v>11.06</v>
      </c>
      <c r="AHG15" s="78">
        <v>1.1000000000000001</v>
      </c>
      <c r="AHH15" s="77">
        <v>3.97</v>
      </c>
      <c r="AHI15" s="77">
        <v>1.52</v>
      </c>
      <c r="AHJ15" s="77">
        <v>7.83</v>
      </c>
      <c r="AHK15" s="77">
        <v>0</v>
      </c>
      <c r="AHL15" s="77">
        <v>36044693</v>
      </c>
      <c r="AHM15" s="78">
        <v>437.28</v>
      </c>
      <c r="AHN15" s="78">
        <v>68.207930000000005</v>
      </c>
      <c r="AHO15" s="78">
        <v>102.42</v>
      </c>
      <c r="AHP15" s="78">
        <v>202.42</v>
      </c>
      <c r="AHQ15" s="78">
        <v>30.98</v>
      </c>
      <c r="AHR15" s="77">
        <v>9.23</v>
      </c>
      <c r="AHS15" s="77">
        <v>-56.51</v>
      </c>
      <c r="AHT15" s="77">
        <v>-138.52000000000001</v>
      </c>
      <c r="AHU15" s="77">
        <v>-163.33000000000001</v>
      </c>
      <c r="AHV15" s="77">
        <v>-31.45</v>
      </c>
      <c r="AHW15" s="78">
        <v>22.39</v>
      </c>
      <c r="AHX15" s="78">
        <v>62.65</v>
      </c>
      <c r="AHY15" s="78">
        <v>-2.37</v>
      </c>
      <c r="AHZ15" s="78">
        <v>-122.87</v>
      </c>
      <c r="AIA15" s="78">
        <v>-0.2</v>
      </c>
      <c r="AIB15" s="77">
        <v>-1.63</v>
      </c>
      <c r="AIC15" s="77">
        <v>-1.52</v>
      </c>
      <c r="AID15" s="77">
        <v>0.87</v>
      </c>
      <c r="AIE15" s="77">
        <v>1.96</v>
      </c>
      <c r="AIF15" s="77">
        <v>1.57</v>
      </c>
      <c r="AIG15" s="78">
        <v>1.91</v>
      </c>
      <c r="AIH15" s="78">
        <v>10.43</v>
      </c>
      <c r="AII15" s="78">
        <v>32295580</v>
      </c>
      <c r="AIJ15" s="78">
        <v>-92.4</v>
      </c>
      <c r="AIK15" s="78">
        <v>67.951769999999996</v>
      </c>
      <c r="AIL15" s="77">
        <v>647.83000000000004</v>
      </c>
      <c r="AIM15" s="77">
        <v>747.83</v>
      </c>
      <c r="AIN15" s="77">
        <v>-17.54</v>
      </c>
      <c r="AIO15" s="77">
        <v>-171.02</v>
      </c>
      <c r="AIP15" s="77">
        <v>-284.33999999999997</v>
      </c>
      <c r="AIQ15" s="78">
        <v>-293.69</v>
      </c>
      <c r="AIR15" s="78">
        <v>-282.48</v>
      </c>
      <c r="AIS15" s="78">
        <v>-263.14</v>
      </c>
      <c r="AIT15" s="78">
        <v>7.37</v>
      </c>
      <c r="AIU15" s="78">
        <v>31.93</v>
      </c>
      <c r="AIV15" s="77">
        <v>-51.33</v>
      </c>
      <c r="AIW15" s="77">
        <v>-292.39999999999998</v>
      </c>
      <c r="AIX15" s="77">
        <v>-44.46</v>
      </c>
      <c r="AIY15" s="77">
        <v>-18.010000000000002</v>
      </c>
      <c r="AIZ15" s="77">
        <v>-85.76</v>
      </c>
      <c r="AJA15" s="78">
        <v>1.63</v>
      </c>
      <c r="AJB15" s="78">
        <v>2.08</v>
      </c>
      <c r="AJC15" s="78">
        <v>7.65</v>
      </c>
      <c r="AJD15" s="78">
        <v>4.43</v>
      </c>
      <c r="AJE15" s="78">
        <v>-1.18</v>
      </c>
      <c r="AJF15" s="77">
        <v>-728441157</v>
      </c>
      <c r="AJG15" s="77">
        <v>-12649.12</v>
      </c>
      <c r="AJH15" s="77">
        <v>-3.5629599999999999</v>
      </c>
      <c r="AJI15" s="77">
        <v>157.01</v>
      </c>
      <c r="AJJ15" s="77">
        <v>257.01</v>
      </c>
      <c r="AJK15" s="78">
        <v>7.2</v>
      </c>
      <c r="AJL15" s="78">
        <v>3.11</v>
      </c>
      <c r="AJM15" s="78">
        <v>-26.88</v>
      </c>
      <c r="AJN15" s="78">
        <v>-32.299999999999997</v>
      </c>
      <c r="AJO15" s="78">
        <v>-67.819999999999993</v>
      </c>
      <c r="AJP15" s="77">
        <v>-9.27</v>
      </c>
      <c r="AJQ15" s="77">
        <v>4.22</v>
      </c>
      <c r="AJR15" s="77">
        <v>4.1399999999999997</v>
      </c>
      <c r="AJS15" s="77">
        <v>4.33</v>
      </c>
      <c r="AJT15" s="77">
        <v>-39.78</v>
      </c>
      <c r="AJU15" s="78">
        <v>-0.15</v>
      </c>
      <c r="AJV15" s="78">
        <v>0.96</v>
      </c>
      <c r="AJW15" s="78">
        <v>5.38</v>
      </c>
      <c r="AJX15" s="78">
        <v>0.86</v>
      </c>
      <c r="AJY15" s="78">
        <v>1.41</v>
      </c>
      <c r="AJZ15" s="77">
        <v>2.2000000000000002</v>
      </c>
      <c r="AKA15" s="77">
        <v>5.63</v>
      </c>
      <c r="AKB15" s="77">
        <v>4.7</v>
      </c>
      <c r="AKC15" s="77">
        <v>474608056</v>
      </c>
      <c r="AKD15" s="77">
        <v>13545.36</v>
      </c>
      <c r="AKE15" s="78">
        <v>7.6459599999999996</v>
      </c>
      <c r="AKF15" s="78">
        <v>266.07</v>
      </c>
      <c r="AKG15" s="78">
        <v>366.07</v>
      </c>
      <c r="AKH15" s="78">
        <v>-3.1</v>
      </c>
      <c r="AKI15" s="78">
        <v>-151.85</v>
      </c>
      <c r="AKJ15" s="77">
        <v>-409.94</v>
      </c>
      <c r="AKK15" s="77">
        <v>-441.54</v>
      </c>
      <c r="AKL15" s="77">
        <v>-497.19</v>
      </c>
      <c r="AKM15" s="77">
        <v>-326.94</v>
      </c>
      <c r="AKN15" s="77">
        <v>3.74</v>
      </c>
      <c r="AKO15" s="78">
        <v>14.45</v>
      </c>
      <c r="AKP15" s="78">
        <v>-16.940000000000001</v>
      </c>
      <c r="AKQ15" s="78">
        <v>-456.01</v>
      </c>
      <c r="AKR15" s="78">
        <v>-18.05</v>
      </c>
      <c r="AKS15" s="78">
        <v>-6.85</v>
      </c>
      <c r="AKT15" s="77">
        <v>-23.5</v>
      </c>
      <c r="AKU15" s="77">
        <v>0.74</v>
      </c>
      <c r="AKV15" s="77">
        <v>1.05</v>
      </c>
      <c r="AKW15" s="77">
        <v>2.4300000000000002</v>
      </c>
      <c r="AKX15" s="77">
        <v>14.74</v>
      </c>
      <c r="AKY15" s="78">
        <v>-4.62</v>
      </c>
      <c r="AKZ15" s="78">
        <v>-60432257</v>
      </c>
      <c r="ALA15" s="78">
        <v>-1090.48</v>
      </c>
      <c r="ALB15" s="78">
        <v>-30.473960000000002</v>
      </c>
      <c r="ALC15" s="78">
        <v>110.81</v>
      </c>
      <c r="ALD15" s="77">
        <v>210.81</v>
      </c>
      <c r="ALE15" s="77">
        <v>2.2200000000000002</v>
      </c>
      <c r="ALF15" s="77">
        <v>-3.06</v>
      </c>
      <c r="ALG15" s="77">
        <v>0.78</v>
      </c>
      <c r="ALH15" s="77">
        <v>-0.1</v>
      </c>
      <c r="ALI15" s="78">
        <v>-7.94</v>
      </c>
      <c r="ALJ15" s="78">
        <v>1.98</v>
      </c>
      <c r="ALK15" s="78">
        <v>2.15</v>
      </c>
      <c r="ALL15" s="78">
        <v>-1.9</v>
      </c>
      <c r="ALM15" s="78">
        <v>7.04</v>
      </c>
      <c r="ALN15" s="77">
        <v>-1.69</v>
      </c>
      <c r="ALO15" s="77">
        <v>6.93</v>
      </c>
      <c r="ALP15" s="77">
        <v>3.17</v>
      </c>
      <c r="ALQ15" s="77">
        <v>7.63</v>
      </c>
      <c r="ALR15" s="77">
        <v>0.9</v>
      </c>
      <c r="ALS15" s="78">
        <v>1.67</v>
      </c>
      <c r="ALT15" s="78">
        <v>1.96</v>
      </c>
      <c r="ALU15" s="78">
        <v>9.2100000000000009</v>
      </c>
      <c r="ALV15" s="78">
        <v>3.52</v>
      </c>
      <c r="ALW15" s="78">
        <v>142042567</v>
      </c>
      <c r="ALX15" s="77">
        <v>2723.83</v>
      </c>
      <c r="ALY15" s="77">
        <v>26.3597</v>
      </c>
      <c r="ALZ15" s="77">
        <v>40.44</v>
      </c>
      <c r="AMA15" s="77">
        <v>140.44</v>
      </c>
      <c r="AMB15" s="77">
        <v>-2.11</v>
      </c>
      <c r="AMC15" s="78">
        <v>-0.69</v>
      </c>
      <c r="AMD15" s="78">
        <v>4.7</v>
      </c>
      <c r="AME15" s="78">
        <v>-57.06</v>
      </c>
      <c r="AMF15" s="78">
        <v>36.26</v>
      </c>
      <c r="AMG15" s="78">
        <v>3.01</v>
      </c>
      <c r="AMH15" s="77">
        <v>-1.94</v>
      </c>
      <c r="AMI15" s="77">
        <v>-6.58</v>
      </c>
      <c r="AMJ15" s="77">
        <v>7.0000000000000007E-2</v>
      </c>
      <c r="AMK15" s="77">
        <v>-57.23</v>
      </c>
      <c r="AML15" s="77">
        <v>0.06</v>
      </c>
      <c r="AMM15" s="78">
        <v>4.79</v>
      </c>
      <c r="AMN15" s="78">
        <v>6.84</v>
      </c>
      <c r="AMO15" s="78">
        <v>0.45</v>
      </c>
      <c r="AMP15" s="78">
        <v>1.61</v>
      </c>
      <c r="AMQ15" s="78">
        <v>0.63</v>
      </c>
      <c r="AMR15" s="77">
        <v>9.44</v>
      </c>
      <c r="AMS15" s="77">
        <v>2.57</v>
      </c>
      <c r="AMT15" s="77">
        <v>96759354</v>
      </c>
      <c r="AMU15" s="77">
        <v>9451.2900000000009</v>
      </c>
      <c r="AMV15" s="77">
        <v>49.14293</v>
      </c>
      <c r="AMW15" s="78">
        <v>192.39</v>
      </c>
      <c r="AMX15" s="78">
        <v>292.39</v>
      </c>
      <c r="AMY15" s="78">
        <v>12.89</v>
      </c>
      <c r="AMZ15" s="78">
        <v>4.08</v>
      </c>
      <c r="ANA15" s="78">
        <v>-45.35</v>
      </c>
      <c r="ANB15" s="77">
        <v>384.58</v>
      </c>
      <c r="ANC15" s="77">
        <v>82.2</v>
      </c>
      <c r="AND15" s="77">
        <v>-1.23</v>
      </c>
      <c r="ANE15" s="77">
        <v>7.48</v>
      </c>
      <c r="ANF15" s="77">
        <v>15.75</v>
      </c>
      <c r="ANG15" s="78">
        <v>-5.51</v>
      </c>
      <c r="ANH15" s="78">
        <v>-117.2</v>
      </c>
      <c r="ANI15" s="78">
        <v>-2.94</v>
      </c>
      <c r="ANJ15" s="78">
        <v>-1.1399999999999999</v>
      </c>
      <c r="ANK15" s="78">
        <v>-2.79</v>
      </c>
      <c r="ANL15" s="77">
        <v>0.62</v>
      </c>
      <c r="ANM15" s="77">
        <v>0.95</v>
      </c>
      <c r="ANN15" s="77">
        <v>1.73</v>
      </c>
      <c r="ANO15" s="77">
        <v>6.6</v>
      </c>
      <c r="ANP15" s="77">
        <v>11.78</v>
      </c>
      <c r="ANQ15" s="78">
        <v>138677480</v>
      </c>
      <c r="ANR15" s="78">
        <v>676.42</v>
      </c>
      <c r="ANS15" s="78">
        <v>21.209340000000001</v>
      </c>
      <c r="ANT15" s="78"/>
      <c r="ANU15" s="78"/>
      <c r="ANV15" s="77"/>
      <c r="ANW15" s="77"/>
      <c r="ANX15" s="77"/>
      <c r="ANY15" s="77"/>
      <c r="ANZ15" s="77"/>
      <c r="AOA15" s="78"/>
      <c r="AOB15" s="78"/>
      <c r="AOC15" s="78"/>
      <c r="AOD15" s="78"/>
      <c r="AOE15" s="78"/>
      <c r="AOF15" s="77"/>
      <c r="AOG15" s="77"/>
      <c r="AOH15" s="77"/>
      <c r="AOI15" s="77"/>
      <c r="AOJ15" s="77"/>
      <c r="AOK15" s="78"/>
      <c r="AOL15" s="78"/>
      <c r="AOM15" s="78"/>
      <c r="AON15" s="78"/>
      <c r="AOO15" s="78"/>
      <c r="AOP15" s="77"/>
      <c r="AOQ15" s="77">
        <v>80.56</v>
      </c>
      <c r="AOR15" s="77">
        <v>180.56</v>
      </c>
      <c r="AOS15" s="77">
        <v>6.62</v>
      </c>
      <c r="AOT15" s="77">
        <v>6.91</v>
      </c>
      <c r="AOU15" s="78">
        <v>4.8499999999999996</v>
      </c>
      <c r="AOV15" s="78">
        <v>-8.14</v>
      </c>
      <c r="AOW15" s="78">
        <v>-8.0500000000000007</v>
      </c>
      <c r="AOX15" s="78">
        <v>9.36</v>
      </c>
      <c r="AOY15" s="78">
        <v>-4.8099999999999996</v>
      </c>
      <c r="AOZ15" s="77">
        <v>-14.88</v>
      </c>
      <c r="APA15" s="77">
        <v>5.22</v>
      </c>
      <c r="APB15" s="77">
        <v>-8.14</v>
      </c>
      <c r="APC15" s="77">
        <v>5.22</v>
      </c>
      <c r="APD15" s="77">
        <v>4.21</v>
      </c>
      <c r="APE15" s="78">
        <v>7.8</v>
      </c>
      <c r="APF15" s="78">
        <v>1.63</v>
      </c>
      <c r="APG15" s="78">
        <v>3.53</v>
      </c>
      <c r="APH15" s="78">
        <v>3.03</v>
      </c>
      <c r="API15" s="78">
        <v>1.83</v>
      </c>
      <c r="APJ15" s="77">
        <v>1.72</v>
      </c>
      <c r="APK15" s="77">
        <v>103208001</v>
      </c>
      <c r="APL15" s="77">
        <v>1165.96</v>
      </c>
      <c r="APM15" s="77">
        <v>23.426539999999999</v>
      </c>
      <c r="APN15" s="77">
        <v>163.62</v>
      </c>
      <c r="APO15" s="78">
        <v>263.62</v>
      </c>
      <c r="APP15" s="78">
        <v>2.83</v>
      </c>
      <c r="APQ15" s="78">
        <v>7.44</v>
      </c>
      <c r="APR15" s="78">
        <v>7.82</v>
      </c>
      <c r="APS15" s="78">
        <v>76.59</v>
      </c>
      <c r="APT15" s="77">
        <v>180.79</v>
      </c>
      <c r="APU15" s="77">
        <v>4.99</v>
      </c>
      <c r="APV15" s="77">
        <v>-2.5499999999999998</v>
      </c>
      <c r="APW15" s="77">
        <v>-6.38</v>
      </c>
      <c r="APX15" s="77">
        <v>4.43</v>
      </c>
      <c r="APY15" s="78">
        <v>154.31</v>
      </c>
      <c r="APZ15" s="78">
        <v>4.41</v>
      </c>
      <c r="AQA15" s="78">
        <v>0.71</v>
      </c>
      <c r="AQB15" s="78">
        <v>1.82</v>
      </c>
      <c r="AQC15" s="78">
        <v>0.62</v>
      </c>
      <c r="AQD15" s="77">
        <v>0.99</v>
      </c>
      <c r="AQE15" s="77">
        <v>1.68</v>
      </c>
      <c r="AQF15" s="77">
        <v>1.47</v>
      </c>
      <c r="AQG15" s="77">
        <v>6.74</v>
      </c>
      <c r="AQH15" s="77">
        <v>69051010</v>
      </c>
      <c r="AQI15" s="78">
        <v>712.72</v>
      </c>
      <c r="AQJ15" s="78">
        <v>6.9270899999999997</v>
      </c>
      <c r="AQK15" s="78">
        <v>22.02</v>
      </c>
      <c r="AQL15" s="78">
        <v>122.02</v>
      </c>
      <c r="AQM15" s="78">
        <v>17.88</v>
      </c>
      <c r="AQN15" s="77">
        <v>16.79</v>
      </c>
      <c r="AQO15" s="77">
        <v>57.01</v>
      </c>
      <c r="AQP15" s="77">
        <v>7.08</v>
      </c>
      <c r="AQQ15" s="77">
        <v>-10.24</v>
      </c>
      <c r="AQR15" s="77">
        <v>37.96</v>
      </c>
      <c r="AQS15" s="78"/>
      <c r="AQT15" s="78"/>
      <c r="AQU15" s="78"/>
      <c r="AQV15" s="78">
        <v>7.08</v>
      </c>
      <c r="AQW15" s="78"/>
      <c r="AQX15" s="77">
        <v>5.12</v>
      </c>
      <c r="AQY15" s="77">
        <v>7.13</v>
      </c>
      <c r="AQZ15" s="77">
        <v>0.63</v>
      </c>
      <c r="ARA15" s="77">
        <v>3.76</v>
      </c>
      <c r="ARB15" s="77">
        <v>0.76</v>
      </c>
      <c r="ARC15" s="78">
        <v>15.6</v>
      </c>
      <c r="ARD15" s="78">
        <v>0.39</v>
      </c>
      <c r="ARE15" s="78">
        <v>18063099</v>
      </c>
      <c r="ARF15" s="78">
        <v>1988</v>
      </c>
      <c r="ARG15" s="78">
        <v>124.02075000000001</v>
      </c>
      <c r="ARH15" s="77">
        <v>165.23</v>
      </c>
      <c r="ARI15" s="77">
        <v>265.23</v>
      </c>
      <c r="ARJ15" s="77">
        <v>2.44</v>
      </c>
      <c r="ARK15" s="77">
        <v>2.44</v>
      </c>
      <c r="ARL15" s="77">
        <v>-24.02</v>
      </c>
      <c r="ARM15" s="78">
        <v>-85.29</v>
      </c>
      <c r="ARN15" s="78">
        <v>-91.64</v>
      </c>
      <c r="ARO15" s="78">
        <v>-16.32</v>
      </c>
      <c r="ARP15" s="78"/>
      <c r="ARQ15" s="78"/>
      <c r="ARR15" s="77"/>
      <c r="ARS15" s="77">
        <v>-85.29</v>
      </c>
      <c r="ART15" s="77"/>
      <c r="ARU15" s="77">
        <v>0.57999999999999996</v>
      </c>
      <c r="ARV15" s="77">
        <v>2.39</v>
      </c>
      <c r="ARW15" s="78">
        <v>1.35</v>
      </c>
      <c r="ARX15" s="78">
        <v>2.2799999999999998</v>
      </c>
      <c r="ARY15" s="78">
        <v>3.31</v>
      </c>
      <c r="ARZ15" s="78">
        <v>17.47</v>
      </c>
      <c r="ASA15" s="78">
        <v>3.77</v>
      </c>
      <c r="ASB15" s="77">
        <v>53785414</v>
      </c>
      <c r="ASC15" s="77">
        <v>814.42</v>
      </c>
      <c r="ASD15" s="77">
        <v>47.968229999999998</v>
      </c>
      <c r="ASE15" s="77">
        <v>165.95</v>
      </c>
      <c r="ASF15" s="77">
        <v>265.95</v>
      </c>
      <c r="ASG15" s="78">
        <v>-13.92</v>
      </c>
      <c r="ASH15" s="78">
        <v>-12.01</v>
      </c>
      <c r="ASI15" s="78">
        <v>-21.38</v>
      </c>
      <c r="ASJ15" s="78">
        <v>-59.23</v>
      </c>
      <c r="ASK15" s="78">
        <v>-52.84</v>
      </c>
      <c r="ASL15" s="77">
        <v>-10.039999999999999</v>
      </c>
      <c r="ASM15" s="77">
        <v>-4.24</v>
      </c>
      <c r="ASN15" s="77">
        <v>-7.34</v>
      </c>
      <c r="ASO15" s="77">
        <v>1.39</v>
      </c>
      <c r="ASP15" s="77">
        <v>-56.33</v>
      </c>
      <c r="ASQ15" s="78">
        <v>-0.97</v>
      </c>
      <c r="ASR15" s="78">
        <v>2.15</v>
      </c>
      <c r="ASS15" s="78">
        <v>5</v>
      </c>
      <c r="AST15" s="78">
        <v>1.2</v>
      </c>
      <c r="ASU15" s="78">
        <v>1.92</v>
      </c>
      <c r="ASV15" s="77">
        <v>3.19</v>
      </c>
      <c r="ASW15" s="77">
        <v>4.17</v>
      </c>
      <c r="ASX15" s="77">
        <v>5.56</v>
      </c>
      <c r="ASY15" s="77">
        <v>43237623</v>
      </c>
      <c r="ASZ15" s="77">
        <v>1501.93</v>
      </c>
      <c r="ATA15" s="78">
        <v>78.620009999999994</v>
      </c>
      <c r="ATB15" s="78">
        <v>65.900000000000006</v>
      </c>
      <c r="ATC15" s="78">
        <v>165.9</v>
      </c>
      <c r="ATD15" s="78">
        <v>0.78</v>
      </c>
      <c r="ATE15" s="78">
        <v>0.95</v>
      </c>
      <c r="ATF15" s="77">
        <v>7.0000000000000007E-2</v>
      </c>
      <c r="ATG15" s="77">
        <v>25.81</v>
      </c>
      <c r="ATH15" s="77">
        <v>33.869999999999997</v>
      </c>
      <c r="ATI15" s="77">
        <v>2.33</v>
      </c>
      <c r="ATJ15" s="77"/>
      <c r="ATK15" s="78"/>
      <c r="ATL15" s="78"/>
      <c r="ATM15" s="78">
        <v>25.87</v>
      </c>
      <c r="ATN15" s="78"/>
      <c r="ATO15" s="78">
        <v>8.4600000000000009</v>
      </c>
      <c r="ATP15" s="77">
        <v>14.19</v>
      </c>
      <c r="ATQ15" s="77">
        <v>1.51</v>
      </c>
      <c r="ATR15" s="77">
        <v>3.79</v>
      </c>
      <c r="ATS15" s="77">
        <v>2.52</v>
      </c>
      <c r="ATT15" s="77">
        <v>16.649999999999999</v>
      </c>
      <c r="ATU15" s="78">
        <v>0.77</v>
      </c>
      <c r="ATV15" s="78">
        <v>37836397</v>
      </c>
      <c r="ATW15" s="78">
        <v>9901.9500000000007</v>
      </c>
      <c r="ATX15" s="78">
        <v>34.048699999999997</v>
      </c>
      <c r="ATY15" s="78">
        <v>195.63</v>
      </c>
      <c r="ATZ15" s="77">
        <v>295.63</v>
      </c>
      <c r="AUA15" s="77">
        <v>-14.37</v>
      </c>
      <c r="AUB15" s="77">
        <v>-89.74</v>
      </c>
      <c r="AUC15" s="77">
        <v>-271.17</v>
      </c>
      <c r="AUD15" s="77">
        <v>-286.64999999999998</v>
      </c>
      <c r="AUE15" s="78">
        <v>-77.72</v>
      </c>
      <c r="AUF15" s="78">
        <v>-179.95</v>
      </c>
      <c r="AUG15" s="78">
        <v>13.89</v>
      </c>
      <c r="AUH15" s="78">
        <v>25.32</v>
      </c>
      <c r="AUI15" s="78">
        <v>-3.36</v>
      </c>
      <c r="AUJ15" s="77">
        <v>-256.12</v>
      </c>
      <c r="AUK15" s="77">
        <v>-1.86</v>
      </c>
      <c r="AUL15" s="77">
        <v>0.22</v>
      </c>
      <c r="AUM15" s="77">
        <v>-7.18</v>
      </c>
      <c r="AUN15" s="77">
        <v>0.43</v>
      </c>
      <c r="AUO15" s="78">
        <v>0.69</v>
      </c>
      <c r="AUP15" s="78">
        <v>1.1100000000000001</v>
      </c>
      <c r="AUQ15" s="78">
        <v>0.99</v>
      </c>
      <c r="AUR15" s="78">
        <v>-14.22</v>
      </c>
      <c r="AUS15" s="78">
        <v>-80284211</v>
      </c>
      <c r="AUT15" s="77">
        <v>-2095.81</v>
      </c>
      <c r="AUU15" s="77">
        <v>-39.15851</v>
      </c>
      <c r="AUV15" s="77">
        <v>397.03</v>
      </c>
      <c r="AUW15" s="77">
        <v>497.03</v>
      </c>
      <c r="AUX15" s="77">
        <v>-41.55</v>
      </c>
      <c r="AUY15" s="78">
        <v>-23.18</v>
      </c>
      <c r="AUZ15" s="78">
        <v>-18.41</v>
      </c>
      <c r="AVA15" s="78">
        <v>73.7</v>
      </c>
      <c r="AVB15" s="78">
        <v>35.35</v>
      </c>
      <c r="AVC15" s="78">
        <v>-81.8</v>
      </c>
      <c r="AVD15" s="77">
        <v>-15.61</v>
      </c>
      <c r="AVE15" s="77">
        <v>-7.12</v>
      </c>
      <c r="AVF15" s="77">
        <v>-38.07</v>
      </c>
      <c r="AVG15" s="77">
        <v>73.569999999999993</v>
      </c>
      <c r="AVH15" s="77">
        <v>-37.79</v>
      </c>
      <c r="AVI15" s="78">
        <v>-10.37</v>
      </c>
      <c r="AVJ15" s="78">
        <v>-47.4</v>
      </c>
      <c r="AVK15" s="78">
        <v>0.47</v>
      </c>
      <c r="AVL15" s="78">
        <v>0.61</v>
      </c>
      <c r="AVM15" s="78">
        <v>2.0699999999999998</v>
      </c>
      <c r="AVN15" s="77">
        <v>3.79</v>
      </c>
      <c r="AVO15" s="77">
        <v>-197.64</v>
      </c>
      <c r="AVP15" s="77">
        <v>-36500000</v>
      </c>
      <c r="AVQ15" s="77">
        <v>-1918.25</v>
      </c>
      <c r="AVR15" s="77">
        <v>-6.9385000000000003</v>
      </c>
      <c r="AVS15" s="78">
        <v>257.02</v>
      </c>
      <c r="AVT15" s="78">
        <v>357.02</v>
      </c>
      <c r="AVU15" s="78">
        <v>6.18</v>
      </c>
      <c r="AVV15" s="78">
        <v>8.19</v>
      </c>
      <c r="AVW15" s="78">
        <v>12.31</v>
      </c>
      <c r="AVX15" s="77">
        <v>41.33</v>
      </c>
      <c r="AVY15" s="77">
        <v>42.85</v>
      </c>
      <c r="AVZ15" s="77">
        <v>54.13</v>
      </c>
      <c r="AWA15" s="77">
        <v>15.65</v>
      </c>
      <c r="AWB15" s="77">
        <v>18.71</v>
      </c>
      <c r="AWC15" s="78">
        <v>8.4600000000000009</v>
      </c>
      <c r="AWD15" s="78">
        <v>39.5</v>
      </c>
      <c r="AWE15" s="78">
        <v>7.66</v>
      </c>
      <c r="AWF15" s="78">
        <v>2.95</v>
      </c>
      <c r="AWG15" s="78">
        <v>9.92</v>
      </c>
      <c r="AWH15" s="77">
        <v>0.75</v>
      </c>
      <c r="AWI15" s="77">
        <v>1.07</v>
      </c>
      <c r="AWJ15" s="77">
        <v>2.5099999999999998</v>
      </c>
      <c r="AWK15" s="77">
        <v>2.39</v>
      </c>
      <c r="AWL15" s="77">
        <v>7.35</v>
      </c>
      <c r="AWM15" s="78">
        <v>61963531</v>
      </c>
      <c r="AWN15" s="78">
        <v>650.53</v>
      </c>
      <c r="AWO15" s="78"/>
      <c r="AWP15" s="78">
        <v>129.44999999999999</v>
      </c>
      <c r="AWQ15" s="78">
        <v>229.45</v>
      </c>
      <c r="AWR15" s="77">
        <v>7.81</v>
      </c>
      <c r="AWS15" s="77">
        <v>7.06</v>
      </c>
      <c r="AWT15" s="77">
        <v>27.05</v>
      </c>
      <c r="AWU15" s="77">
        <v>-5.69</v>
      </c>
      <c r="AWV15" s="77">
        <v>-15.25</v>
      </c>
      <c r="AWW15" s="78">
        <v>25.38</v>
      </c>
      <c r="AWX15" s="78">
        <v>62.32</v>
      </c>
      <c r="AWY15" s="78">
        <v>93.74</v>
      </c>
      <c r="AWZ15" s="78">
        <v>34.159999999999997</v>
      </c>
      <c r="AXA15" s="78">
        <v>-9.7200000000000006</v>
      </c>
      <c r="AXB15" s="77">
        <v>8.39</v>
      </c>
      <c r="AXC15" s="77">
        <v>3.39</v>
      </c>
      <c r="AXD15" s="77">
        <v>5.27</v>
      </c>
      <c r="AXE15" s="77">
        <v>0.32</v>
      </c>
      <c r="AXF15" s="77">
        <v>0.57999999999999996</v>
      </c>
      <c r="AXG15" s="78">
        <v>0.73</v>
      </c>
      <c r="AXH15" s="78">
        <v>0.24</v>
      </c>
      <c r="AXI15" s="78">
        <v>5.94</v>
      </c>
      <c r="AXJ15" s="78">
        <v>91253693</v>
      </c>
      <c r="AXK15" s="78">
        <v>6647.7</v>
      </c>
      <c r="AXL15" s="77">
        <v>24.922129999999999</v>
      </c>
      <c r="AXM15" s="77">
        <v>945.36</v>
      </c>
      <c r="AXN15" s="77">
        <v>1045.3599999999999</v>
      </c>
      <c r="AXO15" s="77">
        <v>10.29</v>
      </c>
      <c r="AXP15" s="77">
        <v>-8.89</v>
      </c>
      <c r="AXQ15" s="78">
        <v>-37.81</v>
      </c>
      <c r="AXR15" s="78">
        <v>-58.21</v>
      </c>
      <c r="AXS15" s="78">
        <v>-89.94</v>
      </c>
      <c r="AXT15" s="78">
        <v>-22.14</v>
      </c>
      <c r="AXU15" s="78">
        <v>587.97</v>
      </c>
      <c r="AXV15" s="77">
        <v>826.16</v>
      </c>
      <c r="AXW15" s="77">
        <v>100.5</v>
      </c>
      <c r="AXX15" s="77">
        <v>-34.32</v>
      </c>
      <c r="AXY15" s="77">
        <v>-12.12</v>
      </c>
      <c r="AXZ15" s="77">
        <v>7.0000000000000007E-2</v>
      </c>
      <c r="AYA15" s="78">
        <v>2.62</v>
      </c>
      <c r="AYB15" s="78">
        <v>0.35</v>
      </c>
      <c r="AYC15" s="78">
        <v>0.39</v>
      </c>
      <c r="AYD15" s="78">
        <v>3.57</v>
      </c>
      <c r="AYE15" s="78">
        <v>1.05</v>
      </c>
      <c r="AYF15" s="77">
        <v>7.04</v>
      </c>
      <c r="AYG15" s="77">
        <v>425159000</v>
      </c>
      <c r="AYH15" s="77">
        <v>2687.6</v>
      </c>
      <c r="AYI15" s="77">
        <v>6.5416699999999999</v>
      </c>
      <c r="AYJ15" s="77">
        <v>237.7</v>
      </c>
      <c r="AYK15" s="78">
        <v>337.7</v>
      </c>
      <c r="AYL15" s="78">
        <v>-10.52</v>
      </c>
      <c r="AYM15" s="78">
        <v>-12.39</v>
      </c>
      <c r="AYN15" s="78">
        <v>-25.6</v>
      </c>
      <c r="AYO15" s="78">
        <v>-57.32</v>
      </c>
      <c r="AYP15" s="77">
        <v>303.58</v>
      </c>
      <c r="AYQ15" s="77">
        <v>-21.12</v>
      </c>
      <c r="AYR15" s="77">
        <v>-11.2</v>
      </c>
      <c r="AYS15" s="77">
        <v>-15.38</v>
      </c>
      <c r="AYT15" s="77">
        <v>0.61</v>
      </c>
      <c r="AYU15" s="78">
        <v>-55.2</v>
      </c>
      <c r="AYV15" s="78">
        <v>0.8</v>
      </c>
      <c r="AYW15" s="78">
        <v>1.44</v>
      </c>
      <c r="AYX15" s="78">
        <v>6.15</v>
      </c>
      <c r="AYY15" s="78">
        <v>2.13</v>
      </c>
      <c r="AYZ15" s="77">
        <v>3.01</v>
      </c>
      <c r="AZA15" s="77">
        <v>7.22</v>
      </c>
      <c r="AZB15" s="77">
        <v>2.7</v>
      </c>
      <c r="AZC15" s="77">
        <v>21.08</v>
      </c>
      <c r="AZD15" s="77">
        <v>27486625</v>
      </c>
      <c r="AZE15" s="78">
        <v>459.89</v>
      </c>
      <c r="AZF15" s="78">
        <v>157.22748999999999</v>
      </c>
      <c r="AZG15" s="78">
        <v>183.08</v>
      </c>
      <c r="AZH15" s="78">
        <v>283.08</v>
      </c>
      <c r="AZI15" s="78">
        <v>9.01</v>
      </c>
      <c r="AZJ15" s="77">
        <v>5.88</v>
      </c>
      <c r="AZK15" s="77">
        <v>12.25</v>
      </c>
      <c r="AZL15" s="77">
        <v>-17.32</v>
      </c>
      <c r="AZM15" s="77">
        <v>-32.82</v>
      </c>
      <c r="AZN15" s="77">
        <v>11.38</v>
      </c>
      <c r="AZO15" s="78">
        <v>-3</v>
      </c>
      <c r="AZP15" s="78">
        <v>-4.05</v>
      </c>
      <c r="AZQ15" s="78">
        <v>-1</v>
      </c>
      <c r="AZR15" s="78">
        <v>-18.739999999999998</v>
      </c>
      <c r="AZS15" s="78">
        <v>-0.84</v>
      </c>
      <c r="AZT15" s="77">
        <v>0.91</v>
      </c>
      <c r="AZU15" s="77">
        <v>4.49</v>
      </c>
      <c r="AZV15" s="77">
        <v>0.9</v>
      </c>
      <c r="AZW15" s="77">
        <v>1.38</v>
      </c>
      <c r="AZX15" s="77">
        <v>2.56</v>
      </c>
      <c r="AZY15" s="78">
        <v>3.71</v>
      </c>
      <c r="AZZ15" s="78">
        <v>5.57</v>
      </c>
      <c r="BAA15" s="78">
        <v>118384254</v>
      </c>
      <c r="BAB15" s="78">
        <v>146.04</v>
      </c>
      <c r="BAC15" s="78">
        <v>30.50836</v>
      </c>
      <c r="BAD15" s="77">
        <v>122.03</v>
      </c>
      <c r="BAE15" s="77">
        <v>222.03</v>
      </c>
      <c r="BAF15" s="77">
        <v>-11.56</v>
      </c>
      <c r="BAG15" s="77">
        <v>-59.07</v>
      </c>
      <c r="BAH15" s="77">
        <v>-128.99</v>
      </c>
      <c r="BAI15" s="78">
        <v>-279.11</v>
      </c>
      <c r="BAJ15" s="78">
        <v>-313.11</v>
      </c>
      <c r="BAK15" s="78">
        <v>-47.11</v>
      </c>
      <c r="BAL15" s="78">
        <v>-0.45</v>
      </c>
      <c r="BAM15" s="78">
        <v>12.22</v>
      </c>
      <c r="BAN15" s="77">
        <v>-12.51</v>
      </c>
      <c r="BAO15" s="77">
        <v>-436.17</v>
      </c>
      <c r="BAP15" s="77">
        <v>-14.39</v>
      </c>
      <c r="BAQ15" s="77">
        <v>-5.2</v>
      </c>
      <c r="BAR15" s="77">
        <v>-10.92</v>
      </c>
      <c r="BAS15" s="78">
        <v>0.41</v>
      </c>
      <c r="BAT15" s="78">
        <v>0.77</v>
      </c>
      <c r="BAU15" s="78">
        <v>0.86</v>
      </c>
      <c r="BAV15" s="78">
        <v>6.82</v>
      </c>
      <c r="BAW15" s="78">
        <v>5.4</v>
      </c>
      <c r="BAX15" s="77">
        <v>75699564</v>
      </c>
      <c r="BAY15" s="77">
        <v>2709.77</v>
      </c>
      <c r="BAZ15" s="77">
        <v>54.346629999999998</v>
      </c>
      <c r="BBA15" s="77">
        <v>23.29</v>
      </c>
      <c r="BBB15" s="77">
        <v>123.29</v>
      </c>
      <c r="BBC15" s="78">
        <v>-5.54</v>
      </c>
      <c r="BBD15" s="78">
        <v>8.11</v>
      </c>
      <c r="BBE15" s="78">
        <v>141.59</v>
      </c>
      <c r="BBF15" s="78">
        <v>116.65</v>
      </c>
      <c r="BBG15" s="78">
        <v>116.14</v>
      </c>
      <c r="BBH15" s="77">
        <v>93.61</v>
      </c>
      <c r="BBI15" s="77"/>
      <c r="BBJ15" s="77"/>
      <c r="BBK15" s="77"/>
      <c r="BBL15" s="77">
        <v>115.12</v>
      </c>
      <c r="BBM15" s="78"/>
      <c r="BBN15" s="78">
        <v>13.59</v>
      </c>
      <c r="BBO15" s="78">
        <v>15.77</v>
      </c>
      <c r="BBP15" s="78">
        <v>1.31</v>
      </c>
      <c r="BBQ15" s="78">
        <v>6.75</v>
      </c>
      <c r="BBR15" s="77">
        <v>1.62</v>
      </c>
      <c r="BBS15" s="77">
        <v>12.99</v>
      </c>
      <c r="BBT15" s="77">
        <v>0.03</v>
      </c>
      <c r="BBU15" s="77">
        <v>29412839</v>
      </c>
      <c r="BBV15" s="77">
        <v>2110.65</v>
      </c>
      <c r="BBW15" s="78">
        <v>31.159770000000002</v>
      </c>
      <c r="BBX15" s="78">
        <v>53.99</v>
      </c>
      <c r="BBY15" s="78">
        <v>153.99</v>
      </c>
      <c r="BBZ15" s="78">
        <v>0.63</v>
      </c>
      <c r="BCA15" s="78">
        <v>1.83</v>
      </c>
      <c r="BCB15" s="77">
        <v>-11.43</v>
      </c>
      <c r="BCC15" s="77">
        <v>-9.68</v>
      </c>
      <c r="BCD15" s="77">
        <v>-15.74</v>
      </c>
      <c r="BCE15" s="77">
        <v>-6.38</v>
      </c>
      <c r="BCF15" s="77">
        <v>1.51</v>
      </c>
      <c r="BCG15" s="78">
        <v>-10.95</v>
      </c>
      <c r="BCH15" s="78">
        <v>9.8000000000000007</v>
      </c>
      <c r="BCI15" s="78">
        <v>-9.06</v>
      </c>
      <c r="BCJ15" s="78">
        <v>9.9700000000000006</v>
      </c>
      <c r="BCK15" s="78">
        <v>5.76</v>
      </c>
      <c r="BCL15" s="77">
        <v>9.81</v>
      </c>
      <c r="BCM15" s="77">
        <v>0.28000000000000003</v>
      </c>
      <c r="BCN15" s="77">
        <v>0.73</v>
      </c>
      <c r="BCO15" s="77">
        <v>0.44</v>
      </c>
      <c r="BCP15" s="77">
        <v>3.1</v>
      </c>
      <c r="BCQ15" s="78">
        <v>1.47</v>
      </c>
      <c r="BCR15" s="78">
        <v>104330452</v>
      </c>
      <c r="BCS15" s="78">
        <v>3863.56</v>
      </c>
      <c r="BCT15" s="78">
        <v>36.114040000000003</v>
      </c>
      <c r="BCU15" s="78">
        <v>270.58</v>
      </c>
      <c r="BCV15" s="77">
        <v>370.58</v>
      </c>
      <c r="BCW15" s="77">
        <v>26.5</v>
      </c>
      <c r="BCX15" s="77">
        <v>20.52</v>
      </c>
      <c r="BCY15" s="77">
        <v>51.09</v>
      </c>
      <c r="BCZ15" s="77">
        <v>398.19</v>
      </c>
      <c r="BDA15" s="78">
        <v>-390.53</v>
      </c>
      <c r="BDB15" s="78">
        <v>21.28</v>
      </c>
      <c r="BDC15" s="78">
        <v>0.99</v>
      </c>
      <c r="BDD15" s="78">
        <v>1.0900000000000001</v>
      </c>
      <c r="BDE15" s="78">
        <v>0.72</v>
      </c>
      <c r="BDF15" s="77">
        <v>398.06</v>
      </c>
      <c r="BDG15" s="77">
        <v>0.73</v>
      </c>
      <c r="BDH15" s="77">
        <v>0.9</v>
      </c>
      <c r="BDI15" s="77">
        <v>2.89</v>
      </c>
      <c r="BDJ15" s="77">
        <v>1.27</v>
      </c>
      <c r="BDK15" s="78">
        <v>1.73</v>
      </c>
      <c r="BDL15" s="78">
        <v>4.8</v>
      </c>
      <c r="BDM15" s="78">
        <v>9.3699999999999992</v>
      </c>
      <c r="BDN15" s="78">
        <v>3.5</v>
      </c>
      <c r="BDO15" s="78">
        <v>196091578</v>
      </c>
      <c r="BDP15" s="77">
        <v>8332.7800000000007</v>
      </c>
      <c r="BDQ15" s="77">
        <v>8.8360099999999999</v>
      </c>
      <c r="BDR15" s="77">
        <v>366.16</v>
      </c>
      <c r="BDS15" s="77">
        <v>466.16</v>
      </c>
      <c r="BDT15" s="77">
        <v>-9.17</v>
      </c>
      <c r="BDU15" s="78">
        <v>-13.31</v>
      </c>
      <c r="BDV15" s="78">
        <v>-22.05</v>
      </c>
      <c r="BDW15" s="78">
        <v>-85.62</v>
      </c>
      <c r="BDX15" s="78">
        <v>-80.069999999999993</v>
      </c>
      <c r="BDY15" s="78">
        <v>-14.45</v>
      </c>
      <c r="BDZ15" s="77">
        <v>407.97</v>
      </c>
      <c r="BEA15" s="77">
        <v>792.59</v>
      </c>
      <c r="BEB15" s="77">
        <v>97.06</v>
      </c>
      <c r="BEC15" s="77">
        <v>-44.4</v>
      </c>
      <c r="BED15" s="77">
        <v>-15.51</v>
      </c>
      <c r="BEE15" s="78">
        <v>0.32</v>
      </c>
      <c r="BEF15" s="78">
        <v>1.39</v>
      </c>
      <c r="BEG15" s="78">
        <v>0.68</v>
      </c>
      <c r="BEH15" s="78">
        <v>0.87</v>
      </c>
      <c r="BEI15" s="78">
        <v>3.08</v>
      </c>
      <c r="BEJ15" s="77">
        <v>7.11</v>
      </c>
      <c r="BEK15" s="77">
        <v>8.82</v>
      </c>
      <c r="BEL15" s="77">
        <v>411577710</v>
      </c>
      <c r="BEM15" s="77">
        <v>5917.22</v>
      </c>
      <c r="BEN15" s="77">
        <v>9.6406899999999993</v>
      </c>
      <c r="BEO15" s="78">
        <v>74.599999999999994</v>
      </c>
      <c r="BEP15" s="78">
        <v>174.6</v>
      </c>
      <c r="BEQ15" s="78">
        <v>-9.3699999999999992</v>
      </c>
      <c r="BER15" s="78">
        <v>-31.53</v>
      </c>
      <c r="BES15" s="78">
        <v>316.92</v>
      </c>
      <c r="BET15" s="77">
        <v>134.87</v>
      </c>
      <c r="BEU15" s="77">
        <v>508.85</v>
      </c>
      <c r="BEV15" s="77">
        <v>-900.9</v>
      </c>
      <c r="BEW15" s="77"/>
      <c r="BEX15" s="77"/>
      <c r="BEY15" s="78"/>
      <c r="BEZ15" s="78">
        <v>112.6</v>
      </c>
      <c r="BFA15" s="78"/>
      <c r="BFB15" s="78">
        <v>-1.61</v>
      </c>
      <c r="BFC15" s="78">
        <v>-2.56</v>
      </c>
      <c r="BFD15" s="77">
        <v>0.76</v>
      </c>
      <c r="BFE15" s="77">
        <v>1.79</v>
      </c>
      <c r="BFF15" s="77">
        <v>1.33</v>
      </c>
      <c r="BFG15" s="77">
        <v>1.1100000000000001</v>
      </c>
      <c r="BFH15" s="77">
        <v>5.05</v>
      </c>
      <c r="BFI15" s="78">
        <v>6204556</v>
      </c>
      <c r="BFJ15" s="78">
        <v>213.48</v>
      </c>
      <c r="BFK15" s="78">
        <v>99.450410000000005</v>
      </c>
      <c r="BFL15" s="78">
        <v>10.93</v>
      </c>
      <c r="BFM15" s="78">
        <v>110.93</v>
      </c>
      <c r="BFN15" s="77">
        <v>0.56999999999999995</v>
      </c>
      <c r="BFO15" s="77">
        <v>3.37</v>
      </c>
      <c r="BFP15" s="77">
        <v>-1.65</v>
      </c>
      <c r="BFQ15" s="77">
        <v>9.6199999999999992</v>
      </c>
      <c r="BFR15" s="77">
        <v>9.85</v>
      </c>
      <c r="BFS15" s="78">
        <v>-2.94</v>
      </c>
      <c r="BFT15" s="78"/>
      <c r="BFU15" s="78"/>
      <c r="BFV15" s="78"/>
      <c r="BFW15" s="78">
        <v>9.9700000000000006</v>
      </c>
      <c r="BFX15" s="77"/>
      <c r="BFY15" s="77">
        <v>13.3</v>
      </c>
      <c r="BFZ15" s="77">
        <v>14.77</v>
      </c>
      <c r="BGA15" s="77">
        <v>0.44</v>
      </c>
      <c r="BGB15" s="77">
        <v>4.4000000000000004</v>
      </c>
      <c r="BGC15" s="78">
        <v>0.49</v>
      </c>
      <c r="BGD15" s="78">
        <v>5.32</v>
      </c>
      <c r="BGE15" s="78">
        <v>0</v>
      </c>
      <c r="BGF15" s="78">
        <v>11610627</v>
      </c>
      <c r="BGG15" s="78">
        <v>541</v>
      </c>
      <c r="BGH15" s="77">
        <v>143.77468999999999</v>
      </c>
      <c r="BGI15" s="77">
        <v>106.11</v>
      </c>
      <c r="BGJ15" s="77">
        <v>206.11</v>
      </c>
      <c r="BGK15" s="77">
        <v>-5.98</v>
      </c>
      <c r="BGL15" s="77">
        <v>-1.32</v>
      </c>
      <c r="BGM15" s="78">
        <v>-15.55</v>
      </c>
      <c r="BGN15" s="78">
        <v>23.1</v>
      </c>
      <c r="BGO15" s="78">
        <v>466.82</v>
      </c>
      <c r="BGP15" s="78">
        <v>-9.18</v>
      </c>
      <c r="BGQ15" s="78">
        <v>-4.51</v>
      </c>
      <c r="BGR15" s="77">
        <v>-13.03</v>
      </c>
      <c r="BGS15" s="77">
        <v>6.57</v>
      </c>
      <c r="BGT15" s="77">
        <v>22.85</v>
      </c>
      <c r="BGU15" s="77">
        <v>6.6</v>
      </c>
      <c r="BGV15" s="77">
        <v>5.74</v>
      </c>
      <c r="BGW15" s="78">
        <v>11.09</v>
      </c>
      <c r="BGX15" s="78">
        <v>0.77</v>
      </c>
      <c r="BGY15" s="78">
        <v>1.51</v>
      </c>
      <c r="BGZ15" s="78">
        <v>1.59</v>
      </c>
      <c r="BHA15" s="78">
        <v>5.94</v>
      </c>
      <c r="BHB15" s="77">
        <v>3.12</v>
      </c>
      <c r="BHC15" s="77">
        <v>48769988</v>
      </c>
      <c r="BHD15" s="77">
        <v>1142.22</v>
      </c>
      <c r="BHE15" s="77">
        <v>66.453149999999994</v>
      </c>
      <c r="BHF15" s="77">
        <v>45.55</v>
      </c>
      <c r="BHG15" s="78">
        <v>145.55000000000001</v>
      </c>
      <c r="BHH15" s="78">
        <v>-5.92</v>
      </c>
      <c r="BHI15" s="78">
        <v>-2.37</v>
      </c>
      <c r="BHJ15" s="78">
        <v>-11.53</v>
      </c>
      <c r="BHK15" s="78">
        <v>-255.28</v>
      </c>
      <c r="BHL15" s="77">
        <v>-245.29</v>
      </c>
      <c r="BHM15" s="77">
        <v>-4.54</v>
      </c>
      <c r="BHN15" s="77"/>
      <c r="BHO15" s="77"/>
      <c r="BHP15" s="77"/>
      <c r="BHQ15" s="78">
        <v>-265.42</v>
      </c>
      <c r="BHR15" s="78"/>
      <c r="BHS15" s="78">
        <v>3.85</v>
      </c>
      <c r="BHT15" s="78">
        <v>5.38</v>
      </c>
      <c r="BHU15" s="78">
        <v>0.95</v>
      </c>
      <c r="BHV15" s="77">
        <v>2.98</v>
      </c>
      <c r="BHW15" s="77">
        <v>1.39</v>
      </c>
      <c r="BHX15" s="77">
        <v>4.58</v>
      </c>
      <c r="BHY15" s="77">
        <v>0.75</v>
      </c>
      <c r="BHZ15" s="77">
        <v>37932754</v>
      </c>
      <c r="BIA15" s="78">
        <v>7252.5</v>
      </c>
      <c r="BIB15" s="78">
        <v>41.13062</v>
      </c>
      <c r="BIC15" s="78">
        <v>305.41000000000003</v>
      </c>
      <c r="BID15" s="78">
        <v>405.41</v>
      </c>
      <c r="BIE15" s="78">
        <v>-8.34</v>
      </c>
      <c r="BIF15" s="77">
        <v>-8.7100000000000009</v>
      </c>
      <c r="BIG15" s="77">
        <v>-27.44</v>
      </c>
      <c r="BIH15" s="77">
        <v>-126.16</v>
      </c>
      <c r="BII15" s="77">
        <v>-132.33000000000001</v>
      </c>
      <c r="BIJ15" s="77">
        <v>-14.85</v>
      </c>
      <c r="BIK15" s="78">
        <v>-1.96</v>
      </c>
      <c r="BIL15" s="78">
        <v>-6.51</v>
      </c>
      <c r="BIM15" s="78">
        <v>15.15</v>
      </c>
      <c r="BIN15" s="78">
        <v>-125.12</v>
      </c>
      <c r="BIO15" s="78">
        <v>14.29</v>
      </c>
      <c r="BIP15" s="77">
        <v>-0.94</v>
      </c>
      <c r="BIQ15" s="77">
        <v>-3.4</v>
      </c>
      <c r="BIR15" s="77">
        <v>0.67</v>
      </c>
      <c r="BIS15" s="77">
        <v>0.89</v>
      </c>
      <c r="BIT15" s="77">
        <v>2.63</v>
      </c>
      <c r="BIU15" s="78">
        <v>4.9400000000000004</v>
      </c>
      <c r="BIV15" s="78">
        <v>9.91</v>
      </c>
      <c r="BIW15" s="78">
        <v>176943135</v>
      </c>
      <c r="BIX15" s="78">
        <v>568.59</v>
      </c>
      <c r="BIY15" s="78">
        <v>14.964919999999999</v>
      </c>
      <c r="BIZ15" s="77">
        <v>162.5</v>
      </c>
      <c r="BJA15" s="77">
        <v>262.5</v>
      </c>
      <c r="BJB15" s="77"/>
      <c r="BJC15" s="77"/>
      <c r="BJD15" s="77"/>
      <c r="BJE15" s="78"/>
      <c r="BJF15" s="78"/>
      <c r="BJG15" s="78"/>
      <c r="BJH15" s="78"/>
      <c r="BJI15" s="78"/>
      <c r="BJJ15" s="77"/>
      <c r="BJK15" s="77"/>
      <c r="BJL15" s="77"/>
      <c r="BJM15" s="77">
        <v>7.77</v>
      </c>
      <c r="BJN15" s="77">
        <v>19.21</v>
      </c>
      <c r="BJO15" s="78">
        <v>1.45</v>
      </c>
      <c r="BJP15" s="78">
        <v>2.41</v>
      </c>
      <c r="BJQ15" s="78">
        <v>3.61</v>
      </c>
      <c r="BJR15" s="78">
        <v>3.47</v>
      </c>
      <c r="BJS15" s="78">
        <v>3.4</v>
      </c>
      <c r="BJT15" s="77">
        <v>7623169.1799999997</v>
      </c>
      <c r="BJU15" s="77">
        <v>276.91000000000003</v>
      </c>
      <c r="BJV15" s="77">
        <v>59.295610000000003</v>
      </c>
      <c r="BJW15" s="77">
        <v>35.93</v>
      </c>
      <c r="BJX15" s="77">
        <v>135.93</v>
      </c>
      <c r="BJY15" s="78">
        <v>-3.04</v>
      </c>
      <c r="BJZ15" s="78">
        <v>-8.7799999999999994</v>
      </c>
      <c r="BKA15" s="78">
        <v>-14.27</v>
      </c>
      <c r="BKB15" s="78">
        <v>-14.03</v>
      </c>
      <c r="BKC15" s="78">
        <v>-10.17</v>
      </c>
      <c r="BKD15" s="77">
        <v>-12.98</v>
      </c>
      <c r="BKE15" s="77">
        <v>17.79</v>
      </c>
      <c r="BKF15" s="77">
        <v>-7.51</v>
      </c>
      <c r="BKG15" s="77">
        <v>30.63</v>
      </c>
      <c r="BKH15" s="77">
        <v>-19.55</v>
      </c>
      <c r="BKI15" s="78">
        <v>20.41</v>
      </c>
      <c r="BKJ15" s="78">
        <v>13.12</v>
      </c>
      <c r="BKK15" s="78">
        <v>18.29</v>
      </c>
      <c r="BKL15" s="78">
        <v>0.97</v>
      </c>
      <c r="BKM15" s="78">
        <v>3.37</v>
      </c>
      <c r="BKN15" s="77">
        <v>1.37</v>
      </c>
      <c r="BKO15" s="77">
        <v>10.56</v>
      </c>
      <c r="BKP15" s="77">
        <v>0.5</v>
      </c>
      <c r="BKQ15" s="77">
        <v>83596837</v>
      </c>
      <c r="BKR15" s="77">
        <v>1295.01</v>
      </c>
      <c r="BKS15" s="78">
        <v>16.776479999999999</v>
      </c>
      <c r="BKT15" s="78">
        <v>151.38</v>
      </c>
      <c r="BKU15" s="78">
        <v>251.38</v>
      </c>
      <c r="BKV15" s="78">
        <v>-1.59</v>
      </c>
      <c r="BKW15" s="78">
        <v>-3.47</v>
      </c>
      <c r="BKX15" s="77">
        <v>-30.11</v>
      </c>
      <c r="BKY15" s="77">
        <v>-46.25</v>
      </c>
      <c r="BKZ15" s="77">
        <v>-34.33</v>
      </c>
      <c r="BLA15" s="77">
        <v>-17.11</v>
      </c>
      <c r="BLB15" s="77">
        <v>-0.65</v>
      </c>
      <c r="BLC15" s="78">
        <v>-1.68</v>
      </c>
      <c r="BLD15" s="78">
        <v>0.94</v>
      </c>
      <c r="BLE15" s="78">
        <v>-46.85</v>
      </c>
      <c r="BLF15" s="78">
        <v>0.89</v>
      </c>
      <c r="BLG15" s="78">
        <v>1.92</v>
      </c>
      <c r="BLH15" s="77">
        <v>5.8</v>
      </c>
      <c r="BLI15" s="77">
        <v>1.08</v>
      </c>
      <c r="BLJ15" s="77">
        <v>1.81</v>
      </c>
      <c r="BLK15" s="77">
        <v>2.7</v>
      </c>
      <c r="BLL15" s="77">
        <v>3.62</v>
      </c>
      <c r="BLM15" s="78">
        <v>4.7300000000000004</v>
      </c>
      <c r="BLN15" s="78">
        <v>83058369</v>
      </c>
      <c r="BLO15" s="78">
        <v>2181.04</v>
      </c>
      <c r="BLP15" s="78">
        <v>19.060890000000001</v>
      </c>
      <c r="BLQ15" s="78">
        <v>246.37</v>
      </c>
      <c r="BLR15" s="77">
        <v>346.37</v>
      </c>
      <c r="BLS15" s="77">
        <v>-4.72</v>
      </c>
      <c r="BLT15" s="77">
        <v>-0.41</v>
      </c>
      <c r="BLU15" s="77">
        <v>-0.36</v>
      </c>
      <c r="BLV15" s="77">
        <v>-35.450000000000003</v>
      </c>
      <c r="BLW15" s="78">
        <v>-22.61</v>
      </c>
      <c r="BLX15" s="78">
        <v>2.2200000000000002</v>
      </c>
      <c r="BLY15" s="78">
        <v>1.64</v>
      </c>
      <c r="BLZ15" s="78">
        <v>1.68</v>
      </c>
      <c r="BMA15" s="78">
        <v>1.56</v>
      </c>
      <c r="BMB15" s="77">
        <v>-39.33</v>
      </c>
      <c r="BMC15" s="77">
        <v>2.0299999999999998</v>
      </c>
      <c r="BMD15" s="77">
        <v>1.68</v>
      </c>
      <c r="BME15" s="77">
        <v>5.78</v>
      </c>
      <c r="BMF15" s="77">
        <v>1.1399999999999999</v>
      </c>
      <c r="BMG15" s="78">
        <v>1.6</v>
      </c>
      <c r="BMH15" s="78">
        <v>3.96</v>
      </c>
      <c r="BMI15" s="78">
        <v>5.75</v>
      </c>
      <c r="BMJ15" s="78">
        <v>5.73</v>
      </c>
      <c r="BMK15" s="78">
        <v>230943000</v>
      </c>
      <c r="BML15" s="77">
        <v>5500.75</v>
      </c>
      <c r="BMM15" s="77">
        <v>10.8057</v>
      </c>
      <c r="BMN15" s="77">
        <v>93.28</v>
      </c>
      <c r="BMO15" s="77">
        <v>193.28</v>
      </c>
      <c r="BMP15" s="77">
        <v>22.22</v>
      </c>
      <c r="BMQ15" s="78">
        <v>23.34</v>
      </c>
      <c r="BMR15" s="78">
        <v>63.24</v>
      </c>
      <c r="BMS15" s="78">
        <v>55.28</v>
      </c>
      <c r="BMT15" s="78">
        <v>49.69</v>
      </c>
      <c r="BMU15" s="78">
        <v>40</v>
      </c>
      <c r="BMV15" s="77"/>
      <c r="BMW15" s="77"/>
      <c r="BMX15" s="77"/>
      <c r="BMY15" s="77">
        <v>55.27</v>
      </c>
      <c r="BMZ15" s="77"/>
      <c r="BNA15" s="78">
        <v>12.58</v>
      </c>
      <c r="BNB15" s="78">
        <v>24.56</v>
      </c>
      <c r="BNC15" s="78">
        <v>2.2000000000000002</v>
      </c>
      <c r="BND15" s="78">
        <v>4.8</v>
      </c>
      <c r="BNE15" s="78">
        <v>4.08</v>
      </c>
      <c r="BNF15" s="77">
        <v>4</v>
      </c>
      <c r="BNG15" s="77">
        <v>0.56999999999999995</v>
      </c>
      <c r="BNH15" s="77">
        <v>17148794</v>
      </c>
      <c r="BNI15" s="77">
        <v>576.53</v>
      </c>
      <c r="BNJ15" s="77">
        <v>58.873579999999997</v>
      </c>
      <c r="BNK15" s="78">
        <v>53.41</v>
      </c>
      <c r="BNL15" s="78">
        <v>153.41</v>
      </c>
      <c r="BNM15" s="78">
        <v>-5.3</v>
      </c>
      <c r="BNN15" s="78">
        <v>3.72</v>
      </c>
      <c r="BNO15" s="78">
        <v>-0.77</v>
      </c>
      <c r="BNP15" s="77">
        <v>0.34</v>
      </c>
      <c r="BNQ15" s="77">
        <v>30.92</v>
      </c>
      <c r="BNR15" s="77">
        <v>3.43</v>
      </c>
      <c r="BNS15" s="77"/>
      <c r="BNT15" s="77"/>
      <c r="BNU15" s="78"/>
      <c r="BNV15" s="78">
        <v>65.180000000000007</v>
      </c>
      <c r="BNW15" s="78"/>
      <c r="BNX15" s="78">
        <v>4.55</v>
      </c>
      <c r="BNY15" s="78">
        <v>5.53</v>
      </c>
      <c r="BNZ15" s="77">
        <v>0.88</v>
      </c>
      <c r="BOA15" s="77">
        <v>2.57</v>
      </c>
      <c r="BOB15" s="77">
        <v>1.33</v>
      </c>
      <c r="BOC15" s="77">
        <v>16.54</v>
      </c>
      <c r="BOD15" s="77">
        <v>1.75</v>
      </c>
      <c r="BOE15" s="78">
        <v>116412707.25</v>
      </c>
      <c r="BOF15" s="78">
        <v>79926.179999999993</v>
      </c>
      <c r="BOG15" s="78">
        <v>11.4771</v>
      </c>
      <c r="BOH15" s="78">
        <v>339.34</v>
      </c>
      <c r="BOI15" s="78">
        <v>439.34</v>
      </c>
      <c r="BOJ15" s="77">
        <v>-11.9</v>
      </c>
      <c r="BOK15" s="77">
        <v>-5.26</v>
      </c>
      <c r="BOL15" s="77">
        <v>-13.35</v>
      </c>
      <c r="BOM15" s="77">
        <v>-12.29</v>
      </c>
      <c r="BON15" s="77">
        <v>-15.66</v>
      </c>
      <c r="BOO15" s="78">
        <v>-8.1999999999999993</v>
      </c>
      <c r="BOP15" s="78">
        <v>-2.3199999999999998</v>
      </c>
      <c r="BOQ15" s="78">
        <v>-8.67</v>
      </c>
      <c r="BOR15" s="78">
        <v>27.82</v>
      </c>
      <c r="BOS15" s="78">
        <v>-29.35</v>
      </c>
      <c r="BOT15" s="77">
        <v>12.98</v>
      </c>
      <c r="BOU15" s="77">
        <v>2.0499999999999998</v>
      </c>
      <c r="BOV15" s="77">
        <v>12.2</v>
      </c>
      <c r="BOW15" s="77">
        <v>0.77</v>
      </c>
      <c r="BOX15" s="77">
        <v>0.97</v>
      </c>
      <c r="BOY15" s="78">
        <v>3.62</v>
      </c>
      <c r="BOZ15" s="78">
        <v>2.93</v>
      </c>
      <c r="BPA15" s="78">
        <v>5.2</v>
      </c>
      <c r="BPB15" s="78">
        <v>119838616</v>
      </c>
      <c r="BPC15" s="78">
        <v>429.82</v>
      </c>
      <c r="BPD15" s="77">
        <v>15.10947</v>
      </c>
      <c r="BPE15" s="77">
        <v>136.57</v>
      </c>
      <c r="BPF15" s="77">
        <v>236.57</v>
      </c>
      <c r="BPG15" s="77">
        <v>2.95</v>
      </c>
      <c r="BPH15" s="77">
        <v>1.93</v>
      </c>
      <c r="BPI15" s="78">
        <v>-0.12</v>
      </c>
      <c r="BPJ15" s="78">
        <v>-6.35</v>
      </c>
      <c r="BPK15" s="78">
        <v>-4.8600000000000003</v>
      </c>
      <c r="BPL15" s="78">
        <v>1.0900000000000001</v>
      </c>
      <c r="BPM15" s="78">
        <v>7.65</v>
      </c>
      <c r="BPN15" s="77">
        <v>9.56</v>
      </c>
      <c r="BPO15" s="77">
        <v>5.15</v>
      </c>
      <c r="BPP15" s="77">
        <v>-6.56</v>
      </c>
      <c r="BPQ15" s="77">
        <v>5.34</v>
      </c>
      <c r="BPR15" s="77">
        <v>5.41</v>
      </c>
      <c r="BPS15" s="78">
        <v>12.64</v>
      </c>
      <c r="BPT15" s="78">
        <v>1.08</v>
      </c>
      <c r="BPU15" s="78">
        <v>1.86</v>
      </c>
      <c r="BPV15" s="78">
        <v>2.59</v>
      </c>
      <c r="BPW15" s="78">
        <v>11.08</v>
      </c>
      <c r="BPX15" s="77">
        <v>2.69</v>
      </c>
      <c r="BPY15" s="77">
        <v>62550908</v>
      </c>
      <c r="BPZ15" s="77">
        <v>2243.04</v>
      </c>
      <c r="BQA15" s="77">
        <v>31.174610000000001</v>
      </c>
      <c r="BQB15" s="77">
        <v>239.31</v>
      </c>
      <c r="BQC15" s="78">
        <v>339.31</v>
      </c>
      <c r="BQD15" s="78">
        <v>-7.46</v>
      </c>
      <c r="BQE15" s="78">
        <v>-10.93</v>
      </c>
      <c r="BQF15" s="78">
        <v>-14.63</v>
      </c>
      <c r="BQG15" s="78">
        <v>-438.91</v>
      </c>
      <c r="BQH15" s="77">
        <v>116.87</v>
      </c>
      <c r="BQI15" s="77">
        <v>-13.91</v>
      </c>
      <c r="BQJ15" s="77">
        <v>-14.42</v>
      </c>
      <c r="BQK15" s="77">
        <v>-16.36</v>
      </c>
      <c r="BQL15" s="77">
        <v>-9.39</v>
      </c>
      <c r="BQM15" s="78">
        <v>-383.25</v>
      </c>
      <c r="BQN15" s="78">
        <v>-7.98</v>
      </c>
      <c r="BQO15" s="78">
        <v>-1.85</v>
      </c>
      <c r="BQP15" s="78">
        <v>-7.62</v>
      </c>
      <c r="BQQ15" s="78">
        <v>2.54</v>
      </c>
      <c r="BQR15" s="77">
        <v>3.59</v>
      </c>
      <c r="BQS15" s="77">
        <v>8.73</v>
      </c>
      <c r="BQT15" s="77">
        <v>10.1</v>
      </c>
      <c r="BQU15" s="77">
        <v>10.17</v>
      </c>
      <c r="BQV15" s="77">
        <v>82735198</v>
      </c>
      <c r="BQW15" s="78">
        <v>133.55000000000001</v>
      </c>
      <c r="BQX15" s="78">
        <v>19.597840000000001</v>
      </c>
      <c r="BQY15" s="78">
        <v>34.380000000000003</v>
      </c>
      <c r="BQZ15" s="78">
        <v>134.38</v>
      </c>
      <c r="BRA15" s="78">
        <v>13.53</v>
      </c>
      <c r="BRB15" s="77">
        <v>9.16</v>
      </c>
      <c r="BRC15" s="77">
        <v>1.62</v>
      </c>
      <c r="BRD15" s="77">
        <v>14.98</v>
      </c>
      <c r="BRE15" s="77">
        <v>39.299999999999997</v>
      </c>
      <c r="BRF15" s="77">
        <v>3.58</v>
      </c>
      <c r="BRG15" s="78"/>
      <c r="BRH15" s="78"/>
      <c r="BRI15" s="78"/>
      <c r="BRJ15" s="78">
        <v>15.31</v>
      </c>
      <c r="BRK15" s="78"/>
      <c r="BRL15" s="77">
        <v>7.05</v>
      </c>
      <c r="BRM15" s="77">
        <v>7.52</v>
      </c>
      <c r="BRN15" s="77">
        <v>0.94</v>
      </c>
      <c r="BRO15" s="77">
        <v>3.61</v>
      </c>
      <c r="BRP15" s="77">
        <v>1.27</v>
      </c>
      <c r="BRQ15" s="78">
        <v>1.57</v>
      </c>
      <c r="BRR15" s="78">
        <v>0.03</v>
      </c>
      <c r="BRS15" s="78">
        <v>24344170</v>
      </c>
      <c r="BRT15" s="78">
        <v>253.36</v>
      </c>
      <c r="BRU15" s="78">
        <v>69.031949999999995</v>
      </c>
      <c r="BRV15" s="77">
        <v>194.78</v>
      </c>
      <c r="BRW15" s="77">
        <v>294.77999999999997</v>
      </c>
      <c r="BRX15" s="77">
        <v>-3.37</v>
      </c>
      <c r="BRY15" s="77">
        <v>-12.4</v>
      </c>
      <c r="BRZ15" s="77">
        <v>-19.89</v>
      </c>
      <c r="BSA15" s="78">
        <v>-62.33</v>
      </c>
      <c r="BSB15" s="78">
        <v>-66.52</v>
      </c>
      <c r="BSC15" s="78">
        <v>-4.7300000000000004</v>
      </c>
      <c r="BSD15" s="78">
        <v>0.97</v>
      </c>
      <c r="BSE15" s="78">
        <v>2.42</v>
      </c>
      <c r="BSF15" s="77">
        <v>-1.72</v>
      </c>
      <c r="BSG15" s="77">
        <v>-44.6</v>
      </c>
      <c r="BSH15" s="77">
        <v>-0.78</v>
      </c>
      <c r="BSI15" s="77">
        <v>0.75</v>
      </c>
      <c r="BSJ15" s="77">
        <v>2.4900000000000002</v>
      </c>
      <c r="BSK15" s="78">
        <v>0.71</v>
      </c>
      <c r="BSL15" s="78">
        <v>1.08</v>
      </c>
      <c r="BSM15" s="78">
        <v>2.09</v>
      </c>
      <c r="BSN15" s="78">
        <v>0.86</v>
      </c>
      <c r="BSO15" s="78">
        <v>7.57</v>
      </c>
      <c r="BSP15" s="77">
        <v>67058779</v>
      </c>
      <c r="BSQ15" s="77">
        <v>1328.61</v>
      </c>
      <c r="BSR15" s="77">
        <v>16.22851</v>
      </c>
      <c r="BSS15" s="77"/>
      <c r="BST15" s="77"/>
      <c r="BSU15" s="78"/>
      <c r="BSV15" s="78"/>
      <c r="BSW15" s="78"/>
      <c r="BSX15" s="78"/>
      <c r="BSY15" s="78"/>
      <c r="BSZ15" s="77"/>
      <c r="BTA15" s="77"/>
      <c r="BTB15" s="77"/>
      <c r="BTC15" s="77"/>
      <c r="BTD15" s="77"/>
      <c r="BTE15" s="78"/>
      <c r="BTF15" s="78"/>
      <c r="BTG15" s="78"/>
      <c r="BTH15" s="78"/>
      <c r="BTI15" s="78"/>
      <c r="BTJ15" s="77"/>
      <c r="BTK15" s="77"/>
      <c r="BTL15" s="77"/>
      <c r="BTM15" s="77"/>
      <c r="BTN15" s="77"/>
      <c r="BTO15" s="78"/>
      <c r="BTP15" s="78">
        <v>61.02</v>
      </c>
      <c r="BTQ15" s="78">
        <v>161.02000000000001</v>
      </c>
      <c r="BTR15" s="78">
        <v>16.22</v>
      </c>
      <c r="BTS15" s="78">
        <v>-22.97</v>
      </c>
      <c r="BTT15" s="77">
        <v>-34.090000000000003</v>
      </c>
      <c r="BTU15" s="77">
        <v>-23.02</v>
      </c>
      <c r="BTV15" s="77">
        <v>-26.53</v>
      </c>
      <c r="BTW15" s="77">
        <v>-7.51</v>
      </c>
      <c r="BTX15" s="77"/>
      <c r="BTY15" s="78"/>
      <c r="BTZ15" s="78"/>
      <c r="BUA15" s="78">
        <v>-26.05</v>
      </c>
      <c r="BUB15" s="78"/>
      <c r="BUC15" s="78">
        <v>6.49</v>
      </c>
      <c r="BUD15" s="77">
        <v>10.46</v>
      </c>
      <c r="BUE15" s="77">
        <v>0.77</v>
      </c>
      <c r="BUF15" s="77">
        <v>2.0299999999999998</v>
      </c>
      <c r="BUG15" s="77">
        <v>1.24</v>
      </c>
      <c r="BUH15" s="77">
        <v>5.01</v>
      </c>
      <c r="BUI15" s="78">
        <v>1.32</v>
      </c>
      <c r="BUJ15" s="78">
        <v>106692952</v>
      </c>
      <c r="BUK15" s="78">
        <v>76526.41</v>
      </c>
      <c r="BUL15" s="78">
        <v>25.828250000000001</v>
      </c>
      <c r="BUM15" s="78"/>
      <c r="BUN15" s="77"/>
      <c r="BUO15" s="77"/>
      <c r="BUP15" s="77"/>
      <c r="BUQ15" s="77"/>
      <c r="BUR15" s="77"/>
      <c r="BUS15" s="78"/>
      <c r="BUT15" s="78"/>
      <c r="BUU15" s="78"/>
      <c r="BUV15" s="78"/>
      <c r="BUW15" s="78"/>
      <c r="BUX15" s="77"/>
      <c r="BUY15" s="77"/>
      <c r="BUZ15" s="77"/>
      <c r="BVA15" s="77"/>
      <c r="BVB15" s="77"/>
      <c r="BVC15" s="78"/>
      <c r="BVD15" s="78"/>
      <c r="BVE15" s="78"/>
      <c r="BVF15" s="78"/>
      <c r="BVG15" s="78"/>
      <c r="BVH15" s="77"/>
      <c r="BVI15" s="77"/>
      <c r="BVJ15" s="77"/>
      <c r="BVK15" s="77"/>
      <c r="BVL15" s="77"/>
      <c r="BVM15" s="78"/>
      <c r="BVN15" s="78"/>
      <c r="BVO15" s="78"/>
      <c r="BVP15" s="78"/>
      <c r="BVQ15" s="78"/>
      <c r="BVR15" s="77"/>
      <c r="BVS15" s="77"/>
      <c r="BVT15" s="77"/>
      <c r="BVU15" s="77"/>
      <c r="BVV15" s="77"/>
      <c r="BVW15" s="78"/>
      <c r="BVX15" s="78"/>
      <c r="BVY15" s="78"/>
      <c r="BVZ15" s="78"/>
      <c r="BWA15" s="78"/>
      <c r="BWB15" s="77"/>
      <c r="BWC15" s="77"/>
      <c r="BWD15" s="77"/>
      <c r="BWE15" s="77"/>
      <c r="BWF15" s="77"/>
      <c r="BWG15" s="78">
        <v>24.37</v>
      </c>
      <c r="BWH15" s="78">
        <v>124.37</v>
      </c>
      <c r="BWI15" s="78">
        <v>3.13</v>
      </c>
      <c r="BWJ15" s="78">
        <v>3.67</v>
      </c>
      <c r="BWK15" s="78">
        <v>-9.32</v>
      </c>
      <c r="BWL15" s="77">
        <v>28.23</v>
      </c>
      <c r="BWM15" s="77">
        <v>17.3</v>
      </c>
      <c r="BWN15" s="77">
        <v>-10.89</v>
      </c>
      <c r="BWO15" s="77">
        <v>13.68</v>
      </c>
      <c r="BWP15" s="77">
        <v>16.690000000000001</v>
      </c>
      <c r="BWQ15" s="78">
        <v>12.97</v>
      </c>
      <c r="BWR15" s="78">
        <v>28.23</v>
      </c>
      <c r="BWS15" s="78">
        <v>12.97</v>
      </c>
      <c r="BWT15" s="78">
        <v>15.08</v>
      </c>
      <c r="BWU15" s="78">
        <v>19.88</v>
      </c>
      <c r="BWV15" s="77">
        <v>0.57999999999999996</v>
      </c>
      <c r="BWW15" s="77">
        <v>2.57</v>
      </c>
      <c r="BWX15" s="77">
        <v>0.74</v>
      </c>
      <c r="BWY15" s="77">
        <v>1.04</v>
      </c>
      <c r="BWZ15" s="77">
        <v>0</v>
      </c>
      <c r="BXA15" s="78">
        <v>34708239</v>
      </c>
      <c r="BXB15" s="78"/>
      <c r="BXC15" s="78">
        <v>54.626860000000001</v>
      </c>
      <c r="BXD15" s="78">
        <v>151.62</v>
      </c>
      <c r="BXE15" s="78">
        <v>251.62</v>
      </c>
      <c r="BXF15" s="77">
        <v>-6.38</v>
      </c>
      <c r="BXG15" s="77">
        <v>-4.8600000000000003</v>
      </c>
      <c r="BXH15" s="77">
        <v>-7.37</v>
      </c>
      <c r="BXI15" s="77">
        <v>-48.96</v>
      </c>
      <c r="BXJ15" s="77">
        <v>-56.85</v>
      </c>
      <c r="BXK15" s="78">
        <v>-4.5999999999999996</v>
      </c>
      <c r="BXL15" s="78">
        <v>-5.33</v>
      </c>
      <c r="BXM15" s="78">
        <v>-5.71</v>
      </c>
      <c r="BXN15" s="78">
        <v>-4.76</v>
      </c>
      <c r="BXO15" s="78">
        <v>-48.98</v>
      </c>
      <c r="BXP15" s="77">
        <v>-4.38</v>
      </c>
      <c r="BXQ15" s="77">
        <v>1.57</v>
      </c>
      <c r="BXR15" s="77">
        <v>4.96</v>
      </c>
      <c r="BXS15" s="77">
        <v>0.55000000000000004</v>
      </c>
      <c r="BXT15" s="77">
        <v>0.91</v>
      </c>
      <c r="BXU15" s="78">
        <v>1.38</v>
      </c>
      <c r="BXV15" s="78">
        <v>2.19</v>
      </c>
      <c r="BXW15" s="78">
        <v>4.55</v>
      </c>
      <c r="BXX15" s="78">
        <v>70830035</v>
      </c>
      <c r="BXY15" s="78">
        <v>648.1</v>
      </c>
      <c r="BXZ15" s="77">
        <v>27.266020000000001</v>
      </c>
      <c r="BYA15" s="77">
        <v>379.84</v>
      </c>
      <c r="BYB15" s="77">
        <v>479.84</v>
      </c>
      <c r="BYC15" s="77">
        <v>-8.4600000000000009</v>
      </c>
      <c r="BYD15" s="77">
        <v>-10.96</v>
      </c>
      <c r="BYE15" s="78">
        <v>-23.56</v>
      </c>
      <c r="BYF15" s="78">
        <v>-97.83</v>
      </c>
      <c r="BYG15" s="78">
        <v>-97.56</v>
      </c>
      <c r="BYH15" s="78">
        <v>-14.82</v>
      </c>
      <c r="BYI15" s="78">
        <v>102.9</v>
      </c>
      <c r="BYJ15" s="77">
        <v>145.51</v>
      </c>
      <c r="BYK15" s="77">
        <v>22.28</v>
      </c>
      <c r="BYL15" s="77">
        <v>-75.099999999999994</v>
      </c>
      <c r="BYM15" s="77">
        <v>-21.09</v>
      </c>
      <c r="BYN15" s="77">
        <v>0.04</v>
      </c>
      <c r="BYO15" s="78">
        <v>0.22</v>
      </c>
      <c r="BYP15" s="78">
        <v>0.67</v>
      </c>
      <c r="BYQ15" s="78">
        <v>0.85</v>
      </c>
      <c r="BYR15" s="78">
        <v>3.17</v>
      </c>
      <c r="BYS15" s="78">
        <v>6.82</v>
      </c>
      <c r="BYT15" s="77">
        <v>9.51</v>
      </c>
      <c r="BYU15" s="77">
        <v>362265865</v>
      </c>
      <c r="BYV15" s="77">
        <v>1253.9000000000001</v>
      </c>
      <c r="BYW15" s="77">
        <v>13.498379999999999</v>
      </c>
      <c r="BYX15" s="77">
        <v>123.92</v>
      </c>
      <c r="BYY15" s="78">
        <v>223.92</v>
      </c>
      <c r="BYZ15" s="78">
        <v>1.4</v>
      </c>
      <c r="BZA15" s="78">
        <v>7.86</v>
      </c>
      <c r="BZB15" s="78">
        <v>30.37</v>
      </c>
      <c r="BZC15" s="78">
        <v>27.69</v>
      </c>
      <c r="BZD15" s="77">
        <v>28.31</v>
      </c>
      <c r="BZE15" s="77">
        <v>20.59</v>
      </c>
      <c r="BZF15" s="77">
        <v>-5.15</v>
      </c>
      <c r="BZG15" s="77">
        <v>-12.4</v>
      </c>
      <c r="BZH15" s="77">
        <v>5.69</v>
      </c>
      <c r="BZI15" s="78">
        <v>27.81</v>
      </c>
      <c r="BZJ15" s="78">
        <v>5.7</v>
      </c>
      <c r="BZK15" s="78">
        <v>4.71</v>
      </c>
      <c r="BZL15" s="78">
        <v>11.26</v>
      </c>
      <c r="BZM15" s="78">
        <v>1.83</v>
      </c>
      <c r="BZN15" s="77">
        <v>3.21</v>
      </c>
      <c r="BZO15" s="77">
        <v>4.28</v>
      </c>
      <c r="BZP15" s="77">
        <v>5.09</v>
      </c>
      <c r="BZQ15" s="77">
        <v>2.65</v>
      </c>
      <c r="BZR15" s="77">
        <v>34218759</v>
      </c>
      <c r="BZS15" s="78">
        <v>7230.37</v>
      </c>
      <c r="BZT15" s="78">
        <v>12.969469999999999</v>
      </c>
      <c r="BZU15" s="78">
        <v>32.92</v>
      </c>
      <c r="BZV15" s="78">
        <v>132.91999999999999</v>
      </c>
      <c r="BZW15" s="78">
        <v>-3.59</v>
      </c>
      <c r="BZX15" s="77">
        <v>-6.91</v>
      </c>
      <c r="BZY15" s="77">
        <v>0.41</v>
      </c>
      <c r="BZZ15" s="77">
        <v>-12.04</v>
      </c>
      <c r="CAA15" s="77">
        <v>8.9499999999999993</v>
      </c>
      <c r="CAB15" s="77">
        <v>1.93</v>
      </c>
      <c r="CAC15" s="78">
        <v>6.54</v>
      </c>
      <c r="CAD15" s="78">
        <v>9.6</v>
      </c>
      <c r="CAE15" s="78">
        <v>5.57</v>
      </c>
      <c r="CAF15" s="78">
        <v>-12.12</v>
      </c>
      <c r="CAG15" s="78">
        <v>5.75</v>
      </c>
      <c r="CAH15" s="77">
        <v>7.48</v>
      </c>
      <c r="CAI15" s="77">
        <v>9.91</v>
      </c>
      <c r="CAJ15" s="77">
        <v>0.63</v>
      </c>
      <c r="CAK15" s="77">
        <v>2.65</v>
      </c>
      <c r="CAL15" s="77">
        <v>0.83</v>
      </c>
      <c r="CAM15" s="78">
        <v>16.13</v>
      </c>
      <c r="CAN15" s="78">
        <v>1.32</v>
      </c>
      <c r="CAO15" s="78">
        <v>23222308</v>
      </c>
      <c r="CAP15" s="78">
        <v>368.88</v>
      </c>
      <c r="CAQ15" s="78">
        <v>60.868740000000003</v>
      </c>
      <c r="CAR15" s="77">
        <v>203.37</v>
      </c>
      <c r="CAS15" s="77">
        <v>303.37</v>
      </c>
      <c r="CAT15" s="77">
        <v>30.44</v>
      </c>
      <c r="CAU15" s="77">
        <v>16.37</v>
      </c>
      <c r="CAV15" s="77">
        <v>202.39</v>
      </c>
      <c r="CAW15" s="78">
        <v>173.77</v>
      </c>
      <c r="CAX15" s="78">
        <v>247.3</v>
      </c>
      <c r="CAY15" s="78">
        <v>109.16</v>
      </c>
      <c r="CAZ15" s="78"/>
      <c r="CBA15" s="78"/>
      <c r="CBB15" s="77"/>
      <c r="CBC15" s="77">
        <v>173.16</v>
      </c>
      <c r="CBD15" s="77"/>
      <c r="CBE15" s="77">
        <v>3.16</v>
      </c>
      <c r="CBF15" s="77">
        <v>9.64</v>
      </c>
      <c r="CBG15" s="78">
        <v>1.87</v>
      </c>
      <c r="CBH15" s="78">
        <v>2.78</v>
      </c>
      <c r="CBI15" s="78">
        <v>5.7</v>
      </c>
      <c r="CBJ15" s="78">
        <v>1.33</v>
      </c>
      <c r="CBK15" s="78">
        <v>4.09</v>
      </c>
      <c r="CBL15" s="77">
        <v>15313979</v>
      </c>
      <c r="CBM15" s="77">
        <v>1345.81</v>
      </c>
      <c r="CBN15" s="77">
        <v>24.088439999999999</v>
      </c>
      <c r="CBO15" s="77">
        <v>66.849999999999994</v>
      </c>
      <c r="CBP15" s="77">
        <v>166.85</v>
      </c>
      <c r="CBQ15" s="78">
        <v>0.21</v>
      </c>
      <c r="CBR15" s="78">
        <v>4.6399999999999997</v>
      </c>
      <c r="CBS15" s="78">
        <v>12.04</v>
      </c>
      <c r="CBT15" s="78">
        <v>33.92</v>
      </c>
      <c r="CBU15" s="78">
        <v>61.02</v>
      </c>
      <c r="CBV15" s="77">
        <v>8.24</v>
      </c>
      <c r="CBW15" s="77">
        <v>6.66</v>
      </c>
      <c r="CBX15" s="77">
        <v>4.38</v>
      </c>
      <c r="CBY15" s="77">
        <v>8.24</v>
      </c>
      <c r="CBZ15" s="77">
        <v>30.54</v>
      </c>
      <c r="CCA15" s="78">
        <v>7.93</v>
      </c>
      <c r="CCB15" s="78">
        <v>3.78</v>
      </c>
      <c r="CCC15" s="78">
        <v>5.8</v>
      </c>
      <c r="CCD15" s="78">
        <v>0.59</v>
      </c>
      <c r="CCE15" s="78">
        <v>1.49</v>
      </c>
      <c r="CCF15" s="77">
        <v>0.98</v>
      </c>
      <c r="CCG15" s="77">
        <v>3.36</v>
      </c>
      <c r="CCH15" s="77">
        <v>2.36</v>
      </c>
      <c r="CCI15" s="77">
        <v>93526458</v>
      </c>
      <c r="CCJ15" s="77">
        <v>51872.5</v>
      </c>
      <c r="CCK15" s="78">
        <v>24.571339999999999</v>
      </c>
      <c r="CCL15" s="78">
        <v>133.33000000000001</v>
      </c>
      <c r="CCM15" s="78">
        <v>233.33</v>
      </c>
      <c r="CCN15" s="78">
        <v>4.82</v>
      </c>
      <c r="CCO15" s="78">
        <v>1.67</v>
      </c>
      <c r="CCP15" s="77">
        <v>-13.28</v>
      </c>
      <c r="CCQ15" s="77">
        <v>-15.14</v>
      </c>
      <c r="CCR15" s="77">
        <v>-2.84</v>
      </c>
      <c r="CCS15" s="77">
        <v>-11.87</v>
      </c>
      <c r="CCT15" s="77">
        <v>6.9</v>
      </c>
      <c r="CCU15" s="78">
        <v>4.8600000000000003</v>
      </c>
      <c r="CCV15" s="78">
        <v>9.74</v>
      </c>
      <c r="CCW15" s="78">
        <v>-10.5</v>
      </c>
      <c r="CCX15" s="78">
        <v>11.23</v>
      </c>
      <c r="CCY15" s="78">
        <v>6.64</v>
      </c>
      <c r="CCZ15" s="77">
        <v>15.04</v>
      </c>
      <c r="CDA15" s="77">
        <v>0.89</v>
      </c>
      <c r="CDB15" s="77">
        <v>1.56</v>
      </c>
      <c r="CDC15" s="77">
        <v>2.09</v>
      </c>
      <c r="CDD15" s="77">
        <v>7.18</v>
      </c>
      <c r="CDE15" s="78">
        <v>2.75</v>
      </c>
      <c r="CDF15" s="78">
        <v>104841815</v>
      </c>
      <c r="CDG15" s="78">
        <v>12678.59</v>
      </c>
      <c r="CDH15" s="78">
        <v>26.655809999999999</v>
      </c>
      <c r="CDI15" s="78">
        <v>76.72</v>
      </c>
      <c r="CDJ15" s="77">
        <v>176.72</v>
      </c>
      <c r="CDK15" s="77">
        <v>21.49</v>
      </c>
      <c r="CDL15" s="77">
        <v>31.65</v>
      </c>
      <c r="CDM15" s="77">
        <v>389.82</v>
      </c>
      <c r="CDN15" s="77">
        <v>1640.38</v>
      </c>
      <c r="CDO15" s="78">
        <v>1859.66</v>
      </c>
      <c r="CDP15" s="78">
        <v>132.66999999999999</v>
      </c>
      <c r="CDQ15" s="78">
        <v>7.24</v>
      </c>
      <c r="CDR15" s="78">
        <v>4.05</v>
      </c>
      <c r="CDS15" s="78">
        <v>9.83</v>
      </c>
      <c r="CDT15" s="77">
        <v>1640.38</v>
      </c>
      <c r="CDU15" s="77">
        <v>9.83</v>
      </c>
      <c r="CDV15" s="77">
        <v>6.4</v>
      </c>
      <c r="CDW15" s="77">
        <v>10.02</v>
      </c>
      <c r="CDX15" s="77">
        <v>0.94</v>
      </c>
      <c r="CDY15" s="78">
        <v>2.16</v>
      </c>
      <c r="CDZ15" s="78">
        <v>1.67</v>
      </c>
      <c r="CEA15" s="78">
        <v>2.63</v>
      </c>
      <c r="CEB15" s="78">
        <v>1.76</v>
      </c>
      <c r="CEC15" s="78">
        <v>3419035</v>
      </c>
      <c r="CED15" s="77"/>
      <c r="CEE15" s="77">
        <v>103.11687999999999</v>
      </c>
      <c r="CEF15" s="77">
        <v>71.599999999999994</v>
      </c>
      <c r="CEG15" s="77">
        <v>171.6</v>
      </c>
      <c r="CEH15" s="77">
        <v>9.9499999999999993</v>
      </c>
      <c r="CEI15" s="78">
        <v>12.17</v>
      </c>
      <c r="CEJ15" s="78">
        <v>19.09</v>
      </c>
      <c r="CEK15" s="78">
        <v>70.510000000000005</v>
      </c>
      <c r="CEL15" s="78">
        <v>71.3</v>
      </c>
      <c r="CEM15" s="78">
        <v>16.21</v>
      </c>
      <c r="CEN15" s="77">
        <v>0.81</v>
      </c>
      <c r="CEO15" s="77">
        <v>-7.05</v>
      </c>
      <c r="CEP15" s="77">
        <v>7.3</v>
      </c>
      <c r="CEQ15" s="77">
        <v>70.510000000000005</v>
      </c>
      <c r="CER15" s="77">
        <v>7.3</v>
      </c>
      <c r="CES15" s="78">
        <v>5.56</v>
      </c>
      <c r="CET15" s="78">
        <v>9.64</v>
      </c>
      <c r="CEU15" s="78">
        <v>1.3</v>
      </c>
      <c r="CEV15" s="78">
        <v>3.06</v>
      </c>
      <c r="CEW15" s="78">
        <v>2.27</v>
      </c>
      <c r="CEX15" s="77">
        <v>0.98</v>
      </c>
      <c r="CEY15" s="77">
        <v>3.12</v>
      </c>
      <c r="CEZ15" s="77">
        <v>72049238</v>
      </c>
      <c r="CFA15" s="77">
        <v>2326.7600000000002</v>
      </c>
      <c r="CFB15" s="77">
        <v>26.180070000000001</v>
      </c>
      <c r="CFC15" s="78">
        <v>68.13</v>
      </c>
      <c r="CFD15" s="78">
        <v>168.13</v>
      </c>
      <c r="CFE15" s="78">
        <v>-7.86</v>
      </c>
      <c r="CFF15" s="78">
        <v>-33.31</v>
      </c>
      <c r="CFG15" s="78">
        <v>-104.27</v>
      </c>
      <c r="CFH15" s="77">
        <v>-81.95</v>
      </c>
      <c r="CFI15" s="77">
        <v>-69.62</v>
      </c>
      <c r="CFJ15" s="77">
        <v>-104.27</v>
      </c>
      <c r="CFK15" s="77">
        <v>19.78</v>
      </c>
      <c r="CFL15" s="77">
        <v>62.93</v>
      </c>
      <c r="CFM15" s="78">
        <v>1.47</v>
      </c>
      <c r="CFN15" s="78">
        <v>-81.95</v>
      </c>
      <c r="CFO15" s="78">
        <v>1.45</v>
      </c>
      <c r="CFP15" s="78">
        <v>1.54</v>
      </c>
      <c r="CFQ15" s="78">
        <v>1.32</v>
      </c>
      <c r="CFR15" s="77">
        <v>0.75</v>
      </c>
      <c r="CFS15" s="77">
        <v>2.16</v>
      </c>
      <c r="CFT15" s="77">
        <v>1.1599999999999999</v>
      </c>
      <c r="CFU15" s="77">
        <v>7.42</v>
      </c>
      <c r="CFV15" s="77">
        <v>-166.35</v>
      </c>
      <c r="CFW15" s="78">
        <v>1774683</v>
      </c>
      <c r="CFX15" s="78">
        <v>290.52999999999997</v>
      </c>
      <c r="CFY15" s="78">
        <v>710.85914000000002</v>
      </c>
      <c r="CFZ15" s="78"/>
      <c r="CGA15" s="78"/>
      <c r="CGB15" s="77"/>
      <c r="CGC15" s="77"/>
      <c r="CGD15" s="77"/>
      <c r="CGE15" s="77"/>
      <c r="CGF15" s="77"/>
      <c r="CGG15" s="78"/>
      <c r="CGH15" s="78"/>
      <c r="CGI15" s="78"/>
      <c r="CGJ15" s="78"/>
      <c r="CGK15" s="78"/>
      <c r="CGL15" s="77"/>
      <c r="CGM15" s="77"/>
      <c r="CGN15" s="77"/>
      <c r="CGO15" s="77"/>
      <c r="CGP15" s="77"/>
      <c r="CGQ15" s="78"/>
      <c r="CGR15" s="78"/>
      <c r="CGS15" s="78"/>
      <c r="CGT15" s="78"/>
      <c r="CGU15" s="78"/>
      <c r="CGV15" s="77"/>
      <c r="CGW15" s="77">
        <v>116.2</v>
      </c>
      <c r="CGX15" s="77">
        <v>216.2</v>
      </c>
      <c r="CGY15" s="77">
        <v>4.74</v>
      </c>
      <c r="CGZ15" s="77">
        <v>2.93</v>
      </c>
      <c r="CHA15" s="78">
        <v>2.64</v>
      </c>
      <c r="CHB15" s="78">
        <v>5.31</v>
      </c>
      <c r="CHC15" s="78">
        <v>12.19</v>
      </c>
      <c r="CHD15" s="78">
        <v>4.6100000000000003</v>
      </c>
      <c r="CHE15" s="78">
        <v>10.23</v>
      </c>
      <c r="CHF15" s="77">
        <v>0.7</v>
      </c>
      <c r="CHG15" s="77">
        <v>23.85</v>
      </c>
      <c r="CHH15" s="77">
        <v>4.9400000000000004</v>
      </c>
      <c r="CHI15" s="77">
        <v>24.06</v>
      </c>
      <c r="CHJ15" s="77">
        <v>9.11</v>
      </c>
      <c r="CHK15" s="78">
        <v>20.239999999999998</v>
      </c>
      <c r="CHL15" s="78">
        <v>1.52</v>
      </c>
      <c r="CHM15" s="78">
        <v>2.71</v>
      </c>
      <c r="CHN15" s="78">
        <v>3.49</v>
      </c>
      <c r="CHO15" s="78">
        <v>8.41</v>
      </c>
      <c r="CHP15" s="77">
        <v>1.51</v>
      </c>
      <c r="CHQ15" s="77">
        <v>171128883</v>
      </c>
      <c r="CHR15" s="77">
        <v>5711.12</v>
      </c>
      <c r="CHS15" s="77">
        <v>25.485199999999999</v>
      </c>
      <c r="CHT15" s="77">
        <v>416.62</v>
      </c>
      <c r="CHU15" s="78">
        <v>516.62</v>
      </c>
      <c r="CHV15" s="78">
        <v>-1.04</v>
      </c>
      <c r="CHW15" s="78">
        <v>37.69</v>
      </c>
      <c r="CHX15" s="78">
        <v>135.41999999999999</v>
      </c>
      <c r="CHY15" s="78">
        <v>-240.39</v>
      </c>
      <c r="CHZ15" s="77">
        <v>-238.78</v>
      </c>
      <c r="CIA15" s="77">
        <v>45.61</v>
      </c>
      <c r="CIB15" s="77">
        <v>1.34</v>
      </c>
      <c r="CIC15" s="77">
        <v>4.49</v>
      </c>
      <c r="CID15" s="77">
        <v>-9.9700000000000006</v>
      </c>
      <c r="CIE15" s="78">
        <v>-235.33</v>
      </c>
      <c r="CIF15" s="78">
        <v>-9.98</v>
      </c>
      <c r="CIG15" s="78">
        <v>-2.0699999999999998</v>
      </c>
      <c r="CIH15" s="78">
        <v>-7.81</v>
      </c>
      <c r="CII15" s="78">
        <v>0.9</v>
      </c>
      <c r="CIJ15" s="77">
        <v>1.1299999999999999</v>
      </c>
      <c r="CIK15" s="77">
        <v>4.3600000000000003</v>
      </c>
      <c r="CIL15" s="77">
        <v>3.53</v>
      </c>
      <c r="CIM15" s="77">
        <v>7.05</v>
      </c>
      <c r="CIN15" s="77">
        <v>295766460</v>
      </c>
      <c r="CIO15" s="78">
        <v>-2898.21</v>
      </c>
      <c r="CIP15" s="78">
        <v>5.0379899999999997</v>
      </c>
      <c r="CIQ15" s="78">
        <v>71.72</v>
      </c>
      <c r="CIR15" s="78">
        <v>171.72</v>
      </c>
      <c r="CIS15" s="78">
        <v>-4.55</v>
      </c>
      <c r="CIT15" s="77">
        <v>56.15</v>
      </c>
      <c r="CIU15" s="77">
        <v>665.25</v>
      </c>
      <c r="CIV15" s="77">
        <v>5841.11</v>
      </c>
      <c r="CIW15" s="77">
        <v>-10092.52</v>
      </c>
      <c r="CIX15" s="77">
        <v>57.2</v>
      </c>
      <c r="CIY15" s="78"/>
      <c r="CIZ15" s="78"/>
      <c r="CJA15" s="78"/>
      <c r="CJB15" s="78">
        <v>7046.44</v>
      </c>
      <c r="CJC15" s="78"/>
      <c r="CJD15" s="77">
        <v>4.87</v>
      </c>
      <c r="CJE15" s="77">
        <v>8.48</v>
      </c>
      <c r="CJF15" s="77">
        <v>1.53</v>
      </c>
      <c r="CJG15" s="77">
        <v>3.66</v>
      </c>
      <c r="CJH15" s="77">
        <v>2.62</v>
      </c>
      <c r="CJI15" s="78">
        <v>8.25</v>
      </c>
      <c r="CJJ15" s="78">
        <v>4.0199999999999996</v>
      </c>
      <c r="CJK15" s="78">
        <v>21111898</v>
      </c>
      <c r="CJL15" s="78">
        <v>6477.04</v>
      </c>
      <c r="CJM15" s="78">
        <v>19.920069999999999</v>
      </c>
      <c r="CJN15" s="77">
        <v>188.1</v>
      </c>
      <c r="CJO15" s="77">
        <v>288.10000000000002</v>
      </c>
      <c r="CJP15" s="77">
        <v>19.22</v>
      </c>
      <c r="CJQ15" s="77">
        <v>-4.2699999999999996</v>
      </c>
      <c r="CJR15" s="77">
        <v>-69.319999999999993</v>
      </c>
      <c r="CJS15" s="78">
        <v>-187.52</v>
      </c>
      <c r="CJT15" s="78">
        <v>-195.08</v>
      </c>
      <c r="CJU15" s="78">
        <v>-49.45</v>
      </c>
      <c r="CJV15" s="78">
        <v>5.41</v>
      </c>
      <c r="CJW15" s="78">
        <v>11.12</v>
      </c>
      <c r="CJX15" s="77">
        <v>-3.9</v>
      </c>
      <c r="CJY15" s="77">
        <v>-218.71</v>
      </c>
      <c r="CJZ15" s="77">
        <v>-4.01</v>
      </c>
      <c r="CKA15" s="77">
        <v>-0.77</v>
      </c>
      <c r="CKB15" s="77">
        <v>-1.88</v>
      </c>
      <c r="CKC15" s="78">
        <v>0.56999999999999995</v>
      </c>
      <c r="CKD15" s="78">
        <v>0.89</v>
      </c>
      <c r="CKE15" s="78">
        <v>1.6</v>
      </c>
      <c r="CKF15" s="78">
        <v>6.04</v>
      </c>
      <c r="CKG15" s="78">
        <v>31.71</v>
      </c>
      <c r="CKH15" s="77">
        <v>-3839980</v>
      </c>
      <c r="CKI15" s="77">
        <v>-313</v>
      </c>
      <c r="CKJ15" s="77">
        <v>-351.04043999999999</v>
      </c>
      <c r="CKK15" s="77">
        <v>195.76</v>
      </c>
      <c r="CKL15" s="77">
        <v>295.76</v>
      </c>
      <c r="CKM15" s="78">
        <v>2.13</v>
      </c>
      <c r="CKN15" s="78">
        <v>5.25</v>
      </c>
      <c r="CKO15" s="78">
        <v>-10.3</v>
      </c>
      <c r="CKP15" s="78">
        <v>-17.54</v>
      </c>
      <c r="CKQ15" s="78">
        <v>-13.79</v>
      </c>
      <c r="CKR15" s="77">
        <v>0.16</v>
      </c>
      <c r="CKS15" s="77">
        <v>7.85</v>
      </c>
      <c r="CKT15" s="77">
        <v>4.4000000000000004</v>
      </c>
      <c r="CKU15" s="77">
        <v>15.29</v>
      </c>
      <c r="CKV15" s="77">
        <v>-17.8</v>
      </c>
      <c r="CKW15" s="78">
        <v>14.67</v>
      </c>
      <c r="CKX15" s="78">
        <v>5.67</v>
      </c>
      <c r="CKY15" s="78">
        <v>17.28</v>
      </c>
      <c r="CKZ15" s="78">
        <v>0.82</v>
      </c>
      <c r="CLA15" s="78">
        <v>1.23</v>
      </c>
      <c r="CLB15" s="77">
        <v>2.44</v>
      </c>
      <c r="CLC15" s="77">
        <v>2.25</v>
      </c>
      <c r="CLD15" s="77">
        <v>3.98</v>
      </c>
      <c r="CLE15" s="77">
        <v>71773676</v>
      </c>
      <c r="CLF15" s="77">
        <v>603.22</v>
      </c>
      <c r="CLG15" s="78">
        <v>22.60877</v>
      </c>
      <c r="CLH15" s="78">
        <v>119.32</v>
      </c>
      <c r="CLI15" s="78">
        <v>219.32</v>
      </c>
      <c r="CLJ15" s="78"/>
      <c r="CLK15" s="78"/>
      <c r="CLL15" s="77"/>
      <c r="CLM15" s="77"/>
      <c r="CLN15" s="77"/>
      <c r="CLO15" s="77"/>
      <c r="CLP15" s="77"/>
      <c r="CLQ15" s="78"/>
      <c r="CLR15" s="78"/>
      <c r="CLS15" s="78"/>
      <c r="CLT15" s="78"/>
      <c r="CLU15" s="78"/>
      <c r="CLV15" s="77"/>
      <c r="CLW15" s="77"/>
      <c r="CLX15" s="77"/>
      <c r="CLY15" s="77"/>
      <c r="CLZ15" s="77">
        <v>14.47</v>
      </c>
      <c r="CMA15" s="78">
        <v>6.34</v>
      </c>
      <c r="CMB15" s="78">
        <v>21757541</v>
      </c>
      <c r="CMC15" s="78">
        <v>1777.66</v>
      </c>
      <c r="CMD15" s="78">
        <v>47.611629999999998</v>
      </c>
      <c r="CME15" s="78">
        <v>154.69999999999999</v>
      </c>
      <c r="CMF15" s="77">
        <v>254.7</v>
      </c>
      <c r="CMG15" s="77">
        <v>1.0900000000000001</v>
      </c>
      <c r="CMH15" s="77">
        <v>-0.83</v>
      </c>
      <c r="CMI15" s="77">
        <v>-10.5</v>
      </c>
      <c r="CMJ15" s="77">
        <v>-26.3</v>
      </c>
      <c r="CMK15" s="78">
        <v>-32.24</v>
      </c>
      <c r="CML15" s="78">
        <v>-8.07</v>
      </c>
      <c r="CMM15" s="78"/>
      <c r="CMN15" s="78"/>
      <c r="CMO15" s="78"/>
      <c r="CMP15" s="77">
        <v>-25.4</v>
      </c>
      <c r="CMQ15" s="77"/>
      <c r="CMR15" s="77">
        <v>4.84</v>
      </c>
      <c r="CMS15" s="77">
        <v>14.08</v>
      </c>
      <c r="CMT15" s="77">
        <v>1.53</v>
      </c>
      <c r="CMU15" s="78">
        <v>2.5099999999999998</v>
      </c>
      <c r="CMV15" s="78">
        <v>3.93</v>
      </c>
      <c r="CMW15" s="78">
        <v>17.72</v>
      </c>
      <c r="CMX15" s="78">
        <v>3.07</v>
      </c>
      <c r="CMY15" s="78">
        <v>65113183</v>
      </c>
      <c r="CMZ15" s="77">
        <v>1381.25</v>
      </c>
      <c r="CNA15" s="77">
        <v>18.531020000000002</v>
      </c>
      <c r="CNB15" s="77">
        <v>67.12</v>
      </c>
      <c r="CNC15" s="77">
        <v>167.12</v>
      </c>
      <c r="CND15" s="77">
        <v>23.3</v>
      </c>
      <c r="CNE15" s="78">
        <v>-4.1399999999999997</v>
      </c>
      <c r="CNF15" s="78">
        <v>-11.3</v>
      </c>
      <c r="CNG15" s="78">
        <v>-6.29</v>
      </c>
      <c r="CNH15" s="78">
        <v>3.77</v>
      </c>
      <c r="CNI15" s="78">
        <v>7.46</v>
      </c>
      <c r="CNJ15" s="77"/>
      <c r="CNK15" s="77"/>
      <c r="CNL15" s="77"/>
      <c r="CNM15" s="77">
        <v>-1.06</v>
      </c>
      <c r="CNN15" s="77"/>
      <c r="CNO15" s="78">
        <v>7.15</v>
      </c>
      <c r="CNP15" s="78">
        <v>11.06</v>
      </c>
      <c r="CNQ15" s="78">
        <v>1.06</v>
      </c>
      <c r="CNR15" s="78">
        <v>2.65</v>
      </c>
      <c r="CNS15" s="78">
        <v>1.78</v>
      </c>
      <c r="CNT15" s="77">
        <v>2.78</v>
      </c>
      <c r="CNU15" s="77">
        <v>2.14</v>
      </c>
      <c r="CNV15" s="77">
        <v>27327421</v>
      </c>
      <c r="CNW15" s="77">
        <v>555.25</v>
      </c>
      <c r="CNX15" s="77">
        <v>33.582650000000001</v>
      </c>
      <c r="CNY15" s="78">
        <v>155.49</v>
      </c>
      <c r="CNZ15" s="78">
        <v>255.49</v>
      </c>
      <c r="COA15" s="78">
        <v>11.06</v>
      </c>
      <c r="COB15" s="78">
        <v>19.57</v>
      </c>
      <c r="COC15" s="78">
        <v>33.19</v>
      </c>
      <c r="COD15" s="77">
        <v>41.02</v>
      </c>
      <c r="COE15" s="77">
        <v>72.53</v>
      </c>
      <c r="COF15" s="77">
        <v>14.68</v>
      </c>
      <c r="COG15" s="77"/>
      <c r="COH15" s="77"/>
      <c r="COI15" s="78"/>
      <c r="COJ15" s="78">
        <v>58.63</v>
      </c>
      <c r="COK15" s="78"/>
      <c r="COL15" s="78">
        <v>1.83</v>
      </c>
      <c r="COM15" s="78">
        <v>4.79</v>
      </c>
      <c r="CON15" s="77">
        <v>0.62</v>
      </c>
      <c r="COO15" s="77">
        <v>0.99</v>
      </c>
      <c r="COP15" s="77">
        <v>1.66</v>
      </c>
      <c r="COQ15" s="77">
        <v>5.46</v>
      </c>
      <c r="COR15" s="77">
        <v>4.7300000000000004</v>
      </c>
      <c r="COS15" s="78">
        <v>22202413</v>
      </c>
      <c r="COT15" s="78">
        <v>445.48</v>
      </c>
      <c r="COU15" s="78">
        <v>18.918050000000001</v>
      </c>
      <c r="COV15" s="78">
        <v>25.32</v>
      </c>
      <c r="COW15" s="78">
        <v>125.32</v>
      </c>
      <c r="COX15" s="77">
        <v>-6.88</v>
      </c>
      <c r="COY15" s="77">
        <v>-8.58</v>
      </c>
      <c r="COZ15" s="77">
        <v>-36.380000000000003</v>
      </c>
      <c r="CPA15" s="77">
        <v>-38.75</v>
      </c>
      <c r="CPB15" s="77">
        <v>-40.229999999999997</v>
      </c>
      <c r="CPC15" s="78">
        <v>-25.99</v>
      </c>
      <c r="CPD15" s="78"/>
      <c r="CPE15" s="78"/>
      <c r="CPF15" s="78"/>
      <c r="CPG15" s="78">
        <v>-33.479999999999997</v>
      </c>
      <c r="CPH15" s="77"/>
      <c r="CPI15" s="77">
        <v>3.66</v>
      </c>
      <c r="CPJ15" s="77">
        <v>4.47</v>
      </c>
      <c r="CPK15" s="77">
        <v>0.43</v>
      </c>
      <c r="CPL15" s="77">
        <v>2.57</v>
      </c>
      <c r="CPM15" s="78">
        <v>0.52</v>
      </c>
      <c r="CPN15" s="78">
        <v>0.53</v>
      </c>
      <c r="CPO15" s="78">
        <v>2.37</v>
      </c>
      <c r="CPP15" s="78">
        <v>10868846</v>
      </c>
      <c r="CPQ15" s="78">
        <v>408.91</v>
      </c>
      <c r="CPR15" s="77">
        <v>65.264679999999998</v>
      </c>
      <c r="CPS15" s="77"/>
      <c r="CPT15" s="77"/>
      <c r="CPU15" s="77"/>
      <c r="CPV15" s="77"/>
      <c r="CPW15" s="78"/>
      <c r="CPX15" s="78"/>
      <c r="CPY15" s="78"/>
      <c r="CPZ15" s="78"/>
      <c r="CQA15" s="78"/>
      <c r="CQB15" s="77"/>
      <c r="CQC15" s="77"/>
      <c r="CQD15" s="77"/>
      <c r="CQE15" s="77"/>
      <c r="CQF15" s="77"/>
      <c r="CQG15" s="78"/>
      <c r="CQH15" s="78"/>
      <c r="CQI15" s="78"/>
      <c r="CQJ15" s="78"/>
      <c r="CQK15" s="78"/>
      <c r="CQL15" s="77"/>
      <c r="CQM15" s="77">
        <v>31262069</v>
      </c>
      <c r="CQN15" s="77">
        <v>26981.68</v>
      </c>
      <c r="CQO15" s="77"/>
      <c r="CQP15" s="77"/>
      <c r="CQQ15" s="78"/>
      <c r="CQR15" s="78"/>
      <c r="CQS15" s="78"/>
      <c r="CQT15" s="78"/>
      <c r="CQU15" s="78"/>
      <c r="CQV15" s="77"/>
      <c r="CQW15" s="77"/>
      <c r="CQX15" s="77"/>
      <c r="CQY15" s="77"/>
      <c r="CQZ15" s="77"/>
      <c r="CRA15" s="78"/>
      <c r="CRB15" s="78"/>
      <c r="CRC15" s="78"/>
      <c r="CRD15" s="78"/>
      <c r="CRE15" s="78"/>
      <c r="CRF15" s="77"/>
      <c r="CRG15" s="77"/>
      <c r="CRH15" s="77"/>
      <c r="CRI15" s="77"/>
      <c r="CRJ15" s="77"/>
      <c r="CRK15" s="78"/>
      <c r="CRL15" s="78"/>
      <c r="CRM15" s="78">
        <v>124.38</v>
      </c>
      <c r="CRN15" s="78">
        <v>224.38</v>
      </c>
      <c r="CRO15" s="78">
        <v>0.35</v>
      </c>
      <c r="CRP15" s="77">
        <v>8.27</v>
      </c>
      <c r="CRQ15" s="77">
        <v>-3.86</v>
      </c>
      <c r="CRR15" s="77">
        <v>-45.93</v>
      </c>
      <c r="CRS15" s="77">
        <v>10.97</v>
      </c>
      <c r="CRT15" s="77">
        <v>4.97</v>
      </c>
      <c r="CRU15" s="78"/>
      <c r="CRV15" s="78"/>
      <c r="CRW15" s="78"/>
      <c r="CRX15" s="78">
        <v>-45.93</v>
      </c>
      <c r="CRY15" s="78"/>
      <c r="CRZ15" s="77">
        <v>6.4</v>
      </c>
      <c r="CSA15" s="77">
        <v>12.12</v>
      </c>
      <c r="CSB15" s="77">
        <v>0.8</v>
      </c>
      <c r="CSC15" s="77">
        <v>1.52</v>
      </c>
      <c r="CSD15" s="77">
        <v>1.69</v>
      </c>
      <c r="CSE15" s="78">
        <v>6.65</v>
      </c>
      <c r="CSF15" s="78">
        <v>4.17</v>
      </c>
      <c r="CSG15" s="78">
        <v>11150282.880000001</v>
      </c>
      <c r="CSH15" s="78">
        <v>728.86</v>
      </c>
      <c r="CSI15" s="78">
        <v>25.02102</v>
      </c>
      <c r="CSJ15" s="77">
        <v>183.22</v>
      </c>
      <c r="CSK15" s="77">
        <v>283.22000000000003</v>
      </c>
      <c r="CSL15" s="77">
        <v>21.59</v>
      </c>
      <c r="CSM15" s="77">
        <v>17.940000000000001</v>
      </c>
      <c r="CSN15" s="77">
        <v>-2.72</v>
      </c>
      <c r="CSO15" s="78">
        <v>-53.01</v>
      </c>
      <c r="CSP15" s="78">
        <v>-49.91</v>
      </c>
      <c r="CSQ15" s="78">
        <v>6.09</v>
      </c>
      <c r="CSR15" s="78"/>
      <c r="CSS15" s="78"/>
      <c r="CST15" s="77"/>
      <c r="CSU15" s="77">
        <v>-56.12</v>
      </c>
      <c r="CSV15" s="77"/>
      <c r="CSW15" s="77">
        <v>3.66</v>
      </c>
      <c r="CSX15" s="77">
        <v>10.23</v>
      </c>
      <c r="CSY15" s="78">
        <v>0.91</v>
      </c>
      <c r="CSZ15" s="78">
        <v>1.4</v>
      </c>
      <c r="CTA15" s="78">
        <v>2.61</v>
      </c>
      <c r="CTB15" s="78">
        <v>7.52</v>
      </c>
      <c r="CTC15" s="78">
        <v>2.67</v>
      </c>
      <c r="CTD15" s="77">
        <v>39500818</v>
      </c>
      <c r="CTE15" s="77">
        <v>1598.02</v>
      </c>
      <c r="CTF15" s="77">
        <v>29.464549999999999</v>
      </c>
      <c r="CTG15" s="77">
        <v>158.01</v>
      </c>
      <c r="CTH15" s="77">
        <v>258.01</v>
      </c>
      <c r="CTI15" s="78">
        <v>7.59</v>
      </c>
      <c r="CTJ15" s="78">
        <v>-1.72</v>
      </c>
      <c r="CTK15" s="78">
        <v>-20.69</v>
      </c>
      <c r="CTL15" s="78">
        <v>-25.56</v>
      </c>
      <c r="CTM15" s="78">
        <v>-25.1</v>
      </c>
      <c r="CTN15" s="77">
        <v>-16.07</v>
      </c>
      <c r="CTO15" s="77"/>
      <c r="CTP15" s="77"/>
      <c r="CTQ15" s="77"/>
      <c r="CTR15" s="77">
        <v>-25.25</v>
      </c>
      <c r="CTS15" s="78"/>
      <c r="CTT15" s="78">
        <v>7.35</v>
      </c>
      <c r="CTU15" s="78">
        <v>18.600000000000001</v>
      </c>
      <c r="CTV15" s="78">
        <v>1.94</v>
      </c>
      <c r="CTW15" s="78">
        <v>3.2</v>
      </c>
      <c r="CTX15" s="77">
        <v>4.9400000000000004</v>
      </c>
      <c r="CTY15" s="77">
        <v>5.54</v>
      </c>
      <c r="CTZ15" s="77">
        <v>4.21</v>
      </c>
      <c r="CUA15" s="77">
        <v>31231653</v>
      </c>
      <c r="CUB15" s="77">
        <v>759.55</v>
      </c>
      <c r="CUC15" s="78">
        <v>20.107839999999999</v>
      </c>
      <c r="CUD15" s="78">
        <v>51.4</v>
      </c>
      <c r="CUE15" s="78">
        <v>151.4</v>
      </c>
      <c r="CUF15" s="78">
        <v>57.07</v>
      </c>
      <c r="CUG15" s="78">
        <v>57.09</v>
      </c>
      <c r="CUH15" s="77">
        <v>19.78</v>
      </c>
      <c r="CUI15" s="77">
        <v>80.47</v>
      </c>
      <c r="CUJ15" s="77">
        <v>88.17</v>
      </c>
      <c r="CUK15" s="77">
        <v>21.81</v>
      </c>
      <c r="CUL15" s="77">
        <v>28.13</v>
      </c>
      <c r="CUM15" s="78">
        <v>22.91</v>
      </c>
      <c r="CUN15" s="78">
        <v>30.99</v>
      </c>
      <c r="CUO15" s="78">
        <v>65.98</v>
      </c>
      <c r="CUP15" s="78">
        <v>20.45</v>
      </c>
      <c r="CUQ15" s="78">
        <v>13.94</v>
      </c>
      <c r="CUR15" s="77">
        <v>19.93</v>
      </c>
      <c r="CUS15" s="77">
        <v>1.55</v>
      </c>
      <c r="CUT15" s="77">
        <v>4.68</v>
      </c>
      <c r="CUU15" s="77">
        <v>2.3199999999999998</v>
      </c>
      <c r="CUV15" s="77">
        <v>4</v>
      </c>
      <c r="CUW15" s="78">
        <v>0.86</v>
      </c>
      <c r="CUX15" s="78">
        <v>39581740</v>
      </c>
      <c r="CUY15" s="78"/>
      <c r="CUZ15" s="78">
        <v>22.786370000000002</v>
      </c>
      <c r="CVA15" s="78">
        <v>179.64</v>
      </c>
      <c r="CVB15" s="77">
        <v>279.64</v>
      </c>
      <c r="CVC15" s="77">
        <v>3.95</v>
      </c>
      <c r="CVD15" s="77">
        <v>3.69</v>
      </c>
      <c r="CVE15" s="77">
        <v>-2.86</v>
      </c>
      <c r="CVF15" s="77">
        <v>-6.99</v>
      </c>
      <c r="CVG15" s="78">
        <v>-7.81</v>
      </c>
      <c r="CVH15" s="78">
        <v>1.0900000000000001</v>
      </c>
      <c r="CVI15" s="78">
        <v>2.02</v>
      </c>
      <c r="CVJ15" s="78">
        <v>2.08</v>
      </c>
      <c r="CVK15" s="78">
        <v>1.92</v>
      </c>
      <c r="CVL15" s="77">
        <v>-7.08</v>
      </c>
      <c r="CVM15" s="77">
        <v>1.94</v>
      </c>
      <c r="CVN15" s="77">
        <v>2.1800000000000002</v>
      </c>
      <c r="CVO15" s="77">
        <v>6.21</v>
      </c>
      <c r="CVP15" s="77">
        <v>1.0900000000000001</v>
      </c>
      <c r="CVQ15" s="78">
        <v>1.7</v>
      </c>
      <c r="CVR15" s="78">
        <v>3</v>
      </c>
      <c r="CVS15" s="78">
        <v>1.36</v>
      </c>
      <c r="CVT15" s="78">
        <v>6.91</v>
      </c>
      <c r="CVU15" s="78">
        <v>67947155</v>
      </c>
      <c r="CVV15" s="77">
        <v>1241.23</v>
      </c>
      <c r="CVW15" s="77">
        <v>11.012219999999999</v>
      </c>
      <c r="CVX15" s="77">
        <v>157.05000000000001</v>
      </c>
      <c r="CVY15" s="77">
        <v>257.05</v>
      </c>
      <c r="CVZ15" s="77">
        <v>28.57</v>
      </c>
      <c r="CWA15" s="78">
        <v>-6.5</v>
      </c>
      <c r="CWB15" s="78">
        <v>-16.05</v>
      </c>
      <c r="CWC15" s="78">
        <v>-947.05</v>
      </c>
      <c r="CWD15" s="78">
        <v>-619.38</v>
      </c>
      <c r="CWE15" s="78">
        <v>-2.11</v>
      </c>
      <c r="CWF15" s="77">
        <v>22.46</v>
      </c>
      <c r="CWG15" s="77">
        <v>-4.87</v>
      </c>
      <c r="CWH15" s="77">
        <v>123.08</v>
      </c>
      <c r="CWI15" s="77">
        <v>1089.25</v>
      </c>
      <c r="CWJ15" s="77">
        <v>23.87</v>
      </c>
      <c r="CWK15" s="78">
        <v>1.08</v>
      </c>
      <c r="CWL15" s="78">
        <v>3.95</v>
      </c>
      <c r="CWM15" s="78">
        <v>1.1000000000000001</v>
      </c>
      <c r="CWN15" s="78">
        <v>1.6</v>
      </c>
      <c r="CWO15" s="78">
        <v>3.54</v>
      </c>
      <c r="CWP15" s="77">
        <v>11.94</v>
      </c>
      <c r="CWQ15" s="77">
        <v>7.72</v>
      </c>
      <c r="CWR15" s="77">
        <v>6537037</v>
      </c>
      <c r="CWS15" s="77">
        <v>168.79</v>
      </c>
      <c r="CWT15" s="77">
        <v>26.85089</v>
      </c>
      <c r="CWU15" s="78">
        <v>42.94</v>
      </c>
      <c r="CWV15" s="78">
        <v>142.94</v>
      </c>
      <c r="CWW15" s="78">
        <v>0.16</v>
      </c>
      <c r="CWX15" s="78">
        <v>1.98</v>
      </c>
      <c r="CWY15" s="78">
        <v>10.31</v>
      </c>
      <c r="CWZ15" s="77">
        <v>17.22</v>
      </c>
      <c r="CXA15" s="77">
        <v>15.51</v>
      </c>
      <c r="CXB15" s="77">
        <v>4.28</v>
      </c>
      <c r="CXC15" s="77"/>
      <c r="CXD15" s="77"/>
      <c r="CXE15" s="78"/>
      <c r="CXF15" s="78">
        <v>15.39</v>
      </c>
      <c r="CXG15" s="78"/>
      <c r="CXH15" s="78">
        <v>3.27</v>
      </c>
      <c r="CXI15" s="78">
        <v>4.75</v>
      </c>
      <c r="CXJ15" s="77">
        <v>1.1200000000000001</v>
      </c>
      <c r="CXK15" s="77">
        <v>3.89</v>
      </c>
      <c r="CXL15" s="77">
        <v>1.58</v>
      </c>
      <c r="CXM15" s="77">
        <v>12.63</v>
      </c>
      <c r="CXN15" s="77">
        <v>1.71</v>
      </c>
      <c r="CXO15" s="78">
        <v>12622436</v>
      </c>
      <c r="CXP15" s="78">
        <v>481.25</v>
      </c>
      <c r="CXQ15" s="78">
        <v>69.959230000000005</v>
      </c>
      <c r="CXR15" s="78">
        <v>29.44</v>
      </c>
      <c r="CXS15" s="78">
        <v>129.44</v>
      </c>
      <c r="CXT15" s="77">
        <v>1.41</v>
      </c>
      <c r="CXU15" s="77">
        <v>-9.2799999999999994</v>
      </c>
      <c r="CXV15" s="77">
        <v>-28.34</v>
      </c>
      <c r="CXW15" s="77">
        <v>-27.49</v>
      </c>
      <c r="CXX15" s="77">
        <v>-26.23</v>
      </c>
      <c r="CXY15" s="78">
        <v>-21.91</v>
      </c>
      <c r="CXZ15" s="78"/>
      <c r="CYA15" s="78"/>
      <c r="CYB15" s="78"/>
      <c r="CYC15" s="78">
        <v>-27.67</v>
      </c>
      <c r="CYD15" s="77"/>
      <c r="CYE15" s="77">
        <v>10.16</v>
      </c>
      <c r="CYF15" s="77">
        <v>12.13</v>
      </c>
      <c r="CYG15" s="77">
        <v>1.51</v>
      </c>
      <c r="CYH15" s="77">
        <v>7.09</v>
      </c>
      <c r="CYI15" s="78">
        <v>1.91</v>
      </c>
      <c r="CYJ15" s="78">
        <v>7.32</v>
      </c>
      <c r="CYK15" s="78">
        <v>0.04</v>
      </c>
      <c r="CYL15" s="78">
        <v>34419274</v>
      </c>
      <c r="CYM15" s="78">
        <v>2910.36</v>
      </c>
      <c r="CYN15" s="77">
        <v>27.59094</v>
      </c>
      <c r="CYO15" s="77">
        <v>27.39</v>
      </c>
      <c r="CYP15" s="77">
        <v>127.39</v>
      </c>
      <c r="CYQ15" s="77">
        <v>4.68</v>
      </c>
      <c r="CYR15" s="77">
        <v>-20.99</v>
      </c>
      <c r="CYS15" s="78">
        <v>-41.43</v>
      </c>
      <c r="CYT15" s="78">
        <v>-32.61</v>
      </c>
      <c r="CYU15" s="78">
        <v>-31.87</v>
      </c>
      <c r="CYV15" s="78">
        <v>-12.06</v>
      </c>
      <c r="CYW15" s="78"/>
      <c r="CYX15" s="77"/>
      <c r="CYY15" s="77"/>
      <c r="CYZ15" s="77">
        <v>-32.61</v>
      </c>
      <c r="CZA15" s="77"/>
      <c r="CZB15" s="77">
        <v>6.5</v>
      </c>
      <c r="CZC15" s="78">
        <v>7.57</v>
      </c>
      <c r="CZD15" s="78">
        <v>1.36</v>
      </c>
      <c r="CZE15" s="78">
        <v>6.32</v>
      </c>
      <c r="CZF15" s="78">
        <v>1.73</v>
      </c>
      <c r="CZG15" s="78">
        <v>1.76</v>
      </c>
      <c r="CZH15" s="77">
        <v>0</v>
      </c>
      <c r="CZI15" s="77">
        <v>22508143</v>
      </c>
      <c r="CZJ15" s="77">
        <v>396.33</v>
      </c>
      <c r="CZK15" s="77">
        <v>19.72814</v>
      </c>
      <c r="CZL15" s="77">
        <v>234.5</v>
      </c>
      <c r="CZM15" s="78">
        <v>334.5</v>
      </c>
      <c r="CZN15" s="78">
        <v>-15.35</v>
      </c>
      <c r="CZO15" s="78">
        <v>132.94999999999999</v>
      </c>
      <c r="CZP15" s="78">
        <v>-232.63</v>
      </c>
      <c r="CZQ15" s="78">
        <v>-14.98</v>
      </c>
      <c r="CZR15" s="77">
        <v>-31.78</v>
      </c>
      <c r="CZS15" s="77">
        <v>59.26</v>
      </c>
      <c r="CZT15" s="77">
        <v>-9.8800000000000008</v>
      </c>
      <c r="CZU15" s="77">
        <v>-10.67</v>
      </c>
      <c r="CZV15" s="77">
        <v>-7.99</v>
      </c>
      <c r="CZW15" s="78">
        <v>5.36</v>
      </c>
      <c r="CZX15" s="78">
        <v>-9.69</v>
      </c>
      <c r="CZY15" s="78">
        <v>-1.42</v>
      </c>
      <c r="CZZ15" s="78">
        <v>-3.75</v>
      </c>
      <c r="DAA15" s="78">
        <v>0.73</v>
      </c>
      <c r="DAB15" s="77">
        <v>1.05</v>
      </c>
      <c r="DAC15" s="77">
        <v>2.44</v>
      </c>
      <c r="DAD15" s="77">
        <v>5.59</v>
      </c>
      <c r="DAE15" s="77">
        <v>14.05</v>
      </c>
      <c r="DAF15" s="77">
        <v>70467357</v>
      </c>
      <c r="DAG15" s="78">
        <v>1342.54</v>
      </c>
      <c r="DAH15" s="78">
        <v>12.641489999999999</v>
      </c>
      <c r="DAI15" s="78">
        <v>85.99</v>
      </c>
      <c r="DAJ15" s="78">
        <v>185.99</v>
      </c>
      <c r="DAK15" s="78">
        <v>10.66</v>
      </c>
      <c r="DAL15" s="77">
        <v>-10.9</v>
      </c>
      <c r="DAM15" s="77">
        <v>-32.26</v>
      </c>
      <c r="DAN15" s="77">
        <v>29.19</v>
      </c>
      <c r="DAO15" s="77">
        <v>51.41</v>
      </c>
      <c r="DAP15" s="77">
        <v>-17.04</v>
      </c>
      <c r="DAQ15" s="78"/>
      <c r="DAR15" s="78"/>
      <c r="DAS15" s="78"/>
      <c r="DAT15" s="78">
        <v>32.409999999999997</v>
      </c>
      <c r="DAU15" s="78"/>
      <c r="DAV15" s="77">
        <v>7.48</v>
      </c>
      <c r="DAW15" s="77">
        <v>13.94</v>
      </c>
      <c r="DAX15" s="77">
        <v>1.04</v>
      </c>
      <c r="DAY15" s="77">
        <v>2.23</v>
      </c>
      <c r="DAZ15" s="77">
        <v>1.95</v>
      </c>
      <c r="DBA15" s="78">
        <v>6.08</v>
      </c>
      <c r="DBB15" s="78">
        <v>2.46</v>
      </c>
      <c r="DBC15" s="78">
        <v>18959341</v>
      </c>
      <c r="DBD15" s="78">
        <v>1017.95</v>
      </c>
      <c r="DBE15" s="78">
        <v>27.775300000000001</v>
      </c>
      <c r="DBF15" s="77">
        <v>59.19</v>
      </c>
      <c r="DBG15" s="77">
        <v>159.19</v>
      </c>
      <c r="DBH15" s="77">
        <v>40.35</v>
      </c>
      <c r="DBI15" s="77">
        <v>38.729999999999997</v>
      </c>
      <c r="DBJ15" s="77">
        <v>-81.900000000000006</v>
      </c>
      <c r="DBK15" s="78">
        <v>-108.92</v>
      </c>
      <c r="DBL15" s="78">
        <v>-87.97</v>
      </c>
      <c r="DBM15" s="78">
        <v>-7.93</v>
      </c>
      <c r="DBN15" s="78">
        <v>-1.6</v>
      </c>
      <c r="DBO15" s="78">
        <v>-3.82</v>
      </c>
      <c r="DBP15" s="77">
        <v>-0.23</v>
      </c>
      <c r="DBQ15" s="77">
        <v>-111.75</v>
      </c>
      <c r="DBR15" s="77">
        <v>-0.52</v>
      </c>
      <c r="DBS15" s="77">
        <v>0.78</v>
      </c>
      <c r="DBT15" s="77">
        <v>-0.94</v>
      </c>
      <c r="DBU15" s="78">
        <v>0.87</v>
      </c>
      <c r="DBV15" s="78">
        <v>2.27</v>
      </c>
      <c r="DBW15" s="78">
        <v>1.41</v>
      </c>
      <c r="DBX15" s="78">
        <v>6.51</v>
      </c>
      <c r="DBY15" s="78">
        <v>8.75</v>
      </c>
      <c r="DBZ15" s="77">
        <v>14936000</v>
      </c>
      <c r="DCA15" s="77">
        <v>1856.74</v>
      </c>
      <c r="DCB15" s="77">
        <v>50.497599999999998</v>
      </c>
      <c r="DCC15" s="77">
        <v>95.99</v>
      </c>
      <c r="DCD15" s="77">
        <v>195.99</v>
      </c>
      <c r="DCE15" s="78">
        <v>10.69</v>
      </c>
      <c r="DCF15" s="78">
        <v>0.71</v>
      </c>
      <c r="DCG15" s="78">
        <v>-25.03</v>
      </c>
      <c r="DCH15" s="78">
        <v>-72.489999999999995</v>
      </c>
      <c r="DCI15" s="78">
        <v>-78.760000000000005</v>
      </c>
      <c r="DCJ15" s="77">
        <v>-21.45</v>
      </c>
      <c r="DCK15" s="77"/>
      <c r="DCL15" s="77"/>
      <c r="DCM15" s="77"/>
      <c r="DCN15" s="77">
        <v>-50.11</v>
      </c>
      <c r="DCO15" s="78"/>
      <c r="DCP15" s="78">
        <v>1.54</v>
      </c>
      <c r="DCQ15" s="78">
        <v>3.96</v>
      </c>
      <c r="DCR15" s="78">
        <v>0.4</v>
      </c>
      <c r="DCS15" s="78">
        <v>0.82</v>
      </c>
      <c r="DCT15" s="77">
        <v>0.79</v>
      </c>
      <c r="DCU15" s="77">
        <v>22.04</v>
      </c>
      <c r="DCV15" s="77">
        <v>6.5</v>
      </c>
      <c r="DCW15" s="77">
        <v>17064698</v>
      </c>
      <c r="DCX15" s="77">
        <v>3606.14</v>
      </c>
      <c r="DCY15" s="78">
        <v>40.899850000000001</v>
      </c>
      <c r="DCZ15" s="78">
        <v>293.47000000000003</v>
      </c>
      <c r="DDA15" s="78">
        <v>393.47</v>
      </c>
      <c r="DDB15" s="78">
        <v>398.83</v>
      </c>
      <c r="DDC15" s="78">
        <v>447.67</v>
      </c>
      <c r="DDD15" s="77">
        <v>275.56</v>
      </c>
      <c r="DDE15" s="77">
        <v>-53.68</v>
      </c>
      <c r="DDF15" s="77">
        <v>-63.8</v>
      </c>
      <c r="DDG15" s="77">
        <v>261.3</v>
      </c>
      <c r="DDH15" s="77"/>
      <c r="DDI15" s="78"/>
      <c r="DDJ15" s="78"/>
      <c r="DDK15" s="78">
        <v>-73.239999999999995</v>
      </c>
      <c r="DDL15" s="78"/>
      <c r="DDM15" s="78">
        <v>6.36</v>
      </c>
      <c r="DDN15" s="77">
        <v>19.690000000000001</v>
      </c>
      <c r="DDO15" s="77">
        <v>1.23</v>
      </c>
      <c r="DDP15" s="77">
        <v>1.82</v>
      </c>
      <c r="DDQ15" s="77">
        <v>3.8</v>
      </c>
      <c r="DDR15" s="77">
        <v>5.34</v>
      </c>
      <c r="DDS15" s="78">
        <v>7.74</v>
      </c>
      <c r="DDT15" s="78">
        <v>54260954</v>
      </c>
      <c r="DDU15" s="78">
        <v>2619.15</v>
      </c>
      <c r="DDV15" s="78">
        <v>8.5576600000000003</v>
      </c>
      <c r="DDW15" s="78">
        <v>115.08</v>
      </c>
      <c r="DDX15" s="77">
        <v>215.08</v>
      </c>
      <c r="DDY15" s="77">
        <v>-9.39</v>
      </c>
      <c r="DDZ15" s="77">
        <v>-53.49</v>
      </c>
      <c r="DEA15" s="77">
        <v>352.78</v>
      </c>
      <c r="DEB15" s="77">
        <v>-172.53</v>
      </c>
      <c r="DEC15" s="78">
        <v>-148.57</v>
      </c>
      <c r="DED15" s="78">
        <v>-62.25</v>
      </c>
      <c r="DEE15" s="78"/>
      <c r="DEF15" s="78"/>
      <c r="DEG15" s="78"/>
      <c r="DEH15" s="77">
        <v>-169.29</v>
      </c>
      <c r="DEI15" s="77"/>
      <c r="DEJ15" s="77">
        <v>-5.44</v>
      </c>
      <c r="DEK15" s="77">
        <v>-12.18</v>
      </c>
      <c r="DEL15" s="77">
        <v>0.64</v>
      </c>
      <c r="DEM15" s="78">
        <v>1.23</v>
      </c>
      <c r="DEN15" s="78">
        <v>1.32</v>
      </c>
      <c r="DEO15" s="78">
        <v>2.66</v>
      </c>
      <c r="DEP15" s="78">
        <v>17.12</v>
      </c>
      <c r="DEQ15" s="78">
        <v>1845330</v>
      </c>
      <c r="DER15" s="77">
        <v>-11.18</v>
      </c>
      <c r="DES15" s="77">
        <v>204.52214000000001</v>
      </c>
      <c r="DET15" s="77">
        <v>123.73</v>
      </c>
      <c r="DEU15" s="77">
        <v>223.73</v>
      </c>
      <c r="DEV15" s="77">
        <v>21.29</v>
      </c>
      <c r="DEW15" s="78">
        <v>40.700000000000003</v>
      </c>
      <c r="DEX15" s="78">
        <v>-79.599999999999994</v>
      </c>
      <c r="DEY15" s="78">
        <v>-97.83</v>
      </c>
      <c r="DEZ15" s="78">
        <v>-108.01</v>
      </c>
      <c r="DFA15" s="78">
        <v>167.48</v>
      </c>
      <c r="DFB15" s="77"/>
      <c r="DFC15" s="77"/>
      <c r="DFD15" s="77"/>
      <c r="DFE15" s="77">
        <v>-97.95</v>
      </c>
      <c r="DFF15" s="77"/>
      <c r="DFG15" s="78">
        <v>0.32</v>
      </c>
      <c r="DFH15" s="78">
        <v>-0.23</v>
      </c>
      <c r="DFI15" s="78">
        <v>1.74</v>
      </c>
      <c r="DFJ15" s="78">
        <v>3.11</v>
      </c>
      <c r="DFK15" s="78">
        <v>3.95</v>
      </c>
      <c r="DFL15" s="77">
        <v>14.06</v>
      </c>
      <c r="DFM15" s="77">
        <v>1.33</v>
      </c>
      <c r="DFN15" s="77">
        <v>35592461</v>
      </c>
      <c r="DFO15" s="77">
        <v>265.19</v>
      </c>
      <c r="DFP15" s="77">
        <v>32.924669999999999</v>
      </c>
      <c r="DFQ15" s="78">
        <v>91.09</v>
      </c>
      <c r="DFR15" s="78">
        <v>191.09</v>
      </c>
      <c r="DFS15" s="78">
        <v>-3.5</v>
      </c>
      <c r="DFT15" s="78">
        <v>3.03</v>
      </c>
      <c r="DFU15" s="78">
        <v>-8.93</v>
      </c>
      <c r="DFV15" s="77">
        <v>-35.28</v>
      </c>
      <c r="DFW15" s="77">
        <v>-33.5</v>
      </c>
      <c r="DFX15" s="77">
        <v>-4.6399999999999997</v>
      </c>
      <c r="DFY15" s="77">
        <v>-0.51</v>
      </c>
      <c r="DFZ15" s="77">
        <v>-3.72</v>
      </c>
      <c r="DGA15" s="78">
        <v>2.6</v>
      </c>
      <c r="DGB15" s="78">
        <v>-36.71</v>
      </c>
      <c r="DGC15" s="78">
        <v>-3.99</v>
      </c>
      <c r="DGD15" s="78">
        <v>2.95</v>
      </c>
      <c r="DGE15" s="78">
        <v>5.67</v>
      </c>
      <c r="DGF15" s="77">
        <v>1.64</v>
      </c>
      <c r="DGG15" s="77">
        <v>3.33</v>
      </c>
      <c r="DGH15" s="77">
        <v>3.21</v>
      </c>
      <c r="DGI15" s="77">
        <v>7.94</v>
      </c>
      <c r="DGJ15" s="77">
        <v>3.63</v>
      </c>
      <c r="DGK15" s="78">
        <v>8520000</v>
      </c>
      <c r="DGL15" s="78">
        <v>2075.8000000000002</v>
      </c>
      <c r="DGM15" s="78">
        <v>25.754480000000001</v>
      </c>
      <c r="DGN15" s="78">
        <v>61.75</v>
      </c>
      <c r="DGO15" s="78">
        <v>161.75</v>
      </c>
      <c r="DGP15" s="77">
        <v>-11.05</v>
      </c>
      <c r="DGQ15" s="77">
        <v>-19.690000000000001</v>
      </c>
      <c r="DGR15" s="77">
        <v>-26.84</v>
      </c>
      <c r="DGS15" s="77">
        <v>-23.93</v>
      </c>
      <c r="DGT15" s="77">
        <v>-20.059999999999999</v>
      </c>
      <c r="DGU15" s="78">
        <v>-19.96</v>
      </c>
      <c r="DGV15" s="78">
        <v>3.07</v>
      </c>
      <c r="DGW15" s="78">
        <v>0.76</v>
      </c>
      <c r="DGX15" s="78">
        <v>4.55</v>
      </c>
      <c r="DGY15" s="78">
        <v>-23.93</v>
      </c>
      <c r="DGZ15" s="77">
        <v>4.5199999999999996</v>
      </c>
      <c r="DHA15" s="77">
        <v>5.17</v>
      </c>
      <c r="DHB15" s="77">
        <v>8.27</v>
      </c>
      <c r="DHC15" s="77">
        <v>0.95</v>
      </c>
      <c r="DHD15" s="77">
        <v>2.5</v>
      </c>
      <c r="DHE15" s="78">
        <v>1.52</v>
      </c>
      <c r="DHF15" s="78">
        <v>2.06</v>
      </c>
      <c r="DHG15" s="78">
        <v>2.52</v>
      </c>
      <c r="DHH15" s="78">
        <v>54021967</v>
      </c>
      <c r="DHI15" s="78"/>
      <c r="DHJ15" s="77">
        <v>20.18083</v>
      </c>
      <c r="DHK15" s="77">
        <v>217.64</v>
      </c>
      <c r="DHL15" s="77">
        <v>317.64</v>
      </c>
      <c r="DHM15" s="77">
        <v>-5.31</v>
      </c>
      <c r="DHN15" s="77">
        <v>-16.059999999999999</v>
      </c>
      <c r="DHO15" s="78">
        <v>-35.159999999999997</v>
      </c>
      <c r="DHP15" s="78">
        <v>-48.4</v>
      </c>
      <c r="DHQ15" s="78">
        <v>-88.49</v>
      </c>
      <c r="DHR15" s="78">
        <v>4.82</v>
      </c>
      <c r="DHS15" s="78">
        <v>-7.18</v>
      </c>
      <c r="DHT15" s="77">
        <v>-9.26</v>
      </c>
      <c r="DHU15" s="77">
        <v>-2.2999999999999998</v>
      </c>
      <c r="DHV15" s="77">
        <v>-43.53</v>
      </c>
      <c r="DHW15" s="77">
        <v>-0.59</v>
      </c>
      <c r="DHX15" s="77">
        <v>0.56999999999999995</v>
      </c>
      <c r="DHY15" s="78">
        <v>5.9</v>
      </c>
      <c r="DHZ15" s="78">
        <v>2.42</v>
      </c>
      <c r="DIA15" s="78">
        <v>3.57</v>
      </c>
      <c r="DIB15" s="78">
        <v>7.57</v>
      </c>
      <c r="DIC15" s="78">
        <v>7.43</v>
      </c>
      <c r="DID15" s="77">
        <v>7.25</v>
      </c>
      <c r="DIE15" s="77">
        <v>43247154</v>
      </c>
      <c r="DIF15" s="77">
        <v>862.51</v>
      </c>
      <c r="DIG15" s="77">
        <v>28.99343</v>
      </c>
      <c r="DIH15" s="77">
        <v>49.02</v>
      </c>
      <c r="DII15" s="78">
        <v>149.02000000000001</v>
      </c>
      <c r="DIJ15" s="78">
        <v>-1.28</v>
      </c>
      <c r="DIK15" s="78">
        <v>21.71</v>
      </c>
      <c r="DIL15" s="78">
        <v>-341.75</v>
      </c>
      <c r="DIM15" s="78">
        <v>-351.55</v>
      </c>
      <c r="DIN15" s="77">
        <v>-350.82</v>
      </c>
      <c r="DIO15" s="77">
        <v>-1987.31</v>
      </c>
      <c r="DIP15" s="77">
        <v>-8.1</v>
      </c>
      <c r="DIQ15" s="77">
        <v>-21.14</v>
      </c>
      <c r="DIR15" s="77">
        <v>0</v>
      </c>
      <c r="DIS15" s="78">
        <v>-351.55</v>
      </c>
      <c r="DIT15" s="78">
        <v>0</v>
      </c>
      <c r="DIU15" s="78">
        <v>4.4400000000000004</v>
      </c>
      <c r="DIV15" s="78">
        <v>6.96</v>
      </c>
      <c r="DIW15" s="78">
        <v>2.7</v>
      </c>
      <c r="DIX15" s="77">
        <v>7.45</v>
      </c>
      <c r="DIY15" s="77">
        <v>4.2300000000000004</v>
      </c>
      <c r="DIZ15" s="77">
        <v>4.99</v>
      </c>
      <c r="DJA15" s="77">
        <v>2.16</v>
      </c>
      <c r="DJB15" s="77">
        <v>6729525</v>
      </c>
      <c r="DJC15" s="78"/>
      <c r="DJD15" s="78">
        <v>55.145429999999998</v>
      </c>
      <c r="DJE15" s="78">
        <v>32.47</v>
      </c>
      <c r="DJF15" s="78">
        <v>132.47</v>
      </c>
      <c r="DJG15" s="78">
        <v>-3.86</v>
      </c>
      <c r="DJH15" s="77">
        <v>-4.3</v>
      </c>
      <c r="DJI15" s="77">
        <v>-0.76</v>
      </c>
      <c r="DJJ15" s="77">
        <v>12.73</v>
      </c>
      <c r="DJK15" s="77">
        <v>70.209999999999994</v>
      </c>
      <c r="DJL15" s="77">
        <v>-2.86</v>
      </c>
      <c r="DJM15" s="78"/>
      <c r="DJN15" s="78"/>
      <c r="DJO15" s="78"/>
      <c r="DJP15" s="78">
        <v>13.54</v>
      </c>
      <c r="DJQ15" s="78"/>
      <c r="DJR15" s="77">
        <v>6.24</v>
      </c>
      <c r="DJS15" s="77">
        <v>7.62</v>
      </c>
      <c r="DJT15" s="77">
        <v>1.02</v>
      </c>
      <c r="DJU15" s="77">
        <v>4.24</v>
      </c>
      <c r="DJV15" s="77">
        <v>1.34</v>
      </c>
      <c r="DJW15" s="78">
        <v>11.56</v>
      </c>
      <c r="DJX15" s="78">
        <v>0.26</v>
      </c>
      <c r="DJY15" s="78">
        <v>24096033</v>
      </c>
      <c r="DJZ15" s="78">
        <v>273.11</v>
      </c>
      <c r="DKA15" s="78">
        <v>29.688849999999999</v>
      </c>
      <c r="DKB15" s="77">
        <v>34.51</v>
      </c>
      <c r="DKC15" s="77">
        <v>134.51</v>
      </c>
      <c r="DKD15" s="77">
        <v>6.7</v>
      </c>
      <c r="DKE15" s="77">
        <v>-20.29</v>
      </c>
      <c r="DKF15" s="77">
        <v>-33.6</v>
      </c>
      <c r="DKG15" s="78">
        <v>-31.26</v>
      </c>
      <c r="DKH15" s="78">
        <v>-32.9</v>
      </c>
      <c r="DKI15" s="78">
        <v>-42.14</v>
      </c>
      <c r="DKJ15" s="78">
        <v>13.15</v>
      </c>
      <c r="DKK15" s="78">
        <v>15.07</v>
      </c>
      <c r="DKL15" s="77">
        <v>12.51</v>
      </c>
      <c r="DKM15" s="77">
        <v>-31.26</v>
      </c>
      <c r="DKN15" s="77">
        <v>12.55</v>
      </c>
      <c r="DKO15" s="77">
        <v>8.2899999999999991</v>
      </c>
      <c r="DKP15" s="77">
        <v>11.32</v>
      </c>
      <c r="DKQ15" s="78">
        <v>1.0900000000000001</v>
      </c>
      <c r="DKR15" s="78">
        <v>4.37</v>
      </c>
      <c r="DKS15" s="78">
        <v>1.45</v>
      </c>
      <c r="DKT15" s="78">
        <v>8.0500000000000007</v>
      </c>
      <c r="DKU15" s="78">
        <v>1.06</v>
      </c>
      <c r="DKV15" s="77">
        <v>22546088</v>
      </c>
      <c r="DKW15" s="77"/>
      <c r="DKX15" s="77">
        <v>33.034660000000002</v>
      </c>
      <c r="DKY15" s="77">
        <v>150.41999999999999</v>
      </c>
      <c r="DKZ15" s="77">
        <v>250.42</v>
      </c>
      <c r="DLA15" s="78">
        <v>8.19</v>
      </c>
      <c r="DLB15" s="78">
        <v>18.23</v>
      </c>
      <c r="DLC15" s="78">
        <v>132.99</v>
      </c>
      <c r="DLD15" s="78">
        <v>74.61</v>
      </c>
      <c r="DLE15" s="78">
        <v>94.03</v>
      </c>
      <c r="DLF15" s="77">
        <v>62.29</v>
      </c>
      <c r="DLG15" s="77">
        <v>5.61</v>
      </c>
      <c r="DLH15" s="77">
        <v>6.49</v>
      </c>
      <c r="DLI15" s="77">
        <v>4.3099999999999996</v>
      </c>
      <c r="DLJ15" s="77">
        <v>75.78</v>
      </c>
      <c r="DLK15" s="78">
        <v>4.46</v>
      </c>
      <c r="DLL15" s="78">
        <v>4.8899999999999997</v>
      </c>
      <c r="DLM15" s="78">
        <v>11.86</v>
      </c>
      <c r="DLN15" s="78">
        <v>1.41</v>
      </c>
      <c r="DLO15" s="78">
        <v>2.37</v>
      </c>
      <c r="DLP15" s="77">
        <v>3.49</v>
      </c>
      <c r="DLQ15" s="77">
        <v>5.53</v>
      </c>
      <c r="DLR15" s="77">
        <v>2.82</v>
      </c>
      <c r="DLS15" s="77">
        <v>57783000</v>
      </c>
      <c r="DLT15" s="77">
        <v>4128.8</v>
      </c>
      <c r="DLU15" s="78">
        <v>22.584499999999998</v>
      </c>
      <c r="DLV15" s="78">
        <v>172.31</v>
      </c>
      <c r="DLW15" s="78">
        <v>272.31</v>
      </c>
      <c r="DLX15" s="78">
        <v>-81.27</v>
      </c>
      <c r="DLY15" s="78">
        <v>-85.04</v>
      </c>
      <c r="DLZ15" s="77">
        <v>-85.52</v>
      </c>
      <c r="DMA15" s="77">
        <v>15.92</v>
      </c>
      <c r="DMB15" s="77">
        <v>4.29</v>
      </c>
      <c r="DMC15" s="77">
        <v>-43.53</v>
      </c>
      <c r="DMD15" s="77">
        <v>21.81</v>
      </c>
      <c r="DME15" s="78">
        <v>29.93</v>
      </c>
      <c r="DMF15" s="78">
        <v>9.98</v>
      </c>
      <c r="DMG15" s="78">
        <v>18.5</v>
      </c>
      <c r="DMH15" s="78">
        <v>9.86</v>
      </c>
      <c r="DMI15" s="78">
        <v>4.6900000000000004</v>
      </c>
      <c r="DMJ15" s="77">
        <v>12.85</v>
      </c>
      <c r="DMK15" s="77">
        <v>0.21</v>
      </c>
      <c r="DML15" s="77">
        <v>0.34</v>
      </c>
      <c r="DMM15" s="77">
        <v>0.56999999999999995</v>
      </c>
      <c r="DMN15" s="77">
        <v>5.92</v>
      </c>
      <c r="DMO15" s="78">
        <v>6.74</v>
      </c>
      <c r="DMP15" s="78">
        <v>59394281</v>
      </c>
      <c r="DMQ15" s="78">
        <v>4838.21</v>
      </c>
      <c r="DMR15" s="78">
        <v>17.909379999999999</v>
      </c>
      <c r="DMS15" s="78">
        <v>42.79</v>
      </c>
      <c r="DMT15" s="77">
        <v>142.79</v>
      </c>
      <c r="DMU15" s="77">
        <v>-6.84</v>
      </c>
      <c r="DMV15" s="77">
        <v>-5.27</v>
      </c>
      <c r="DMW15" s="77">
        <v>-17.850000000000001</v>
      </c>
      <c r="DMX15" s="77">
        <v>-17.82</v>
      </c>
      <c r="DMY15" s="78">
        <v>169.09</v>
      </c>
      <c r="DMZ15" s="78">
        <v>-2.5</v>
      </c>
      <c r="DNA15" s="78"/>
      <c r="DNB15" s="78"/>
      <c r="DNC15" s="78"/>
      <c r="DND15" s="77">
        <v>-26.42</v>
      </c>
      <c r="DNE15" s="77"/>
      <c r="DNF15" s="77">
        <v>1.63</v>
      </c>
      <c r="DNG15" s="77">
        <v>3.28</v>
      </c>
      <c r="DNH15" s="77">
        <v>0.57999999999999996</v>
      </c>
      <c r="DNI15" s="78">
        <v>1.91</v>
      </c>
      <c r="DNJ15" s="78">
        <v>0.83</v>
      </c>
      <c r="DNK15" s="78">
        <v>3.45</v>
      </c>
      <c r="DNL15" s="78">
        <v>1.92</v>
      </c>
      <c r="DNM15" s="78">
        <v>33310960</v>
      </c>
      <c r="DNN15" s="77">
        <v>2153.5</v>
      </c>
      <c r="DNO15" s="77">
        <v>16.413799999999998</v>
      </c>
      <c r="DNP15" s="77">
        <v>-982.66</v>
      </c>
      <c r="DNQ15" s="77">
        <v>-882.66</v>
      </c>
      <c r="DNR15" s="77">
        <v>-53.81</v>
      </c>
      <c r="DNS15" s="78">
        <v>-43.25</v>
      </c>
      <c r="DNT15" s="78">
        <v>-80.06</v>
      </c>
      <c r="DNU15" s="78">
        <v>458.27</v>
      </c>
      <c r="DNV15" s="78">
        <v>533.17999999999995</v>
      </c>
      <c r="DNW15" s="78">
        <v>-27.42</v>
      </c>
      <c r="DNX15" s="77"/>
      <c r="DNY15" s="77"/>
      <c r="DNZ15" s="77"/>
      <c r="DOA15" s="77">
        <v>459.62</v>
      </c>
      <c r="DOB15" s="77"/>
      <c r="DOC15" s="78">
        <v>-25.69</v>
      </c>
      <c r="DOD15" s="78">
        <v>1840.8</v>
      </c>
      <c r="DOE15" s="78">
        <v>0.2</v>
      </c>
      <c r="DOF15" s="78">
        <v>0.2</v>
      </c>
      <c r="DOG15" s="78">
        <v>-15.02</v>
      </c>
      <c r="DOH15" s="77">
        <v>3.77</v>
      </c>
      <c r="DOI15" s="77">
        <v>16.88</v>
      </c>
      <c r="DOJ15" s="77">
        <v>2075139</v>
      </c>
      <c r="DOK15" s="77">
        <v>-1775.79</v>
      </c>
      <c r="DOL15" s="77">
        <v>46.907449999999997</v>
      </c>
      <c r="DOM15" s="78">
        <v>176.66</v>
      </c>
      <c r="DON15" s="78">
        <v>276.66000000000003</v>
      </c>
      <c r="DOO15" s="78">
        <v>-9.8800000000000008</v>
      </c>
      <c r="DOP15" s="78">
        <v>-4.54</v>
      </c>
      <c r="DOQ15" s="78">
        <v>-14.86</v>
      </c>
      <c r="DOR15" s="77">
        <v>-86.16</v>
      </c>
      <c r="DOS15" s="77">
        <v>-69.430000000000007</v>
      </c>
      <c r="DOT15" s="77">
        <v>-6.87</v>
      </c>
      <c r="DOU15" s="77">
        <v>-2.86</v>
      </c>
      <c r="DOV15" s="77">
        <v>-4.8099999999999996</v>
      </c>
      <c r="DOW15" s="78">
        <v>0.78</v>
      </c>
      <c r="DOX15" s="78">
        <v>-107.11</v>
      </c>
      <c r="DOY15" s="78">
        <v>-3.69</v>
      </c>
      <c r="DOZ15" s="78">
        <v>1.36</v>
      </c>
      <c r="DPA15" s="78">
        <v>1.78</v>
      </c>
      <c r="DPB15" s="77">
        <v>1.6</v>
      </c>
      <c r="DPC15" s="77">
        <v>2.4700000000000002</v>
      </c>
      <c r="DPD15" s="77">
        <v>4.5</v>
      </c>
      <c r="DPE15" s="77">
        <v>13.3</v>
      </c>
      <c r="DPF15" s="77">
        <v>7.68</v>
      </c>
      <c r="DPG15" s="78">
        <v>84456365</v>
      </c>
      <c r="DPH15" s="78">
        <v>1373.04</v>
      </c>
      <c r="DPI15" s="78">
        <v>8.0362299999999998</v>
      </c>
      <c r="DPJ15" s="78">
        <v>21.09</v>
      </c>
      <c r="DPK15" s="78">
        <v>121.09</v>
      </c>
      <c r="DPL15" s="77">
        <v>-11.11</v>
      </c>
      <c r="DPM15" s="77">
        <v>-22.31</v>
      </c>
      <c r="DPN15" s="77">
        <v>-118.22</v>
      </c>
      <c r="DPO15" s="77">
        <v>-161.83000000000001</v>
      </c>
      <c r="DPP15" s="77">
        <v>-159.28</v>
      </c>
      <c r="DPQ15" s="78">
        <v>-86.98</v>
      </c>
      <c r="DPR15" s="78"/>
      <c r="DPS15" s="78"/>
      <c r="DPT15" s="78"/>
      <c r="DPU15" s="78">
        <v>-161.83000000000001</v>
      </c>
      <c r="DPV15" s="77"/>
      <c r="DPW15" s="77">
        <v>-3.95</v>
      </c>
      <c r="DPX15" s="77">
        <v>-4.9000000000000004</v>
      </c>
      <c r="DPY15" s="77">
        <v>1.21</v>
      </c>
      <c r="DPZ15" s="77">
        <v>7.28</v>
      </c>
      <c r="DQA15" s="78">
        <v>1.44</v>
      </c>
      <c r="DQB15" s="78">
        <v>6.04</v>
      </c>
      <c r="DQC15" s="78">
        <v>0</v>
      </c>
      <c r="DQD15" s="78">
        <v>-8642548</v>
      </c>
      <c r="DQE15" s="78">
        <v>-27118.18</v>
      </c>
      <c r="DQF15" s="77">
        <v>-90.589280000000002</v>
      </c>
      <c r="DQG15" s="77">
        <v>81.91</v>
      </c>
      <c r="DQH15" s="77">
        <v>181.91</v>
      </c>
      <c r="DQI15" s="77">
        <v>2.37</v>
      </c>
      <c r="DQJ15" s="77">
        <v>4.95</v>
      </c>
      <c r="DQK15" s="78">
        <v>174.67</v>
      </c>
      <c r="DQL15" s="78">
        <v>46.11</v>
      </c>
      <c r="DQM15" s="78">
        <v>46.11</v>
      </c>
      <c r="DQN15" s="78">
        <v>62.44</v>
      </c>
      <c r="DQO15" s="78">
        <v>-0.51</v>
      </c>
      <c r="DQP15" s="77">
        <v>-9.34</v>
      </c>
      <c r="DQQ15" s="77">
        <v>8.1</v>
      </c>
      <c r="DQR15" s="77">
        <v>46.11</v>
      </c>
      <c r="DQS15" s="77">
        <v>7.84</v>
      </c>
      <c r="DQT15" s="77">
        <v>4.5199999999999996</v>
      </c>
      <c r="DQU15" s="78">
        <v>8.35</v>
      </c>
      <c r="DQV15" s="78">
        <v>1.1599999999999999</v>
      </c>
      <c r="DQW15" s="78">
        <v>2.54</v>
      </c>
      <c r="DQX15" s="78">
        <v>2.15</v>
      </c>
      <c r="DQY15" s="78">
        <v>4.6100000000000003</v>
      </c>
      <c r="DQZ15" s="77">
        <v>1.37</v>
      </c>
      <c r="DRA15" s="77">
        <v>5928734</v>
      </c>
      <c r="DRB15" s="77"/>
      <c r="DRC15" s="77">
        <v>47.685079999999999</v>
      </c>
      <c r="DRD15" s="77">
        <v>352.7</v>
      </c>
      <c r="DRE15" s="78">
        <v>452.7</v>
      </c>
      <c r="DRF15" s="78">
        <v>-15.31</v>
      </c>
      <c r="DRG15" s="78">
        <v>-3.99</v>
      </c>
      <c r="DRH15" s="78">
        <v>-268.06</v>
      </c>
      <c r="DRI15" s="78">
        <v>243.71</v>
      </c>
      <c r="DRJ15" s="77">
        <v>248.72</v>
      </c>
      <c r="DRK15" s="77">
        <v>-8.51</v>
      </c>
      <c r="DRL15" s="77"/>
      <c r="DRM15" s="77"/>
      <c r="DRN15" s="77"/>
      <c r="DRO15" s="78">
        <v>243.71</v>
      </c>
      <c r="DRP15" s="78"/>
      <c r="DRQ15" s="78">
        <v>-5.0999999999999996</v>
      </c>
      <c r="DRR15" s="78">
        <v>-20.39</v>
      </c>
      <c r="DRS15" s="78">
        <v>0.45</v>
      </c>
      <c r="DRT15" s="77">
        <v>0.59</v>
      </c>
      <c r="DRU15" s="77">
        <v>1.92</v>
      </c>
      <c r="DRV15" s="77">
        <v>3.08</v>
      </c>
      <c r="DRW15" s="77">
        <v>6.9</v>
      </c>
      <c r="DRX15" s="77">
        <v>22999538</v>
      </c>
      <c r="DRY15" s="78">
        <v>276.37</v>
      </c>
      <c r="DRZ15" s="78">
        <v>12.73442</v>
      </c>
      <c r="DSA15" s="78">
        <v>33.19</v>
      </c>
      <c r="DSB15" s="78">
        <v>133.19</v>
      </c>
      <c r="DSC15" s="78">
        <v>-14.05</v>
      </c>
      <c r="DSD15" s="77">
        <v>-3.29</v>
      </c>
      <c r="DSE15" s="77">
        <v>-3.01</v>
      </c>
      <c r="DSF15" s="77">
        <v>-0.01</v>
      </c>
      <c r="DSG15" s="77">
        <v>0.06</v>
      </c>
      <c r="DSH15" s="77">
        <v>-3.73</v>
      </c>
      <c r="DSI15" s="78">
        <v>6.69</v>
      </c>
      <c r="DSJ15" s="78">
        <v>8.2200000000000006</v>
      </c>
      <c r="DSK15" s="78">
        <v>6.2</v>
      </c>
      <c r="DSL15" s="78">
        <v>-0.01</v>
      </c>
      <c r="DSM15" s="78">
        <v>6.2</v>
      </c>
      <c r="DSN15" s="77">
        <v>26.24</v>
      </c>
      <c r="DSO15" s="77">
        <v>35.26</v>
      </c>
      <c r="DSP15" s="77">
        <v>2.16</v>
      </c>
      <c r="DSQ15" s="77">
        <v>8.43</v>
      </c>
      <c r="DSR15" s="77">
        <v>2.91</v>
      </c>
      <c r="DSS15" s="78">
        <v>25.85</v>
      </c>
      <c r="DST15" s="78">
        <v>0</v>
      </c>
      <c r="DSU15" s="78">
        <v>8892200</v>
      </c>
      <c r="DSV15" s="78"/>
      <c r="DSW15" s="78">
        <v>60.451889999999999</v>
      </c>
      <c r="DSX15" s="77">
        <v>44.1</v>
      </c>
      <c r="DSY15" s="77">
        <v>144.1</v>
      </c>
      <c r="DSZ15" s="77">
        <v>-9.92</v>
      </c>
      <c r="DTA15" s="77">
        <v>-13.77</v>
      </c>
      <c r="DTB15" s="77">
        <v>-57.51</v>
      </c>
      <c r="DTC15" s="78">
        <v>-42.85</v>
      </c>
      <c r="DTD15" s="78">
        <v>-44.55</v>
      </c>
      <c r="DTE15" s="78">
        <v>-29.85</v>
      </c>
      <c r="DTF15" s="78"/>
      <c r="DTG15" s="78"/>
      <c r="DTH15" s="77"/>
      <c r="DTI15" s="77">
        <v>-34.4</v>
      </c>
      <c r="DTJ15" s="77"/>
      <c r="DTK15" s="77">
        <v>2.02</v>
      </c>
      <c r="DTL15" s="77">
        <v>3.01</v>
      </c>
      <c r="DTM15" s="78">
        <v>0.84</v>
      </c>
      <c r="DTN15" s="78">
        <v>2.67</v>
      </c>
      <c r="DTO15" s="78">
        <v>1.22</v>
      </c>
      <c r="DTP15" s="78">
        <v>4.37</v>
      </c>
      <c r="DTQ15" s="78">
        <v>2.27</v>
      </c>
      <c r="DTR15" s="77">
        <v>10142882</v>
      </c>
      <c r="DTS15" s="77">
        <v>789.04</v>
      </c>
      <c r="DTT15" s="77">
        <v>74.140720000000002</v>
      </c>
      <c r="DTU15" s="77">
        <v>75.959999999999994</v>
      </c>
      <c r="DTV15" s="77">
        <v>175.96</v>
      </c>
      <c r="DTW15" s="78">
        <v>-10.64</v>
      </c>
      <c r="DTX15" s="78">
        <v>9.41</v>
      </c>
      <c r="DTY15" s="78">
        <v>69.180000000000007</v>
      </c>
      <c r="DTZ15" s="78">
        <v>69.38</v>
      </c>
      <c r="DUA15" s="78">
        <v>72.489999999999995</v>
      </c>
      <c r="DUB15" s="77">
        <v>35.42</v>
      </c>
      <c r="DUC15" s="77">
        <v>-0.86</v>
      </c>
      <c r="DUD15" s="77">
        <v>-5.66</v>
      </c>
      <c r="DUE15" s="77">
        <v>3.12</v>
      </c>
      <c r="DUF15" s="77">
        <v>52.93</v>
      </c>
      <c r="DUG15" s="78">
        <v>4.72</v>
      </c>
      <c r="DUH15" s="78">
        <v>3.81</v>
      </c>
      <c r="DUI15" s="78">
        <v>6.73</v>
      </c>
      <c r="DUJ15" s="78">
        <v>0.9</v>
      </c>
      <c r="DUK15" s="78">
        <v>2.0299999999999998</v>
      </c>
      <c r="DUL15" s="77">
        <v>1.61</v>
      </c>
      <c r="DUM15" s="77">
        <v>5.51</v>
      </c>
      <c r="DUN15" s="77">
        <v>0.43</v>
      </c>
      <c r="DUO15" s="77">
        <v>17407759</v>
      </c>
      <c r="DUP15" s="77">
        <v>639.91</v>
      </c>
      <c r="DUQ15" s="78">
        <v>26.461030000000001</v>
      </c>
      <c r="DUR15" s="78">
        <v>25.28</v>
      </c>
      <c r="DUS15" s="78">
        <v>125.28</v>
      </c>
      <c r="DUT15" s="78">
        <v>19.12</v>
      </c>
      <c r="DUU15" s="78">
        <v>29.38</v>
      </c>
      <c r="DUV15" s="77">
        <v>31.68</v>
      </c>
      <c r="DUW15" s="77">
        <v>25.69</v>
      </c>
      <c r="DUX15" s="77">
        <v>34.950000000000003</v>
      </c>
      <c r="DUY15" s="77">
        <v>26.68</v>
      </c>
      <c r="DUZ15" s="77"/>
      <c r="DVA15" s="78"/>
      <c r="DVB15" s="78"/>
      <c r="DVC15" s="78">
        <v>25.69</v>
      </c>
      <c r="DVD15" s="78"/>
      <c r="DVE15" s="78">
        <v>10.61</v>
      </c>
      <c r="DVF15" s="77">
        <v>12.29</v>
      </c>
      <c r="DVG15" s="77">
        <v>1.07</v>
      </c>
      <c r="DVH15" s="77">
        <v>5.27</v>
      </c>
      <c r="DVI15" s="77">
        <v>1.35</v>
      </c>
      <c r="DVJ15" s="77">
        <v>2.91</v>
      </c>
      <c r="DVK15" s="78">
        <v>0.08</v>
      </c>
      <c r="DVL15" s="78">
        <v>22808831</v>
      </c>
      <c r="DVM15" s="78">
        <v>1738.61</v>
      </c>
      <c r="DVN15" s="78">
        <v>18.926939999999998</v>
      </c>
      <c r="DVO15" s="78">
        <v>64.11</v>
      </c>
      <c r="DVP15" s="77">
        <v>164.11</v>
      </c>
      <c r="DVQ15" s="77">
        <v>5.62</v>
      </c>
      <c r="DVR15" s="77">
        <v>13.18</v>
      </c>
      <c r="DVS15" s="77">
        <v>250.63</v>
      </c>
      <c r="DVT15" s="77">
        <v>47.14</v>
      </c>
      <c r="DVU15" s="78">
        <v>71.900000000000006</v>
      </c>
      <c r="DVV15" s="78">
        <v>107.79</v>
      </c>
      <c r="DVW15" s="78"/>
      <c r="DVX15" s="78"/>
      <c r="DVY15" s="78"/>
      <c r="DVZ15" s="77">
        <v>47.14</v>
      </c>
      <c r="DWA15" s="77"/>
      <c r="DWB15" s="77">
        <v>2.15</v>
      </c>
      <c r="DWC15" s="77">
        <v>3.31</v>
      </c>
      <c r="DWD15" s="77">
        <v>1.64</v>
      </c>
      <c r="DWE15" s="78">
        <v>4.03</v>
      </c>
      <c r="DWF15" s="78">
        <v>2.77</v>
      </c>
      <c r="DWG15" s="78">
        <v>10.4</v>
      </c>
      <c r="DWH15" s="78">
        <v>0.89</v>
      </c>
      <c r="DWI15" s="78">
        <v>4878612</v>
      </c>
      <c r="DWJ15" s="77">
        <v>219.99</v>
      </c>
      <c r="DWK15" s="77">
        <v>34.037430000000001</v>
      </c>
      <c r="DWL15" s="77">
        <v>30.29</v>
      </c>
      <c r="DWM15" s="77">
        <v>130.29</v>
      </c>
      <c r="DWN15" s="77">
        <v>9.6300000000000008</v>
      </c>
      <c r="DWO15" s="78">
        <v>14.92</v>
      </c>
      <c r="DWP15" s="78">
        <v>30.28</v>
      </c>
      <c r="DWQ15" s="78">
        <v>57.38</v>
      </c>
      <c r="DWR15" s="78">
        <v>-4.8600000000000003</v>
      </c>
      <c r="DWS15" s="78">
        <v>28.57</v>
      </c>
      <c r="DWT15" s="77"/>
      <c r="DWU15" s="77"/>
      <c r="DWV15" s="77"/>
      <c r="DWW15" s="77">
        <v>57.38</v>
      </c>
      <c r="DWX15" s="77"/>
      <c r="DWY15" s="78">
        <v>12.79</v>
      </c>
      <c r="DWZ15" s="78">
        <v>17.2</v>
      </c>
      <c r="DXA15" s="78">
        <v>0.57999999999999996</v>
      </c>
      <c r="DXB15" s="78">
        <v>2.58</v>
      </c>
      <c r="DXC15" s="78">
        <v>0.75</v>
      </c>
      <c r="DXD15" s="77">
        <v>1.51</v>
      </c>
      <c r="DXE15" s="77">
        <v>0.19</v>
      </c>
      <c r="DXF15" s="77">
        <v>17818661</v>
      </c>
      <c r="DXG15" s="77">
        <v>542.01</v>
      </c>
      <c r="DXH15" s="77">
        <v>29.79271</v>
      </c>
      <c r="DXI15" s="78">
        <v>83.34</v>
      </c>
      <c r="DXJ15" s="78">
        <v>183.34</v>
      </c>
      <c r="DXK15" s="78">
        <v>6.86</v>
      </c>
      <c r="DXL15" s="78">
        <v>24.06</v>
      </c>
      <c r="DXM15" s="78">
        <v>73.989999999999995</v>
      </c>
      <c r="DXN15" s="77">
        <v>114.06</v>
      </c>
      <c r="DXO15" s="77">
        <v>98.43</v>
      </c>
      <c r="DXP15" s="77">
        <v>45.85</v>
      </c>
      <c r="DXQ15" s="77">
        <v>1.39</v>
      </c>
      <c r="DXR15" s="77">
        <v>-1.23</v>
      </c>
      <c r="DXS15" s="78">
        <v>3.68</v>
      </c>
      <c r="DXT15" s="78">
        <v>125.68</v>
      </c>
      <c r="DXU15" s="78">
        <v>3.38</v>
      </c>
      <c r="DXV15" s="78">
        <v>1.7</v>
      </c>
      <c r="DXW15" s="78">
        <v>8.7100000000000009</v>
      </c>
      <c r="DXX15" s="77">
        <v>0.78</v>
      </c>
      <c r="DXY15" s="77">
        <v>1.75</v>
      </c>
      <c r="DXZ15" s="77">
        <v>1.42</v>
      </c>
      <c r="DYA15" s="77">
        <v>17.920000000000002</v>
      </c>
      <c r="DYB15" s="77">
        <v>3.53</v>
      </c>
      <c r="DYC15" s="78">
        <v>22092679.52</v>
      </c>
      <c r="DYD15" s="78">
        <v>2364.5100000000002</v>
      </c>
      <c r="DYE15" s="78">
        <v>19.222100000000001</v>
      </c>
      <c r="DYF15" s="78">
        <v>69.62</v>
      </c>
      <c r="DYG15" s="78">
        <v>169.62</v>
      </c>
      <c r="DYH15" s="77">
        <v>10.27</v>
      </c>
      <c r="DYI15" s="77">
        <v>33.69</v>
      </c>
      <c r="DYJ15" s="77">
        <v>104.37</v>
      </c>
      <c r="DYK15" s="77">
        <v>270.06</v>
      </c>
      <c r="DYL15" s="77">
        <v>217.66</v>
      </c>
      <c r="DYM15" s="78">
        <v>104.37</v>
      </c>
      <c r="DYN15" s="78"/>
      <c r="DYO15" s="78"/>
      <c r="DYP15" s="78"/>
      <c r="DYQ15" s="78">
        <v>220.4</v>
      </c>
      <c r="DYR15" s="77"/>
      <c r="DYS15" s="77">
        <v>3.3</v>
      </c>
      <c r="DYT15" s="77">
        <v>5.74</v>
      </c>
      <c r="DYU15" s="77">
        <v>0.56000000000000005</v>
      </c>
      <c r="DYV15" s="77">
        <v>1.37</v>
      </c>
      <c r="DYW15" s="78">
        <v>0.94</v>
      </c>
      <c r="DYX15" s="78">
        <v>11.66</v>
      </c>
      <c r="DYY15" s="78">
        <v>4.22</v>
      </c>
      <c r="DYZ15" s="78">
        <v>34353031</v>
      </c>
      <c r="DZA15" s="78">
        <v>3142.98</v>
      </c>
      <c r="DZB15" s="77">
        <v>9.6534099999999992</v>
      </c>
      <c r="DZC15" s="77">
        <v>185.35</v>
      </c>
      <c r="DZD15" s="77">
        <v>285.35000000000002</v>
      </c>
      <c r="DZE15" s="77">
        <v>10.93</v>
      </c>
      <c r="DZF15" s="77">
        <v>-11.11</v>
      </c>
      <c r="DZG15" s="78">
        <v>-82.75</v>
      </c>
      <c r="DZH15" s="78">
        <v>-82.48</v>
      </c>
      <c r="DZI15" s="78">
        <v>-82.64</v>
      </c>
      <c r="DZJ15" s="78">
        <v>-66.23</v>
      </c>
      <c r="DZK15" s="78"/>
      <c r="DZL15" s="77"/>
      <c r="DZM15" s="77"/>
      <c r="DZN15" s="77">
        <v>-80.819999999999993</v>
      </c>
      <c r="DZO15" s="77"/>
      <c r="DZP15" s="77">
        <v>0.9</v>
      </c>
      <c r="DZQ15" s="78">
        <v>2.4300000000000002</v>
      </c>
      <c r="DZR15" s="78">
        <v>1.17</v>
      </c>
      <c r="DZS15" s="78">
        <v>1.87</v>
      </c>
      <c r="DZT15" s="78">
        <v>3.13</v>
      </c>
      <c r="DZU15" s="78">
        <v>30.64</v>
      </c>
      <c r="DZV15" s="77">
        <v>33.03</v>
      </c>
      <c r="DZW15" s="77">
        <v>4643093</v>
      </c>
      <c r="DZX15" s="77">
        <v>554.26</v>
      </c>
      <c r="DZY15" s="77">
        <v>52.839739999999999</v>
      </c>
      <c r="DZZ15" s="77">
        <v>265.26</v>
      </c>
      <c r="EAA15" s="78">
        <v>365.26</v>
      </c>
      <c r="EAB15" s="78">
        <v>1.92</v>
      </c>
      <c r="EAC15" s="78">
        <v>1.51</v>
      </c>
      <c r="EAD15" s="78">
        <v>-3.18</v>
      </c>
      <c r="EAE15" s="78">
        <v>12.13</v>
      </c>
      <c r="EAF15" s="77">
        <v>9.41</v>
      </c>
      <c r="EAG15" s="77">
        <v>-9.58</v>
      </c>
      <c r="EAH15" s="77">
        <v>-3.96</v>
      </c>
      <c r="EAI15" s="77">
        <v>-5.23</v>
      </c>
      <c r="EAJ15" s="77">
        <v>-0.42</v>
      </c>
      <c r="EAK15" s="78">
        <v>-10.51</v>
      </c>
      <c r="EAL15" s="78">
        <v>-26.22</v>
      </c>
      <c r="EAM15" s="78">
        <v>-2.48</v>
      </c>
      <c r="EAN15" s="78">
        <v>-7.44</v>
      </c>
      <c r="EAO15" s="78">
        <v>0.38</v>
      </c>
      <c r="EAP15" s="77">
        <v>0.52</v>
      </c>
      <c r="EAQ15" s="77">
        <v>1.44</v>
      </c>
      <c r="EAR15" s="77">
        <v>8.6</v>
      </c>
      <c r="EAS15" s="77">
        <v>24.34</v>
      </c>
      <c r="EAT15" s="77">
        <v>-883000</v>
      </c>
      <c r="EAU15" s="78">
        <v>-355.9</v>
      </c>
      <c r="EAV15" s="78">
        <v>-979.73856000000001</v>
      </c>
    </row>
    <row r="16" spans="1:3428" x14ac:dyDescent="0.4">
      <c r="A16" s="76">
        <v>41639</v>
      </c>
      <c r="B16" s="77">
        <v>42.7</v>
      </c>
      <c r="C16" s="77">
        <v>142.69999999999999</v>
      </c>
      <c r="D16" s="77">
        <v>13.72</v>
      </c>
      <c r="E16" s="77">
        <v>22.22</v>
      </c>
      <c r="F16" s="77">
        <v>26.63</v>
      </c>
      <c r="G16" s="78">
        <v>27.8</v>
      </c>
      <c r="H16" s="78">
        <v>33.17</v>
      </c>
      <c r="I16" s="78">
        <v>19.16</v>
      </c>
      <c r="J16" s="78">
        <v>18.23</v>
      </c>
      <c r="K16" s="78">
        <v>7.5</v>
      </c>
      <c r="L16" s="77">
        <v>23.49</v>
      </c>
      <c r="M16" s="77">
        <v>28.62</v>
      </c>
      <c r="N16" s="77">
        <v>21.95</v>
      </c>
      <c r="O16" s="77">
        <v>14.91</v>
      </c>
      <c r="P16" s="77">
        <v>22.45</v>
      </c>
      <c r="Q16" s="78">
        <v>1.1599999999999999</v>
      </c>
      <c r="R16" s="78">
        <v>3.7</v>
      </c>
      <c r="S16" s="78">
        <v>1.68</v>
      </c>
      <c r="T16" s="78">
        <v>7.61</v>
      </c>
      <c r="U16" s="78">
        <v>0.21</v>
      </c>
      <c r="V16" s="77">
        <v>12505520000</v>
      </c>
      <c r="W16" s="77">
        <v>67088.7</v>
      </c>
      <c r="X16" s="77">
        <v>18.665520000000001</v>
      </c>
      <c r="Y16" s="77">
        <v>59.16</v>
      </c>
      <c r="Z16" s="77">
        <v>159.16</v>
      </c>
      <c r="AA16" s="78">
        <v>39.39</v>
      </c>
      <c r="AB16" s="78">
        <v>228.98</v>
      </c>
      <c r="AC16" s="78">
        <v>-1586.61</v>
      </c>
      <c r="AD16" s="78">
        <v>-1909.16</v>
      </c>
      <c r="AE16" s="78">
        <v>-723.39</v>
      </c>
      <c r="AF16" s="77">
        <v>117</v>
      </c>
      <c r="AG16" s="77">
        <v>11.52</v>
      </c>
      <c r="AH16" s="77">
        <v>-13.23</v>
      </c>
      <c r="AI16" s="77">
        <v>34.159999999999997</v>
      </c>
      <c r="AJ16" s="77">
        <v>-1835.02</v>
      </c>
      <c r="AK16" s="78">
        <v>31.13</v>
      </c>
      <c r="AL16" s="78">
        <v>14.68</v>
      </c>
      <c r="AM16" s="78">
        <v>25.19</v>
      </c>
      <c r="AN16" s="78">
        <v>0.72</v>
      </c>
      <c r="AO16" s="78">
        <v>1.7</v>
      </c>
      <c r="AP16" s="77">
        <v>1.24</v>
      </c>
      <c r="AQ16" s="77">
        <v>3.04</v>
      </c>
      <c r="AR16" s="77">
        <v>0.7</v>
      </c>
      <c r="AS16" s="77">
        <v>1572245000</v>
      </c>
      <c r="AT16" s="77">
        <v>2219.4899999999998</v>
      </c>
      <c r="AU16" s="78">
        <v>16.623000000000001</v>
      </c>
      <c r="AV16" s="78">
        <v>135.80000000000001</v>
      </c>
      <c r="AW16" s="78">
        <v>235.8</v>
      </c>
      <c r="AX16" s="78">
        <v>3.36</v>
      </c>
      <c r="AY16" s="78">
        <v>-0.28000000000000003</v>
      </c>
      <c r="AZ16" s="77">
        <v>-1.48</v>
      </c>
      <c r="BA16" s="77">
        <v>-0.75</v>
      </c>
      <c r="BB16" s="77">
        <v>13.04</v>
      </c>
      <c r="BC16" s="77">
        <v>-0.89</v>
      </c>
      <c r="BD16" s="77">
        <v>9.7799999999999994</v>
      </c>
      <c r="BE16" s="78">
        <v>4.37</v>
      </c>
      <c r="BF16" s="78">
        <v>18.079999999999998</v>
      </c>
      <c r="BG16" s="78">
        <v>-0.28999999999999998</v>
      </c>
      <c r="BH16" s="78">
        <v>17.47</v>
      </c>
      <c r="BI16" s="78">
        <v>6.96</v>
      </c>
      <c r="BJ16" s="77">
        <v>17.21</v>
      </c>
      <c r="BK16" s="77">
        <v>0.68</v>
      </c>
      <c r="BL16" s="77">
        <v>1.1599999999999999</v>
      </c>
      <c r="BM16" s="77">
        <v>1.67</v>
      </c>
      <c r="BN16" s="77">
        <v>5.15</v>
      </c>
      <c r="BO16" s="78">
        <v>4.42</v>
      </c>
      <c r="BP16" s="78">
        <v>2656790000</v>
      </c>
      <c r="BQ16" s="78">
        <v>9395.76</v>
      </c>
      <c r="BR16" s="78">
        <v>25.412510000000001</v>
      </c>
      <c r="BS16" s="78">
        <v>48.79</v>
      </c>
      <c r="BT16" s="77">
        <v>148.79</v>
      </c>
      <c r="BU16" s="77">
        <v>-0.51</v>
      </c>
      <c r="BV16" s="77">
        <v>0.03</v>
      </c>
      <c r="BW16" s="77">
        <v>-8.76</v>
      </c>
      <c r="BX16" s="77">
        <v>-15.65</v>
      </c>
      <c r="BY16" s="78">
        <v>-7.71</v>
      </c>
      <c r="BZ16" s="78">
        <v>0.16</v>
      </c>
      <c r="CA16" s="78">
        <v>5.22</v>
      </c>
      <c r="CB16" s="78">
        <v>-1.63</v>
      </c>
      <c r="CC16" s="78">
        <v>8.92</v>
      </c>
      <c r="CD16" s="77">
        <v>-15.29</v>
      </c>
      <c r="CE16" s="77">
        <v>9.09</v>
      </c>
      <c r="CF16" s="77">
        <v>7.46</v>
      </c>
      <c r="CG16" s="77">
        <v>11.3</v>
      </c>
      <c r="CH16" s="77">
        <v>1.36</v>
      </c>
      <c r="CI16" s="78">
        <v>4.01</v>
      </c>
      <c r="CJ16" s="78">
        <v>2.06</v>
      </c>
      <c r="CK16" s="78">
        <v>8.02</v>
      </c>
      <c r="CL16" s="78">
        <v>1.08</v>
      </c>
      <c r="CM16" s="78">
        <v>589117000</v>
      </c>
      <c r="CN16" s="77">
        <v>6082.46</v>
      </c>
      <c r="CO16" s="77">
        <v>37.569890000000001</v>
      </c>
      <c r="CP16" s="77">
        <v>87.6</v>
      </c>
      <c r="CQ16" s="77">
        <v>187.6</v>
      </c>
      <c r="CR16" s="77">
        <v>2.85</v>
      </c>
      <c r="CS16" s="78">
        <v>2.85</v>
      </c>
      <c r="CT16" s="78">
        <v>16.25</v>
      </c>
      <c r="CU16" s="78">
        <v>44.27</v>
      </c>
      <c r="CV16" s="78">
        <v>104.5</v>
      </c>
      <c r="CW16" s="78">
        <v>11.46</v>
      </c>
      <c r="CX16" s="77">
        <v>3.83</v>
      </c>
      <c r="CY16" s="77">
        <v>-2.6</v>
      </c>
      <c r="CZ16" s="77">
        <v>10.199999999999999</v>
      </c>
      <c r="DA16" s="77">
        <v>42.31</v>
      </c>
      <c r="DB16" s="77">
        <v>9.3000000000000007</v>
      </c>
      <c r="DC16" s="78">
        <v>6.24</v>
      </c>
      <c r="DD16" s="78">
        <v>11.91</v>
      </c>
      <c r="DE16" s="78">
        <v>0.64</v>
      </c>
      <c r="DF16" s="78">
        <v>1.32</v>
      </c>
      <c r="DG16" s="78">
        <v>1.23</v>
      </c>
      <c r="DH16" s="77">
        <v>5.26</v>
      </c>
      <c r="DI16" s="77">
        <v>1.35</v>
      </c>
      <c r="DJ16" s="77">
        <v>1237778000</v>
      </c>
      <c r="DK16" s="77">
        <v>12907.4</v>
      </c>
      <c r="DL16" s="77">
        <v>15.003920000000001</v>
      </c>
      <c r="DM16" s="78">
        <v>84.31</v>
      </c>
      <c r="DN16" s="78">
        <v>184.31</v>
      </c>
      <c r="DO16" s="78">
        <v>-2.73</v>
      </c>
      <c r="DP16" s="78">
        <v>-8.06</v>
      </c>
      <c r="DQ16" s="78">
        <v>-17.98</v>
      </c>
      <c r="DR16" s="77">
        <v>-43.19</v>
      </c>
      <c r="DS16" s="77">
        <v>-21.64</v>
      </c>
      <c r="DT16" s="77">
        <v>-8.61</v>
      </c>
      <c r="DU16" s="77">
        <v>6.55</v>
      </c>
      <c r="DV16" s="77">
        <v>4.88</v>
      </c>
      <c r="DW16" s="78">
        <v>8</v>
      </c>
      <c r="DX16" s="78">
        <v>-44.1</v>
      </c>
      <c r="DY16" s="78">
        <v>4.25</v>
      </c>
      <c r="DZ16" s="78">
        <v>1.67</v>
      </c>
      <c r="EA16" s="78">
        <v>3.07</v>
      </c>
      <c r="EB16" s="77">
        <v>0.76</v>
      </c>
      <c r="EC16" s="77">
        <v>1.64</v>
      </c>
      <c r="ED16" s="77">
        <v>1.4</v>
      </c>
      <c r="EE16" s="77">
        <v>4.9800000000000004</v>
      </c>
      <c r="EF16" s="77">
        <v>4.63</v>
      </c>
      <c r="EG16" s="78">
        <v>1422723814.3399999</v>
      </c>
      <c r="EH16" s="78">
        <v>11006.57</v>
      </c>
      <c r="EI16" s="78">
        <v>20.008459999999999</v>
      </c>
      <c r="EJ16" s="78">
        <v>70.5</v>
      </c>
      <c r="EK16" s="78">
        <v>170.5</v>
      </c>
      <c r="EL16" s="77">
        <v>11.07</v>
      </c>
      <c r="EM16" s="77">
        <v>5.91</v>
      </c>
      <c r="EN16" s="77">
        <v>0.62</v>
      </c>
      <c r="EO16" s="77">
        <v>-4.1100000000000003</v>
      </c>
      <c r="EP16" s="77">
        <v>1.51</v>
      </c>
      <c r="EQ16" s="78">
        <v>3.61</v>
      </c>
      <c r="ER16" s="78">
        <v>14.59</v>
      </c>
      <c r="ES16" s="78">
        <v>9.4600000000000009</v>
      </c>
      <c r="ET16" s="78">
        <v>18.510000000000002</v>
      </c>
      <c r="EU16" s="78">
        <v>-3.85</v>
      </c>
      <c r="EV16" s="77">
        <v>18.77</v>
      </c>
      <c r="EW16" s="77">
        <v>10.35</v>
      </c>
      <c r="EX16" s="77">
        <v>18.239999999999998</v>
      </c>
      <c r="EY16" s="77">
        <v>1.06</v>
      </c>
      <c r="EZ16" s="77">
        <v>2.5099999999999998</v>
      </c>
      <c r="FA16" s="78">
        <v>1.84</v>
      </c>
      <c r="FB16" s="78">
        <v>7.19</v>
      </c>
      <c r="FC16" s="78">
        <v>0.84</v>
      </c>
      <c r="FD16" s="78">
        <v>1061651000</v>
      </c>
      <c r="FE16" s="78">
        <v>11333.88</v>
      </c>
      <c r="FF16" s="77">
        <v>26.91836</v>
      </c>
      <c r="FG16" s="77">
        <v>111.65</v>
      </c>
      <c r="FH16" s="77">
        <v>211.65</v>
      </c>
      <c r="FI16" s="77">
        <v>2.67</v>
      </c>
      <c r="FJ16" s="77">
        <v>2.67</v>
      </c>
      <c r="FK16" s="78">
        <v>12.19</v>
      </c>
      <c r="FL16" s="78">
        <v>-43.19</v>
      </c>
      <c r="FM16" s="78">
        <v>-10.79</v>
      </c>
      <c r="FN16" s="78">
        <v>11.86</v>
      </c>
      <c r="FO16" s="78">
        <v>3.34</v>
      </c>
      <c r="FP16" s="77">
        <v>-3.22</v>
      </c>
      <c r="FQ16" s="77">
        <v>11.8</v>
      </c>
      <c r="FR16" s="77">
        <v>-43.21</v>
      </c>
      <c r="FS16" s="77">
        <v>13.41</v>
      </c>
      <c r="FT16" s="77">
        <v>4.08</v>
      </c>
      <c r="FU16" s="78">
        <v>8.5399999999999991</v>
      </c>
      <c r="FV16" s="78">
        <v>0.44</v>
      </c>
      <c r="FW16" s="78">
        <v>0.81</v>
      </c>
      <c r="FX16" s="78">
        <v>0.97</v>
      </c>
      <c r="FY16" s="78">
        <v>4.8899999999999997</v>
      </c>
      <c r="FZ16" s="77">
        <v>5.87</v>
      </c>
      <c r="GA16" s="77">
        <v>87044669.469999999</v>
      </c>
      <c r="GB16" s="77">
        <v>-1342.93</v>
      </c>
      <c r="GC16" s="77">
        <v>77.546539999999993</v>
      </c>
      <c r="GD16" s="77">
        <v>132.83000000000001</v>
      </c>
      <c r="GE16" s="78">
        <v>232.83</v>
      </c>
      <c r="GF16" s="78">
        <v>11.04</v>
      </c>
      <c r="GG16" s="78">
        <v>15.12</v>
      </c>
      <c r="GH16" s="78">
        <v>11.42</v>
      </c>
      <c r="GI16" s="78">
        <v>17.2</v>
      </c>
      <c r="GJ16" s="77">
        <v>2.91</v>
      </c>
      <c r="GK16" s="77">
        <v>9.48</v>
      </c>
      <c r="GL16" s="77">
        <v>24.27</v>
      </c>
      <c r="GM16" s="77">
        <v>31.3</v>
      </c>
      <c r="GN16" s="77">
        <v>16.03</v>
      </c>
      <c r="GO16" s="78">
        <v>17.559999999999999</v>
      </c>
      <c r="GP16" s="78">
        <v>16.29</v>
      </c>
      <c r="GQ16" s="78">
        <v>8.99</v>
      </c>
      <c r="GR16" s="78">
        <v>26.62</v>
      </c>
      <c r="GS16" s="78">
        <v>1.4</v>
      </c>
      <c r="GT16" s="77">
        <v>2.5099999999999998</v>
      </c>
      <c r="GU16" s="77">
        <v>3.15</v>
      </c>
      <c r="GV16" s="77">
        <v>4.16</v>
      </c>
      <c r="GW16" s="77">
        <v>1.87</v>
      </c>
      <c r="GX16" s="77">
        <v>114011063.51000001</v>
      </c>
      <c r="GY16" s="78">
        <v>4942.4799999999996</v>
      </c>
      <c r="GZ16" s="78">
        <v>85.161929999999998</v>
      </c>
      <c r="HA16" s="78">
        <v>108.62</v>
      </c>
      <c r="HB16" s="78">
        <v>208.62</v>
      </c>
      <c r="HC16" s="78">
        <v>-9.94</v>
      </c>
      <c r="HD16" s="77">
        <v>-8.7200000000000006</v>
      </c>
      <c r="HE16" s="77">
        <v>-17.239999999999998</v>
      </c>
      <c r="HF16" s="77">
        <v>-34.14</v>
      </c>
      <c r="HG16" s="77">
        <v>-12.72</v>
      </c>
      <c r="HH16" s="77">
        <v>-10.65</v>
      </c>
      <c r="HI16" s="78">
        <v>4.3099999999999996</v>
      </c>
      <c r="HJ16" s="78">
        <v>5.09</v>
      </c>
      <c r="HK16" s="78">
        <v>3.47</v>
      </c>
      <c r="HL16" s="78">
        <v>-38.43</v>
      </c>
      <c r="HM16" s="78">
        <v>3.02</v>
      </c>
      <c r="HN16" s="77">
        <v>2.41</v>
      </c>
      <c r="HO16" s="77">
        <v>4.68</v>
      </c>
      <c r="HP16" s="77">
        <v>1.91</v>
      </c>
      <c r="HQ16" s="77">
        <v>3.68</v>
      </c>
      <c r="HR16" s="77">
        <v>3.97</v>
      </c>
      <c r="HS16" s="78">
        <v>8.07</v>
      </c>
      <c r="HT16" s="78">
        <v>4.28</v>
      </c>
      <c r="HU16" s="78">
        <v>174284622</v>
      </c>
      <c r="HV16" s="78">
        <v>1107.22</v>
      </c>
      <c r="HW16" s="78">
        <v>76.085499999999996</v>
      </c>
      <c r="HX16" s="77">
        <v>36.479999999999997</v>
      </c>
      <c r="HY16" s="77">
        <v>136.47999999999999</v>
      </c>
      <c r="HZ16" s="77">
        <v>15.41</v>
      </c>
      <c r="IA16" s="77">
        <v>0.99</v>
      </c>
      <c r="IB16" s="77">
        <v>-9.39</v>
      </c>
      <c r="IC16" s="78">
        <v>-19.940000000000001</v>
      </c>
      <c r="ID16" s="78">
        <v>-36.090000000000003</v>
      </c>
      <c r="IE16" s="78">
        <v>4.75</v>
      </c>
      <c r="IF16" s="78">
        <v>18.690000000000001</v>
      </c>
      <c r="IG16" s="78">
        <v>16.079999999999998</v>
      </c>
      <c r="IH16" s="77">
        <v>19.670000000000002</v>
      </c>
      <c r="II16" s="77">
        <v>-21.28</v>
      </c>
      <c r="IJ16" s="77">
        <v>11.52</v>
      </c>
      <c r="IK16" s="77">
        <v>4.83</v>
      </c>
      <c r="IL16" s="77">
        <v>9.15</v>
      </c>
      <c r="IM16" s="78">
        <v>1.44</v>
      </c>
      <c r="IN16" s="78">
        <v>5.34</v>
      </c>
      <c r="IO16" s="78">
        <v>1.98</v>
      </c>
      <c r="IP16" s="78">
        <v>13.52</v>
      </c>
      <c r="IQ16" s="78">
        <v>0.06</v>
      </c>
      <c r="IR16" s="77">
        <v>279340694.99000001</v>
      </c>
      <c r="IS16" s="77">
        <v>3042.64</v>
      </c>
      <c r="IT16" s="77"/>
      <c r="IU16" s="77">
        <v>39.950000000000003</v>
      </c>
      <c r="IV16" s="77">
        <v>139.94999999999999</v>
      </c>
      <c r="IW16" s="78">
        <v>-40.590000000000003</v>
      </c>
      <c r="IX16" s="78">
        <v>-32.1</v>
      </c>
      <c r="IY16" s="78">
        <v>-106.06</v>
      </c>
      <c r="IZ16" s="78">
        <v>-90.05</v>
      </c>
      <c r="JA16" s="78">
        <v>-93.99</v>
      </c>
      <c r="JB16" s="77">
        <v>-34.64</v>
      </c>
      <c r="JC16" s="77">
        <v>-3.12</v>
      </c>
      <c r="JD16" s="77">
        <v>-9.5299999999999994</v>
      </c>
      <c r="JE16" s="77">
        <v>-0.28999999999999998</v>
      </c>
      <c r="JF16" s="77">
        <v>-91.12</v>
      </c>
      <c r="JG16" s="78">
        <v>0.05</v>
      </c>
      <c r="JH16" s="78">
        <v>0.74</v>
      </c>
      <c r="JI16" s="78">
        <v>1.96</v>
      </c>
      <c r="JJ16" s="78">
        <v>0.32</v>
      </c>
      <c r="JK16" s="78">
        <v>1.08</v>
      </c>
      <c r="JL16" s="77">
        <v>0.45</v>
      </c>
      <c r="JM16" s="77">
        <v>6.92</v>
      </c>
      <c r="JN16" s="77">
        <v>2.82</v>
      </c>
      <c r="JO16" s="77">
        <v>82091796.109999999</v>
      </c>
      <c r="JP16" s="77">
        <v>-2013.26</v>
      </c>
      <c r="JQ16" s="78">
        <v>93.097560000000001</v>
      </c>
      <c r="JR16" s="78">
        <v>78.63</v>
      </c>
      <c r="JS16" s="78">
        <v>178.63</v>
      </c>
      <c r="JT16" s="78">
        <v>0.75</v>
      </c>
      <c r="JU16" s="78">
        <v>-5.8</v>
      </c>
      <c r="JV16" s="77">
        <v>-9.8000000000000007</v>
      </c>
      <c r="JW16" s="77">
        <v>-1.23</v>
      </c>
      <c r="JX16" s="77">
        <v>2.76</v>
      </c>
      <c r="JY16" s="77">
        <v>-4.53</v>
      </c>
      <c r="JZ16" s="77">
        <v>11.68</v>
      </c>
      <c r="KA16" s="78">
        <v>2.42</v>
      </c>
      <c r="KB16" s="78">
        <v>20.22</v>
      </c>
      <c r="KC16" s="78">
        <v>-1.27</v>
      </c>
      <c r="KD16" s="78">
        <v>20.190000000000001</v>
      </c>
      <c r="KE16" s="78">
        <v>10.7</v>
      </c>
      <c r="KF16" s="77">
        <v>20.58</v>
      </c>
      <c r="KG16" s="77">
        <v>1.39</v>
      </c>
      <c r="KH16" s="77">
        <v>3.02</v>
      </c>
      <c r="KI16" s="77">
        <v>2.57</v>
      </c>
      <c r="KJ16" s="77">
        <v>6.39</v>
      </c>
      <c r="KK16" s="78">
        <v>0.76</v>
      </c>
      <c r="KL16" s="78">
        <v>967335000</v>
      </c>
      <c r="KM16" s="78">
        <v>3123.27</v>
      </c>
      <c r="KN16" s="78">
        <v>23.508800000000001</v>
      </c>
      <c r="KO16" s="78">
        <v>31.86</v>
      </c>
      <c r="KP16" s="77">
        <v>131.86000000000001</v>
      </c>
      <c r="KQ16" s="77">
        <v>-4.09</v>
      </c>
      <c r="KR16" s="77">
        <v>-4.9400000000000004</v>
      </c>
      <c r="KS16" s="77">
        <v>-2.1800000000000002</v>
      </c>
      <c r="KT16" s="77">
        <v>-22.87</v>
      </c>
      <c r="KU16" s="78">
        <v>-17.73</v>
      </c>
      <c r="KV16" s="78">
        <v>-1.95</v>
      </c>
      <c r="KW16" s="78">
        <v>4.1100000000000003</v>
      </c>
      <c r="KX16" s="78">
        <v>6.74</v>
      </c>
      <c r="KY16" s="78">
        <v>3.29</v>
      </c>
      <c r="KZ16" s="77">
        <v>-22.68</v>
      </c>
      <c r="LA16" s="77">
        <v>3.39</v>
      </c>
      <c r="LB16" s="77">
        <v>8.25</v>
      </c>
      <c r="LC16" s="77">
        <v>10.59</v>
      </c>
      <c r="LD16" s="77">
        <v>0.55000000000000004</v>
      </c>
      <c r="LE16" s="78">
        <v>2.31</v>
      </c>
      <c r="LF16" s="78">
        <v>0.72</v>
      </c>
      <c r="LG16" s="78">
        <v>4.92</v>
      </c>
      <c r="LH16" s="78">
        <v>0.18</v>
      </c>
      <c r="LI16" s="78">
        <v>266434823.43000001</v>
      </c>
      <c r="LJ16" s="77">
        <v>898.32</v>
      </c>
      <c r="LK16" s="77">
        <v>38.389400000000002</v>
      </c>
      <c r="LL16" s="77">
        <v>36.72</v>
      </c>
      <c r="LM16" s="77">
        <v>136.72</v>
      </c>
      <c r="LN16" s="77">
        <v>1.07</v>
      </c>
      <c r="LO16" s="78">
        <v>-2.13</v>
      </c>
      <c r="LP16" s="78">
        <v>-6.3</v>
      </c>
      <c r="LQ16" s="78">
        <v>-13.6</v>
      </c>
      <c r="LR16" s="78">
        <v>-23.69</v>
      </c>
      <c r="LS16" s="78">
        <v>-6.32</v>
      </c>
      <c r="LT16" s="77">
        <v>4.43</v>
      </c>
      <c r="LU16" s="77">
        <v>3.31</v>
      </c>
      <c r="LV16" s="77">
        <v>4.8499999999999996</v>
      </c>
      <c r="LW16" s="77">
        <v>-4.4800000000000004</v>
      </c>
      <c r="LX16" s="77">
        <v>5.64</v>
      </c>
      <c r="LY16" s="78">
        <v>4.57</v>
      </c>
      <c r="LZ16" s="78">
        <v>7.03</v>
      </c>
      <c r="MA16" s="78">
        <v>0.6</v>
      </c>
      <c r="MB16" s="78">
        <v>2.2400000000000002</v>
      </c>
      <c r="MC16" s="78">
        <v>0.83</v>
      </c>
      <c r="MD16" s="77">
        <v>4.12</v>
      </c>
      <c r="ME16" s="77">
        <v>1.18</v>
      </c>
      <c r="MF16" s="77">
        <v>398405000</v>
      </c>
      <c r="MG16" s="77">
        <v>1588</v>
      </c>
      <c r="MH16" s="77">
        <v>28.252199999999998</v>
      </c>
      <c r="MI16" s="78">
        <v>32.46</v>
      </c>
      <c r="MJ16" s="78">
        <v>132.46</v>
      </c>
      <c r="MK16" s="78">
        <v>8.81</v>
      </c>
      <c r="ML16" s="78">
        <v>9.31</v>
      </c>
      <c r="MM16" s="78">
        <v>1.23</v>
      </c>
      <c r="MN16" s="77">
        <v>-0.71</v>
      </c>
      <c r="MO16" s="77">
        <v>6.55</v>
      </c>
      <c r="MP16" s="77">
        <v>5.66</v>
      </c>
      <c r="MQ16" s="77">
        <v>12.41</v>
      </c>
      <c r="MR16" s="77">
        <v>22.17</v>
      </c>
      <c r="MS16" s="78">
        <v>9.57</v>
      </c>
      <c r="MT16" s="78">
        <v>-0.91</v>
      </c>
      <c r="MU16" s="78">
        <v>9.4600000000000009</v>
      </c>
      <c r="MV16" s="78">
        <v>8.24</v>
      </c>
      <c r="MW16" s="78">
        <v>10.89</v>
      </c>
      <c r="MX16" s="77">
        <v>0.96</v>
      </c>
      <c r="MY16" s="77">
        <v>4.09</v>
      </c>
      <c r="MZ16" s="77">
        <v>1.26</v>
      </c>
      <c r="NA16" s="77">
        <v>8.64</v>
      </c>
      <c r="NB16" s="77">
        <v>0.32</v>
      </c>
      <c r="NC16" s="78">
        <v>174263504.38</v>
      </c>
      <c r="ND16" s="78">
        <v>23407.73</v>
      </c>
      <c r="NE16" s="78">
        <v>39.614879999999999</v>
      </c>
      <c r="NF16" s="78">
        <v>122.65</v>
      </c>
      <c r="NG16" s="78">
        <v>222.65</v>
      </c>
      <c r="NH16" s="77">
        <v>-10.27</v>
      </c>
      <c r="NI16" s="77">
        <v>-29.2</v>
      </c>
      <c r="NJ16" s="77">
        <v>-53.18</v>
      </c>
      <c r="NK16" s="77">
        <v>-50.5</v>
      </c>
      <c r="NL16" s="77">
        <v>-50.23</v>
      </c>
      <c r="NM16" s="78">
        <v>-37.43</v>
      </c>
      <c r="NN16" s="78">
        <v>-4.6100000000000003</v>
      </c>
      <c r="NO16" s="78">
        <v>-7.79</v>
      </c>
      <c r="NP16" s="78">
        <v>-0.41</v>
      </c>
      <c r="NQ16" s="78">
        <v>-50.5</v>
      </c>
      <c r="NR16" s="77">
        <v>-0.41</v>
      </c>
      <c r="NS16" s="77">
        <v>2.35</v>
      </c>
      <c r="NT16" s="77">
        <v>5.4</v>
      </c>
      <c r="NU16" s="77">
        <v>2.5499999999999998</v>
      </c>
      <c r="NV16" s="77">
        <v>4.55</v>
      </c>
      <c r="NW16" s="78">
        <v>5.81</v>
      </c>
      <c r="NX16" s="78">
        <v>4.9000000000000004</v>
      </c>
      <c r="NY16" s="78">
        <v>4.37</v>
      </c>
      <c r="NZ16" s="78">
        <v>15038000</v>
      </c>
      <c r="OA16" s="78">
        <v>627.91999999999996</v>
      </c>
      <c r="OB16" s="77">
        <v>573.77684999999997</v>
      </c>
      <c r="OC16" s="77">
        <v>179.98</v>
      </c>
      <c r="OD16" s="77">
        <v>279.98</v>
      </c>
      <c r="OE16" s="77">
        <v>2.99</v>
      </c>
      <c r="OF16" s="77">
        <v>2.38</v>
      </c>
      <c r="OG16" s="78">
        <v>2.65</v>
      </c>
      <c r="OH16" s="78">
        <v>116.63</v>
      </c>
      <c r="OI16" s="78">
        <v>-104.83</v>
      </c>
      <c r="OJ16" s="78">
        <v>5.94</v>
      </c>
      <c r="OK16" s="78">
        <v>2.19</v>
      </c>
      <c r="OL16" s="77">
        <v>3.53</v>
      </c>
      <c r="OM16" s="77">
        <v>-0.13</v>
      </c>
      <c r="ON16" s="77">
        <v>91.34</v>
      </c>
      <c r="OO16" s="77">
        <v>-0.51</v>
      </c>
      <c r="OP16" s="77">
        <v>0.06</v>
      </c>
      <c r="OQ16" s="78">
        <v>1.75</v>
      </c>
      <c r="OR16" s="78">
        <v>1.62</v>
      </c>
      <c r="OS16" s="78">
        <v>2.5299999999999998</v>
      </c>
      <c r="OT16" s="78">
        <v>4.47</v>
      </c>
      <c r="OU16" s="78">
        <v>7.45</v>
      </c>
      <c r="OV16" s="77">
        <v>2.9</v>
      </c>
      <c r="OW16" s="77">
        <v>698641000</v>
      </c>
      <c r="OX16" s="77">
        <v>2393.15</v>
      </c>
      <c r="OY16" s="77">
        <v>17.62678</v>
      </c>
      <c r="OZ16" s="77">
        <v>179.59</v>
      </c>
      <c r="PA16" s="78">
        <v>279.58999999999997</v>
      </c>
      <c r="PB16" s="78">
        <v>-1.43</v>
      </c>
      <c r="PC16" s="78">
        <v>-30.05</v>
      </c>
      <c r="PD16" s="78">
        <v>-60.01</v>
      </c>
      <c r="PE16" s="78">
        <v>-85.79</v>
      </c>
      <c r="PF16" s="77">
        <v>-41.14</v>
      </c>
      <c r="PG16" s="77">
        <v>-40.58</v>
      </c>
      <c r="PH16" s="77">
        <v>7.98</v>
      </c>
      <c r="PI16" s="77">
        <v>11.93</v>
      </c>
      <c r="PJ16" s="77">
        <v>1.54</v>
      </c>
      <c r="PK16" s="78">
        <v>-71.92</v>
      </c>
      <c r="PL16" s="78">
        <v>2.02</v>
      </c>
      <c r="PM16" s="78">
        <v>0.84</v>
      </c>
      <c r="PN16" s="78">
        <v>0.77</v>
      </c>
      <c r="PO16" s="78">
        <v>1.06</v>
      </c>
      <c r="PP16" s="77">
        <v>1.67</v>
      </c>
      <c r="PQ16" s="77">
        <v>2.87</v>
      </c>
      <c r="PR16" s="77">
        <v>2.5099999999999998</v>
      </c>
      <c r="PS16" s="77">
        <v>8.89</v>
      </c>
      <c r="PT16" s="77">
        <v>163288805</v>
      </c>
      <c r="PU16" s="78">
        <v>1145.6600000000001</v>
      </c>
      <c r="PV16" s="78">
        <v>115.03700000000001</v>
      </c>
      <c r="PW16" s="78">
        <v>69.790000000000006</v>
      </c>
      <c r="PX16" s="78">
        <v>169.79</v>
      </c>
      <c r="PY16" s="78">
        <v>3.37</v>
      </c>
      <c r="PZ16" s="77">
        <v>14.89</v>
      </c>
      <c r="QA16" s="77">
        <v>31.12</v>
      </c>
      <c r="QB16" s="77">
        <v>-9.59</v>
      </c>
      <c r="QC16" s="77">
        <v>54.4</v>
      </c>
      <c r="QD16" s="77">
        <v>19.57</v>
      </c>
      <c r="QE16" s="78">
        <v>3.04</v>
      </c>
      <c r="QF16" s="78">
        <v>2.4500000000000002</v>
      </c>
      <c r="QG16" s="78">
        <v>3.46</v>
      </c>
      <c r="QH16" s="78">
        <v>-14.82</v>
      </c>
      <c r="QI16" s="78">
        <v>3.52</v>
      </c>
      <c r="QJ16" s="77">
        <v>2.2400000000000002</v>
      </c>
      <c r="QK16" s="77">
        <v>4.62</v>
      </c>
      <c r="QL16" s="77">
        <v>1.56</v>
      </c>
      <c r="QM16" s="77">
        <v>3.79</v>
      </c>
      <c r="QN16" s="77">
        <v>2.66</v>
      </c>
      <c r="QO16" s="78">
        <v>9.16</v>
      </c>
      <c r="QP16" s="78">
        <v>2.4900000000000002</v>
      </c>
      <c r="QQ16" s="78">
        <v>258486509.94999999</v>
      </c>
      <c r="QR16" s="78">
        <v>3666.65</v>
      </c>
      <c r="QS16" s="78">
        <v>30.763310000000001</v>
      </c>
      <c r="QT16" s="77">
        <v>18.21</v>
      </c>
      <c r="QU16" s="77">
        <v>118.21</v>
      </c>
      <c r="QV16" s="77">
        <v>-12.37</v>
      </c>
      <c r="QW16" s="77">
        <v>-18.03</v>
      </c>
      <c r="QX16" s="77">
        <v>-20.98</v>
      </c>
      <c r="QY16" s="78">
        <v>-20.29</v>
      </c>
      <c r="QZ16" s="78">
        <v>-24.36</v>
      </c>
      <c r="RA16" s="78">
        <v>-15.56</v>
      </c>
      <c r="RB16" s="78">
        <v>3.65</v>
      </c>
      <c r="RC16" s="78">
        <v>-17.34</v>
      </c>
      <c r="RD16" s="77">
        <v>8.68</v>
      </c>
      <c r="RE16" s="77">
        <v>-20.010000000000002</v>
      </c>
      <c r="RF16" s="77">
        <v>8.26</v>
      </c>
      <c r="RG16" s="77">
        <v>8.51</v>
      </c>
      <c r="RH16" s="77">
        <v>10.89</v>
      </c>
      <c r="RI16" s="78">
        <v>0.96</v>
      </c>
      <c r="RJ16" s="78">
        <v>5.53</v>
      </c>
      <c r="RK16" s="78">
        <v>1.1599999999999999</v>
      </c>
      <c r="RL16" s="78">
        <v>8.1999999999999993</v>
      </c>
      <c r="RM16" s="78">
        <v>0.22</v>
      </c>
      <c r="RN16" s="77">
        <v>176698470.86000001</v>
      </c>
      <c r="RO16" s="77">
        <v>7399.13</v>
      </c>
      <c r="RP16" s="77">
        <v>33.959879999999998</v>
      </c>
      <c r="RQ16" s="77">
        <v>170.86</v>
      </c>
      <c r="RR16" s="77">
        <v>270.86</v>
      </c>
      <c r="RS16" s="78">
        <v>-0.19</v>
      </c>
      <c r="RT16" s="78">
        <v>-0.19</v>
      </c>
      <c r="RU16" s="78">
        <v>-30.59</v>
      </c>
      <c r="RV16" s="78">
        <v>-105.45</v>
      </c>
      <c r="RW16" s="78">
        <v>-95.18</v>
      </c>
      <c r="RX16" s="77">
        <v>-1.39</v>
      </c>
      <c r="RY16" s="77">
        <v>0.84</v>
      </c>
      <c r="RZ16" s="77">
        <v>3.01</v>
      </c>
      <c r="SA16" s="77">
        <v>-2.67</v>
      </c>
      <c r="SB16" s="77">
        <v>-115.53</v>
      </c>
      <c r="SC16" s="78">
        <v>-4.25</v>
      </c>
      <c r="SD16" s="78">
        <v>0.14000000000000001</v>
      </c>
      <c r="SE16" s="78">
        <v>-0.46</v>
      </c>
      <c r="SF16" s="78">
        <v>0.69</v>
      </c>
      <c r="SG16" s="78">
        <v>1.1000000000000001</v>
      </c>
      <c r="SH16" s="77">
        <v>1.83</v>
      </c>
      <c r="SI16" s="77">
        <v>5.94</v>
      </c>
      <c r="SJ16" s="77">
        <v>2.59</v>
      </c>
      <c r="SK16" s="77">
        <v>752553000</v>
      </c>
      <c r="SL16" s="77">
        <v>1447.62</v>
      </c>
      <c r="SM16" s="78">
        <v>10.94684</v>
      </c>
      <c r="SN16" s="78">
        <v>192.72</v>
      </c>
      <c r="SO16" s="78">
        <v>292.72000000000003</v>
      </c>
      <c r="SP16" s="78">
        <v>5</v>
      </c>
      <c r="SQ16" s="78">
        <v>5</v>
      </c>
      <c r="SR16" s="77">
        <v>327.69</v>
      </c>
      <c r="SS16" s="77">
        <v>-568.78</v>
      </c>
      <c r="ST16" s="77">
        <v>-455.67</v>
      </c>
      <c r="SU16" s="77">
        <v>22.17</v>
      </c>
      <c r="SV16" s="77">
        <v>6.19</v>
      </c>
      <c r="SW16" s="78">
        <v>5.62</v>
      </c>
      <c r="SX16" s="78">
        <v>7.31</v>
      </c>
      <c r="SY16" s="78">
        <v>-623.94000000000005</v>
      </c>
      <c r="SZ16" s="78">
        <v>7.32</v>
      </c>
      <c r="TA16" s="78">
        <v>2.4</v>
      </c>
      <c r="TB16" s="77">
        <v>7.19</v>
      </c>
      <c r="TC16" s="77">
        <v>1</v>
      </c>
      <c r="TD16" s="77">
        <v>1.52</v>
      </c>
      <c r="TE16" s="77">
        <v>2.95</v>
      </c>
      <c r="TF16" s="77">
        <v>3.38</v>
      </c>
      <c r="TG16" s="78">
        <v>2.44</v>
      </c>
      <c r="TH16" s="78">
        <v>465463000</v>
      </c>
      <c r="TI16" s="78">
        <v>889.81</v>
      </c>
      <c r="TJ16" s="78">
        <v>10.08367</v>
      </c>
      <c r="TK16" s="78">
        <v>68.75</v>
      </c>
      <c r="TL16" s="77">
        <v>168.75</v>
      </c>
      <c r="TM16" s="77">
        <v>4.34</v>
      </c>
      <c r="TN16" s="77">
        <v>1.84</v>
      </c>
      <c r="TO16" s="77">
        <v>-20.07</v>
      </c>
      <c r="TP16" s="77">
        <v>-23.52</v>
      </c>
      <c r="TQ16" s="78">
        <v>-17.510000000000002</v>
      </c>
      <c r="TR16" s="78">
        <v>-1.47</v>
      </c>
      <c r="TS16" s="78">
        <v>4.26</v>
      </c>
      <c r="TT16" s="78">
        <v>0.05</v>
      </c>
      <c r="TU16" s="78">
        <v>7.37</v>
      </c>
      <c r="TV16" s="77">
        <v>-25.08</v>
      </c>
      <c r="TW16" s="77">
        <v>7.17</v>
      </c>
      <c r="TX16" s="77">
        <v>5.26</v>
      </c>
      <c r="TY16" s="77">
        <v>8.41</v>
      </c>
      <c r="TZ16" s="77">
        <v>1.17</v>
      </c>
      <c r="UA16" s="78">
        <v>2.82</v>
      </c>
      <c r="UB16" s="78">
        <v>2.0099999999999998</v>
      </c>
      <c r="UC16" s="78">
        <v>10.28</v>
      </c>
      <c r="UD16" s="78">
        <v>1.48</v>
      </c>
      <c r="UE16" s="78">
        <v>131565335.53</v>
      </c>
      <c r="UF16" s="77">
        <v>1519.23</v>
      </c>
      <c r="UG16" s="77">
        <v>43.057429999999997</v>
      </c>
      <c r="UH16" s="77">
        <v>101.12</v>
      </c>
      <c r="UI16" s="77">
        <v>201.12</v>
      </c>
      <c r="UJ16" s="77">
        <v>-8.14</v>
      </c>
      <c r="UK16" s="78">
        <v>16.75</v>
      </c>
      <c r="UL16" s="78">
        <v>27.5</v>
      </c>
      <c r="UM16" s="78">
        <v>77.27</v>
      </c>
      <c r="UN16" s="78">
        <v>313.36</v>
      </c>
      <c r="UO16" s="78">
        <v>-7.13</v>
      </c>
      <c r="UP16" s="77">
        <v>-11.2</v>
      </c>
      <c r="UQ16" s="77">
        <v>-23.2</v>
      </c>
      <c r="UR16" s="77">
        <v>5.44</v>
      </c>
      <c r="US16" s="77">
        <v>82.72</v>
      </c>
      <c r="UT16" s="77">
        <v>3.93</v>
      </c>
      <c r="UU16" s="78">
        <v>1.72</v>
      </c>
      <c r="UV16" s="78">
        <v>3.98</v>
      </c>
      <c r="UW16" s="78">
        <v>1.17</v>
      </c>
      <c r="UX16" s="78">
        <v>2.15</v>
      </c>
      <c r="UY16" s="78">
        <v>2.57</v>
      </c>
      <c r="UZ16" s="77">
        <v>4.71</v>
      </c>
      <c r="VA16" s="77">
        <v>0.78</v>
      </c>
      <c r="VB16" s="77">
        <v>1123924000</v>
      </c>
      <c r="VC16" s="77">
        <v>2622.9</v>
      </c>
      <c r="VD16" s="77">
        <v>8.0704999999999991</v>
      </c>
      <c r="VE16" s="78">
        <v>185.66</v>
      </c>
      <c r="VF16" s="78">
        <v>285.66000000000003</v>
      </c>
      <c r="VG16" s="78">
        <v>3.96</v>
      </c>
      <c r="VH16" s="78">
        <v>-10.34</v>
      </c>
      <c r="VI16" s="78">
        <v>-7.41</v>
      </c>
      <c r="VJ16" s="77">
        <v>-11.92</v>
      </c>
      <c r="VK16" s="77">
        <v>-11.95</v>
      </c>
      <c r="VL16" s="77">
        <v>-5.77</v>
      </c>
      <c r="VM16" s="77">
        <v>15.06</v>
      </c>
      <c r="VN16" s="77">
        <v>19.29</v>
      </c>
      <c r="VO16" s="78">
        <v>7.95</v>
      </c>
      <c r="VP16" s="78">
        <v>-13.49</v>
      </c>
      <c r="VQ16" s="78">
        <v>6.03</v>
      </c>
      <c r="VR16" s="78">
        <v>2.91</v>
      </c>
      <c r="VS16" s="78">
        <v>10.1</v>
      </c>
      <c r="VT16" s="77">
        <v>1.01</v>
      </c>
      <c r="VU16" s="77">
        <v>1.58</v>
      </c>
      <c r="VV16" s="77">
        <v>2.8</v>
      </c>
      <c r="VW16" s="77">
        <v>12.84</v>
      </c>
      <c r="VX16" s="77">
        <v>2.89</v>
      </c>
      <c r="VY16" s="78">
        <v>144483000</v>
      </c>
      <c r="VZ16" s="78">
        <v>562.97</v>
      </c>
      <c r="WA16" s="78">
        <v>46.82414</v>
      </c>
      <c r="WB16" s="78">
        <v>120.88</v>
      </c>
      <c r="WC16" s="78">
        <v>220.88</v>
      </c>
      <c r="WD16" s="77">
        <v>-9.14</v>
      </c>
      <c r="WE16" s="77">
        <v>-7.83</v>
      </c>
      <c r="WF16" s="77">
        <v>-14.24</v>
      </c>
      <c r="WG16" s="77">
        <v>-11.67</v>
      </c>
      <c r="WH16" s="77">
        <v>-7.98</v>
      </c>
      <c r="WI16" s="78">
        <v>-9.34</v>
      </c>
      <c r="WJ16" s="78">
        <v>25.8</v>
      </c>
      <c r="WK16" s="78">
        <v>19.87</v>
      </c>
      <c r="WL16" s="78">
        <v>33.799999999999997</v>
      </c>
      <c r="WM16" s="78">
        <v>-13.21</v>
      </c>
      <c r="WN16" s="77">
        <v>-1.87</v>
      </c>
      <c r="WO16" s="77">
        <v>2.64</v>
      </c>
      <c r="WP16" s="77">
        <v>6.08</v>
      </c>
      <c r="WQ16" s="77">
        <v>0.51</v>
      </c>
      <c r="WR16" s="77">
        <v>0.91</v>
      </c>
      <c r="WS16" s="78">
        <v>1.1599999999999999</v>
      </c>
      <c r="WT16" s="78">
        <v>2.59</v>
      </c>
      <c r="WU16" s="78">
        <v>8.7899999999999991</v>
      </c>
      <c r="WV16" s="78">
        <v>425476835.01999998</v>
      </c>
      <c r="WW16" s="78">
        <v>4897.87</v>
      </c>
      <c r="WX16" s="77">
        <v>17.37331</v>
      </c>
      <c r="WY16" s="77">
        <v>91.7</v>
      </c>
      <c r="WZ16" s="77">
        <v>191.7</v>
      </c>
      <c r="XA16" s="77">
        <v>42.05</v>
      </c>
      <c r="XB16" s="77">
        <v>47.25</v>
      </c>
      <c r="XC16" s="78">
        <v>17.420000000000002</v>
      </c>
      <c r="XD16" s="78">
        <v>27.31</v>
      </c>
      <c r="XE16" s="78">
        <v>11.9</v>
      </c>
      <c r="XF16" s="78">
        <v>24.5</v>
      </c>
      <c r="XG16" s="78">
        <v>32.090000000000003</v>
      </c>
      <c r="XH16" s="77">
        <v>77.180000000000007</v>
      </c>
      <c r="XI16" s="77">
        <v>7.1</v>
      </c>
      <c r="XJ16" s="77">
        <v>27.97</v>
      </c>
      <c r="XK16" s="77">
        <v>6.98</v>
      </c>
      <c r="XL16" s="77">
        <v>9.9499999999999993</v>
      </c>
      <c r="XM16" s="78">
        <v>20.95</v>
      </c>
      <c r="XN16" s="78">
        <v>2</v>
      </c>
      <c r="XO16" s="78">
        <v>4.7</v>
      </c>
      <c r="XP16" s="78">
        <v>3.48</v>
      </c>
      <c r="XQ16" s="78">
        <v>11.74</v>
      </c>
      <c r="XR16" s="77">
        <v>0.59</v>
      </c>
      <c r="XS16" s="77">
        <v>150421275.50999999</v>
      </c>
      <c r="XT16" s="77">
        <v>1255.29</v>
      </c>
      <c r="XU16" s="77">
        <v>27.502749999999999</v>
      </c>
      <c r="XV16" s="77">
        <v>130.26</v>
      </c>
      <c r="XW16" s="78">
        <v>230.26</v>
      </c>
      <c r="XX16" s="78">
        <v>12.65</v>
      </c>
      <c r="XY16" s="78">
        <v>13.59</v>
      </c>
      <c r="XZ16" s="78">
        <v>1.21</v>
      </c>
      <c r="YA16" s="78">
        <v>-23.93</v>
      </c>
      <c r="YB16" s="77">
        <v>-12.88</v>
      </c>
      <c r="YC16" s="77">
        <v>5.22</v>
      </c>
      <c r="YD16" s="77">
        <v>5.74</v>
      </c>
      <c r="YE16" s="77">
        <v>4.3</v>
      </c>
      <c r="YF16" s="77">
        <v>7.68</v>
      </c>
      <c r="YG16" s="78">
        <v>-32.659999999999997</v>
      </c>
      <c r="YH16" s="78">
        <v>0.56999999999999995</v>
      </c>
      <c r="YI16" s="78">
        <v>2.42</v>
      </c>
      <c r="YJ16" s="78">
        <v>5.4</v>
      </c>
      <c r="YK16" s="78">
        <v>0.74</v>
      </c>
      <c r="YL16" s="77">
        <v>1.31</v>
      </c>
      <c r="YM16" s="77">
        <v>1.73</v>
      </c>
      <c r="YN16" s="77">
        <v>3.36</v>
      </c>
      <c r="YO16" s="77">
        <v>5.5</v>
      </c>
      <c r="YP16" s="77">
        <v>639938919.61000001</v>
      </c>
      <c r="YQ16" s="78">
        <v>10503.42</v>
      </c>
      <c r="YR16" s="78">
        <v>18.22719</v>
      </c>
      <c r="YS16" s="78">
        <v>49.41</v>
      </c>
      <c r="YT16" s="78">
        <v>149.41</v>
      </c>
      <c r="YU16" s="78">
        <v>6</v>
      </c>
      <c r="YV16" s="77">
        <v>5.78</v>
      </c>
      <c r="YW16" s="77">
        <v>-20.68</v>
      </c>
      <c r="YX16" s="77">
        <v>-38.54</v>
      </c>
      <c r="YY16" s="77">
        <v>-20.66</v>
      </c>
      <c r="YZ16" s="77">
        <v>-5.7</v>
      </c>
      <c r="ZA16" s="78">
        <v>10.130000000000001</v>
      </c>
      <c r="ZB16" s="78">
        <v>19.86</v>
      </c>
      <c r="ZC16" s="78">
        <v>5.89</v>
      </c>
      <c r="ZD16" s="78">
        <v>-44.64</v>
      </c>
      <c r="ZE16" s="78">
        <v>3.94</v>
      </c>
      <c r="ZF16" s="77">
        <v>3.26</v>
      </c>
      <c r="ZG16" s="77">
        <v>1.91</v>
      </c>
      <c r="ZH16" s="77">
        <v>0.47</v>
      </c>
      <c r="ZI16" s="77">
        <v>1.47</v>
      </c>
      <c r="ZJ16" s="77">
        <v>0.69</v>
      </c>
      <c r="ZK16" s="78">
        <v>4.1399999999999997</v>
      </c>
      <c r="ZL16" s="78">
        <v>2.85</v>
      </c>
      <c r="ZM16" s="78">
        <v>40602279.579999998</v>
      </c>
      <c r="ZN16" s="78">
        <v>13099.92</v>
      </c>
      <c r="ZO16" s="78">
        <v>64.56765</v>
      </c>
      <c r="ZP16" s="77">
        <v>25.91</v>
      </c>
      <c r="ZQ16" s="77">
        <v>125.91</v>
      </c>
      <c r="ZR16" s="77">
        <v>13.51</v>
      </c>
      <c r="ZS16" s="77">
        <v>11.5</v>
      </c>
      <c r="ZT16" s="77">
        <v>4.29</v>
      </c>
      <c r="ZU16" s="78">
        <v>2.39</v>
      </c>
      <c r="ZV16" s="78">
        <v>7.7</v>
      </c>
      <c r="ZW16" s="78">
        <v>8.56</v>
      </c>
      <c r="ZX16" s="78">
        <v>8.99</v>
      </c>
      <c r="ZY16" s="78">
        <v>14.88</v>
      </c>
      <c r="ZZ16" s="77">
        <v>7.56</v>
      </c>
      <c r="AAA16" s="77">
        <v>5.29</v>
      </c>
      <c r="AAB16" s="77">
        <v>7.27</v>
      </c>
      <c r="AAC16" s="77">
        <v>7.36</v>
      </c>
      <c r="AAD16" s="77">
        <v>9.41</v>
      </c>
      <c r="AAE16" s="78">
        <v>0.83</v>
      </c>
      <c r="AAF16" s="78">
        <v>4.1100000000000003</v>
      </c>
      <c r="AAG16" s="78">
        <v>1.03</v>
      </c>
      <c r="AAH16" s="78">
        <v>7.41</v>
      </c>
      <c r="AAI16" s="78">
        <v>0.26</v>
      </c>
      <c r="AAJ16" s="77">
        <v>222862790.56</v>
      </c>
      <c r="AAK16" s="77">
        <v>20275.96</v>
      </c>
      <c r="AAL16" s="77">
        <v>35.658140000000003</v>
      </c>
      <c r="AAM16" s="77">
        <v>77.260000000000005</v>
      </c>
      <c r="AAN16" s="77">
        <v>177.26</v>
      </c>
      <c r="AAO16" s="78">
        <v>6.3</v>
      </c>
      <c r="AAP16" s="78">
        <v>6.3</v>
      </c>
      <c r="AAQ16" s="78">
        <v>49.92</v>
      </c>
      <c r="AAR16" s="78">
        <v>160.6</v>
      </c>
      <c r="AAS16" s="78">
        <v>146.38999999999999</v>
      </c>
      <c r="AAT16" s="77">
        <v>31.11</v>
      </c>
      <c r="AAU16" s="77">
        <v>-4.97</v>
      </c>
      <c r="AAV16" s="77">
        <v>-25.06</v>
      </c>
      <c r="AAW16" s="77">
        <v>19.850000000000001</v>
      </c>
      <c r="AAX16" s="77">
        <v>160.6</v>
      </c>
      <c r="AAY16" s="78">
        <v>19.21</v>
      </c>
      <c r="AAZ16" s="78">
        <v>14.25</v>
      </c>
      <c r="ABA16" s="78">
        <v>28.4</v>
      </c>
      <c r="ABB16" s="78">
        <v>1.24</v>
      </c>
      <c r="ABC16" s="78">
        <v>2.5</v>
      </c>
      <c r="ABD16" s="77">
        <v>2.4500000000000002</v>
      </c>
      <c r="ABE16" s="77">
        <v>14.31</v>
      </c>
      <c r="ABF16" s="77">
        <v>0.61</v>
      </c>
      <c r="ABG16" s="77">
        <v>142492662.91999999</v>
      </c>
      <c r="ABH16" s="77">
        <v>1546.62</v>
      </c>
      <c r="ABI16" s="78">
        <v>35.93929</v>
      </c>
      <c r="ABJ16" s="78">
        <v>94.86</v>
      </c>
      <c r="ABK16" s="78">
        <v>194.86</v>
      </c>
      <c r="ABL16" s="78">
        <v>2.76</v>
      </c>
      <c r="ABM16" s="78">
        <v>3.55</v>
      </c>
      <c r="ABN16" s="77">
        <v>0.01</v>
      </c>
      <c r="ABO16" s="77">
        <v>9.4600000000000009</v>
      </c>
      <c r="ABP16" s="77">
        <v>6.47</v>
      </c>
      <c r="ABQ16" s="77">
        <v>3.18</v>
      </c>
      <c r="ABR16" s="77">
        <v>6.51</v>
      </c>
      <c r="ABS16" s="78">
        <v>3.74</v>
      </c>
      <c r="ABT16" s="78">
        <v>9.2799999999999994</v>
      </c>
      <c r="ABU16" s="78">
        <v>10.18</v>
      </c>
      <c r="ABV16" s="78">
        <v>9.0399999999999991</v>
      </c>
      <c r="ABW16" s="78">
        <v>4.8099999999999996</v>
      </c>
      <c r="ABX16" s="77">
        <v>7.43</v>
      </c>
      <c r="ABY16" s="77">
        <v>1.03</v>
      </c>
      <c r="ABZ16" s="77">
        <v>2.09</v>
      </c>
      <c r="ACA16" s="77">
        <v>2.0299999999999998</v>
      </c>
      <c r="ACB16" s="77">
        <v>0.54</v>
      </c>
      <c r="ACC16" s="78">
        <v>3.09</v>
      </c>
      <c r="ACD16" s="78">
        <v>271919075.37</v>
      </c>
      <c r="ACE16" s="78">
        <v>7024.54</v>
      </c>
      <c r="ACF16" s="78">
        <v>27.32028</v>
      </c>
      <c r="ACG16" s="78">
        <v>170.22</v>
      </c>
      <c r="ACH16" s="77">
        <v>270.22000000000003</v>
      </c>
      <c r="ACI16" s="77">
        <v>9.82</v>
      </c>
      <c r="ACJ16" s="77">
        <v>-4.71</v>
      </c>
      <c r="ACK16" s="77">
        <v>-43.87</v>
      </c>
      <c r="ACL16" s="77">
        <v>-77.13</v>
      </c>
      <c r="ACM16" s="78">
        <v>-128.22999999999999</v>
      </c>
      <c r="ACN16" s="78">
        <v>-21.43</v>
      </c>
      <c r="ACO16" s="78">
        <v>5.18</v>
      </c>
      <c r="ACP16" s="78">
        <v>14.69</v>
      </c>
      <c r="ACQ16" s="78">
        <v>-7.82</v>
      </c>
      <c r="ACR16" s="77">
        <v>-54.28</v>
      </c>
      <c r="ACS16" s="77">
        <v>-3.04</v>
      </c>
      <c r="ACT16" s="77">
        <v>-0.57999999999999996</v>
      </c>
      <c r="ACU16" s="77">
        <v>1.42</v>
      </c>
      <c r="ACV16" s="77">
        <v>0.86</v>
      </c>
      <c r="ACW16" s="78">
        <v>1.41</v>
      </c>
      <c r="ACX16" s="78">
        <v>2.16</v>
      </c>
      <c r="ACY16" s="78">
        <v>3.32</v>
      </c>
      <c r="ACZ16" s="78">
        <v>8.06</v>
      </c>
      <c r="ADA16" s="78">
        <v>170215795</v>
      </c>
      <c r="ADB16" s="77">
        <v>4213.2299999999996</v>
      </c>
      <c r="ADC16" s="77">
        <v>23.476900000000001</v>
      </c>
      <c r="ADD16" s="77">
        <v>117.21</v>
      </c>
      <c r="ADE16" s="77">
        <v>217.21</v>
      </c>
      <c r="ADF16" s="77">
        <v>9.49</v>
      </c>
      <c r="ADG16" s="78">
        <v>3.31</v>
      </c>
      <c r="ADH16" s="78">
        <v>3.78</v>
      </c>
      <c r="ADI16" s="78">
        <v>-3.29</v>
      </c>
      <c r="ADJ16" s="78">
        <v>-2.67</v>
      </c>
      <c r="ADK16" s="78">
        <v>5.4</v>
      </c>
      <c r="ADL16" s="77">
        <v>19.059999999999999</v>
      </c>
      <c r="ADM16" s="77">
        <v>16.97</v>
      </c>
      <c r="ADN16" s="77">
        <v>21.6</v>
      </c>
      <c r="ADO16" s="77">
        <v>-3.29</v>
      </c>
      <c r="ADP16" s="77">
        <v>21.6</v>
      </c>
      <c r="ADQ16" s="78">
        <v>10.1</v>
      </c>
      <c r="ADR16" s="78">
        <v>22.63</v>
      </c>
      <c r="ADS16" s="78">
        <v>2.76</v>
      </c>
      <c r="ADT16" s="78">
        <v>5.07</v>
      </c>
      <c r="ADU16" s="78">
        <v>6.05</v>
      </c>
      <c r="ADV16" s="77">
        <v>14.39</v>
      </c>
      <c r="ADW16" s="77">
        <v>1.93</v>
      </c>
      <c r="ADX16" s="77">
        <v>170615114.5</v>
      </c>
      <c r="ADY16" s="77">
        <v>3115.32</v>
      </c>
      <c r="ADZ16" s="77">
        <v>50.772129999999997</v>
      </c>
      <c r="AEA16" s="78">
        <v>98.18</v>
      </c>
      <c r="AEB16" s="78">
        <v>198.18</v>
      </c>
      <c r="AEC16" s="78">
        <v>205.07</v>
      </c>
      <c r="AED16" s="78">
        <v>212.18</v>
      </c>
      <c r="AEE16" s="78">
        <v>234.1</v>
      </c>
      <c r="AEF16" s="77">
        <v>218.18</v>
      </c>
      <c r="AEG16" s="77">
        <v>379.39</v>
      </c>
      <c r="AEH16" s="77">
        <v>225.4</v>
      </c>
      <c r="AEI16" s="77">
        <v>8.27</v>
      </c>
      <c r="AEJ16" s="77">
        <v>-2.74</v>
      </c>
      <c r="AEK16" s="78">
        <v>21.81</v>
      </c>
      <c r="AEL16" s="78">
        <v>218.66</v>
      </c>
      <c r="AEM16" s="78">
        <v>21.96</v>
      </c>
      <c r="AEN16" s="78">
        <v>10.06</v>
      </c>
      <c r="AEO16" s="78">
        <v>20.57</v>
      </c>
      <c r="AEP16" s="77">
        <v>0.95</v>
      </c>
      <c r="AEQ16" s="77">
        <v>1.81</v>
      </c>
      <c r="AER16" s="77">
        <v>1.98</v>
      </c>
      <c r="AES16" s="77">
        <v>8.7799999999999994</v>
      </c>
      <c r="AET16" s="77">
        <v>1.79</v>
      </c>
      <c r="AEU16" s="78">
        <v>346761683.31</v>
      </c>
      <c r="AEV16" s="78">
        <v>1894.73</v>
      </c>
      <c r="AEW16" s="78">
        <v>21.684069999999998</v>
      </c>
      <c r="AEX16" s="78">
        <v>198.11</v>
      </c>
      <c r="AEY16" s="78">
        <v>298.11</v>
      </c>
      <c r="AEZ16" s="77">
        <v>2.38</v>
      </c>
      <c r="AFA16" s="77">
        <v>-7.15</v>
      </c>
      <c r="AFB16" s="77">
        <v>-24.17</v>
      </c>
      <c r="AFC16" s="77">
        <v>-20.62</v>
      </c>
      <c r="AFD16" s="77">
        <v>-10.14</v>
      </c>
      <c r="AFE16" s="78">
        <v>-20.63</v>
      </c>
      <c r="AFF16" s="78">
        <v>4.76</v>
      </c>
      <c r="AFG16" s="78">
        <v>2.02</v>
      </c>
      <c r="AFH16" s="78">
        <v>10.65</v>
      </c>
      <c r="AFI16" s="78">
        <v>-20.62</v>
      </c>
      <c r="AFJ16" s="77">
        <v>9.4499999999999993</v>
      </c>
      <c r="AFK16" s="77">
        <v>3.93</v>
      </c>
      <c r="AFL16" s="77">
        <v>11.36</v>
      </c>
      <c r="AFM16" s="77">
        <v>0.87</v>
      </c>
      <c r="AFN16" s="77">
        <v>1.29</v>
      </c>
      <c r="AFO16" s="78">
        <v>2.67</v>
      </c>
      <c r="AFP16" s="78">
        <v>4.7</v>
      </c>
      <c r="AFQ16" s="78">
        <v>2.46</v>
      </c>
      <c r="AFR16" s="78">
        <v>51391931.259999998</v>
      </c>
      <c r="AFS16" s="78">
        <v>73.5</v>
      </c>
      <c r="AFT16" s="77">
        <v>157.08510999999999</v>
      </c>
      <c r="AFU16" s="77">
        <v>70.2</v>
      </c>
      <c r="AFV16" s="77">
        <v>170.2</v>
      </c>
      <c r="AFW16" s="77">
        <v>-1.36</v>
      </c>
      <c r="AFX16" s="77">
        <v>-3.18</v>
      </c>
      <c r="AFY16" s="78">
        <v>-19.309999999999999</v>
      </c>
      <c r="AFZ16" s="78">
        <v>-24.04</v>
      </c>
      <c r="AGA16" s="78">
        <v>-18.04</v>
      </c>
      <c r="AGB16" s="78">
        <v>-19.309999999999999</v>
      </c>
      <c r="AGC16" s="78">
        <v>-0.6</v>
      </c>
      <c r="AGD16" s="77">
        <v>-5.92</v>
      </c>
      <c r="AGE16" s="77">
        <v>3.51</v>
      </c>
      <c r="AGF16" s="77">
        <v>-27.57</v>
      </c>
      <c r="AGG16" s="77">
        <v>3.65</v>
      </c>
      <c r="AGH16" s="77">
        <v>3.44</v>
      </c>
      <c r="AGI16" s="78">
        <v>5.96</v>
      </c>
      <c r="AGJ16" s="78">
        <v>0.76</v>
      </c>
      <c r="AGK16" s="78">
        <v>1.78</v>
      </c>
      <c r="AGL16" s="78">
        <v>1.31</v>
      </c>
      <c r="AGM16" s="78">
        <v>4.8</v>
      </c>
      <c r="AGN16" s="77">
        <v>6.48</v>
      </c>
      <c r="AGO16" s="77">
        <v>33804000</v>
      </c>
      <c r="AGP16" s="77">
        <v>-510.41</v>
      </c>
      <c r="AGQ16" s="77">
        <v>160.52218999999999</v>
      </c>
      <c r="AGR16" s="77">
        <v>36.82</v>
      </c>
      <c r="AGS16" s="78">
        <v>136.82</v>
      </c>
      <c r="AGT16" s="78">
        <v>16.2</v>
      </c>
      <c r="AGU16" s="78">
        <v>9.19</v>
      </c>
      <c r="AGV16" s="78">
        <v>-2.78</v>
      </c>
      <c r="AGW16" s="78">
        <v>-20.05</v>
      </c>
      <c r="AGX16" s="77">
        <v>9.7200000000000006</v>
      </c>
      <c r="AGY16" s="77">
        <v>8.07</v>
      </c>
      <c r="AGZ16" s="77">
        <v>6.4</v>
      </c>
      <c r="AHA16" s="77">
        <v>6.67</v>
      </c>
      <c r="AHB16" s="77">
        <v>6.31</v>
      </c>
      <c r="AHC16" s="78">
        <v>-20.21</v>
      </c>
      <c r="AHD16" s="78">
        <v>4.8499999999999996</v>
      </c>
      <c r="AHE16" s="78">
        <v>8.39</v>
      </c>
      <c r="AHF16" s="78">
        <v>10.67</v>
      </c>
      <c r="AHG16" s="78">
        <v>1.1399999999999999</v>
      </c>
      <c r="AHH16" s="77">
        <v>4.2300000000000004</v>
      </c>
      <c r="AHI16" s="77">
        <v>1.56</v>
      </c>
      <c r="AHJ16" s="77">
        <v>7.83</v>
      </c>
      <c r="AHK16" s="77">
        <v>0</v>
      </c>
      <c r="AHL16" s="77">
        <v>134752250.30000001</v>
      </c>
      <c r="AHM16" s="78">
        <v>3192.06</v>
      </c>
      <c r="AHN16" s="78">
        <v>21.093060000000001</v>
      </c>
      <c r="AHO16" s="78">
        <v>105</v>
      </c>
      <c r="AHP16" s="78">
        <v>205</v>
      </c>
      <c r="AHQ16" s="78">
        <v>44.44</v>
      </c>
      <c r="AHR16" s="77">
        <v>15.4</v>
      </c>
      <c r="AHS16" s="77">
        <v>-55.13</v>
      </c>
      <c r="AHT16" s="77">
        <v>-186.33</v>
      </c>
      <c r="AHU16" s="77">
        <v>-239.31</v>
      </c>
      <c r="AHV16" s="77">
        <v>-37.520000000000003</v>
      </c>
      <c r="AHW16" s="78">
        <v>25.6</v>
      </c>
      <c r="AHX16" s="78">
        <v>75.97</v>
      </c>
      <c r="AHY16" s="78">
        <v>-3.43</v>
      </c>
      <c r="AHZ16" s="78">
        <v>-167.34</v>
      </c>
      <c r="AIA16" s="78">
        <v>-0.79</v>
      </c>
      <c r="AIB16" s="77">
        <v>-2.11</v>
      </c>
      <c r="AIC16" s="77">
        <v>-2.62</v>
      </c>
      <c r="AID16" s="77">
        <v>0.92</v>
      </c>
      <c r="AIE16" s="77">
        <v>2.0499999999999998</v>
      </c>
      <c r="AIF16" s="77">
        <v>1.66</v>
      </c>
      <c r="AIG16" s="78">
        <v>2.2000000000000002</v>
      </c>
      <c r="AIH16" s="78">
        <v>11.67</v>
      </c>
      <c r="AII16" s="78">
        <v>30702102.050000001</v>
      </c>
      <c r="AIJ16" s="78">
        <v>-1009.62</v>
      </c>
      <c r="AIK16" s="78">
        <v>74.302490000000006</v>
      </c>
      <c r="AIL16" s="77">
        <v>554.64</v>
      </c>
      <c r="AIM16" s="77">
        <v>654.64</v>
      </c>
      <c r="AIN16" s="77">
        <v>-14.28</v>
      </c>
      <c r="AIO16" s="77">
        <v>-142.38</v>
      </c>
      <c r="AIP16" s="77">
        <v>-239.54</v>
      </c>
      <c r="AIQ16" s="78">
        <v>-235.12</v>
      </c>
      <c r="AIR16" s="78">
        <v>-234.68</v>
      </c>
      <c r="AIS16" s="78">
        <v>-219.95</v>
      </c>
      <c r="AIT16" s="78">
        <v>4.5</v>
      </c>
      <c r="AIU16" s="78">
        <v>26.06</v>
      </c>
      <c r="AIV16" s="77">
        <v>-46.37</v>
      </c>
      <c r="AIW16" s="77">
        <v>-234.12</v>
      </c>
      <c r="AIX16" s="77">
        <v>-39.630000000000003</v>
      </c>
      <c r="AIY16" s="77">
        <v>-11.59</v>
      </c>
      <c r="AIZ16" s="77">
        <v>-54.63</v>
      </c>
      <c r="AJA16" s="78">
        <v>1.69</v>
      </c>
      <c r="AJB16" s="78">
        <v>2.1800000000000002</v>
      </c>
      <c r="AJC16" s="78">
        <v>7.56</v>
      </c>
      <c r="AJD16" s="78">
        <v>4.45</v>
      </c>
      <c r="AJE16" s="78">
        <v>-1.66</v>
      </c>
      <c r="AJF16" s="77">
        <v>46580888.140000001</v>
      </c>
      <c r="AJG16" s="77">
        <v>2723.64</v>
      </c>
      <c r="AJH16" s="77">
        <v>44.520789999999998</v>
      </c>
      <c r="AJI16" s="77">
        <v>157.22</v>
      </c>
      <c r="AJJ16" s="77">
        <v>257.22000000000003</v>
      </c>
      <c r="AJK16" s="78">
        <v>6.94</v>
      </c>
      <c r="AJL16" s="78">
        <v>3.16</v>
      </c>
      <c r="AJM16" s="78">
        <v>-26.05</v>
      </c>
      <c r="AJN16" s="78">
        <v>-43.43</v>
      </c>
      <c r="AJO16" s="78">
        <v>-74.989999999999995</v>
      </c>
      <c r="AJP16" s="77">
        <v>-8.64</v>
      </c>
      <c r="AJQ16" s="77">
        <v>3.45</v>
      </c>
      <c r="AJR16" s="77">
        <v>4.01</v>
      </c>
      <c r="AJS16" s="77">
        <v>2.59</v>
      </c>
      <c r="AJT16" s="77">
        <v>-32.29</v>
      </c>
      <c r="AJU16" s="78">
        <v>1.38</v>
      </c>
      <c r="AJV16" s="78">
        <v>0.46</v>
      </c>
      <c r="AJW16" s="78">
        <v>3.8</v>
      </c>
      <c r="AJX16" s="78">
        <v>0.87</v>
      </c>
      <c r="AJY16" s="78">
        <v>1.42</v>
      </c>
      <c r="AJZ16" s="77">
        <v>2.2200000000000002</v>
      </c>
      <c r="AKA16" s="77">
        <v>5.61</v>
      </c>
      <c r="AKB16" s="77">
        <v>4.63</v>
      </c>
      <c r="AKC16" s="77">
        <v>475974456</v>
      </c>
      <c r="AKD16" s="77">
        <v>9923.2099999999991</v>
      </c>
      <c r="AKE16" s="78">
        <v>7.6584300000000001</v>
      </c>
      <c r="AKF16" s="78">
        <v>293.36</v>
      </c>
      <c r="AKG16" s="78">
        <v>393.36</v>
      </c>
      <c r="AKH16" s="78">
        <v>-0.03</v>
      </c>
      <c r="AKI16" s="78">
        <v>-149.57</v>
      </c>
      <c r="AKJ16" s="77">
        <v>-631.30999999999995</v>
      </c>
      <c r="AKK16" s="77">
        <v>-971.25</v>
      </c>
      <c r="AKL16" s="77">
        <v>-1104.53</v>
      </c>
      <c r="AKM16" s="77">
        <v>-395.38</v>
      </c>
      <c r="AKN16" s="77">
        <v>5.53</v>
      </c>
      <c r="AKO16" s="78">
        <v>18.100000000000001</v>
      </c>
      <c r="AKP16" s="78">
        <v>-19.579999999999998</v>
      </c>
      <c r="AKQ16" s="78">
        <v>-1059.3900000000001</v>
      </c>
      <c r="AKR16" s="78">
        <v>-20.63</v>
      </c>
      <c r="AKS16" s="78">
        <v>-6.28</v>
      </c>
      <c r="AKT16" s="77">
        <v>-23.35</v>
      </c>
      <c r="AKU16" s="77">
        <v>0.79</v>
      </c>
      <c r="AKV16" s="77">
        <v>1.1200000000000001</v>
      </c>
      <c r="AKW16" s="77">
        <v>2.7</v>
      </c>
      <c r="AKX16" s="77">
        <v>15.01</v>
      </c>
      <c r="AKY16" s="78">
        <v>-5.12</v>
      </c>
      <c r="AKZ16" s="78">
        <v>-149832532.34999999</v>
      </c>
      <c r="ALA16" s="78">
        <v>-3020.01</v>
      </c>
      <c r="ALB16" s="78">
        <v>-10.01004</v>
      </c>
      <c r="ALC16" s="78">
        <v>121.4</v>
      </c>
      <c r="ALD16" s="77">
        <v>221.4</v>
      </c>
      <c r="ALE16" s="77">
        <v>-3.96</v>
      </c>
      <c r="ALF16" s="77">
        <v>-50.79</v>
      </c>
      <c r="ALG16" s="77">
        <v>-91.84</v>
      </c>
      <c r="ALH16" s="77">
        <v>-102.58</v>
      </c>
      <c r="ALI16" s="78">
        <v>-107.93</v>
      </c>
      <c r="ALJ16" s="78">
        <v>-79.61</v>
      </c>
      <c r="ALK16" s="78">
        <v>-2.0299999999999998</v>
      </c>
      <c r="ALL16" s="78">
        <v>-2.88</v>
      </c>
      <c r="ALM16" s="78">
        <v>-0.98</v>
      </c>
      <c r="ALN16" s="77">
        <v>-106.35</v>
      </c>
      <c r="ALO16" s="77">
        <v>-1.35</v>
      </c>
      <c r="ALP16" s="77">
        <v>-0.28000000000000003</v>
      </c>
      <c r="ALQ16" s="77">
        <v>-0.21</v>
      </c>
      <c r="ALR16" s="77">
        <v>0.9</v>
      </c>
      <c r="ALS16" s="78">
        <v>1.64</v>
      </c>
      <c r="ALT16" s="78">
        <v>2.0099999999999998</v>
      </c>
      <c r="ALU16" s="78">
        <v>14.49</v>
      </c>
      <c r="ALV16" s="78">
        <v>16.489999999999998</v>
      </c>
      <c r="ALW16" s="78">
        <v>-298685524.44999999</v>
      </c>
      <c r="ALX16" s="77">
        <v>-7227.77</v>
      </c>
      <c r="ALY16" s="77">
        <v>-12.16081</v>
      </c>
      <c r="ALZ16" s="77">
        <v>38.450000000000003</v>
      </c>
      <c r="AMA16" s="77">
        <v>138.44999999999999</v>
      </c>
      <c r="AMB16" s="77">
        <v>-0.41</v>
      </c>
      <c r="AMC16" s="78">
        <v>3.36</v>
      </c>
      <c r="AMD16" s="78">
        <v>16.48</v>
      </c>
      <c r="AME16" s="78">
        <v>-44.21</v>
      </c>
      <c r="AMF16" s="78">
        <v>1298.58</v>
      </c>
      <c r="AMG16" s="78">
        <v>7.26</v>
      </c>
      <c r="AMH16" s="77">
        <v>3.34</v>
      </c>
      <c r="AMI16" s="77">
        <v>5.18</v>
      </c>
      <c r="AMJ16" s="77">
        <v>2.65</v>
      </c>
      <c r="AMK16" s="77">
        <v>-44.26</v>
      </c>
      <c r="AML16" s="77">
        <v>2.6</v>
      </c>
      <c r="AMM16" s="78">
        <v>3.02</v>
      </c>
      <c r="AMN16" s="78">
        <v>4.95</v>
      </c>
      <c r="AMO16" s="78">
        <v>0.47</v>
      </c>
      <c r="AMP16" s="78">
        <v>1.69</v>
      </c>
      <c r="AMQ16" s="78">
        <v>0.64</v>
      </c>
      <c r="AMR16" s="77">
        <v>9.76</v>
      </c>
      <c r="AMS16" s="77">
        <v>2.48</v>
      </c>
      <c r="AMT16" s="77">
        <v>83918050.010000005</v>
      </c>
      <c r="AMU16" s="77">
        <v>2840.6</v>
      </c>
      <c r="AMV16" s="77">
        <v>58.731349999999999</v>
      </c>
      <c r="AMW16" s="78">
        <v>187.36</v>
      </c>
      <c r="AMX16" s="78">
        <v>287.36</v>
      </c>
      <c r="AMY16" s="78">
        <v>12.95</v>
      </c>
      <c r="AMZ16" s="78">
        <v>11.43</v>
      </c>
      <c r="ANA16" s="78">
        <v>1765.68</v>
      </c>
      <c r="ANB16" s="77">
        <v>-29.02</v>
      </c>
      <c r="ANC16" s="77">
        <v>-55.35</v>
      </c>
      <c r="AND16" s="77">
        <v>35.97</v>
      </c>
      <c r="ANE16" s="77">
        <v>3.23</v>
      </c>
      <c r="ANF16" s="77">
        <v>6.49</v>
      </c>
      <c r="ANG16" s="78">
        <v>-2.38</v>
      </c>
      <c r="ANH16" s="78">
        <v>-72.099999999999994</v>
      </c>
      <c r="ANI16" s="78">
        <v>-0.94</v>
      </c>
      <c r="ANJ16" s="78">
        <v>-0.64</v>
      </c>
      <c r="ANK16" s="78">
        <v>-1.76</v>
      </c>
      <c r="ANL16" s="77">
        <v>0.62</v>
      </c>
      <c r="ANM16" s="77">
        <v>0.97</v>
      </c>
      <c r="ANN16" s="77">
        <v>1.74</v>
      </c>
      <c r="ANO16" s="77">
        <v>7.19</v>
      </c>
      <c r="ANP16" s="77">
        <v>11.32</v>
      </c>
      <c r="ANQ16" s="78">
        <v>132314801.63</v>
      </c>
      <c r="ANR16" s="78">
        <v>833.18</v>
      </c>
      <c r="ANS16" s="78">
        <v>23.030889999999999</v>
      </c>
      <c r="ANT16" s="78"/>
      <c r="ANU16" s="78"/>
      <c r="ANV16" s="77"/>
      <c r="ANW16" s="77"/>
      <c r="ANX16" s="77"/>
      <c r="ANY16" s="77"/>
      <c r="ANZ16" s="77"/>
      <c r="AOA16" s="78"/>
      <c r="AOB16" s="78"/>
      <c r="AOC16" s="78"/>
      <c r="AOD16" s="78"/>
      <c r="AOE16" s="78"/>
      <c r="AOF16" s="77"/>
      <c r="AOG16" s="77"/>
      <c r="AOH16" s="77"/>
      <c r="AOI16" s="77"/>
      <c r="AOJ16" s="77"/>
      <c r="AOK16" s="78"/>
      <c r="AOL16" s="78"/>
      <c r="AOM16" s="78"/>
      <c r="AON16" s="78"/>
      <c r="AOO16" s="78"/>
      <c r="AOP16" s="77"/>
      <c r="AOQ16" s="77">
        <v>78.38</v>
      </c>
      <c r="AOR16" s="77">
        <v>178.38</v>
      </c>
      <c r="AOS16" s="77">
        <v>7.56</v>
      </c>
      <c r="AOT16" s="77">
        <v>6.84</v>
      </c>
      <c r="AOU16" s="78">
        <v>10.38</v>
      </c>
      <c r="AOV16" s="78">
        <v>-3.57</v>
      </c>
      <c r="AOW16" s="78">
        <v>3.06</v>
      </c>
      <c r="AOX16" s="78">
        <v>11.51</v>
      </c>
      <c r="AOY16" s="78">
        <v>-1.1599999999999999</v>
      </c>
      <c r="AOZ16" s="77">
        <v>-8.92</v>
      </c>
      <c r="APA16" s="77">
        <v>5.91</v>
      </c>
      <c r="APB16" s="77">
        <v>-3.57</v>
      </c>
      <c r="APC16" s="77">
        <v>5.91</v>
      </c>
      <c r="APD16" s="77">
        <v>4.18</v>
      </c>
      <c r="APE16" s="78">
        <v>7.58</v>
      </c>
      <c r="APF16" s="78">
        <v>1.63</v>
      </c>
      <c r="APG16" s="78">
        <v>3.55</v>
      </c>
      <c r="APH16" s="78">
        <v>3</v>
      </c>
      <c r="API16" s="78">
        <v>1.54</v>
      </c>
      <c r="APJ16" s="77">
        <v>1.83</v>
      </c>
      <c r="APK16" s="77">
        <v>82239470.019999996</v>
      </c>
      <c r="APL16" s="77">
        <v>939.63</v>
      </c>
      <c r="APM16" s="77">
        <v>26.216000000000001</v>
      </c>
      <c r="APN16" s="77">
        <v>157.04</v>
      </c>
      <c r="APO16" s="78">
        <v>257.04000000000002</v>
      </c>
      <c r="APP16" s="78">
        <v>3.5</v>
      </c>
      <c r="APQ16" s="78">
        <v>0.44</v>
      </c>
      <c r="APR16" s="78">
        <v>-3.82</v>
      </c>
      <c r="APS16" s="78">
        <v>11.38</v>
      </c>
      <c r="APT16" s="77">
        <v>-15.5</v>
      </c>
      <c r="APU16" s="77">
        <v>-1.85</v>
      </c>
      <c r="APV16" s="77">
        <v>-2.82</v>
      </c>
      <c r="APW16" s="77">
        <v>-6.61</v>
      </c>
      <c r="APX16" s="77">
        <v>3.79</v>
      </c>
      <c r="APY16" s="78">
        <v>20.79</v>
      </c>
      <c r="APZ16" s="78">
        <v>3.69</v>
      </c>
      <c r="AQA16" s="78">
        <v>1.2</v>
      </c>
      <c r="AQB16" s="78">
        <v>3.76</v>
      </c>
      <c r="AQC16" s="78">
        <v>0.66</v>
      </c>
      <c r="AQD16" s="77">
        <v>1.06</v>
      </c>
      <c r="AQE16" s="77">
        <v>1.75</v>
      </c>
      <c r="AQF16" s="77">
        <v>1.18</v>
      </c>
      <c r="AQG16" s="77">
        <v>5.8</v>
      </c>
      <c r="AQH16" s="77">
        <v>72650178.590000004</v>
      </c>
      <c r="AQI16" s="78">
        <v>602.37</v>
      </c>
      <c r="AQJ16" s="78">
        <v>7.5542199999999999</v>
      </c>
      <c r="AQK16" s="78">
        <v>23.26</v>
      </c>
      <c r="AQL16" s="78">
        <v>123.26</v>
      </c>
      <c r="AQM16" s="78">
        <v>21.53</v>
      </c>
      <c r="AQN16" s="77">
        <v>19.63</v>
      </c>
      <c r="AQO16" s="77">
        <v>78.73</v>
      </c>
      <c r="AQP16" s="77">
        <v>7.04</v>
      </c>
      <c r="AQQ16" s="77">
        <v>-8.3800000000000008</v>
      </c>
      <c r="AQR16" s="77">
        <v>55.18</v>
      </c>
      <c r="AQS16" s="78">
        <v>7.9</v>
      </c>
      <c r="AQT16" s="78">
        <v>32.979999999999997</v>
      </c>
      <c r="AQU16" s="78">
        <v>3.37</v>
      </c>
      <c r="AQV16" s="78">
        <v>7.04</v>
      </c>
      <c r="AQW16" s="78">
        <v>5.17</v>
      </c>
      <c r="AQX16" s="77">
        <v>5.37</v>
      </c>
      <c r="AQY16" s="77">
        <v>7.16</v>
      </c>
      <c r="AQZ16" s="77">
        <v>0.65</v>
      </c>
      <c r="ARA16" s="77">
        <v>3.77</v>
      </c>
      <c r="ARB16" s="77">
        <v>0.78</v>
      </c>
      <c r="ARC16" s="78">
        <v>17.829999999999998</v>
      </c>
      <c r="ARD16" s="78">
        <v>0.65</v>
      </c>
      <c r="ARE16" s="78">
        <v>26806505.379999999</v>
      </c>
      <c r="ARF16" s="78">
        <v>2438.9699999999998</v>
      </c>
      <c r="ARG16" s="78">
        <v>79.732320000000001</v>
      </c>
      <c r="ARH16" s="77">
        <v>152.31</v>
      </c>
      <c r="ARI16" s="77">
        <v>252.31</v>
      </c>
      <c r="ARJ16" s="77">
        <v>3.49</v>
      </c>
      <c r="ARK16" s="77">
        <v>3.49</v>
      </c>
      <c r="ARL16" s="77">
        <v>-33.03</v>
      </c>
      <c r="ARM16" s="78">
        <v>-89.3</v>
      </c>
      <c r="ARN16" s="78">
        <v>-98.78</v>
      </c>
      <c r="ARO16" s="78">
        <v>-20.94</v>
      </c>
      <c r="ARP16" s="78">
        <v>10.63</v>
      </c>
      <c r="ARQ16" s="78">
        <v>20.399999999999999</v>
      </c>
      <c r="ARR16" s="77">
        <v>-1.54</v>
      </c>
      <c r="ARS16" s="77">
        <v>-89.3</v>
      </c>
      <c r="ART16" s="77">
        <v>-1.53</v>
      </c>
      <c r="ARU16" s="77">
        <v>7.0000000000000007E-2</v>
      </c>
      <c r="ARV16" s="77">
        <v>1.58</v>
      </c>
      <c r="ARW16" s="78">
        <v>1.41</v>
      </c>
      <c r="ARX16" s="78">
        <v>2.4300000000000002</v>
      </c>
      <c r="ARY16" s="78">
        <v>3.36</v>
      </c>
      <c r="ARZ16" s="78">
        <v>13.19</v>
      </c>
      <c r="ASA16" s="78">
        <v>4.28</v>
      </c>
      <c r="ASB16" s="77">
        <v>20676903.370000001</v>
      </c>
      <c r="ASC16" s="77">
        <v>334.8</v>
      </c>
      <c r="ASD16" s="77">
        <v>128.64660000000001</v>
      </c>
      <c r="ASE16" s="77">
        <v>170.02</v>
      </c>
      <c r="ASF16" s="77">
        <v>270.02</v>
      </c>
      <c r="ASG16" s="78">
        <v>-12.77</v>
      </c>
      <c r="ASH16" s="78">
        <v>-22</v>
      </c>
      <c r="ASI16" s="78">
        <v>-40.020000000000003</v>
      </c>
      <c r="ASJ16" s="78">
        <v>-133.87</v>
      </c>
      <c r="ASK16" s="78">
        <v>-128.5</v>
      </c>
      <c r="ASL16" s="77">
        <v>-19.57</v>
      </c>
      <c r="ASM16" s="77">
        <v>-4.51</v>
      </c>
      <c r="ASN16" s="77">
        <v>-3.65</v>
      </c>
      <c r="ASO16" s="77">
        <v>-5.95</v>
      </c>
      <c r="ASP16" s="77">
        <v>-109.51</v>
      </c>
      <c r="ASQ16" s="78">
        <v>-4.58</v>
      </c>
      <c r="ASR16" s="78">
        <v>-1.04</v>
      </c>
      <c r="ASS16" s="78">
        <v>-2.65</v>
      </c>
      <c r="AST16" s="78">
        <v>1.19</v>
      </c>
      <c r="ASU16" s="78">
        <v>1.9</v>
      </c>
      <c r="ASV16" s="77">
        <v>3.19</v>
      </c>
      <c r="ASW16" s="77">
        <v>1.98</v>
      </c>
      <c r="ASX16" s="77">
        <v>6.59</v>
      </c>
      <c r="ASY16" s="77">
        <v>27310327.5</v>
      </c>
      <c r="ASZ16" s="77">
        <v>-994.71</v>
      </c>
      <c r="ATA16" s="78">
        <v>116.74536000000001</v>
      </c>
      <c r="ATB16" s="78">
        <v>62.71</v>
      </c>
      <c r="ATC16" s="78">
        <v>162.71</v>
      </c>
      <c r="ATD16" s="78">
        <v>2.46</v>
      </c>
      <c r="ATE16" s="78">
        <v>1.35</v>
      </c>
      <c r="ATF16" s="77">
        <v>-3.32</v>
      </c>
      <c r="ATG16" s="77">
        <v>21.71</v>
      </c>
      <c r="ATH16" s="77">
        <v>36.200000000000003</v>
      </c>
      <c r="ATI16" s="77">
        <v>-0.83</v>
      </c>
      <c r="ATJ16" s="77">
        <v>9.67</v>
      </c>
      <c r="ATK16" s="78">
        <v>5.26</v>
      </c>
      <c r="ATL16" s="78">
        <v>12.62</v>
      </c>
      <c r="ATM16" s="78">
        <v>22.25</v>
      </c>
      <c r="ATN16" s="78">
        <v>13.26</v>
      </c>
      <c r="ATO16" s="78">
        <v>8.68</v>
      </c>
      <c r="ATP16" s="77">
        <v>13.18</v>
      </c>
      <c r="ATQ16" s="77">
        <v>1.5</v>
      </c>
      <c r="ATR16" s="77">
        <v>3.81</v>
      </c>
      <c r="ATS16" s="77">
        <v>2.4700000000000002</v>
      </c>
      <c r="ATT16" s="77">
        <v>14.64</v>
      </c>
      <c r="ATU16" s="78">
        <v>0.85</v>
      </c>
      <c r="ATV16" s="78">
        <v>24844633.359999999</v>
      </c>
      <c r="ATW16" s="78">
        <v>7470.43</v>
      </c>
      <c r="ATX16" s="78">
        <v>55.107250000000001</v>
      </c>
      <c r="ATY16" s="78">
        <v>215.57</v>
      </c>
      <c r="ATZ16" s="77">
        <v>315.57</v>
      </c>
      <c r="AUA16" s="77">
        <v>-9.73</v>
      </c>
      <c r="AUB16" s="77">
        <v>-99.07</v>
      </c>
      <c r="AUC16" s="77">
        <v>-392.74</v>
      </c>
      <c r="AUD16" s="77">
        <v>-405.85</v>
      </c>
      <c r="AUE16" s="78">
        <v>665.46</v>
      </c>
      <c r="AUF16" s="78">
        <v>-229.8</v>
      </c>
      <c r="AUG16" s="78">
        <v>32.43</v>
      </c>
      <c r="AUH16" s="78">
        <v>61.35</v>
      </c>
      <c r="AUI16" s="78">
        <v>-4.47</v>
      </c>
      <c r="AUJ16" s="77">
        <v>-343.81</v>
      </c>
      <c r="AUK16" s="77">
        <v>-2.8</v>
      </c>
      <c r="AUL16" s="77">
        <v>-1</v>
      </c>
      <c r="AUM16" s="77">
        <v>-8.0500000000000007</v>
      </c>
      <c r="AUN16" s="77">
        <v>0.44</v>
      </c>
      <c r="AUO16" s="78">
        <v>0.7</v>
      </c>
      <c r="AUP16" s="78">
        <v>1.2</v>
      </c>
      <c r="AUQ16" s="78">
        <v>2.37</v>
      </c>
      <c r="AUR16" s="78">
        <v>-13.33</v>
      </c>
      <c r="AUS16" s="78">
        <v>-90463579.840000004</v>
      </c>
      <c r="AUT16" s="77">
        <v>-3023.86</v>
      </c>
      <c r="AUU16" s="77">
        <v>-39.400500000000001</v>
      </c>
      <c r="AUV16" s="77">
        <v>1925.67</v>
      </c>
      <c r="AUW16" s="77">
        <v>2025.67</v>
      </c>
      <c r="AUX16" s="77">
        <v>-50.5</v>
      </c>
      <c r="AUY16" s="78">
        <v>20.81</v>
      </c>
      <c r="AUZ16" s="78">
        <v>4.92</v>
      </c>
      <c r="AVA16" s="78">
        <v>311.61</v>
      </c>
      <c r="AVB16" s="78">
        <v>212.97</v>
      </c>
      <c r="AVC16" s="78">
        <v>-48.18</v>
      </c>
      <c r="AVD16" s="77">
        <v>-31.75</v>
      </c>
      <c r="AVE16" s="77">
        <v>-13.63</v>
      </c>
      <c r="AVF16" s="77">
        <v>-86.46</v>
      </c>
      <c r="AVG16" s="77">
        <v>151.87</v>
      </c>
      <c r="AVH16" s="77">
        <v>-99.01</v>
      </c>
      <c r="AVI16" s="78">
        <v>-32.42</v>
      </c>
      <c r="AVJ16" s="78">
        <v>-189.09</v>
      </c>
      <c r="AVK16" s="78">
        <v>0.45</v>
      </c>
      <c r="AVL16" s="78">
        <v>0.54</v>
      </c>
      <c r="AVM16" s="78">
        <v>2.66</v>
      </c>
      <c r="AVN16" s="77">
        <v>4.58</v>
      </c>
      <c r="AVO16" s="77">
        <v>-161.54</v>
      </c>
      <c r="AVP16" s="77">
        <v>7267000</v>
      </c>
      <c r="AVQ16" s="77">
        <v>-41023.269999999997</v>
      </c>
      <c r="AVR16" s="77">
        <v>40.58079</v>
      </c>
      <c r="AVS16" s="78">
        <v>138.88</v>
      </c>
      <c r="AVT16" s="78">
        <v>238.88</v>
      </c>
      <c r="AVU16" s="78">
        <v>5.86</v>
      </c>
      <c r="AVV16" s="78">
        <v>2.0099999999999998</v>
      </c>
      <c r="AVW16" s="78">
        <v>-0.32</v>
      </c>
      <c r="AVX16" s="77">
        <v>26.86</v>
      </c>
      <c r="AVY16" s="77">
        <v>80.25</v>
      </c>
      <c r="AVZ16" s="77">
        <v>1.73</v>
      </c>
      <c r="AWA16" s="77">
        <v>16.47</v>
      </c>
      <c r="AWB16" s="77">
        <v>-7.0000000000000007E-2</v>
      </c>
      <c r="AWC16" s="78">
        <v>51.24</v>
      </c>
      <c r="AWD16" s="78">
        <v>28.1</v>
      </c>
      <c r="AWE16" s="78">
        <v>15.73</v>
      </c>
      <c r="AWF16" s="78">
        <v>3.27</v>
      </c>
      <c r="AWG16" s="78">
        <v>8.48</v>
      </c>
      <c r="AWH16" s="77">
        <v>0.83</v>
      </c>
      <c r="AWI16" s="77">
        <v>1.33</v>
      </c>
      <c r="AWJ16" s="77">
        <v>2.2200000000000002</v>
      </c>
      <c r="AWK16" s="77">
        <v>2.73</v>
      </c>
      <c r="AWL16" s="77">
        <v>4.5199999999999996</v>
      </c>
      <c r="AWM16" s="78">
        <v>55497450</v>
      </c>
      <c r="AWN16" s="78">
        <v>677.79</v>
      </c>
      <c r="AWO16" s="78">
        <v>41.140509999999999</v>
      </c>
      <c r="AWP16" s="78">
        <v>124.29</v>
      </c>
      <c r="AWQ16" s="78">
        <v>224.29</v>
      </c>
      <c r="AWR16" s="77">
        <v>6.35</v>
      </c>
      <c r="AWS16" s="77">
        <v>5.29</v>
      </c>
      <c r="AWT16" s="77">
        <v>22.67</v>
      </c>
      <c r="AWU16" s="77">
        <v>0.48</v>
      </c>
      <c r="AWV16" s="77">
        <v>-3.22</v>
      </c>
      <c r="AWW16" s="78">
        <v>20.5</v>
      </c>
      <c r="AWX16" s="78">
        <v>7.63</v>
      </c>
      <c r="AWY16" s="78">
        <v>7.46</v>
      </c>
      <c r="AWZ16" s="78">
        <v>7.84</v>
      </c>
      <c r="AXA16" s="78">
        <v>-2.4700000000000002</v>
      </c>
      <c r="AXB16" s="77">
        <v>9.19</v>
      </c>
      <c r="AXC16" s="77">
        <v>3.46</v>
      </c>
      <c r="AXD16" s="77">
        <v>6.04</v>
      </c>
      <c r="AXE16" s="77">
        <v>0.34</v>
      </c>
      <c r="AXF16" s="77">
        <v>0.61</v>
      </c>
      <c r="AXG16" s="78">
        <v>0.76</v>
      </c>
      <c r="AXH16" s="78">
        <v>0.24</v>
      </c>
      <c r="AXI16" s="78">
        <v>4.9800000000000004</v>
      </c>
      <c r="AXJ16" s="78">
        <v>163665768.55000001</v>
      </c>
      <c r="AXK16" s="78">
        <v>10098.25</v>
      </c>
      <c r="AXL16" s="77">
        <v>15.188929999999999</v>
      </c>
      <c r="AXM16" s="77">
        <v>951.62</v>
      </c>
      <c r="AXN16" s="77">
        <v>1051.6199999999999</v>
      </c>
      <c r="AXO16" s="77">
        <v>8.6199999999999992</v>
      </c>
      <c r="AXP16" s="77">
        <v>-6.09</v>
      </c>
      <c r="AXQ16" s="78">
        <v>-29.55</v>
      </c>
      <c r="AXR16" s="78">
        <v>-54.75</v>
      </c>
      <c r="AXS16" s="78">
        <v>-81.430000000000007</v>
      </c>
      <c r="AXT16" s="78">
        <v>-14.87</v>
      </c>
      <c r="AXU16" s="78">
        <v>8.8699999999999992</v>
      </c>
      <c r="AXV16" s="77">
        <v>9.68</v>
      </c>
      <c r="AXW16" s="77">
        <v>1.79</v>
      </c>
      <c r="AXX16" s="77">
        <v>-54.63</v>
      </c>
      <c r="AXY16" s="77">
        <v>0.45</v>
      </c>
      <c r="AXZ16" s="77">
        <v>0.06</v>
      </c>
      <c r="AYA16" s="78">
        <v>2.1</v>
      </c>
      <c r="AYB16" s="78">
        <v>0.36</v>
      </c>
      <c r="AYC16" s="78">
        <v>0.4</v>
      </c>
      <c r="AYD16" s="78">
        <v>3.63</v>
      </c>
      <c r="AYE16" s="78">
        <v>1.19</v>
      </c>
      <c r="AYF16" s="77">
        <v>6.74</v>
      </c>
      <c r="AYG16" s="77">
        <v>388551550</v>
      </c>
      <c r="AYH16" s="77">
        <v>1976.24</v>
      </c>
      <c r="AYI16" s="77">
        <v>7.4035900000000003</v>
      </c>
      <c r="AYJ16" s="77">
        <v>270.75</v>
      </c>
      <c r="AYK16" s="78">
        <v>370.75</v>
      </c>
      <c r="AYL16" s="78">
        <v>-1.22</v>
      </c>
      <c r="AYM16" s="78">
        <v>-1.38</v>
      </c>
      <c r="AYN16" s="78">
        <v>13.68</v>
      </c>
      <c r="AYO16" s="78">
        <v>-38.29</v>
      </c>
      <c r="AYP16" s="77">
        <v>-857.47</v>
      </c>
      <c r="AYQ16" s="77">
        <v>17.2</v>
      </c>
      <c r="AYR16" s="77">
        <v>10.76</v>
      </c>
      <c r="AYS16" s="77">
        <v>14.44</v>
      </c>
      <c r="AYT16" s="77">
        <v>1.88</v>
      </c>
      <c r="AYU16" s="78">
        <v>-34.76</v>
      </c>
      <c r="AYV16" s="78">
        <v>1.81</v>
      </c>
      <c r="AYW16" s="78">
        <v>0.86</v>
      </c>
      <c r="AYX16" s="78">
        <v>6.02</v>
      </c>
      <c r="AYY16" s="78">
        <v>2.17</v>
      </c>
      <c r="AYZ16" s="77">
        <v>3.02</v>
      </c>
      <c r="AZA16" s="77">
        <v>7.74</v>
      </c>
      <c r="AZB16" s="77">
        <v>2.02</v>
      </c>
      <c r="AZC16" s="77">
        <v>19.54</v>
      </c>
      <c r="AZD16" s="77">
        <v>66900778</v>
      </c>
      <c r="AZE16" s="78">
        <v>470.83</v>
      </c>
      <c r="AZF16" s="78">
        <v>70.29907</v>
      </c>
      <c r="AZG16" s="78">
        <v>281.45999999999998</v>
      </c>
      <c r="AZH16" s="78">
        <v>381.46</v>
      </c>
      <c r="AZI16" s="78">
        <v>6.79</v>
      </c>
      <c r="AZJ16" s="77">
        <v>-58.51</v>
      </c>
      <c r="AZK16" s="77">
        <v>-170.78</v>
      </c>
      <c r="AZL16" s="77">
        <v>-514.98</v>
      </c>
      <c r="AZM16" s="77">
        <v>-9092.58</v>
      </c>
      <c r="AZN16" s="77">
        <v>-146.78</v>
      </c>
      <c r="AZO16" s="78">
        <v>2.67</v>
      </c>
      <c r="AZP16" s="78">
        <v>15.82</v>
      </c>
      <c r="AZQ16" s="78">
        <v>-22.2</v>
      </c>
      <c r="AZR16" s="78">
        <v>-505.77</v>
      </c>
      <c r="AZS16" s="78">
        <v>-21.92</v>
      </c>
      <c r="AZT16" s="77">
        <v>-7.59</v>
      </c>
      <c r="AZU16" s="77">
        <v>-23.68</v>
      </c>
      <c r="AZV16" s="77">
        <v>0.88</v>
      </c>
      <c r="AZW16" s="77">
        <v>1.26</v>
      </c>
      <c r="AZX16" s="77">
        <v>2.9</v>
      </c>
      <c r="AZY16" s="78">
        <v>4.05</v>
      </c>
      <c r="AZZ16" s="78">
        <v>-16.21</v>
      </c>
      <c r="BAA16" s="78">
        <v>-552662510.25999999</v>
      </c>
      <c r="BAB16" s="78">
        <v>-1967.45</v>
      </c>
      <c r="BAC16" s="78">
        <v>-5.5425199999999997</v>
      </c>
      <c r="BAD16" s="77">
        <v>123.09</v>
      </c>
      <c r="BAE16" s="77">
        <v>223.09</v>
      </c>
      <c r="BAF16" s="77">
        <v>-8.17</v>
      </c>
      <c r="BAG16" s="77">
        <v>-51.51</v>
      </c>
      <c r="BAH16" s="77">
        <v>-168.61</v>
      </c>
      <c r="BAI16" s="78">
        <v>-2364.3200000000002</v>
      </c>
      <c r="BAJ16" s="78">
        <v>1706.72</v>
      </c>
      <c r="BAK16" s="78">
        <v>-39.57</v>
      </c>
      <c r="BAL16" s="78">
        <v>0.26</v>
      </c>
      <c r="BAM16" s="78">
        <v>9.14</v>
      </c>
      <c r="BAN16" s="77">
        <v>-8.86</v>
      </c>
      <c r="BAO16" s="77">
        <v>379.45</v>
      </c>
      <c r="BAP16" s="77">
        <v>-10.75</v>
      </c>
      <c r="BAQ16" s="77">
        <v>-3.99</v>
      </c>
      <c r="BAR16" s="77">
        <v>-8.3800000000000008</v>
      </c>
      <c r="BAS16" s="78">
        <v>0.41</v>
      </c>
      <c r="BAT16" s="78">
        <v>0.77</v>
      </c>
      <c r="BAU16" s="78">
        <v>0.86</v>
      </c>
      <c r="BAV16" s="78">
        <v>4.82</v>
      </c>
      <c r="BAW16" s="78">
        <v>5.63</v>
      </c>
      <c r="BAX16" s="77">
        <v>91476942</v>
      </c>
      <c r="BAY16" s="77">
        <v>4703.03</v>
      </c>
      <c r="BAZ16" s="77">
        <v>49.796509999999998</v>
      </c>
      <c r="BBA16" s="77">
        <v>32.21</v>
      </c>
      <c r="BBB16" s="77">
        <v>132.21</v>
      </c>
      <c r="BBC16" s="78">
        <v>2.02</v>
      </c>
      <c r="BBD16" s="78">
        <v>5.26</v>
      </c>
      <c r="BBE16" s="78">
        <v>93.51</v>
      </c>
      <c r="BBF16" s="78">
        <v>72.989999999999995</v>
      </c>
      <c r="BBG16" s="78">
        <v>85.26</v>
      </c>
      <c r="BBH16" s="77">
        <v>63.3</v>
      </c>
      <c r="BBI16" s="77">
        <v>20.04</v>
      </c>
      <c r="BBJ16" s="77">
        <v>47.3</v>
      </c>
      <c r="BBK16" s="77">
        <v>13.29</v>
      </c>
      <c r="BBL16" s="77">
        <v>71.36</v>
      </c>
      <c r="BBM16" s="78">
        <v>11.78</v>
      </c>
      <c r="BBN16" s="78">
        <v>11.15</v>
      </c>
      <c r="BBO16" s="78">
        <v>14.06</v>
      </c>
      <c r="BBP16" s="78">
        <v>1.29</v>
      </c>
      <c r="BBQ16" s="78">
        <v>5.76</v>
      </c>
      <c r="BBR16" s="77">
        <v>1.66</v>
      </c>
      <c r="BBS16" s="77">
        <v>11.69</v>
      </c>
      <c r="BBT16" s="77">
        <v>0.48</v>
      </c>
      <c r="BBU16" s="77">
        <v>13261480.529999999</v>
      </c>
      <c r="BBV16" s="77">
        <v>1229.04</v>
      </c>
      <c r="BBW16" s="78">
        <v>66.575800000000001</v>
      </c>
      <c r="BBX16" s="78">
        <v>57.94</v>
      </c>
      <c r="BBY16" s="78">
        <v>157.94</v>
      </c>
      <c r="BBZ16" s="78">
        <v>0.91</v>
      </c>
      <c r="BCA16" s="78">
        <v>1.75</v>
      </c>
      <c r="BCB16" s="77">
        <v>-7.75</v>
      </c>
      <c r="BCC16" s="77">
        <v>-7.36</v>
      </c>
      <c r="BCD16" s="77">
        <v>-9.9600000000000009</v>
      </c>
      <c r="BCE16" s="77">
        <v>-3.72</v>
      </c>
      <c r="BCF16" s="77">
        <v>3.72</v>
      </c>
      <c r="BCG16" s="78">
        <v>-5.04</v>
      </c>
      <c r="BCH16" s="78">
        <v>9.56</v>
      </c>
      <c r="BCI16" s="78">
        <v>-7.15</v>
      </c>
      <c r="BCJ16" s="78">
        <v>9.7200000000000006</v>
      </c>
      <c r="BCK16" s="78">
        <v>5.93</v>
      </c>
      <c r="BCL16" s="77">
        <v>9.9499999999999993</v>
      </c>
      <c r="BCM16" s="77">
        <v>0.28000000000000003</v>
      </c>
      <c r="BCN16" s="77">
        <v>0.73</v>
      </c>
      <c r="BCO16" s="77">
        <v>0.45</v>
      </c>
      <c r="BCP16" s="77">
        <v>1.42</v>
      </c>
      <c r="BCQ16" s="78">
        <v>1.49</v>
      </c>
      <c r="BCR16" s="78">
        <v>151860019</v>
      </c>
      <c r="BCS16" s="78">
        <v>4612.38</v>
      </c>
      <c r="BCT16" s="78">
        <v>24.810949999999998</v>
      </c>
      <c r="BCU16" s="78">
        <v>247.88</v>
      </c>
      <c r="BCV16" s="77">
        <v>347.88</v>
      </c>
      <c r="BCW16" s="77">
        <v>16.850000000000001</v>
      </c>
      <c r="BCX16" s="77">
        <v>22.82</v>
      </c>
      <c r="BCY16" s="77">
        <v>76.069999999999993</v>
      </c>
      <c r="BCZ16" s="77">
        <v>-162.31</v>
      </c>
      <c r="BDA16" s="78">
        <v>-144.93</v>
      </c>
      <c r="BDB16" s="78">
        <v>21.26</v>
      </c>
      <c r="BDC16" s="78">
        <v>-6.24</v>
      </c>
      <c r="BDD16" s="78">
        <v>-9.77</v>
      </c>
      <c r="BDE16" s="78">
        <v>3.83</v>
      </c>
      <c r="BDF16" s="77">
        <v>-162.30000000000001</v>
      </c>
      <c r="BDG16" s="77">
        <v>3.83</v>
      </c>
      <c r="BDH16" s="77">
        <v>0.55000000000000004</v>
      </c>
      <c r="BDI16" s="77">
        <v>1.2</v>
      </c>
      <c r="BDJ16" s="77">
        <v>1.31</v>
      </c>
      <c r="BDK16" s="78">
        <v>1.81</v>
      </c>
      <c r="BDL16" s="78">
        <v>4.8099999999999996</v>
      </c>
      <c r="BDM16" s="78">
        <v>8.7200000000000006</v>
      </c>
      <c r="BDN16" s="78">
        <v>3.25</v>
      </c>
      <c r="BDO16" s="78">
        <v>162507294</v>
      </c>
      <c r="BDP16" s="77">
        <v>6000.17</v>
      </c>
      <c r="BDQ16" s="77">
        <v>10.389110000000001</v>
      </c>
      <c r="BDR16" s="77">
        <v>244.07</v>
      </c>
      <c r="BDS16" s="77">
        <v>344.07</v>
      </c>
      <c r="BDT16" s="77">
        <v>-11.24</v>
      </c>
      <c r="BDU16" s="78">
        <v>-14.54</v>
      </c>
      <c r="BDV16" s="78">
        <v>42.04</v>
      </c>
      <c r="BDW16" s="78">
        <v>-35.4</v>
      </c>
      <c r="BDX16" s="78">
        <v>-859.83</v>
      </c>
      <c r="BDY16" s="78">
        <v>27.2</v>
      </c>
      <c r="BDZ16" s="77">
        <v>-1.08</v>
      </c>
      <c r="BEA16" s="77">
        <v>-9.49</v>
      </c>
      <c r="BEB16" s="77">
        <v>27.98</v>
      </c>
      <c r="BEC16" s="77">
        <v>36.29</v>
      </c>
      <c r="BED16" s="77">
        <v>12.51</v>
      </c>
      <c r="BEE16" s="78">
        <v>3.58</v>
      </c>
      <c r="BEF16" s="78">
        <v>1.61</v>
      </c>
      <c r="BEG16" s="78">
        <v>0.69</v>
      </c>
      <c r="BEH16" s="78">
        <v>0.93</v>
      </c>
      <c r="BEI16" s="78">
        <v>2.68</v>
      </c>
      <c r="BEJ16" s="77">
        <v>4.04</v>
      </c>
      <c r="BEK16" s="77">
        <v>7.15</v>
      </c>
      <c r="BEL16" s="77">
        <v>425568632.63</v>
      </c>
      <c r="BEM16" s="77">
        <v>7779</v>
      </c>
      <c r="BEN16" s="77">
        <v>8.6140799999999995</v>
      </c>
      <c r="BEO16" s="78">
        <v>103.48</v>
      </c>
      <c r="BEP16" s="78">
        <v>203.48</v>
      </c>
      <c r="BEQ16" s="78">
        <v>-11</v>
      </c>
      <c r="BER16" s="78">
        <v>-48.82</v>
      </c>
      <c r="BES16" s="78">
        <v>116.95</v>
      </c>
      <c r="BET16" s="77">
        <v>-84.28</v>
      </c>
      <c r="BEU16" s="77">
        <v>-82.17</v>
      </c>
      <c r="BEV16" s="77">
        <v>-28.16</v>
      </c>
      <c r="BEW16" s="77">
        <v>23.61</v>
      </c>
      <c r="BEX16" s="77">
        <v>48.61</v>
      </c>
      <c r="BEY16" s="78">
        <v>5.28</v>
      </c>
      <c r="BEZ16" s="78">
        <v>-87.18</v>
      </c>
      <c r="BFA16" s="78">
        <v>-0.79</v>
      </c>
      <c r="BFB16" s="78">
        <v>-1.88</v>
      </c>
      <c r="BFC16" s="78">
        <v>-3.23</v>
      </c>
      <c r="BFD16" s="77">
        <v>0.67</v>
      </c>
      <c r="BFE16" s="77">
        <v>1.42</v>
      </c>
      <c r="BFF16" s="77">
        <v>1.26</v>
      </c>
      <c r="BFG16" s="77">
        <v>1.1499999999999999</v>
      </c>
      <c r="BFH16" s="77">
        <v>7.85</v>
      </c>
      <c r="BFI16" s="78">
        <v>500023.45</v>
      </c>
      <c r="BFJ16" s="78">
        <v>137.91</v>
      </c>
      <c r="BFK16" s="78">
        <v>836.93182000000002</v>
      </c>
      <c r="BFL16" s="78">
        <v>10.86</v>
      </c>
      <c r="BFM16" s="78">
        <v>110.86</v>
      </c>
      <c r="BFN16" s="77">
        <v>2.3199999999999998</v>
      </c>
      <c r="BFO16" s="77">
        <v>4.28</v>
      </c>
      <c r="BFP16" s="77">
        <v>-0.73</v>
      </c>
      <c r="BFQ16" s="77">
        <v>0.83</v>
      </c>
      <c r="BFR16" s="77">
        <v>2.4500000000000002</v>
      </c>
      <c r="BFS16" s="78">
        <v>-1.92</v>
      </c>
      <c r="BFT16" s="78">
        <v>8.36</v>
      </c>
      <c r="BFU16" s="78">
        <v>6.14</v>
      </c>
      <c r="BFV16" s="78">
        <v>8.6</v>
      </c>
      <c r="BFW16" s="78">
        <v>1.02</v>
      </c>
      <c r="BFX16" s="77">
        <v>8.58</v>
      </c>
      <c r="BFY16" s="77">
        <v>11.8</v>
      </c>
      <c r="BFZ16" s="77">
        <v>13.12</v>
      </c>
      <c r="BGA16" s="77">
        <v>0.44</v>
      </c>
      <c r="BGB16" s="77">
        <v>4.4400000000000004</v>
      </c>
      <c r="BGC16" s="78">
        <v>0.49</v>
      </c>
      <c r="BGD16" s="78">
        <v>8.7799999999999994</v>
      </c>
      <c r="BGE16" s="78">
        <v>0</v>
      </c>
      <c r="BGF16" s="78">
        <v>13143596.369999999</v>
      </c>
      <c r="BGG16" s="78">
        <v>220.98</v>
      </c>
      <c r="BGH16" s="77">
        <v>127.81613</v>
      </c>
      <c r="BGI16" s="77">
        <v>101.45</v>
      </c>
      <c r="BGJ16" s="77">
        <v>201.45</v>
      </c>
      <c r="BGK16" s="77">
        <v>-10.39</v>
      </c>
      <c r="BGL16" s="77">
        <v>-4.74</v>
      </c>
      <c r="BGM16" s="78">
        <v>-38.46</v>
      </c>
      <c r="BGN16" s="78">
        <v>1.31</v>
      </c>
      <c r="BGO16" s="78">
        <v>1139.57</v>
      </c>
      <c r="BGP16" s="78">
        <v>-23.34</v>
      </c>
      <c r="BGQ16" s="78">
        <v>5.96</v>
      </c>
      <c r="BGR16" s="77">
        <v>3.98</v>
      </c>
      <c r="BGS16" s="77">
        <v>8.06</v>
      </c>
      <c r="BGT16" s="77">
        <v>1.1200000000000001</v>
      </c>
      <c r="BGU16" s="77">
        <v>8.09</v>
      </c>
      <c r="BGV16" s="77">
        <v>4.63</v>
      </c>
      <c r="BGW16" s="78">
        <v>8.11</v>
      </c>
      <c r="BGX16" s="78">
        <v>0.79</v>
      </c>
      <c r="BGY16" s="78">
        <v>1.55</v>
      </c>
      <c r="BGZ16" s="78">
        <v>1.6</v>
      </c>
      <c r="BHA16" s="78">
        <v>8.0299999999999994</v>
      </c>
      <c r="BHB16" s="77">
        <v>3.65</v>
      </c>
      <c r="BHC16" s="77">
        <v>15060899.18</v>
      </c>
      <c r="BHD16" s="77">
        <v>380.04</v>
      </c>
      <c r="BHE16" s="77">
        <v>191.90743000000001</v>
      </c>
      <c r="BHF16" s="77">
        <v>46.07</v>
      </c>
      <c r="BHG16" s="78">
        <v>146.07</v>
      </c>
      <c r="BHH16" s="78">
        <v>-4.09</v>
      </c>
      <c r="BHI16" s="78">
        <v>-2</v>
      </c>
      <c r="BHJ16" s="78">
        <v>-4.43</v>
      </c>
      <c r="BHK16" s="78">
        <v>-1047.99</v>
      </c>
      <c r="BHL16" s="77">
        <v>-326.89</v>
      </c>
      <c r="BHM16" s="77">
        <v>-1.0900000000000001</v>
      </c>
      <c r="BHN16" s="77">
        <v>2.98</v>
      </c>
      <c r="BHO16" s="77">
        <v>0.97</v>
      </c>
      <c r="BHP16" s="77">
        <v>3.93</v>
      </c>
      <c r="BHQ16" s="78">
        <v>-1402.92</v>
      </c>
      <c r="BHR16" s="78">
        <v>3.83</v>
      </c>
      <c r="BHS16" s="78">
        <v>3.82</v>
      </c>
      <c r="BHT16" s="78">
        <v>5.84</v>
      </c>
      <c r="BHU16" s="78">
        <v>0.96</v>
      </c>
      <c r="BHV16" s="77">
        <v>3</v>
      </c>
      <c r="BHW16" s="77">
        <v>1.4</v>
      </c>
      <c r="BHX16" s="77">
        <v>5.04</v>
      </c>
      <c r="BHY16" s="77">
        <v>0.54</v>
      </c>
      <c r="BHZ16" s="77">
        <v>52087283.640000001</v>
      </c>
      <c r="BIA16" s="78">
        <v>7988.32</v>
      </c>
      <c r="BIB16" s="78">
        <v>29.311229999999998</v>
      </c>
      <c r="BIC16" s="78">
        <v>223.51</v>
      </c>
      <c r="BID16" s="78">
        <v>323.51</v>
      </c>
      <c r="BIE16" s="78">
        <v>-5.17</v>
      </c>
      <c r="BIF16" s="77">
        <v>-1.95</v>
      </c>
      <c r="BIG16" s="77">
        <v>1.95</v>
      </c>
      <c r="BIH16" s="77">
        <v>-125.66</v>
      </c>
      <c r="BII16" s="77">
        <v>-35.49</v>
      </c>
      <c r="BIJ16" s="77">
        <v>5.63</v>
      </c>
      <c r="BIK16" s="78">
        <v>-0.55000000000000004</v>
      </c>
      <c r="BIL16" s="78">
        <v>-7.07</v>
      </c>
      <c r="BIM16" s="78">
        <v>17.95</v>
      </c>
      <c r="BIN16" s="78">
        <v>-129.54</v>
      </c>
      <c r="BIO16" s="78">
        <v>-1.18</v>
      </c>
      <c r="BIP16" s="77">
        <v>1.2</v>
      </c>
      <c r="BIQ16" s="77">
        <v>-3.08</v>
      </c>
      <c r="BIR16" s="77">
        <v>0.67</v>
      </c>
      <c r="BIS16" s="77">
        <v>0.94</v>
      </c>
      <c r="BIT16" s="77">
        <v>2.36</v>
      </c>
      <c r="BIU16" s="78">
        <v>2.5099999999999998</v>
      </c>
      <c r="BIV16" s="78">
        <v>8.77</v>
      </c>
      <c r="BIW16" s="78">
        <v>159901467.00999999</v>
      </c>
      <c r="BIX16" s="78">
        <v>206.5</v>
      </c>
      <c r="BIY16" s="78">
        <v>13.921419999999999</v>
      </c>
      <c r="BIZ16" s="77">
        <v>158.97</v>
      </c>
      <c r="BJA16" s="77">
        <v>258.97000000000003</v>
      </c>
      <c r="BJB16" s="77">
        <v>58.75</v>
      </c>
      <c r="BJC16" s="77">
        <v>59.89</v>
      </c>
      <c r="BJD16" s="77">
        <v>40.130000000000003</v>
      </c>
      <c r="BJE16" s="78">
        <v>17.61</v>
      </c>
      <c r="BJF16" s="78">
        <v>26.7</v>
      </c>
      <c r="BJG16" s="78">
        <v>43.93</v>
      </c>
      <c r="BJH16" s="78">
        <v>28.23</v>
      </c>
      <c r="BJI16" s="78">
        <v>36.950000000000003</v>
      </c>
      <c r="BJJ16" s="77">
        <v>16.45</v>
      </c>
      <c r="BJK16" s="77">
        <v>17.61</v>
      </c>
      <c r="BJL16" s="77">
        <v>16.45</v>
      </c>
      <c r="BJM16" s="77">
        <v>5.37</v>
      </c>
      <c r="BJN16" s="77">
        <v>13.28</v>
      </c>
      <c r="BJO16" s="78">
        <v>1.08</v>
      </c>
      <c r="BJP16" s="78">
        <v>1.8</v>
      </c>
      <c r="BJQ16" s="78">
        <v>2.67</v>
      </c>
      <c r="BJR16" s="78">
        <v>4.9800000000000004</v>
      </c>
      <c r="BJS16" s="78">
        <v>4.5</v>
      </c>
      <c r="BJT16" s="77">
        <v>7939352.9699999997</v>
      </c>
      <c r="BJU16" s="77">
        <v>287.07</v>
      </c>
      <c r="BJV16" s="77">
        <v>66.995509999999996</v>
      </c>
      <c r="BJW16" s="77">
        <v>34.4</v>
      </c>
      <c r="BJX16" s="77">
        <v>134.4</v>
      </c>
      <c r="BJY16" s="78">
        <v>4.63</v>
      </c>
      <c r="BJZ16" s="78">
        <v>-4.04</v>
      </c>
      <c r="BKA16" s="78">
        <v>-13.7</v>
      </c>
      <c r="BKB16" s="78">
        <v>-7.4</v>
      </c>
      <c r="BKC16" s="78">
        <v>-2.2000000000000002</v>
      </c>
      <c r="BKD16" s="77">
        <v>-12.27</v>
      </c>
      <c r="BKE16" s="77">
        <v>21.41</v>
      </c>
      <c r="BKF16" s="77">
        <v>-2.42</v>
      </c>
      <c r="BKG16" s="77">
        <v>32.54</v>
      </c>
      <c r="BKH16" s="77">
        <v>-13.87</v>
      </c>
      <c r="BKI16" s="78">
        <v>22.2</v>
      </c>
      <c r="BKJ16" s="78">
        <v>9.9</v>
      </c>
      <c r="BKK16" s="78">
        <v>15.41</v>
      </c>
      <c r="BKL16" s="78">
        <v>1</v>
      </c>
      <c r="BKM16" s="78">
        <v>3.53</v>
      </c>
      <c r="BKN16" s="77">
        <v>1.4</v>
      </c>
      <c r="BKO16" s="77">
        <v>13.64</v>
      </c>
      <c r="BKP16" s="77">
        <v>0.5</v>
      </c>
      <c r="BKQ16" s="77">
        <v>23680544.699999999</v>
      </c>
      <c r="BKR16" s="77">
        <v>416.2</v>
      </c>
      <c r="BKS16" s="78">
        <v>79.526949999999999</v>
      </c>
      <c r="BKT16" s="78">
        <v>142.59</v>
      </c>
      <c r="BKU16" s="78">
        <v>242.59</v>
      </c>
      <c r="BKV16" s="78">
        <v>-0.97</v>
      </c>
      <c r="BKW16" s="78">
        <v>-1.1399999999999999</v>
      </c>
      <c r="BKX16" s="77">
        <v>-21.2</v>
      </c>
      <c r="BKY16" s="77">
        <v>-33.58</v>
      </c>
      <c r="BKZ16" s="77">
        <v>-3.12</v>
      </c>
      <c r="BLA16" s="77">
        <v>-11.23</v>
      </c>
      <c r="BLB16" s="77">
        <v>1.98</v>
      </c>
      <c r="BLC16" s="78">
        <v>1.04</v>
      </c>
      <c r="BLD16" s="78">
        <v>3.34</v>
      </c>
      <c r="BLE16" s="78">
        <v>-33.31</v>
      </c>
      <c r="BLF16" s="78">
        <v>3.26</v>
      </c>
      <c r="BLG16" s="78">
        <v>1.84</v>
      </c>
      <c r="BLH16" s="77">
        <v>5.94</v>
      </c>
      <c r="BLI16" s="77">
        <v>1.1299999999999999</v>
      </c>
      <c r="BLJ16" s="77">
        <v>1.91</v>
      </c>
      <c r="BLK16" s="77">
        <v>2.75</v>
      </c>
      <c r="BLL16" s="77">
        <v>2.62</v>
      </c>
      <c r="BLM16" s="78">
        <v>4.43</v>
      </c>
      <c r="BLN16" s="78">
        <v>115541672.45999999</v>
      </c>
      <c r="BLO16" s="78">
        <v>2825.18</v>
      </c>
      <c r="BLP16" s="78">
        <v>13.180249999999999</v>
      </c>
      <c r="BLQ16" s="78">
        <v>232.77</v>
      </c>
      <c r="BLR16" s="77">
        <v>332.77</v>
      </c>
      <c r="BLS16" s="77">
        <v>-5.01</v>
      </c>
      <c r="BLT16" s="77">
        <v>-6.2</v>
      </c>
      <c r="BLU16" s="77">
        <v>-15.46</v>
      </c>
      <c r="BLV16" s="77">
        <v>-22.73</v>
      </c>
      <c r="BLW16" s="78">
        <v>19.03</v>
      </c>
      <c r="BLX16" s="78">
        <v>-8.0399999999999991</v>
      </c>
      <c r="BLY16" s="78">
        <v>-0.81</v>
      </c>
      <c r="BLZ16" s="78">
        <v>-2.75</v>
      </c>
      <c r="BMA16" s="78">
        <v>4.04</v>
      </c>
      <c r="BMB16" s="77">
        <v>-27.7</v>
      </c>
      <c r="BMC16" s="77">
        <v>3.74</v>
      </c>
      <c r="BMD16" s="77">
        <v>1.73</v>
      </c>
      <c r="BME16" s="77">
        <v>5.6</v>
      </c>
      <c r="BMF16" s="77">
        <v>1.1299999999999999</v>
      </c>
      <c r="BMG16" s="78">
        <v>1.61</v>
      </c>
      <c r="BMH16" s="78">
        <v>3.86</v>
      </c>
      <c r="BMI16" s="78">
        <v>6.11</v>
      </c>
      <c r="BMJ16" s="78">
        <v>6.52</v>
      </c>
      <c r="BMK16" s="78">
        <v>84594000</v>
      </c>
      <c r="BML16" s="77">
        <v>3418.73</v>
      </c>
      <c r="BMM16" s="77">
        <v>30.793939999999999</v>
      </c>
      <c r="BMN16" s="77">
        <v>91.54</v>
      </c>
      <c r="BMO16" s="77">
        <v>191.54</v>
      </c>
      <c r="BMP16" s="77">
        <v>28.56</v>
      </c>
      <c r="BMQ16" s="78">
        <v>24.93</v>
      </c>
      <c r="BMR16" s="78">
        <v>68.930000000000007</v>
      </c>
      <c r="BMS16" s="78">
        <v>55.47</v>
      </c>
      <c r="BMT16" s="78">
        <v>59.37</v>
      </c>
      <c r="BMU16" s="78">
        <v>61.17</v>
      </c>
      <c r="BMV16" s="77">
        <v>34.35</v>
      </c>
      <c r="BMW16" s="77">
        <v>49.42</v>
      </c>
      <c r="BMX16" s="77">
        <v>23</v>
      </c>
      <c r="BMY16" s="77">
        <v>55.44</v>
      </c>
      <c r="BMZ16" s="77">
        <v>18.309999999999999</v>
      </c>
      <c r="BNA16" s="78">
        <v>13.26</v>
      </c>
      <c r="BNB16" s="78">
        <v>25.62</v>
      </c>
      <c r="BNC16" s="78">
        <v>2.2799999999999998</v>
      </c>
      <c r="BND16" s="78">
        <v>4.99</v>
      </c>
      <c r="BNE16" s="78">
        <v>4.2</v>
      </c>
      <c r="BNF16" s="77">
        <v>4.75</v>
      </c>
      <c r="BNG16" s="77">
        <v>0.31</v>
      </c>
      <c r="BNH16" s="77">
        <v>33391626.760000002</v>
      </c>
      <c r="BNI16" s="77">
        <v>1148.23</v>
      </c>
      <c r="BNJ16" s="77">
        <v>35.450749999999999</v>
      </c>
      <c r="BNK16" s="78">
        <v>47.75</v>
      </c>
      <c r="BNL16" s="78">
        <v>147.75</v>
      </c>
      <c r="BNM16" s="78">
        <v>-5.43</v>
      </c>
      <c r="BNN16" s="78">
        <v>7.35</v>
      </c>
      <c r="BNO16" s="78">
        <v>-3.86</v>
      </c>
      <c r="BNP16" s="77">
        <v>-1.35</v>
      </c>
      <c r="BNQ16" s="77">
        <v>36.69</v>
      </c>
      <c r="BNR16" s="77">
        <v>-0.38</v>
      </c>
      <c r="BNS16" s="77">
        <v>2.96</v>
      </c>
      <c r="BNT16" s="77">
        <v>-0.43</v>
      </c>
      <c r="BNU16" s="78">
        <v>4.66</v>
      </c>
      <c r="BNV16" s="78">
        <v>130.34</v>
      </c>
      <c r="BNW16" s="78">
        <v>5.57</v>
      </c>
      <c r="BNX16" s="78">
        <v>3.85</v>
      </c>
      <c r="BNY16" s="78">
        <v>4.3099999999999996</v>
      </c>
      <c r="BNZ16" s="77">
        <v>0.89</v>
      </c>
      <c r="BOA16" s="77">
        <v>2.72</v>
      </c>
      <c r="BOB16" s="77">
        <v>1.33</v>
      </c>
      <c r="BOC16" s="77">
        <v>13.28</v>
      </c>
      <c r="BOD16" s="77">
        <v>1.58</v>
      </c>
      <c r="BOE16" s="78">
        <v>58302718.789999999</v>
      </c>
      <c r="BOF16" s="78">
        <v>52767.75</v>
      </c>
      <c r="BOG16" s="78">
        <v>24.634969999999999</v>
      </c>
      <c r="BOH16" s="78">
        <v>315.91000000000003</v>
      </c>
      <c r="BOI16" s="78">
        <v>415.91</v>
      </c>
      <c r="BOJ16" s="77">
        <v>-9.14</v>
      </c>
      <c r="BOK16" s="77">
        <v>-5.1100000000000003</v>
      </c>
      <c r="BOL16" s="77">
        <v>-7.84</v>
      </c>
      <c r="BOM16" s="77">
        <v>-22.69</v>
      </c>
      <c r="BON16" s="77">
        <v>-31.01</v>
      </c>
      <c r="BOO16" s="78">
        <v>-4.46</v>
      </c>
      <c r="BOP16" s="78">
        <v>-0.98</v>
      </c>
      <c r="BOQ16" s="78">
        <v>-6.63</v>
      </c>
      <c r="BOR16" s="78">
        <v>22.37</v>
      </c>
      <c r="BOS16" s="78">
        <v>-37.44</v>
      </c>
      <c r="BOT16" s="77">
        <v>7.22</v>
      </c>
      <c r="BOU16" s="77">
        <v>2.19</v>
      </c>
      <c r="BOV16" s="77">
        <v>9.76</v>
      </c>
      <c r="BOW16" s="77">
        <v>0.78</v>
      </c>
      <c r="BOX16" s="77">
        <v>0.99</v>
      </c>
      <c r="BOY16" s="78">
        <v>3.58</v>
      </c>
      <c r="BOZ16" s="78">
        <v>3.45</v>
      </c>
      <c r="BPA16" s="78">
        <v>4.88</v>
      </c>
      <c r="BPB16" s="78">
        <v>143576149.41999999</v>
      </c>
      <c r="BPC16" s="78">
        <v>356.64</v>
      </c>
      <c r="BPD16" s="77">
        <v>11.83919</v>
      </c>
      <c r="BPE16" s="77">
        <v>126.69</v>
      </c>
      <c r="BPF16" s="77">
        <v>226.69</v>
      </c>
      <c r="BPG16" s="77">
        <v>5.35</v>
      </c>
      <c r="BPH16" s="77">
        <v>6.45</v>
      </c>
      <c r="BPI16" s="78">
        <v>13.47</v>
      </c>
      <c r="BPJ16" s="78">
        <v>17.2</v>
      </c>
      <c r="BPK16" s="78">
        <v>53.63</v>
      </c>
      <c r="BPL16" s="78">
        <v>9.99</v>
      </c>
      <c r="BPM16" s="78">
        <v>4.01</v>
      </c>
      <c r="BPN16" s="77">
        <v>-0.72</v>
      </c>
      <c r="BPO16" s="77">
        <v>10.68</v>
      </c>
      <c r="BPP16" s="77">
        <v>16.170000000000002</v>
      </c>
      <c r="BPQ16" s="77">
        <v>10.69</v>
      </c>
      <c r="BPR16" s="77">
        <v>5.76</v>
      </c>
      <c r="BPS16" s="78">
        <v>12.92</v>
      </c>
      <c r="BPT16" s="78">
        <v>1.1399999999999999</v>
      </c>
      <c r="BPU16" s="78">
        <v>2</v>
      </c>
      <c r="BPV16" s="78">
        <v>2.67</v>
      </c>
      <c r="BPW16" s="78">
        <v>9.11</v>
      </c>
      <c r="BPX16" s="77">
        <v>2.68</v>
      </c>
      <c r="BPY16" s="77">
        <v>67761566.060000002</v>
      </c>
      <c r="BPZ16" s="77">
        <v>1780.18</v>
      </c>
      <c r="BQA16" s="77">
        <v>29.08727</v>
      </c>
      <c r="BQB16" s="77">
        <v>246.16</v>
      </c>
      <c r="BQC16" s="78">
        <v>346.16</v>
      </c>
      <c r="BQD16" s="78">
        <v>-7.02</v>
      </c>
      <c r="BQE16" s="78">
        <v>-5.09</v>
      </c>
      <c r="BQF16" s="78">
        <v>-4.2699999999999996</v>
      </c>
      <c r="BQG16" s="78">
        <v>-5054.79</v>
      </c>
      <c r="BQH16" s="77">
        <v>178.69</v>
      </c>
      <c r="BQI16" s="77">
        <v>-6.17</v>
      </c>
      <c r="BQJ16" s="77">
        <v>-16.45</v>
      </c>
      <c r="BQK16" s="77">
        <v>-16.489999999999998</v>
      </c>
      <c r="BQL16" s="77">
        <v>-16.350000000000001</v>
      </c>
      <c r="BQM16" s="78">
        <v>-1280.72</v>
      </c>
      <c r="BQN16" s="78">
        <v>-16.149999999999999</v>
      </c>
      <c r="BQO16" s="78">
        <v>-4.7300000000000004</v>
      </c>
      <c r="BQP16" s="78">
        <v>-21.02</v>
      </c>
      <c r="BQQ16" s="78">
        <v>2.66</v>
      </c>
      <c r="BQR16" s="77">
        <v>3.74</v>
      </c>
      <c r="BQS16" s="77">
        <v>9.23</v>
      </c>
      <c r="BQT16" s="77">
        <v>14.71</v>
      </c>
      <c r="BQU16" s="77">
        <v>7.99</v>
      </c>
      <c r="BQV16" s="77">
        <v>121376596.77</v>
      </c>
      <c r="BQW16" s="78">
        <v>-1527.07</v>
      </c>
      <c r="BQX16" s="78">
        <v>15.4655</v>
      </c>
      <c r="BQY16" s="78">
        <v>35.130000000000003</v>
      </c>
      <c r="BQZ16" s="78">
        <v>135.13</v>
      </c>
      <c r="BRA16" s="78">
        <v>13.25</v>
      </c>
      <c r="BRB16" s="77">
        <v>5.69</v>
      </c>
      <c r="BRC16" s="77">
        <v>-11.59</v>
      </c>
      <c r="BRD16" s="77">
        <v>13.21</v>
      </c>
      <c r="BRE16" s="77">
        <v>26.26</v>
      </c>
      <c r="BRF16" s="77">
        <v>-7.97</v>
      </c>
      <c r="BRG16" s="78">
        <v>6.84</v>
      </c>
      <c r="BRH16" s="78">
        <v>5.07</v>
      </c>
      <c r="BRI16" s="78">
        <v>7.48</v>
      </c>
      <c r="BRJ16" s="78">
        <v>13.66</v>
      </c>
      <c r="BRK16" s="78">
        <v>7.03</v>
      </c>
      <c r="BRL16" s="77">
        <v>5.5</v>
      </c>
      <c r="BRM16" s="77">
        <v>6.66</v>
      </c>
      <c r="BRN16" s="77">
        <v>0.95</v>
      </c>
      <c r="BRO16" s="77">
        <v>3.62</v>
      </c>
      <c r="BRP16" s="77">
        <v>1.28</v>
      </c>
      <c r="BRQ16" s="78">
        <v>1.39</v>
      </c>
      <c r="BRR16" s="78">
        <v>0.36</v>
      </c>
      <c r="BRS16" s="78">
        <v>10309775</v>
      </c>
      <c r="BRT16" s="78">
        <v>181.87</v>
      </c>
      <c r="BRU16" s="78">
        <v>159.21152000000001</v>
      </c>
      <c r="BRV16" s="77">
        <v>197.46</v>
      </c>
      <c r="BRW16" s="77">
        <v>297.45999999999998</v>
      </c>
      <c r="BRX16" s="77">
        <v>0.47</v>
      </c>
      <c r="BRY16" s="77">
        <v>-2.72</v>
      </c>
      <c r="BRZ16" s="77">
        <v>-14.32</v>
      </c>
      <c r="BSA16" s="78">
        <v>-19.09</v>
      </c>
      <c r="BSB16" s="78">
        <v>87.4</v>
      </c>
      <c r="BSC16" s="78">
        <v>-1.59</v>
      </c>
      <c r="BSD16" s="78">
        <v>2.71</v>
      </c>
      <c r="BSE16" s="78">
        <v>3.51</v>
      </c>
      <c r="BSF16" s="77">
        <v>1.1599999999999999</v>
      </c>
      <c r="BSG16" s="77">
        <v>-14.01</v>
      </c>
      <c r="BSH16" s="77">
        <v>2.72</v>
      </c>
      <c r="BSI16" s="77">
        <v>0.66</v>
      </c>
      <c r="BSJ16" s="77">
        <v>2.15</v>
      </c>
      <c r="BSK16" s="78">
        <v>0.75</v>
      </c>
      <c r="BSL16" s="78">
        <v>1.1299999999999999</v>
      </c>
      <c r="BSM16" s="78">
        <v>2.2000000000000002</v>
      </c>
      <c r="BSN16" s="78">
        <v>0.63</v>
      </c>
      <c r="BSO16" s="78">
        <v>6.97</v>
      </c>
      <c r="BSP16" s="77">
        <v>64320749.399999999</v>
      </c>
      <c r="BSQ16" s="77">
        <v>1141.3499999999999</v>
      </c>
      <c r="BSR16" s="77">
        <v>17.200800000000001</v>
      </c>
      <c r="BSS16" s="77"/>
      <c r="BST16" s="77"/>
      <c r="BSU16" s="78"/>
      <c r="BSV16" s="78"/>
      <c r="BSW16" s="78"/>
      <c r="BSX16" s="78"/>
      <c r="BSY16" s="78"/>
      <c r="BSZ16" s="77"/>
      <c r="BTA16" s="77"/>
      <c r="BTB16" s="77"/>
      <c r="BTC16" s="77"/>
      <c r="BTD16" s="77"/>
      <c r="BTE16" s="78"/>
      <c r="BTF16" s="78"/>
      <c r="BTG16" s="78"/>
      <c r="BTH16" s="78"/>
      <c r="BTI16" s="78"/>
      <c r="BTJ16" s="77"/>
      <c r="BTK16" s="77"/>
      <c r="BTL16" s="77"/>
      <c r="BTM16" s="77"/>
      <c r="BTN16" s="77"/>
      <c r="BTO16" s="78"/>
      <c r="BTP16" s="78">
        <v>39.869999999999997</v>
      </c>
      <c r="BTQ16" s="78">
        <v>139.87</v>
      </c>
      <c r="BTR16" s="78">
        <v>6.89</v>
      </c>
      <c r="BTS16" s="78">
        <v>-26.01</v>
      </c>
      <c r="BTT16" s="77">
        <v>-40.17</v>
      </c>
      <c r="BTU16" s="77">
        <v>-30.04</v>
      </c>
      <c r="BTV16" s="77">
        <v>-33.33</v>
      </c>
      <c r="BTW16" s="77">
        <v>-10.39</v>
      </c>
      <c r="BTX16" s="77">
        <v>-2.86</v>
      </c>
      <c r="BTY16" s="78">
        <v>-26.54</v>
      </c>
      <c r="BTZ16" s="78">
        <v>11.46</v>
      </c>
      <c r="BUA16" s="78">
        <v>-27.09</v>
      </c>
      <c r="BUB16" s="78">
        <v>8.6999999999999993</v>
      </c>
      <c r="BUC16" s="78">
        <v>5.45</v>
      </c>
      <c r="BUD16" s="77">
        <v>8.77</v>
      </c>
      <c r="BUE16" s="77">
        <v>0.82</v>
      </c>
      <c r="BUF16" s="77">
        <v>2.4700000000000002</v>
      </c>
      <c r="BUG16" s="77">
        <v>1.23</v>
      </c>
      <c r="BUH16" s="77">
        <v>2.1800000000000002</v>
      </c>
      <c r="BUI16" s="78">
        <v>0.77</v>
      </c>
      <c r="BUJ16" s="78">
        <v>72934243.5</v>
      </c>
      <c r="BUK16" s="78">
        <v>52125.54</v>
      </c>
      <c r="BUL16" s="78">
        <v>31.999569999999999</v>
      </c>
      <c r="BUM16" s="78"/>
      <c r="BUN16" s="77"/>
      <c r="BUO16" s="77"/>
      <c r="BUP16" s="77"/>
      <c r="BUQ16" s="77"/>
      <c r="BUR16" s="77"/>
      <c r="BUS16" s="78"/>
      <c r="BUT16" s="78"/>
      <c r="BUU16" s="78"/>
      <c r="BUV16" s="78"/>
      <c r="BUW16" s="78"/>
      <c r="BUX16" s="77"/>
      <c r="BUY16" s="77"/>
      <c r="BUZ16" s="77"/>
      <c r="BVA16" s="77"/>
      <c r="BVB16" s="77"/>
      <c r="BVC16" s="78"/>
      <c r="BVD16" s="78"/>
      <c r="BVE16" s="78"/>
      <c r="BVF16" s="78"/>
      <c r="BVG16" s="78"/>
      <c r="BVH16" s="77"/>
      <c r="BVI16" s="77"/>
      <c r="BVJ16" s="77">
        <v>149.31</v>
      </c>
      <c r="BVK16" s="77">
        <v>249.31</v>
      </c>
      <c r="BVL16" s="77">
        <v>-10.75</v>
      </c>
      <c r="BVM16" s="78">
        <v>-5.13</v>
      </c>
      <c r="BVN16" s="78">
        <v>-22.19</v>
      </c>
      <c r="BVO16" s="78">
        <v>-13.63</v>
      </c>
      <c r="BVP16" s="78">
        <v>-14.45</v>
      </c>
      <c r="BVQ16" s="78">
        <v>-21.11</v>
      </c>
      <c r="BVR16" s="77">
        <v>4.21</v>
      </c>
      <c r="BVS16" s="77">
        <v>-4.9000000000000004</v>
      </c>
      <c r="BVT16" s="77">
        <v>21.59</v>
      </c>
      <c r="BVU16" s="77">
        <v>-11.24</v>
      </c>
      <c r="BVV16" s="77">
        <v>24.38</v>
      </c>
      <c r="BVW16" s="78">
        <v>7.87</v>
      </c>
      <c r="BVX16" s="78">
        <v>22.34</v>
      </c>
      <c r="BVY16" s="78">
        <v>0.75</v>
      </c>
      <c r="BVZ16" s="78">
        <v>1.19</v>
      </c>
      <c r="BWA16" s="78">
        <v>2</v>
      </c>
      <c r="BWB16" s="77">
        <v>10.54</v>
      </c>
      <c r="BWC16" s="77">
        <v>0</v>
      </c>
      <c r="BWD16" s="77">
        <v>0</v>
      </c>
      <c r="BWE16" s="77">
        <v>0</v>
      </c>
      <c r="BWF16" s="77"/>
      <c r="BWG16" s="78">
        <v>23.71</v>
      </c>
      <c r="BWH16" s="78">
        <v>123.71</v>
      </c>
      <c r="BWI16" s="78">
        <v>5.18</v>
      </c>
      <c r="BWJ16" s="78">
        <v>5.38</v>
      </c>
      <c r="BWK16" s="78">
        <v>-5.27</v>
      </c>
      <c r="BWL16" s="77">
        <v>88.01</v>
      </c>
      <c r="BWM16" s="77">
        <v>63.29</v>
      </c>
      <c r="BWN16" s="77">
        <v>-6.77</v>
      </c>
      <c r="BWO16" s="77">
        <v>9.39</v>
      </c>
      <c r="BWP16" s="77">
        <v>-17.43</v>
      </c>
      <c r="BWQ16" s="78">
        <v>18.52</v>
      </c>
      <c r="BWR16" s="78">
        <v>88.01</v>
      </c>
      <c r="BWS16" s="78">
        <v>18.52</v>
      </c>
      <c r="BWT16" s="78">
        <v>14.16</v>
      </c>
      <c r="BWU16" s="78">
        <v>18.36</v>
      </c>
      <c r="BWV16" s="77">
        <v>0.57999999999999996</v>
      </c>
      <c r="BWW16" s="77">
        <v>2.64</v>
      </c>
      <c r="BWX16" s="77">
        <v>0.75</v>
      </c>
      <c r="BWY16" s="77">
        <v>0.59</v>
      </c>
      <c r="BWZ16" s="77">
        <v>0</v>
      </c>
      <c r="BXA16" s="78">
        <v>43070742.350000001</v>
      </c>
      <c r="BXB16" s="78">
        <v>0</v>
      </c>
      <c r="BXC16" s="78"/>
      <c r="BXD16" s="78">
        <v>156.88999999999999</v>
      </c>
      <c r="BXE16" s="78">
        <v>256.89</v>
      </c>
      <c r="BXF16" s="77">
        <v>-6.74</v>
      </c>
      <c r="BXG16" s="77">
        <v>-5.61</v>
      </c>
      <c r="BXH16" s="77">
        <v>-3.65</v>
      </c>
      <c r="BXI16" s="77">
        <v>-23.6</v>
      </c>
      <c r="BXJ16" s="77">
        <v>-11.93</v>
      </c>
      <c r="BXK16" s="78">
        <v>-2.2799999999999998</v>
      </c>
      <c r="BXL16" s="78">
        <v>0.98</v>
      </c>
      <c r="BXM16" s="78">
        <v>2.86</v>
      </c>
      <c r="BXN16" s="78">
        <v>-1.84</v>
      </c>
      <c r="BXO16" s="78">
        <v>-23.72</v>
      </c>
      <c r="BXP16" s="77">
        <v>-2.6</v>
      </c>
      <c r="BXQ16" s="77">
        <v>1.75</v>
      </c>
      <c r="BXR16" s="77">
        <v>5.67</v>
      </c>
      <c r="BXS16" s="77">
        <v>0.54</v>
      </c>
      <c r="BXT16" s="77">
        <v>0.89</v>
      </c>
      <c r="BXU16" s="78">
        <v>1.36</v>
      </c>
      <c r="BXV16" s="78">
        <v>1.78</v>
      </c>
      <c r="BXW16" s="78">
        <v>4.6500000000000004</v>
      </c>
      <c r="BXX16" s="78">
        <v>59847716.619999997</v>
      </c>
      <c r="BXY16" s="78">
        <v>816.39</v>
      </c>
      <c r="BXZ16" s="77">
        <v>26.165900000000001</v>
      </c>
      <c r="BYA16" s="77">
        <v>250.43</v>
      </c>
      <c r="BYB16" s="77">
        <v>350.43</v>
      </c>
      <c r="BYC16" s="77">
        <v>-9.7100000000000009</v>
      </c>
      <c r="BYD16" s="77">
        <v>-8.6</v>
      </c>
      <c r="BYE16" s="78">
        <v>63.45</v>
      </c>
      <c r="BYF16" s="78">
        <v>-80.849999999999994</v>
      </c>
      <c r="BYG16" s="78">
        <v>-534.13</v>
      </c>
      <c r="BYH16" s="78">
        <v>37.14</v>
      </c>
      <c r="BYI16" s="78">
        <v>-0.68</v>
      </c>
      <c r="BYJ16" s="77">
        <v>-9.64</v>
      </c>
      <c r="BYK16" s="77">
        <v>32.159999999999997</v>
      </c>
      <c r="BYL16" s="77">
        <v>62.43</v>
      </c>
      <c r="BYM16" s="77">
        <v>19.3</v>
      </c>
      <c r="BYN16" s="77">
        <v>3.11</v>
      </c>
      <c r="BYO16" s="78">
        <v>0.27</v>
      </c>
      <c r="BYP16" s="78">
        <v>0.69</v>
      </c>
      <c r="BYQ16" s="78">
        <v>0.92</v>
      </c>
      <c r="BYR16" s="78">
        <v>2.76</v>
      </c>
      <c r="BYS16" s="78">
        <v>3.4</v>
      </c>
      <c r="BYT16" s="77">
        <v>7.62</v>
      </c>
      <c r="BYU16" s="77">
        <v>355728421.22000003</v>
      </c>
      <c r="BYV16" s="77">
        <v>1284.48</v>
      </c>
      <c r="BYW16" s="77">
        <v>10.56423</v>
      </c>
      <c r="BYX16" s="77">
        <v>114.24</v>
      </c>
      <c r="BYY16" s="78">
        <v>214.24</v>
      </c>
      <c r="BYZ16" s="78">
        <v>1.55</v>
      </c>
      <c r="BZA16" s="78">
        <v>12.26</v>
      </c>
      <c r="BZB16" s="78">
        <v>70.33</v>
      </c>
      <c r="BZC16" s="78">
        <v>72.819999999999993</v>
      </c>
      <c r="BZD16" s="77">
        <v>64.540000000000006</v>
      </c>
      <c r="BZE16" s="77">
        <v>38.450000000000003</v>
      </c>
      <c r="BZF16" s="77">
        <v>-5.41</v>
      </c>
      <c r="BZG16" s="77">
        <v>-14.36</v>
      </c>
      <c r="BZH16" s="77">
        <v>7.4</v>
      </c>
      <c r="BZI16" s="78">
        <v>72.69</v>
      </c>
      <c r="BZJ16" s="78">
        <v>7.4</v>
      </c>
      <c r="BZK16" s="78">
        <v>3.74</v>
      </c>
      <c r="BZL16" s="78">
        <v>8.8699999999999992</v>
      </c>
      <c r="BZM16" s="78">
        <v>1.79</v>
      </c>
      <c r="BZN16" s="77">
        <v>3.19</v>
      </c>
      <c r="BZO16" s="77">
        <v>4.0999999999999996</v>
      </c>
      <c r="BZP16" s="77">
        <v>3.2</v>
      </c>
      <c r="BZQ16" s="77">
        <v>2.76</v>
      </c>
      <c r="BZR16" s="77">
        <v>14530822.970000001</v>
      </c>
      <c r="BZS16" s="78">
        <v>2642.5</v>
      </c>
      <c r="BZT16" s="78">
        <v>35.056780000000003</v>
      </c>
      <c r="BZU16" s="78">
        <v>29.53</v>
      </c>
      <c r="BZV16" s="78">
        <v>129.53</v>
      </c>
      <c r="BZW16" s="78">
        <v>-1.32</v>
      </c>
      <c r="BZX16" s="77">
        <v>-4.18</v>
      </c>
      <c r="BZY16" s="77">
        <v>-1.67</v>
      </c>
      <c r="BZZ16" s="77">
        <v>-24.73</v>
      </c>
      <c r="CAA16" s="77">
        <v>8.35</v>
      </c>
      <c r="CAB16" s="77">
        <v>-0.21</v>
      </c>
      <c r="CAC16" s="78">
        <v>5.15</v>
      </c>
      <c r="CAD16" s="78">
        <v>5.0599999999999996</v>
      </c>
      <c r="CAE16" s="78">
        <v>5.18</v>
      </c>
      <c r="CAF16" s="78">
        <v>-24.73</v>
      </c>
      <c r="CAG16" s="78">
        <v>5.7</v>
      </c>
      <c r="CAH16" s="77">
        <v>5</v>
      </c>
      <c r="CAI16" s="77">
        <v>7.5</v>
      </c>
      <c r="CAJ16" s="77">
        <v>0.65</v>
      </c>
      <c r="CAK16" s="77">
        <v>2.83</v>
      </c>
      <c r="CAL16" s="77">
        <v>0.84</v>
      </c>
      <c r="CAM16" s="78">
        <v>11.53</v>
      </c>
      <c r="CAN16" s="78">
        <v>1.1499999999999999</v>
      </c>
      <c r="CAO16" s="78">
        <v>16577908.359999999</v>
      </c>
      <c r="CAP16" s="78">
        <v>121.3</v>
      </c>
      <c r="CAQ16" s="78">
        <v>76.305490000000006</v>
      </c>
      <c r="CAR16" s="77">
        <v>182.77</v>
      </c>
      <c r="CAS16" s="77">
        <v>282.77</v>
      </c>
      <c r="CAT16" s="77">
        <v>27.94</v>
      </c>
      <c r="CAU16" s="77">
        <v>15.69</v>
      </c>
      <c r="CAV16" s="77">
        <v>214.99</v>
      </c>
      <c r="CAW16" s="78">
        <v>108.69</v>
      </c>
      <c r="CAX16" s="78">
        <v>124.57</v>
      </c>
      <c r="CAY16" s="78">
        <v>120.52</v>
      </c>
      <c r="CAZ16" s="78">
        <v>1.59</v>
      </c>
      <c r="CBA16" s="78">
        <v>-2.68</v>
      </c>
      <c r="CBB16" s="77">
        <v>10.46</v>
      </c>
      <c r="CBC16" s="77">
        <v>108.32</v>
      </c>
      <c r="CBD16" s="77">
        <v>10.35</v>
      </c>
      <c r="CBE16" s="77">
        <v>3.95</v>
      </c>
      <c r="CBF16" s="77">
        <v>11.81</v>
      </c>
      <c r="CBG16" s="78">
        <v>1.94</v>
      </c>
      <c r="CBH16" s="78">
        <v>2.93</v>
      </c>
      <c r="CBI16" s="78">
        <v>5.71</v>
      </c>
      <c r="CBJ16" s="78">
        <v>1.75</v>
      </c>
      <c r="CBK16" s="78">
        <v>3.19</v>
      </c>
      <c r="CBL16" s="77">
        <v>19433539.949999999</v>
      </c>
      <c r="CBM16" s="77">
        <v>1902.02</v>
      </c>
      <c r="CBN16" s="77">
        <v>26.730370000000001</v>
      </c>
      <c r="CBO16" s="77">
        <v>63.18</v>
      </c>
      <c r="CBP16" s="77">
        <v>163.18</v>
      </c>
      <c r="CBQ16" s="78">
        <v>0.79</v>
      </c>
      <c r="CBR16" s="78">
        <v>4.57</v>
      </c>
      <c r="CBS16" s="78">
        <v>14.89</v>
      </c>
      <c r="CBT16" s="78">
        <v>24.76</v>
      </c>
      <c r="CBU16" s="78">
        <v>16.850000000000001</v>
      </c>
      <c r="CBV16" s="77">
        <v>9.34</v>
      </c>
      <c r="CBW16" s="77">
        <v>5.55</v>
      </c>
      <c r="CBX16" s="77">
        <v>3.41</v>
      </c>
      <c r="CBY16" s="77">
        <v>6.94</v>
      </c>
      <c r="CBZ16" s="77">
        <v>21.63</v>
      </c>
      <c r="CCA16" s="78">
        <v>6.65</v>
      </c>
      <c r="CCB16" s="78">
        <v>3.9</v>
      </c>
      <c r="CCC16" s="78">
        <v>4.41</v>
      </c>
      <c r="CCD16" s="78">
        <v>0.56999999999999995</v>
      </c>
      <c r="CCE16" s="78">
        <v>1.47</v>
      </c>
      <c r="CCF16" s="77">
        <v>0.94</v>
      </c>
      <c r="CCG16" s="77">
        <v>3.03</v>
      </c>
      <c r="CCH16" s="77">
        <v>2.48</v>
      </c>
      <c r="CCI16" s="77">
        <v>50034755.18</v>
      </c>
      <c r="CCJ16" s="77">
        <v>19641.3</v>
      </c>
      <c r="CCK16" s="78">
        <v>41.274279999999997</v>
      </c>
      <c r="CCL16" s="78">
        <v>134.28</v>
      </c>
      <c r="CCM16" s="78">
        <v>234.28</v>
      </c>
      <c r="CCN16" s="78">
        <v>4.95</v>
      </c>
      <c r="CCO16" s="78">
        <v>5.65</v>
      </c>
      <c r="CCP16" s="77">
        <v>-1.61</v>
      </c>
      <c r="CCQ16" s="77">
        <v>-5.63</v>
      </c>
      <c r="CCR16" s="77">
        <v>19.510000000000002</v>
      </c>
      <c r="CCS16" s="77">
        <v>2.4700000000000002</v>
      </c>
      <c r="CCT16" s="77">
        <v>12.31</v>
      </c>
      <c r="CCU16" s="78">
        <v>12.16</v>
      </c>
      <c r="CCV16" s="78">
        <v>12.53</v>
      </c>
      <c r="CCW16" s="78">
        <v>-3.96</v>
      </c>
      <c r="CCX16" s="78">
        <v>13.72</v>
      </c>
      <c r="CCY16" s="78">
        <v>5.95</v>
      </c>
      <c r="CCZ16" s="77">
        <v>13.37</v>
      </c>
      <c r="CDA16" s="77">
        <v>0.88</v>
      </c>
      <c r="CDB16" s="77">
        <v>1.54</v>
      </c>
      <c r="CDC16" s="77">
        <v>2.0699999999999998</v>
      </c>
      <c r="CDD16" s="77">
        <v>7.84</v>
      </c>
      <c r="CDE16" s="78">
        <v>2.79</v>
      </c>
      <c r="CDF16" s="78">
        <v>97371595.109999999</v>
      </c>
      <c r="CDG16" s="78">
        <v>12416.05</v>
      </c>
      <c r="CDH16" s="78">
        <v>28.582820000000002</v>
      </c>
      <c r="CDI16" s="78">
        <v>65.290000000000006</v>
      </c>
      <c r="CDJ16" s="77">
        <v>165.29</v>
      </c>
      <c r="CDK16" s="77">
        <v>13.75</v>
      </c>
      <c r="CDL16" s="77">
        <v>17.82</v>
      </c>
      <c r="CDM16" s="77">
        <v>111.66</v>
      </c>
      <c r="CDN16" s="77">
        <v>554.45000000000005</v>
      </c>
      <c r="CDO16" s="78">
        <v>857.11</v>
      </c>
      <c r="CDP16" s="78">
        <v>49.62</v>
      </c>
      <c r="CDQ16" s="78">
        <v>4.5599999999999996</v>
      </c>
      <c r="CDR16" s="78">
        <v>-5.63</v>
      </c>
      <c r="CDS16" s="78">
        <v>12.49</v>
      </c>
      <c r="CDT16" s="77">
        <v>554.45000000000005</v>
      </c>
      <c r="CDU16" s="77">
        <v>12.49</v>
      </c>
      <c r="CDV16" s="77">
        <v>6.87</v>
      </c>
      <c r="CDW16" s="77">
        <v>12.14</v>
      </c>
      <c r="CDX16" s="77">
        <v>0.95</v>
      </c>
      <c r="CDY16" s="78">
        <v>2.27</v>
      </c>
      <c r="CDZ16" s="78">
        <v>1.62</v>
      </c>
      <c r="CEA16" s="78">
        <v>4.99</v>
      </c>
      <c r="CEB16" s="78">
        <v>1.72</v>
      </c>
      <c r="CEC16" s="78">
        <v>-155874.5</v>
      </c>
      <c r="CED16" s="77">
        <v>0</v>
      </c>
      <c r="CEE16" s="77"/>
      <c r="CEF16" s="77">
        <v>72.75</v>
      </c>
      <c r="CEG16" s="77">
        <v>172.75</v>
      </c>
      <c r="CEH16" s="77">
        <v>9.25</v>
      </c>
      <c r="CEI16" s="78">
        <v>9.8800000000000008</v>
      </c>
      <c r="CEJ16" s="78">
        <v>14.44</v>
      </c>
      <c r="CEK16" s="78">
        <v>85.55</v>
      </c>
      <c r="CEL16" s="78">
        <v>88.14</v>
      </c>
      <c r="CEM16" s="78">
        <v>12.58</v>
      </c>
      <c r="CEN16" s="77">
        <v>5.84</v>
      </c>
      <c r="CEO16" s="77">
        <v>2.77</v>
      </c>
      <c r="CEP16" s="77">
        <v>8.18</v>
      </c>
      <c r="CEQ16" s="77">
        <v>85.55</v>
      </c>
      <c r="CER16" s="77">
        <v>8.18</v>
      </c>
      <c r="CES16" s="78">
        <v>4.72</v>
      </c>
      <c r="CET16" s="78">
        <v>8.41</v>
      </c>
      <c r="CEU16" s="78">
        <v>1.31</v>
      </c>
      <c r="CEV16" s="78">
        <v>3.07</v>
      </c>
      <c r="CEW16" s="78">
        <v>2.29</v>
      </c>
      <c r="CEX16" s="77">
        <v>2.25</v>
      </c>
      <c r="CEY16" s="77">
        <v>3.46</v>
      </c>
      <c r="CEZ16" s="77">
        <v>41604865.789999999</v>
      </c>
      <c r="CFA16" s="77">
        <v>1317.47</v>
      </c>
      <c r="CFB16" s="77">
        <v>49.649900000000002</v>
      </c>
      <c r="CFC16" s="78">
        <v>68.67</v>
      </c>
      <c r="CFD16" s="78">
        <v>168.67</v>
      </c>
      <c r="CFE16" s="78">
        <v>-8.18</v>
      </c>
      <c r="CFF16" s="78">
        <v>-34.35</v>
      </c>
      <c r="CFG16" s="78">
        <v>-136.61000000000001</v>
      </c>
      <c r="CFH16" s="77">
        <v>-95.44</v>
      </c>
      <c r="CFI16" s="77">
        <v>-112.81</v>
      </c>
      <c r="CFJ16" s="77">
        <v>-68.2</v>
      </c>
      <c r="CFK16" s="77">
        <v>18.18</v>
      </c>
      <c r="CFL16" s="77">
        <v>70.2</v>
      </c>
      <c r="CFM16" s="78">
        <v>-2.33</v>
      </c>
      <c r="CFN16" s="78">
        <v>-95.44</v>
      </c>
      <c r="CFO16" s="78">
        <v>-2.31</v>
      </c>
      <c r="CFP16" s="78">
        <v>-0.59</v>
      </c>
      <c r="CFQ16" s="78">
        <v>0.28999999999999998</v>
      </c>
      <c r="CFR16" s="77">
        <v>0.75</v>
      </c>
      <c r="CFS16" s="77">
        <v>2.14</v>
      </c>
      <c r="CFT16" s="77">
        <v>1.1499999999999999</v>
      </c>
      <c r="CFU16" s="77">
        <v>4.58</v>
      </c>
      <c r="CFV16" s="77">
        <v>12.71</v>
      </c>
      <c r="CFW16" s="78">
        <v>40936727.600000001</v>
      </c>
      <c r="CFX16" s="78">
        <v>1974.61</v>
      </c>
      <c r="CFY16" s="78">
        <v>28.07732</v>
      </c>
      <c r="CFZ16" s="78">
        <v>75.08</v>
      </c>
      <c r="CGA16" s="78">
        <v>175.08</v>
      </c>
      <c r="CGB16" s="77"/>
      <c r="CGC16" s="77"/>
      <c r="CGD16" s="77"/>
      <c r="CGE16" s="77"/>
      <c r="CGF16" s="77"/>
      <c r="CGG16" s="78"/>
      <c r="CGH16" s="78"/>
      <c r="CGI16" s="78"/>
      <c r="CGJ16" s="78"/>
      <c r="CGK16" s="78"/>
      <c r="CGL16" s="77"/>
      <c r="CGM16" s="77"/>
      <c r="CGN16" s="77"/>
      <c r="CGO16" s="77"/>
      <c r="CGP16" s="77"/>
      <c r="CGQ16" s="78"/>
      <c r="CGR16" s="78">
        <v>2.52</v>
      </c>
      <c r="CGS16" s="78">
        <v>11.51</v>
      </c>
      <c r="CGT16" s="78">
        <v>10819419.609999999</v>
      </c>
      <c r="CGU16" s="78">
        <v>818.09</v>
      </c>
      <c r="CGV16" s="77">
        <v>59.534559999999999</v>
      </c>
      <c r="CGW16" s="77">
        <v>110.29</v>
      </c>
      <c r="CGX16" s="77">
        <v>210.29</v>
      </c>
      <c r="CGY16" s="77">
        <v>1.01</v>
      </c>
      <c r="CGZ16" s="77">
        <v>-0.43</v>
      </c>
      <c r="CHA16" s="78">
        <v>-1.94</v>
      </c>
      <c r="CHB16" s="78">
        <v>0.1</v>
      </c>
      <c r="CHC16" s="78">
        <v>10.63</v>
      </c>
      <c r="CHD16" s="78">
        <v>0.56999999999999995</v>
      </c>
      <c r="CHE16" s="78">
        <v>6.27</v>
      </c>
      <c r="CHF16" s="77">
        <v>-5.28</v>
      </c>
      <c r="CHG16" s="77">
        <v>22.8</v>
      </c>
      <c r="CHH16" s="77">
        <v>-0.23</v>
      </c>
      <c r="CHI16" s="77">
        <v>23.01</v>
      </c>
      <c r="CHJ16" s="77">
        <v>9.3699999999999992</v>
      </c>
      <c r="CHK16" s="78">
        <v>20.27</v>
      </c>
      <c r="CHL16" s="78">
        <v>1.5</v>
      </c>
      <c r="CHM16" s="78">
        <v>2.71</v>
      </c>
      <c r="CHN16" s="78">
        <v>3.38</v>
      </c>
      <c r="CHO16" s="78">
        <v>7.18</v>
      </c>
      <c r="CHP16" s="77">
        <v>1.45</v>
      </c>
      <c r="CHQ16" s="77">
        <v>177921151.68000001</v>
      </c>
      <c r="CHR16" s="77">
        <v>5638.23</v>
      </c>
      <c r="CHS16" s="77">
        <v>27.476900000000001</v>
      </c>
      <c r="CHT16" s="77">
        <v>408.34</v>
      </c>
      <c r="CHU16" s="78">
        <v>508.34</v>
      </c>
      <c r="CHV16" s="78">
        <v>-0.26</v>
      </c>
      <c r="CHW16" s="78">
        <v>30.85</v>
      </c>
      <c r="CHX16" s="78">
        <v>117.83</v>
      </c>
      <c r="CHY16" s="78">
        <v>-266.83</v>
      </c>
      <c r="CHZ16" s="77">
        <v>-389.97</v>
      </c>
      <c r="CIA16" s="77">
        <v>30.75</v>
      </c>
      <c r="CIB16" s="77">
        <v>-1.3</v>
      </c>
      <c r="CIC16" s="77">
        <v>1.48</v>
      </c>
      <c r="CID16" s="77">
        <v>-11.24</v>
      </c>
      <c r="CIE16" s="78">
        <v>-246.31</v>
      </c>
      <c r="CIF16" s="78">
        <v>-11.08</v>
      </c>
      <c r="CIG16" s="78">
        <v>-2.16</v>
      </c>
      <c r="CIH16" s="78">
        <v>-8.31</v>
      </c>
      <c r="CII16" s="78">
        <v>0.92</v>
      </c>
      <c r="CIJ16" s="77">
        <v>1.1599999999999999</v>
      </c>
      <c r="CIK16" s="77">
        <v>4.42</v>
      </c>
      <c r="CIL16" s="77">
        <v>3.27</v>
      </c>
      <c r="CIM16" s="77">
        <v>7.91</v>
      </c>
      <c r="CIN16" s="77">
        <v>140876213.31</v>
      </c>
      <c r="CIO16" s="78">
        <v>2131.6999999999998</v>
      </c>
      <c r="CIP16" s="78">
        <v>10.370749999999999</v>
      </c>
      <c r="CIQ16" s="78">
        <v>71.540000000000006</v>
      </c>
      <c r="CIR16" s="78">
        <v>171.54</v>
      </c>
      <c r="CIS16" s="78">
        <v>-5.61</v>
      </c>
      <c r="CIT16" s="77">
        <v>43.86</v>
      </c>
      <c r="CIU16" s="77">
        <v>-474.01</v>
      </c>
      <c r="CIV16" s="77">
        <v>-474.45</v>
      </c>
      <c r="CIW16" s="77">
        <v>-420.76</v>
      </c>
      <c r="CIX16" s="77">
        <v>39.22</v>
      </c>
      <c r="CIY16" s="78">
        <v>5.98</v>
      </c>
      <c r="CIZ16" s="78">
        <v>6.11</v>
      </c>
      <c r="CJA16" s="78">
        <v>5.88</v>
      </c>
      <c r="CJB16" s="78">
        <v>-471.71</v>
      </c>
      <c r="CJC16" s="78">
        <v>5.92</v>
      </c>
      <c r="CJD16" s="77">
        <v>3.33</v>
      </c>
      <c r="CJE16" s="77">
        <v>5.97</v>
      </c>
      <c r="CJF16" s="77">
        <v>1.49</v>
      </c>
      <c r="CJG16" s="77">
        <v>3.58</v>
      </c>
      <c r="CJH16" s="77">
        <v>2.56</v>
      </c>
      <c r="CJI16" s="78">
        <v>5.6</v>
      </c>
      <c r="CJJ16" s="78">
        <v>5.32</v>
      </c>
      <c r="CJK16" s="78">
        <v>-3626723.07</v>
      </c>
      <c r="CJL16" s="78">
        <v>1181.81</v>
      </c>
      <c r="CJM16" s="78">
        <v>-156.28360000000001</v>
      </c>
      <c r="CJN16" s="77">
        <v>191.55</v>
      </c>
      <c r="CJO16" s="77">
        <v>291.55</v>
      </c>
      <c r="CJP16" s="77">
        <v>26.48</v>
      </c>
      <c r="CJQ16" s="77">
        <v>-23.95</v>
      </c>
      <c r="CJR16" s="77">
        <v>-243.03</v>
      </c>
      <c r="CJS16" s="78">
        <v>-3889.64</v>
      </c>
      <c r="CJT16" s="78">
        <v>-13525.61</v>
      </c>
      <c r="CJU16" s="78">
        <v>-168.28</v>
      </c>
      <c r="CJV16" s="78">
        <v>-3.28</v>
      </c>
      <c r="CJW16" s="78">
        <v>0.19</v>
      </c>
      <c r="CJX16" s="77">
        <v>-9.2899999999999991</v>
      </c>
      <c r="CJY16" s="77">
        <v>57756.28</v>
      </c>
      <c r="CJZ16" s="77">
        <v>-9.4600000000000009</v>
      </c>
      <c r="CKA16" s="77">
        <v>-3.19</v>
      </c>
      <c r="CKB16" s="77">
        <v>-8.69</v>
      </c>
      <c r="CKC16" s="78">
        <v>0.65</v>
      </c>
      <c r="CKD16" s="78">
        <v>1</v>
      </c>
      <c r="CKE16" s="78">
        <v>1.82</v>
      </c>
      <c r="CKF16" s="78">
        <v>4.5</v>
      </c>
      <c r="CKG16" s="78">
        <v>-23.97</v>
      </c>
      <c r="CKH16" s="77">
        <v>-164814515.03</v>
      </c>
      <c r="CKI16" s="77">
        <v>-2048.9</v>
      </c>
      <c r="CKJ16" s="77">
        <v>-7.8899299999999997</v>
      </c>
      <c r="CKK16" s="77">
        <v>188.56</v>
      </c>
      <c r="CKL16" s="77">
        <v>288.56</v>
      </c>
      <c r="CKM16" s="78">
        <v>1.29</v>
      </c>
      <c r="CKN16" s="78">
        <v>7.05</v>
      </c>
      <c r="CKO16" s="78">
        <v>-1.77</v>
      </c>
      <c r="CKP16" s="78">
        <v>-7.69</v>
      </c>
      <c r="CKQ16" s="78">
        <v>2.36</v>
      </c>
      <c r="CKR16" s="77">
        <v>5.87</v>
      </c>
      <c r="CKS16" s="77">
        <v>12.07</v>
      </c>
      <c r="CKT16" s="77">
        <v>9.57</v>
      </c>
      <c r="CKU16" s="77">
        <v>17.11</v>
      </c>
      <c r="CKV16" s="77">
        <v>-7.98</v>
      </c>
      <c r="CKW16" s="78">
        <v>16.91</v>
      </c>
      <c r="CKX16" s="78">
        <v>5.63</v>
      </c>
      <c r="CKY16" s="78">
        <v>16.78</v>
      </c>
      <c r="CKZ16" s="78">
        <v>0.79</v>
      </c>
      <c r="CLA16" s="78">
        <v>1.2</v>
      </c>
      <c r="CLB16" s="77">
        <v>2.34</v>
      </c>
      <c r="CLC16" s="77">
        <v>2.88</v>
      </c>
      <c r="CLD16" s="77">
        <v>4.1100000000000003</v>
      </c>
      <c r="CLE16" s="77">
        <v>63237176.039999999</v>
      </c>
      <c r="CLF16" s="77">
        <v>551.53</v>
      </c>
      <c r="CLG16" s="78">
        <v>23.335260000000002</v>
      </c>
      <c r="CLH16" s="78">
        <v>112.06</v>
      </c>
      <c r="CLI16" s="78">
        <v>212.06</v>
      </c>
      <c r="CLJ16" s="78"/>
      <c r="CLK16" s="78"/>
      <c r="CLL16" s="77"/>
      <c r="CLM16" s="77"/>
      <c r="CLN16" s="77"/>
      <c r="CLO16" s="77"/>
      <c r="CLP16" s="77"/>
      <c r="CLQ16" s="78"/>
      <c r="CLR16" s="78"/>
      <c r="CLS16" s="78"/>
      <c r="CLT16" s="78"/>
      <c r="CLU16" s="78"/>
      <c r="CLV16" s="77"/>
      <c r="CLW16" s="77"/>
      <c r="CLX16" s="77"/>
      <c r="CLY16" s="77"/>
      <c r="CLZ16" s="77">
        <v>14.2</v>
      </c>
      <c r="CMA16" s="78">
        <v>5.9</v>
      </c>
      <c r="CMB16" s="78">
        <v>17620431.239999998</v>
      </c>
      <c r="CMC16" s="78">
        <v>2353.5</v>
      </c>
      <c r="CMD16" s="78">
        <v>43.491750000000003</v>
      </c>
      <c r="CME16" s="78">
        <v>143.88999999999999</v>
      </c>
      <c r="CMF16" s="77">
        <v>243.89</v>
      </c>
      <c r="CMG16" s="77">
        <v>3.69</v>
      </c>
      <c r="CMH16" s="77">
        <v>6.13</v>
      </c>
      <c r="CMI16" s="77">
        <v>20.16</v>
      </c>
      <c r="CMJ16" s="77">
        <v>19.829999999999998</v>
      </c>
      <c r="CMK16" s="78">
        <v>21.67</v>
      </c>
      <c r="CML16" s="78">
        <v>12.72</v>
      </c>
      <c r="CMM16" s="78">
        <v>7.25</v>
      </c>
      <c r="CMN16" s="78">
        <v>3.09</v>
      </c>
      <c r="CMO16" s="78">
        <v>13.86</v>
      </c>
      <c r="CMP16" s="77">
        <v>19.78</v>
      </c>
      <c r="CMQ16" s="77">
        <v>14.21</v>
      </c>
      <c r="CMR16" s="77">
        <v>5.49</v>
      </c>
      <c r="CMS16" s="77">
        <v>15.8</v>
      </c>
      <c r="CMT16" s="77">
        <v>1.51</v>
      </c>
      <c r="CMU16" s="78">
        <v>2.52</v>
      </c>
      <c r="CMV16" s="78">
        <v>3.8</v>
      </c>
      <c r="CMW16" s="78">
        <v>11.58</v>
      </c>
      <c r="CMX16" s="78">
        <v>3.06</v>
      </c>
      <c r="CMY16" s="78">
        <v>48877320.740000002</v>
      </c>
      <c r="CMZ16" s="77">
        <v>1457.54</v>
      </c>
      <c r="CNA16" s="77">
        <v>28.2973</v>
      </c>
      <c r="CNB16" s="77">
        <v>67.510000000000005</v>
      </c>
      <c r="CNC16" s="77">
        <v>167.51</v>
      </c>
      <c r="CND16" s="77">
        <v>11.55</v>
      </c>
      <c r="CNE16" s="78">
        <v>-5.8</v>
      </c>
      <c r="CNF16" s="78">
        <v>-9.51</v>
      </c>
      <c r="CNG16" s="78">
        <v>-3.65</v>
      </c>
      <c r="CNH16" s="78">
        <v>1.88</v>
      </c>
      <c r="CNI16" s="78">
        <v>6</v>
      </c>
      <c r="CNJ16" s="77">
        <v>0.71</v>
      </c>
      <c r="CNK16" s="77">
        <v>0.78</v>
      </c>
      <c r="CNL16" s="77">
        <v>0.67</v>
      </c>
      <c r="CNM16" s="77">
        <v>0.88</v>
      </c>
      <c r="CNN16" s="77">
        <v>5.91</v>
      </c>
      <c r="CNO16" s="78">
        <v>6.57</v>
      </c>
      <c r="CNP16" s="78">
        <v>10.88</v>
      </c>
      <c r="CNQ16" s="78">
        <v>1.03</v>
      </c>
      <c r="CNR16" s="78">
        <v>2.5499999999999998</v>
      </c>
      <c r="CNS16" s="78">
        <v>1.72</v>
      </c>
      <c r="CNT16" s="77">
        <v>3.19</v>
      </c>
      <c r="CNU16" s="77">
        <v>2.29</v>
      </c>
      <c r="CNV16" s="77">
        <v>22166965.440000001</v>
      </c>
      <c r="CNW16" s="77">
        <v>590.32000000000005</v>
      </c>
      <c r="CNX16" s="77">
        <v>44.259210000000003</v>
      </c>
      <c r="CNY16" s="78">
        <v>145.33000000000001</v>
      </c>
      <c r="CNZ16" s="78">
        <v>245.33</v>
      </c>
      <c r="COA16" s="78">
        <v>5.9</v>
      </c>
      <c r="COB16" s="78">
        <v>22.85</v>
      </c>
      <c r="COC16" s="78">
        <v>51.72</v>
      </c>
      <c r="COD16" s="77">
        <v>275.04000000000002</v>
      </c>
      <c r="COE16" s="77">
        <v>381.64</v>
      </c>
      <c r="COF16" s="77">
        <v>22.84</v>
      </c>
      <c r="COG16" s="77">
        <v>-7.33</v>
      </c>
      <c r="COH16" s="77">
        <v>-14.42</v>
      </c>
      <c r="COI16" s="78">
        <v>5.36</v>
      </c>
      <c r="COJ16" s="78">
        <v>376.32</v>
      </c>
      <c r="COK16" s="78">
        <v>5.43</v>
      </c>
      <c r="COL16" s="78">
        <v>1.96</v>
      </c>
      <c r="COM16" s="78">
        <v>5.55</v>
      </c>
      <c r="CON16" s="77">
        <v>0.64</v>
      </c>
      <c r="COO16" s="77">
        <v>1.04</v>
      </c>
      <c r="COP16" s="77">
        <v>1.69</v>
      </c>
      <c r="COQ16" s="77">
        <v>5.53</v>
      </c>
      <c r="COR16" s="77">
        <v>4.34</v>
      </c>
      <c r="COS16" s="78">
        <v>31155785.829999998</v>
      </c>
      <c r="COT16" s="78">
        <v>831.56</v>
      </c>
      <c r="COU16" s="78">
        <v>13.071730000000001</v>
      </c>
      <c r="COV16" s="78">
        <v>26.04</v>
      </c>
      <c r="COW16" s="78">
        <v>126.04</v>
      </c>
      <c r="COX16" s="77">
        <v>-5.15</v>
      </c>
      <c r="COY16" s="77">
        <v>-5.9</v>
      </c>
      <c r="COZ16" s="77">
        <v>-29.12</v>
      </c>
      <c r="CPA16" s="77">
        <v>-36.35</v>
      </c>
      <c r="CPB16" s="77">
        <v>-35.17</v>
      </c>
      <c r="CPC16" s="78">
        <v>-19.010000000000002</v>
      </c>
      <c r="CPD16" s="78">
        <v>14.72</v>
      </c>
      <c r="CPE16" s="78">
        <v>81.069999999999993</v>
      </c>
      <c r="CPF16" s="78">
        <v>4.7300000000000004</v>
      </c>
      <c r="CPG16" s="78">
        <v>-30.83</v>
      </c>
      <c r="CPH16" s="77">
        <v>5.43</v>
      </c>
      <c r="CPI16" s="77">
        <v>4.53</v>
      </c>
      <c r="CPJ16" s="77">
        <v>5.25</v>
      </c>
      <c r="CPK16" s="77">
        <v>0.5</v>
      </c>
      <c r="CPL16" s="77">
        <v>2.93</v>
      </c>
      <c r="CPM16" s="78">
        <v>0.61</v>
      </c>
      <c r="CPN16" s="78">
        <v>3.04</v>
      </c>
      <c r="CPO16" s="78">
        <v>1.79</v>
      </c>
      <c r="CPP16" s="78">
        <v>26065914.41</v>
      </c>
      <c r="CPQ16" s="78">
        <v>851.15</v>
      </c>
      <c r="CPR16" s="77">
        <v>29.811959999999999</v>
      </c>
      <c r="CPS16" s="77">
        <v>26.92</v>
      </c>
      <c r="CPT16" s="77">
        <v>126.92</v>
      </c>
      <c r="CPU16" s="77">
        <v>65.88</v>
      </c>
      <c r="CPV16" s="77">
        <v>222.52</v>
      </c>
      <c r="CPW16" s="78">
        <v>103.84</v>
      </c>
      <c r="CPX16" s="78">
        <v>98.95</v>
      </c>
      <c r="CPY16" s="78">
        <v>110.01</v>
      </c>
      <c r="CPZ16" s="78">
        <v>153.63999999999999</v>
      </c>
      <c r="CQA16" s="78">
        <v>15.35</v>
      </c>
      <c r="CQB16" s="77">
        <v>24.27</v>
      </c>
      <c r="CQC16" s="77">
        <v>13.16</v>
      </c>
      <c r="CQD16" s="77">
        <v>-14.45</v>
      </c>
      <c r="CQE16" s="77">
        <v>10.62</v>
      </c>
      <c r="CQF16" s="77">
        <v>13.55</v>
      </c>
      <c r="CQG16" s="78">
        <v>16.98</v>
      </c>
      <c r="CQH16" s="78">
        <v>1.2</v>
      </c>
      <c r="CQI16" s="78">
        <v>5.83</v>
      </c>
      <c r="CQJ16" s="78">
        <v>1.5</v>
      </c>
      <c r="CQK16" s="78">
        <v>10.51</v>
      </c>
      <c r="CQL16" s="77">
        <v>0.02</v>
      </c>
      <c r="CQM16" s="77">
        <v>0</v>
      </c>
      <c r="CQN16" s="77">
        <v>0</v>
      </c>
      <c r="CQO16" s="77"/>
      <c r="CQP16" s="77">
        <v>333.44</v>
      </c>
      <c r="CQQ16" s="78">
        <v>433.44</v>
      </c>
      <c r="CQR16" s="78">
        <v>26.9</v>
      </c>
      <c r="CQS16" s="78">
        <v>20.04</v>
      </c>
      <c r="CQT16" s="78">
        <v>53.7</v>
      </c>
      <c r="CQU16" s="78">
        <v>131.82</v>
      </c>
      <c r="CQV16" s="77">
        <v>663.18</v>
      </c>
      <c r="CQW16" s="77">
        <v>30.48</v>
      </c>
      <c r="CQX16" s="77">
        <v>30.93</v>
      </c>
      <c r="CQY16" s="77">
        <v>34.6</v>
      </c>
      <c r="CQZ16" s="77">
        <v>20.02</v>
      </c>
      <c r="CRA16" s="78">
        <v>131.82</v>
      </c>
      <c r="CRB16" s="78">
        <v>20.02</v>
      </c>
      <c r="CRC16" s="78">
        <v>4.3600000000000003</v>
      </c>
      <c r="CRD16" s="78">
        <v>17.489999999999998</v>
      </c>
      <c r="CRE16" s="78">
        <v>0.94</v>
      </c>
      <c r="CRF16" s="77">
        <v>1.24</v>
      </c>
      <c r="CRG16" s="77">
        <v>3.93</v>
      </c>
      <c r="CRH16" s="77">
        <v>2.96</v>
      </c>
      <c r="CRI16" s="77">
        <v>1.34</v>
      </c>
      <c r="CRJ16" s="77">
        <v>0</v>
      </c>
      <c r="CRK16" s="78">
        <v>0</v>
      </c>
      <c r="CRL16" s="78"/>
      <c r="CRM16" s="78">
        <v>115.64</v>
      </c>
      <c r="CRN16" s="78">
        <v>215.64</v>
      </c>
      <c r="CRO16" s="78">
        <v>-0.56999999999999995</v>
      </c>
      <c r="CRP16" s="77">
        <v>8.5399999999999991</v>
      </c>
      <c r="CRQ16" s="77">
        <v>3.63</v>
      </c>
      <c r="CRR16" s="77">
        <v>-43.76</v>
      </c>
      <c r="CRS16" s="77">
        <v>7.24</v>
      </c>
      <c r="CRT16" s="77">
        <v>10.43</v>
      </c>
      <c r="CRU16" s="78">
        <v>19.329999999999998</v>
      </c>
      <c r="CRV16" s="78">
        <v>29.61</v>
      </c>
      <c r="CRW16" s="78">
        <v>9.3000000000000007</v>
      </c>
      <c r="CRX16" s="78">
        <v>-43.76</v>
      </c>
      <c r="CRY16" s="78">
        <v>9.2100000000000009</v>
      </c>
      <c r="CRZ16" s="77">
        <v>5.67</v>
      </c>
      <c r="CSA16" s="77">
        <v>10.68</v>
      </c>
      <c r="CSB16" s="77">
        <v>0.81</v>
      </c>
      <c r="CSC16" s="77">
        <v>1.56</v>
      </c>
      <c r="CSD16" s="77">
        <v>1.67</v>
      </c>
      <c r="CSE16" s="78">
        <v>1.8</v>
      </c>
      <c r="CSF16" s="78">
        <v>3.81</v>
      </c>
      <c r="CSG16" s="78">
        <v>9080816.9499999993</v>
      </c>
      <c r="CSH16" s="78">
        <v>590.32000000000005</v>
      </c>
      <c r="CSI16" s="78">
        <v>34.019530000000003</v>
      </c>
      <c r="CSJ16" s="77">
        <v>190.3</v>
      </c>
      <c r="CSK16" s="77">
        <v>290.3</v>
      </c>
      <c r="CSL16" s="77">
        <v>17.53</v>
      </c>
      <c r="CSM16" s="77">
        <v>13.44</v>
      </c>
      <c r="CSN16" s="77">
        <v>-6.64</v>
      </c>
      <c r="CSO16" s="78">
        <v>-77.94</v>
      </c>
      <c r="CSP16" s="78">
        <v>-75.5</v>
      </c>
      <c r="CSQ16" s="78">
        <v>6.54</v>
      </c>
      <c r="CSR16" s="78">
        <v>9.0500000000000007</v>
      </c>
      <c r="CSS16" s="78">
        <v>9.18</v>
      </c>
      <c r="CST16" s="77">
        <v>8.8000000000000007</v>
      </c>
      <c r="CSU16" s="77">
        <v>-76.89</v>
      </c>
      <c r="CSV16" s="77">
        <v>4.9400000000000004</v>
      </c>
      <c r="CSW16" s="77">
        <v>1.1299999999999999</v>
      </c>
      <c r="CSX16" s="77">
        <v>3.34</v>
      </c>
      <c r="CSY16" s="78">
        <v>0.87</v>
      </c>
      <c r="CSZ16" s="78">
        <v>1.33</v>
      </c>
      <c r="CTA16" s="78">
        <v>2.52</v>
      </c>
      <c r="CTB16" s="78">
        <v>7.82</v>
      </c>
      <c r="CTC16" s="78">
        <v>3.3</v>
      </c>
      <c r="CTD16" s="77">
        <v>15576494.220000001</v>
      </c>
      <c r="CTE16" s="77">
        <v>263.58</v>
      </c>
      <c r="CTF16" s="77">
        <v>59.09684</v>
      </c>
      <c r="CTG16" s="77">
        <v>150.79</v>
      </c>
      <c r="CTH16" s="77">
        <v>250.79</v>
      </c>
      <c r="CTI16" s="78">
        <v>9.66</v>
      </c>
      <c r="CTJ16" s="78">
        <v>2.19</v>
      </c>
      <c r="CTK16" s="78">
        <v>-4.5999999999999996</v>
      </c>
      <c r="CTL16" s="78">
        <v>-19.32</v>
      </c>
      <c r="CTM16" s="78">
        <v>-14.25</v>
      </c>
      <c r="CTN16" s="77">
        <v>-1.57</v>
      </c>
      <c r="CTO16" s="77">
        <v>16.5</v>
      </c>
      <c r="CTP16" s="77">
        <v>16.77</v>
      </c>
      <c r="CTQ16" s="77">
        <v>16.100000000000001</v>
      </c>
      <c r="CTR16" s="77">
        <v>-19.05</v>
      </c>
      <c r="CTS16" s="78">
        <v>16.149999999999999</v>
      </c>
      <c r="CTT16" s="78">
        <v>6.71</v>
      </c>
      <c r="CTU16" s="78">
        <v>16.760000000000002</v>
      </c>
      <c r="CTV16" s="78">
        <v>1.95</v>
      </c>
      <c r="CTW16" s="78">
        <v>3.25</v>
      </c>
      <c r="CTX16" s="77">
        <v>4.8899999999999997</v>
      </c>
      <c r="CTY16" s="77">
        <v>4.6500000000000004</v>
      </c>
      <c r="CTZ16" s="77">
        <v>4.0599999999999996</v>
      </c>
      <c r="CUA16" s="77">
        <v>15802403.09</v>
      </c>
      <c r="CUB16" s="77">
        <v>260.86</v>
      </c>
      <c r="CUC16" s="78">
        <v>49.106459999999998</v>
      </c>
      <c r="CUD16" s="78">
        <v>46.12</v>
      </c>
      <c r="CUE16" s="78">
        <v>146.12</v>
      </c>
      <c r="CUF16" s="78">
        <v>55.71</v>
      </c>
      <c r="CUG16" s="78">
        <v>61.3</v>
      </c>
      <c r="CUH16" s="77">
        <v>24.24</v>
      </c>
      <c r="CUI16" s="77">
        <v>85.64</v>
      </c>
      <c r="CUJ16" s="77">
        <v>95.44</v>
      </c>
      <c r="CUK16" s="77">
        <v>24.72</v>
      </c>
      <c r="CUL16" s="77">
        <v>25.69</v>
      </c>
      <c r="CUM16" s="78">
        <v>23.47</v>
      </c>
      <c r="CUN16" s="78">
        <v>26.74</v>
      </c>
      <c r="CUO16" s="78">
        <v>72.2</v>
      </c>
      <c r="CUP16" s="78">
        <v>20.69</v>
      </c>
      <c r="CUQ16" s="78">
        <v>12</v>
      </c>
      <c r="CUR16" s="77">
        <v>16.489999999999998</v>
      </c>
      <c r="CUS16" s="77">
        <v>1.55</v>
      </c>
      <c r="CUT16" s="77">
        <v>4.8600000000000003</v>
      </c>
      <c r="CUU16" s="77">
        <v>2.27</v>
      </c>
      <c r="CUV16" s="77">
        <v>5.96</v>
      </c>
      <c r="CUW16" s="78">
        <v>0.87</v>
      </c>
      <c r="CUX16" s="78">
        <v>19751778.57</v>
      </c>
      <c r="CUY16" s="78">
        <v>0</v>
      </c>
      <c r="CUZ16" s="78"/>
      <c r="CVA16" s="78">
        <v>170.47</v>
      </c>
      <c r="CVB16" s="77">
        <v>270.47000000000003</v>
      </c>
      <c r="CVC16" s="77">
        <v>4.2</v>
      </c>
      <c r="CVD16" s="77">
        <v>8.8800000000000008</v>
      </c>
      <c r="CVE16" s="77">
        <v>4.1500000000000004</v>
      </c>
      <c r="CVF16" s="77">
        <v>-1.99</v>
      </c>
      <c r="CVG16" s="78">
        <v>7.03</v>
      </c>
      <c r="CVH16" s="78">
        <v>6.71</v>
      </c>
      <c r="CVI16" s="78">
        <v>1.93</v>
      </c>
      <c r="CVJ16" s="78">
        <v>1.55</v>
      </c>
      <c r="CVK16" s="78">
        <v>2.59</v>
      </c>
      <c r="CVL16" s="77">
        <v>-1.99</v>
      </c>
      <c r="CVM16" s="77">
        <v>2.61</v>
      </c>
      <c r="CVN16" s="77">
        <v>1.43</v>
      </c>
      <c r="CVO16" s="77">
        <v>6.17</v>
      </c>
      <c r="CVP16" s="77">
        <v>1.1399999999999999</v>
      </c>
      <c r="CVQ16" s="78">
        <v>1.8</v>
      </c>
      <c r="CVR16" s="78">
        <v>3.08</v>
      </c>
      <c r="CVS16" s="78">
        <v>1.46</v>
      </c>
      <c r="CVT16" s="78">
        <v>6.7</v>
      </c>
      <c r="CVU16" s="78">
        <v>48230371.869999997</v>
      </c>
      <c r="CVV16" s="77">
        <v>1122.1099999999999</v>
      </c>
      <c r="CVW16" s="77">
        <v>16.61805</v>
      </c>
      <c r="CVX16" s="77">
        <v>163.46</v>
      </c>
      <c r="CVY16" s="77">
        <v>263.45999999999998</v>
      </c>
      <c r="CVZ16" s="77">
        <v>31.37</v>
      </c>
      <c r="CWA16" s="78">
        <v>-3.08</v>
      </c>
      <c r="CWB16" s="78">
        <v>2.0699999999999998</v>
      </c>
      <c r="CWC16" s="78">
        <v>-975.78</v>
      </c>
      <c r="CWD16" s="78">
        <v>-953.37</v>
      </c>
      <c r="CWE16" s="78">
        <v>11.55</v>
      </c>
      <c r="CWF16" s="77">
        <v>29.67</v>
      </c>
      <c r="CWG16" s="77">
        <v>2.2999999999999998</v>
      </c>
      <c r="CWH16" s="77">
        <v>130.41999999999999</v>
      </c>
      <c r="CWI16" s="77">
        <v>-1378.66</v>
      </c>
      <c r="CWJ16" s="77">
        <v>27.67</v>
      </c>
      <c r="CWK16" s="78">
        <v>1.87</v>
      </c>
      <c r="CWL16" s="78">
        <v>6.37</v>
      </c>
      <c r="CWM16" s="78">
        <v>1.1399999999999999</v>
      </c>
      <c r="CWN16" s="78">
        <v>1.65</v>
      </c>
      <c r="CWO16" s="78">
        <v>3.72</v>
      </c>
      <c r="CWP16" s="77">
        <v>7.22</v>
      </c>
      <c r="CWQ16" s="77">
        <v>5.69</v>
      </c>
      <c r="CWR16" s="77">
        <v>8421424.8499999996</v>
      </c>
      <c r="CWS16" s="77">
        <v>315.49</v>
      </c>
      <c r="CWT16" s="77">
        <v>25.063600000000001</v>
      </c>
      <c r="CWU16" s="78">
        <v>41.16</v>
      </c>
      <c r="CWV16" s="78">
        <v>141.16</v>
      </c>
      <c r="CWW16" s="78">
        <v>1.33</v>
      </c>
      <c r="CWX16" s="78">
        <v>3.3</v>
      </c>
      <c r="CWY16" s="78">
        <v>8.83</v>
      </c>
      <c r="CWZ16" s="77">
        <v>14.4</v>
      </c>
      <c r="CXA16" s="77">
        <v>16.260000000000002</v>
      </c>
      <c r="CXB16" s="77">
        <v>4.6399999999999997</v>
      </c>
      <c r="CXC16" s="77">
        <v>6.91</v>
      </c>
      <c r="CXD16" s="77">
        <v>12.98</v>
      </c>
      <c r="CXE16" s="78">
        <v>4.5999999999999996</v>
      </c>
      <c r="CXF16" s="78">
        <v>12.34</v>
      </c>
      <c r="CXG16" s="78">
        <v>5.3</v>
      </c>
      <c r="CXH16" s="78">
        <v>5.1100000000000003</v>
      </c>
      <c r="CXI16" s="78">
        <v>7.25</v>
      </c>
      <c r="CXJ16" s="77">
        <v>1.19</v>
      </c>
      <c r="CXK16" s="77">
        <v>4.1900000000000004</v>
      </c>
      <c r="CXL16" s="77">
        <v>1.66</v>
      </c>
      <c r="CXM16" s="77">
        <v>17.04</v>
      </c>
      <c r="CXN16" s="77">
        <v>1.34</v>
      </c>
      <c r="CXO16" s="78">
        <v>55889143.310000002</v>
      </c>
      <c r="CXP16" s="78">
        <v>1607.27</v>
      </c>
      <c r="CXQ16" s="78">
        <v>17.631150000000002</v>
      </c>
      <c r="CXR16" s="78">
        <v>20.68</v>
      </c>
      <c r="CXS16" s="78">
        <v>120.68</v>
      </c>
      <c r="CXT16" s="77">
        <v>2.02</v>
      </c>
      <c r="CXU16" s="77">
        <v>-7.64</v>
      </c>
      <c r="CXV16" s="77">
        <v>-23.8</v>
      </c>
      <c r="CXW16" s="77">
        <v>-25.21</v>
      </c>
      <c r="CXX16" s="77">
        <v>-20.41</v>
      </c>
      <c r="CXY16" s="78">
        <v>-16.2</v>
      </c>
      <c r="CXZ16" s="78">
        <v>3.42</v>
      </c>
      <c r="CYA16" s="78">
        <v>-9.73</v>
      </c>
      <c r="CYB16" s="78">
        <v>6.63</v>
      </c>
      <c r="CYC16" s="78">
        <v>-25.4</v>
      </c>
      <c r="CYD16" s="77">
        <v>6.34</v>
      </c>
      <c r="CYE16" s="77">
        <v>7.47</v>
      </c>
      <c r="CYF16" s="77">
        <v>8.3699999999999992</v>
      </c>
      <c r="CYG16" s="77">
        <v>1.45</v>
      </c>
      <c r="CYH16" s="77">
        <v>7.91</v>
      </c>
      <c r="CYI16" s="78">
        <v>1.78</v>
      </c>
      <c r="CYJ16" s="78">
        <v>5.13</v>
      </c>
      <c r="CYK16" s="78">
        <v>0.05</v>
      </c>
      <c r="CYL16" s="78">
        <v>4685734.95</v>
      </c>
      <c r="CYM16" s="78">
        <v>249.1</v>
      </c>
      <c r="CYN16" s="77">
        <v>204.14169999999999</v>
      </c>
      <c r="CYO16" s="77">
        <v>23.74</v>
      </c>
      <c r="CYP16" s="77">
        <v>123.74</v>
      </c>
      <c r="CYQ16" s="77">
        <v>-1.85</v>
      </c>
      <c r="CYR16" s="77">
        <v>-61.69</v>
      </c>
      <c r="CYS16" s="78">
        <v>-98.23</v>
      </c>
      <c r="CYT16" s="78">
        <v>-82.71</v>
      </c>
      <c r="CYU16" s="78">
        <v>-83.4</v>
      </c>
      <c r="CYV16" s="78">
        <v>-41.02</v>
      </c>
      <c r="CYW16" s="78">
        <v>-3.57</v>
      </c>
      <c r="CYX16" s="77">
        <v>-13.6</v>
      </c>
      <c r="CYY16" s="77">
        <v>-0.84</v>
      </c>
      <c r="CYZ16" s="77">
        <v>-82.71</v>
      </c>
      <c r="CZA16" s="77">
        <v>-0.76</v>
      </c>
      <c r="CZB16" s="77">
        <v>1.64</v>
      </c>
      <c r="CZC16" s="78">
        <v>1.95</v>
      </c>
      <c r="CZD16" s="78">
        <v>1.36</v>
      </c>
      <c r="CZE16" s="78">
        <v>6.71</v>
      </c>
      <c r="CZF16" s="78">
        <v>1.71</v>
      </c>
      <c r="CZG16" s="78">
        <v>3.33</v>
      </c>
      <c r="CZH16" s="77">
        <v>0</v>
      </c>
      <c r="CZI16" s="77">
        <v>-7988754.3200000003</v>
      </c>
      <c r="CZJ16" s="77">
        <v>0.7</v>
      </c>
      <c r="CZK16" s="77">
        <v>-50.879550000000002</v>
      </c>
      <c r="CZL16" s="77">
        <v>247.84</v>
      </c>
      <c r="CZM16" s="78">
        <v>347.84</v>
      </c>
      <c r="CZN16" s="78">
        <v>-12.87</v>
      </c>
      <c r="CZO16" s="78">
        <v>62.49</v>
      </c>
      <c r="CZP16" s="78">
        <v>-217.05</v>
      </c>
      <c r="CZQ16" s="78">
        <v>-49.64</v>
      </c>
      <c r="CZR16" s="77">
        <v>-28.15</v>
      </c>
      <c r="CZS16" s="77">
        <v>67.38</v>
      </c>
      <c r="CZT16" s="77">
        <v>-2.2599999999999998</v>
      </c>
      <c r="CZU16" s="77">
        <v>7.0000000000000007E-2</v>
      </c>
      <c r="CZV16" s="77">
        <v>-7.61</v>
      </c>
      <c r="CZW16" s="78">
        <v>-47.81</v>
      </c>
      <c r="CZX16" s="78">
        <v>-8.57</v>
      </c>
      <c r="CZY16" s="78">
        <v>-2.06</v>
      </c>
      <c r="CZZ16" s="78">
        <v>-4.34</v>
      </c>
      <c r="DAA16" s="78">
        <v>0.73</v>
      </c>
      <c r="DAB16" s="77">
        <v>1.03</v>
      </c>
      <c r="DAC16" s="77">
        <v>2.4500000000000002</v>
      </c>
      <c r="DAD16" s="77">
        <v>6.56</v>
      </c>
      <c r="DAE16" s="77">
        <v>14.4</v>
      </c>
      <c r="DAF16" s="77">
        <v>93646299</v>
      </c>
      <c r="DAG16" s="78">
        <v>747.98</v>
      </c>
      <c r="DAH16" s="78">
        <v>8.4522899999999996</v>
      </c>
      <c r="DAI16" s="78">
        <v>82.88</v>
      </c>
      <c r="DAJ16" s="78">
        <v>182.88</v>
      </c>
      <c r="DAK16" s="78">
        <v>6.81</v>
      </c>
      <c r="DAL16" s="77">
        <v>0.17</v>
      </c>
      <c r="DAM16" s="77">
        <v>-4.96</v>
      </c>
      <c r="DAN16" s="77">
        <v>22.63</v>
      </c>
      <c r="DAO16" s="77">
        <v>59</v>
      </c>
      <c r="DAP16" s="77">
        <v>-0.38</v>
      </c>
      <c r="DAQ16" s="78">
        <v>8.25</v>
      </c>
      <c r="DAR16" s="78">
        <v>4.37</v>
      </c>
      <c r="DAS16" s="78">
        <v>11.69</v>
      </c>
      <c r="DAT16" s="78">
        <v>25.85</v>
      </c>
      <c r="DAU16" s="78">
        <v>11.94</v>
      </c>
      <c r="DAV16" s="77">
        <v>6.43</v>
      </c>
      <c r="DAW16" s="77">
        <v>11.68</v>
      </c>
      <c r="DAX16" s="77">
        <v>1.06</v>
      </c>
      <c r="DAY16" s="77">
        <v>2.2999999999999998</v>
      </c>
      <c r="DAZ16" s="77">
        <v>1.97</v>
      </c>
      <c r="DBA16" s="78">
        <v>6.62</v>
      </c>
      <c r="DBB16" s="78">
        <v>2.5299999999999998</v>
      </c>
      <c r="DBC16" s="78">
        <v>19050231.25</v>
      </c>
      <c r="DBD16" s="78">
        <v>603.45000000000005</v>
      </c>
      <c r="DBE16" s="78">
        <v>29.06512</v>
      </c>
      <c r="DBF16" s="77">
        <v>56.5</v>
      </c>
      <c r="DBG16" s="77">
        <v>156.5</v>
      </c>
      <c r="DBH16" s="77">
        <v>24.95</v>
      </c>
      <c r="DBI16" s="77">
        <v>26.73</v>
      </c>
      <c r="DBJ16" s="77">
        <v>-87.56</v>
      </c>
      <c r="DBK16" s="78">
        <v>-120.2</v>
      </c>
      <c r="DBL16" s="78">
        <v>-94.7</v>
      </c>
      <c r="DBM16" s="78">
        <v>-3.14</v>
      </c>
      <c r="DBN16" s="78">
        <v>-5.58</v>
      </c>
      <c r="DBO16" s="78">
        <v>-13.69</v>
      </c>
      <c r="DBP16" s="77">
        <v>-0.28999999999999998</v>
      </c>
      <c r="DBQ16" s="77">
        <v>-123.24</v>
      </c>
      <c r="DBR16" s="77">
        <v>-0.54</v>
      </c>
      <c r="DBS16" s="77">
        <v>0.23</v>
      </c>
      <c r="DBT16" s="77">
        <v>-1.58</v>
      </c>
      <c r="DBU16" s="78">
        <v>0.87</v>
      </c>
      <c r="DBV16" s="78">
        <v>2.2999999999999998</v>
      </c>
      <c r="DBW16" s="78">
        <v>1.4</v>
      </c>
      <c r="DBX16" s="78">
        <v>5.83</v>
      </c>
      <c r="DBY16" s="78">
        <v>8.4700000000000006</v>
      </c>
      <c r="DBZ16" s="77">
        <v>13477944</v>
      </c>
      <c r="DCA16" s="77">
        <v>29.71</v>
      </c>
      <c r="DCB16" s="77">
        <v>46.906140000000001</v>
      </c>
      <c r="DCC16" s="77">
        <v>92.05</v>
      </c>
      <c r="DCD16" s="77">
        <v>192.05</v>
      </c>
      <c r="DCE16" s="78">
        <v>17.75</v>
      </c>
      <c r="DCF16" s="78">
        <v>6.65</v>
      </c>
      <c r="DCG16" s="78">
        <v>4.42</v>
      </c>
      <c r="DCH16" s="78">
        <v>-76.23</v>
      </c>
      <c r="DCI16" s="78">
        <v>-105.34</v>
      </c>
      <c r="DCJ16" s="77">
        <v>-20.53</v>
      </c>
      <c r="DCK16" s="77">
        <v>-42.65</v>
      </c>
      <c r="DCL16" s="77">
        <v>-43.74</v>
      </c>
      <c r="DCM16" s="77">
        <v>-41.6</v>
      </c>
      <c r="DCN16" s="77">
        <v>-62.08</v>
      </c>
      <c r="DCO16" s="78">
        <v>42.38</v>
      </c>
      <c r="DCP16" s="78">
        <v>-0.31</v>
      </c>
      <c r="DCQ16" s="78">
        <v>3.08</v>
      </c>
      <c r="DCR16" s="78">
        <v>0.42</v>
      </c>
      <c r="DCS16" s="78">
        <v>0.87</v>
      </c>
      <c r="DCT16" s="77">
        <v>0.82</v>
      </c>
      <c r="DCU16" s="77">
        <v>20.05</v>
      </c>
      <c r="DCV16" s="77">
        <v>6.15</v>
      </c>
      <c r="DCW16" s="77">
        <v>18365290.489999998</v>
      </c>
      <c r="DCX16" s="77">
        <v>474.4</v>
      </c>
      <c r="DCY16" s="78">
        <v>36.517949999999999</v>
      </c>
      <c r="DCZ16" s="78">
        <v>274</v>
      </c>
      <c r="DDA16" s="78">
        <v>374</v>
      </c>
      <c r="DDB16" s="78">
        <v>423.51</v>
      </c>
      <c r="DDC16" s="78">
        <v>554.65</v>
      </c>
      <c r="DDD16" s="77">
        <v>302.51</v>
      </c>
      <c r="DDE16" s="77">
        <v>-44</v>
      </c>
      <c r="DDF16" s="77">
        <v>-53.29</v>
      </c>
      <c r="DDG16" s="77">
        <v>291.52999999999997</v>
      </c>
      <c r="DDH16" s="77">
        <v>123.63</v>
      </c>
      <c r="DDI16" s="78">
        <v>215.67</v>
      </c>
      <c r="DDJ16" s="78">
        <v>24.32</v>
      </c>
      <c r="DDK16" s="78">
        <v>-68.319999999999993</v>
      </c>
      <c r="DDL16" s="78">
        <v>10.68</v>
      </c>
      <c r="DDM16" s="78">
        <v>6.15</v>
      </c>
      <c r="DDN16" s="77">
        <v>18.91</v>
      </c>
      <c r="DDO16" s="77">
        <v>1.3</v>
      </c>
      <c r="DDP16" s="77">
        <v>1.96</v>
      </c>
      <c r="DDQ16" s="77">
        <v>3.91</v>
      </c>
      <c r="DDR16" s="77">
        <v>4.41</v>
      </c>
      <c r="DDS16" s="78">
        <v>6.54</v>
      </c>
      <c r="DDT16" s="78">
        <v>47917130.649999999</v>
      </c>
      <c r="DDU16" s="78">
        <v>3162.99</v>
      </c>
      <c r="DDV16" s="78">
        <v>9.8836099999999991</v>
      </c>
      <c r="DDW16" s="78">
        <v>119.82</v>
      </c>
      <c r="DDX16" s="77">
        <v>219.82</v>
      </c>
      <c r="DDY16" s="77">
        <v>-8.65</v>
      </c>
      <c r="DDZ16" s="77">
        <v>-48.38</v>
      </c>
      <c r="DEA16" s="77">
        <v>170.59</v>
      </c>
      <c r="DEB16" s="77">
        <v>-279.67</v>
      </c>
      <c r="DEC16" s="78">
        <v>-252.23</v>
      </c>
      <c r="DED16" s="78">
        <v>-46.38</v>
      </c>
      <c r="DEE16" s="78">
        <v>-9.83</v>
      </c>
      <c r="DEF16" s="78">
        <v>-1.98</v>
      </c>
      <c r="DEG16" s="78">
        <v>-17.72</v>
      </c>
      <c r="DEH16" s="77">
        <v>-272.51</v>
      </c>
      <c r="DEI16" s="77">
        <v>-18.760000000000002</v>
      </c>
      <c r="DEJ16" s="77">
        <v>-9.4499999999999993</v>
      </c>
      <c r="DEK16" s="77">
        <v>-20.72</v>
      </c>
      <c r="DEL16" s="77">
        <v>0.66</v>
      </c>
      <c r="DEM16" s="78">
        <v>1.27</v>
      </c>
      <c r="DEN16" s="78">
        <v>1.39</v>
      </c>
      <c r="DEO16" s="78">
        <v>1.88</v>
      </c>
      <c r="DEP16" s="78">
        <v>12.32</v>
      </c>
      <c r="DEQ16" s="78">
        <v>4126976.33</v>
      </c>
      <c r="DER16" s="77">
        <v>-103.5</v>
      </c>
      <c r="DES16" s="77">
        <v>67.681399999999996</v>
      </c>
      <c r="DET16" s="77">
        <v>139.5</v>
      </c>
      <c r="DEU16" s="77">
        <v>239.5</v>
      </c>
      <c r="DEV16" s="77">
        <v>21.25</v>
      </c>
      <c r="DEW16" s="78">
        <v>45.94</v>
      </c>
      <c r="DEX16" s="78">
        <v>-90.88</v>
      </c>
      <c r="DEY16" s="78">
        <v>-97.74</v>
      </c>
      <c r="DEZ16" s="78">
        <v>-103.78</v>
      </c>
      <c r="DFA16" s="78">
        <v>235.41</v>
      </c>
      <c r="DFB16" s="77">
        <v>14.44</v>
      </c>
      <c r="DFC16" s="77">
        <v>17.489999999999998</v>
      </c>
      <c r="DFD16" s="77">
        <v>10.43</v>
      </c>
      <c r="DFE16" s="77">
        <v>-97.89</v>
      </c>
      <c r="DFF16" s="77">
        <v>-1.26</v>
      </c>
      <c r="DFG16" s="78">
        <v>0.2</v>
      </c>
      <c r="DFH16" s="78">
        <v>-0.28000000000000003</v>
      </c>
      <c r="DFI16" s="78">
        <v>1.76</v>
      </c>
      <c r="DFJ16" s="78">
        <v>3.05</v>
      </c>
      <c r="DFK16" s="78">
        <v>4.1399999999999997</v>
      </c>
      <c r="DFL16" s="77">
        <v>17.32</v>
      </c>
      <c r="DFM16" s="77">
        <v>1.0900000000000001</v>
      </c>
      <c r="DFN16" s="77">
        <v>38203775</v>
      </c>
      <c r="DFO16" s="77">
        <v>237.5</v>
      </c>
      <c r="DFP16" s="77">
        <v>27.118279999999999</v>
      </c>
      <c r="DFQ16" s="78">
        <v>81.290000000000006</v>
      </c>
      <c r="DFR16" s="78">
        <v>181.29</v>
      </c>
      <c r="DFS16" s="78">
        <v>-1.56</v>
      </c>
      <c r="DFT16" s="78">
        <v>0.72</v>
      </c>
      <c r="DFU16" s="78">
        <v>28.79</v>
      </c>
      <c r="DFV16" s="77">
        <v>-27.27</v>
      </c>
      <c r="DFW16" s="77">
        <v>3.23</v>
      </c>
      <c r="DFX16" s="77">
        <v>18.32</v>
      </c>
      <c r="DFY16" s="77">
        <v>-5.57</v>
      </c>
      <c r="DFZ16" s="77">
        <v>-16</v>
      </c>
      <c r="DGA16" s="78">
        <v>5.03</v>
      </c>
      <c r="DGB16" s="78">
        <v>-29.66</v>
      </c>
      <c r="DGC16" s="78">
        <v>-1.77</v>
      </c>
      <c r="DGD16" s="78">
        <v>2.68</v>
      </c>
      <c r="DGE16" s="78">
        <v>4.5199999999999996</v>
      </c>
      <c r="DGF16" s="77">
        <v>1.67</v>
      </c>
      <c r="DGG16" s="77">
        <v>3.51</v>
      </c>
      <c r="DGH16" s="77">
        <v>3.2</v>
      </c>
      <c r="DGI16" s="77">
        <v>8.74</v>
      </c>
      <c r="DGJ16" s="77">
        <v>3.37</v>
      </c>
      <c r="DGK16" s="78">
        <v>6406480.79</v>
      </c>
      <c r="DGL16" s="78">
        <v>1186.1500000000001</v>
      </c>
      <c r="DGM16" s="78">
        <v>32.761969999999998</v>
      </c>
      <c r="DGN16" s="78">
        <v>55.23</v>
      </c>
      <c r="DGO16" s="78">
        <v>155.22999999999999</v>
      </c>
      <c r="DGP16" s="77">
        <v>-3.71</v>
      </c>
      <c r="DGQ16" s="77">
        <v>-10.09</v>
      </c>
      <c r="DGR16" s="77">
        <v>-16.25</v>
      </c>
      <c r="DGS16" s="77">
        <v>-12.73</v>
      </c>
      <c r="DGT16" s="77">
        <v>-8.02</v>
      </c>
      <c r="DGU16" s="78">
        <v>-11.68</v>
      </c>
      <c r="DGV16" s="78">
        <v>2.3199999999999998</v>
      </c>
      <c r="DGW16" s="78">
        <v>-2.89</v>
      </c>
      <c r="DGX16" s="78">
        <v>5.44</v>
      </c>
      <c r="DGY16" s="78">
        <v>-12.73</v>
      </c>
      <c r="DGZ16" s="77">
        <v>5.4</v>
      </c>
      <c r="DHA16" s="77">
        <v>4.83</v>
      </c>
      <c r="DHB16" s="77">
        <v>7.5</v>
      </c>
      <c r="DHC16" s="77">
        <v>0.97</v>
      </c>
      <c r="DHD16" s="77">
        <v>2.65</v>
      </c>
      <c r="DHE16" s="78">
        <v>1.52</v>
      </c>
      <c r="DHF16" s="78">
        <v>0.22</v>
      </c>
      <c r="DHG16" s="78">
        <v>2.35</v>
      </c>
      <c r="DHH16" s="78">
        <v>52230221.890000001</v>
      </c>
      <c r="DHI16" s="78">
        <v>0</v>
      </c>
      <c r="DHJ16" s="77"/>
      <c r="DHK16" s="77">
        <v>202.26</v>
      </c>
      <c r="DHL16" s="77">
        <v>302.26</v>
      </c>
      <c r="DHM16" s="77">
        <v>-5.64</v>
      </c>
      <c r="DHN16" s="77">
        <v>-20.440000000000001</v>
      </c>
      <c r="DHO16" s="78">
        <v>-52.17</v>
      </c>
      <c r="DHP16" s="78">
        <v>-80.77</v>
      </c>
      <c r="DHQ16" s="78">
        <v>-85.46</v>
      </c>
      <c r="DHR16" s="78">
        <v>-16</v>
      </c>
      <c r="DHS16" s="78">
        <v>-1.62</v>
      </c>
      <c r="DHT16" s="77">
        <v>-2.35</v>
      </c>
      <c r="DHU16" s="77">
        <v>-0.13</v>
      </c>
      <c r="DHV16" s="77">
        <v>-78.28</v>
      </c>
      <c r="DHW16" s="77">
        <v>0.48</v>
      </c>
      <c r="DHX16" s="77">
        <v>0.43</v>
      </c>
      <c r="DHY16" s="78">
        <v>2.73</v>
      </c>
      <c r="DHZ16" s="78">
        <v>2.46</v>
      </c>
      <c r="DIA16" s="78">
        <v>3.66</v>
      </c>
      <c r="DIB16" s="78">
        <v>7.48</v>
      </c>
      <c r="DIC16" s="78">
        <v>7.89</v>
      </c>
      <c r="DID16" s="77">
        <v>8</v>
      </c>
      <c r="DIE16" s="77">
        <v>37931937.020000003</v>
      </c>
      <c r="DIF16" s="77">
        <v>116.65</v>
      </c>
      <c r="DIG16" s="77">
        <v>29.377500000000001</v>
      </c>
      <c r="DIH16" s="77">
        <v>42.27</v>
      </c>
      <c r="DII16" s="78">
        <v>142.27000000000001</v>
      </c>
      <c r="DIJ16" s="78">
        <v>-5.26</v>
      </c>
      <c r="DIK16" s="78">
        <v>27.7</v>
      </c>
      <c r="DIL16" s="78">
        <v>-153.16</v>
      </c>
      <c r="DIM16" s="78">
        <v>-151.96</v>
      </c>
      <c r="DIN16" s="77">
        <v>-154.38999999999999</v>
      </c>
      <c r="DIO16" s="77">
        <v>-231.8</v>
      </c>
      <c r="DIP16" s="77">
        <v>-10.49</v>
      </c>
      <c r="DIQ16" s="77">
        <v>-32.49</v>
      </c>
      <c r="DIR16" s="77">
        <v>3.8</v>
      </c>
      <c r="DIS16" s="78">
        <v>-151.96</v>
      </c>
      <c r="DIT16" s="78">
        <v>3.72</v>
      </c>
      <c r="DIU16" s="78">
        <v>2.54</v>
      </c>
      <c r="DIV16" s="78">
        <v>3.72</v>
      </c>
      <c r="DIW16" s="78">
        <v>2.61</v>
      </c>
      <c r="DIX16" s="77">
        <v>7.49</v>
      </c>
      <c r="DIY16" s="77">
        <v>4</v>
      </c>
      <c r="DIZ16" s="77">
        <v>4.2</v>
      </c>
      <c r="DJA16" s="77">
        <v>2.76</v>
      </c>
      <c r="DJB16" s="77">
        <v>-5316214.6399999997</v>
      </c>
      <c r="DJC16" s="78">
        <v>0</v>
      </c>
      <c r="DJD16" s="78"/>
      <c r="DJE16" s="78">
        <v>30.28</v>
      </c>
      <c r="DJF16" s="78">
        <v>130.28</v>
      </c>
      <c r="DJG16" s="78">
        <v>-3.44</v>
      </c>
      <c r="DJH16" s="77">
        <v>0.03</v>
      </c>
      <c r="DJI16" s="77">
        <v>0.16</v>
      </c>
      <c r="DJJ16" s="77">
        <v>55.16</v>
      </c>
      <c r="DJK16" s="77">
        <v>477.52</v>
      </c>
      <c r="DJL16" s="77">
        <v>-2.89</v>
      </c>
      <c r="DJM16" s="78">
        <v>3.46</v>
      </c>
      <c r="DJN16" s="78">
        <v>1.85</v>
      </c>
      <c r="DJO16" s="78">
        <v>3.96</v>
      </c>
      <c r="DJP16" s="78">
        <v>53.94</v>
      </c>
      <c r="DJQ16" s="78">
        <v>4.2699999999999996</v>
      </c>
      <c r="DJR16" s="77">
        <v>5.32</v>
      </c>
      <c r="DJS16" s="77">
        <v>5.08</v>
      </c>
      <c r="DJT16" s="77">
        <v>1.01</v>
      </c>
      <c r="DJU16" s="77">
        <v>4.33</v>
      </c>
      <c r="DJV16" s="77">
        <v>1.32</v>
      </c>
      <c r="DJW16" s="78">
        <v>12.45</v>
      </c>
      <c r="DJX16" s="78">
        <v>0.36</v>
      </c>
      <c r="DJY16" s="78">
        <v>13079703.92</v>
      </c>
      <c r="DJZ16" s="78">
        <v>88.21</v>
      </c>
      <c r="DKA16" s="78">
        <v>58.116390000000003</v>
      </c>
      <c r="DKB16" s="77">
        <v>34.270000000000003</v>
      </c>
      <c r="DKC16" s="77">
        <v>134.27000000000001</v>
      </c>
      <c r="DKD16" s="77">
        <v>8.56</v>
      </c>
      <c r="DKE16" s="77">
        <v>-16.75</v>
      </c>
      <c r="DKF16" s="77">
        <v>-30.81</v>
      </c>
      <c r="DKG16" s="78">
        <v>-28.43</v>
      </c>
      <c r="DKH16" s="78">
        <v>-29.69</v>
      </c>
      <c r="DKI16" s="78">
        <v>-23.98</v>
      </c>
      <c r="DKJ16" s="78">
        <v>12.63</v>
      </c>
      <c r="DKK16" s="78">
        <v>18.760000000000002</v>
      </c>
      <c r="DKL16" s="77">
        <v>10.68</v>
      </c>
      <c r="DKM16" s="77">
        <v>-28.43</v>
      </c>
      <c r="DKN16" s="77">
        <v>11.17</v>
      </c>
      <c r="DKO16" s="77">
        <v>8.56</v>
      </c>
      <c r="DKP16" s="77">
        <v>11.36</v>
      </c>
      <c r="DKQ16" s="78">
        <v>1.1200000000000001</v>
      </c>
      <c r="DKR16" s="78">
        <v>4.49</v>
      </c>
      <c r="DKS16" s="78">
        <v>1.49</v>
      </c>
      <c r="DKT16" s="78">
        <v>8.5500000000000007</v>
      </c>
      <c r="DKU16" s="78">
        <v>0.83</v>
      </c>
      <c r="DKV16" s="77">
        <v>45247448.25</v>
      </c>
      <c r="DKW16" s="77">
        <v>0</v>
      </c>
      <c r="DKX16" s="77"/>
      <c r="DKY16" s="77">
        <v>149.33000000000001</v>
      </c>
      <c r="DKZ16" s="77">
        <v>249.33</v>
      </c>
      <c r="DLA16" s="78">
        <v>9.2200000000000006</v>
      </c>
      <c r="DLB16" s="78">
        <v>16.45</v>
      </c>
      <c r="DLC16" s="78">
        <v>102.33</v>
      </c>
      <c r="DLD16" s="78">
        <v>153.47</v>
      </c>
      <c r="DLE16" s="78">
        <v>625.69000000000005</v>
      </c>
      <c r="DLF16" s="77">
        <v>46.72</v>
      </c>
      <c r="DLG16" s="77">
        <v>9.7899999999999991</v>
      </c>
      <c r="DLH16" s="77">
        <v>11.19</v>
      </c>
      <c r="DLI16" s="77">
        <v>7.77</v>
      </c>
      <c r="DLJ16" s="77">
        <v>152.74</v>
      </c>
      <c r="DLK16" s="78">
        <v>7.93</v>
      </c>
      <c r="DLL16" s="78">
        <v>3.56</v>
      </c>
      <c r="DLM16" s="78">
        <v>9.58</v>
      </c>
      <c r="DLN16" s="78">
        <v>1.44</v>
      </c>
      <c r="DLO16" s="78">
        <v>2.41</v>
      </c>
      <c r="DLP16" s="77">
        <v>3.55</v>
      </c>
      <c r="DLQ16" s="77">
        <v>5.81</v>
      </c>
      <c r="DLR16" s="77">
        <v>3.1</v>
      </c>
      <c r="DLS16" s="77">
        <v>31936000</v>
      </c>
      <c r="DLT16" s="77">
        <v>2806</v>
      </c>
      <c r="DLU16" s="78">
        <v>44.307360000000003</v>
      </c>
      <c r="DLV16" s="78">
        <v>195.4</v>
      </c>
      <c r="DLW16" s="78">
        <v>295.39999999999998</v>
      </c>
      <c r="DLX16" s="78">
        <v>-81.64</v>
      </c>
      <c r="DLY16" s="78">
        <v>-85.42</v>
      </c>
      <c r="DLZ16" s="77">
        <v>-88.07</v>
      </c>
      <c r="DMA16" s="77">
        <v>9.65</v>
      </c>
      <c r="DMB16" s="77">
        <v>3.17</v>
      </c>
      <c r="DMC16" s="77">
        <v>-45.75</v>
      </c>
      <c r="DMD16" s="77">
        <v>25.84</v>
      </c>
      <c r="DME16" s="78">
        <v>36.11</v>
      </c>
      <c r="DMF16" s="78">
        <v>9.66</v>
      </c>
      <c r="DMG16" s="78">
        <v>10.029999999999999</v>
      </c>
      <c r="DMH16" s="78">
        <v>9.09</v>
      </c>
      <c r="DMI16" s="78">
        <v>3.86</v>
      </c>
      <c r="DMJ16" s="77">
        <v>10.81</v>
      </c>
      <c r="DMK16" s="77">
        <v>0.2</v>
      </c>
      <c r="DML16" s="77">
        <v>0.32</v>
      </c>
      <c r="DMM16" s="77">
        <v>0.56999999999999995</v>
      </c>
      <c r="DMN16" s="77">
        <v>14.15</v>
      </c>
      <c r="DMO16" s="78">
        <v>8.16</v>
      </c>
      <c r="DMP16" s="78">
        <v>-97831095</v>
      </c>
      <c r="DMQ16" s="78">
        <v>4085.91</v>
      </c>
      <c r="DMR16" s="78">
        <v>-10.65973</v>
      </c>
      <c r="DMS16" s="78">
        <v>43.52</v>
      </c>
      <c r="DMT16" s="77">
        <v>143.52000000000001</v>
      </c>
      <c r="DMU16" s="77">
        <v>-3.4</v>
      </c>
      <c r="DMV16" s="77">
        <v>-1.27</v>
      </c>
      <c r="DMW16" s="77">
        <v>-5.23</v>
      </c>
      <c r="DMX16" s="77">
        <v>-16.21</v>
      </c>
      <c r="DMY16" s="78">
        <v>-288.89</v>
      </c>
      <c r="DMZ16" s="78">
        <v>2.6</v>
      </c>
      <c r="DNA16" s="78">
        <v>0.55000000000000004</v>
      </c>
      <c r="DNB16" s="78">
        <v>-0.33</v>
      </c>
      <c r="DNC16" s="78">
        <v>0.94</v>
      </c>
      <c r="DND16" s="77">
        <v>-28.81</v>
      </c>
      <c r="DNE16" s="77">
        <v>1.1399999999999999</v>
      </c>
      <c r="DNF16" s="77">
        <v>0.82</v>
      </c>
      <c r="DNG16" s="77">
        <v>2.9</v>
      </c>
      <c r="DNH16" s="77">
        <v>0.59</v>
      </c>
      <c r="DNI16" s="78">
        <v>1.95</v>
      </c>
      <c r="DNJ16" s="78">
        <v>0.85</v>
      </c>
      <c r="DNK16" s="78">
        <v>2.82</v>
      </c>
      <c r="DNL16" s="78">
        <v>1.94</v>
      </c>
      <c r="DNM16" s="78">
        <v>33952316.32</v>
      </c>
      <c r="DNN16" s="77">
        <v>1621.29</v>
      </c>
      <c r="DNO16" s="77">
        <v>16.52431</v>
      </c>
      <c r="DNP16" s="77">
        <v>-333.56</v>
      </c>
      <c r="DNQ16" s="77">
        <v>-233.56</v>
      </c>
      <c r="DNR16" s="77">
        <v>-33.200000000000003</v>
      </c>
      <c r="DNS16" s="78">
        <v>-48.88</v>
      </c>
      <c r="DNT16" s="78">
        <v>-110.54</v>
      </c>
      <c r="DNU16" s="78">
        <v>370.4</v>
      </c>
      <c r="DNV16" s="78">
        <v>396.91</v>
      </c>
      <c r="DNW16" s="78">
        <v>-56.35</v>
      </c>
      <c r="DNX16" s="77">
        <v>-66.94</v>
      </c>
      <c r="DNY16" s="77">
        <v>-49.28</v>
      </c>
      <c r="DNZ16" s="77">
        <v>-305.23</v>
      </c>
      <c r="DOA16" s="77">
        <v>348.02</v>
      </c>
      <c r="DOB16" s="77">
        <v>-316.89999999999998</v>
      </c>
      <c r="DOC16" s="78">
        <v>-29.68</v>
      </c>
      <c r="DOD16" s="78">
        <v>547.08000000000004</v>
      </c>
      <c r="DOE16" s="78">
        <v>0.25</v>
      </c>
      <c r="DOF16" s="78">
        <v>0.24</v>
      </c>
      <c r="DOG16" s="78">
        <v>-4.5999999999999996</v>
      </c>
      <c r="DOH16" s="77">
        <v>4.97</v>
      </c>
      <c r="DOI16" s="77">
        <v>9.99</v>
      </c>
      <c r="DOJ16" s="77">
        <v>5523006.8499999996</v>
      </c>
      <c r="DOK16" s="77">
        <v>-60.65</v>
      </c>
      <c r="DOL16" s="77">
        <v>6.2868500000000003</v>
      </c>
      <c r="DOM16" s="78">
        <v>172.51</v>
      </c>
      <c r="DON16" s="78">
        <v>272.51</v>
      </c>
      <c r="DOO16" s="78">
        <v>-9.86</v>
      </c>
      <c r="DOP16" s="78">
        <v>-0.68</v>
      </c>
      <c r="DOQ16" s="78">
        <v>1.79</v>
      </c>
      <c r="DOR16" s="77">
        <v>-95.01</v>
      </c>
      <c r="DOS16" s="77">
        <v>-67.37</v>
      </c>
      <c r="DOT16" s="77">
        <v>3.93</v>
      </c>
      <c r="DOU16" s="77">
        <v>-2.68</v>
      </c>
      <c r="DOV16" s="77">
        <v>-5.5</v>
      </c>
      <c r="DOW16" s="78">
        <v>2.61</v>
      </c>
      <c r="DOX16" s="78">
        <v>-138.72999999999999</v>
      </c>
      <c r="DOY16" s="78">
        <v>-1.39</v>
      </c>
      <c r="DOZ16" s="78">
        <v>1.01</v>
      </c>
      <c r="DPA16" s="78">
        <v>0.44</v>
      </c>
      <c r="DPB16" s="77">
        <v>1.68</v>
      </c>
      <c r="DPC16" s="77">
        <v>2.61</v>
      </c>
      <c r="DPD16" s="77">
        <v>4.6900000000000004</v>
      </c>
      <c r="DPE16" s="77">
        <v>10.42</v>
      </c>
      <c r="DPF16" s="77">
        <v>7.78</v>
      </c>
      <c r="DPG16" s="78">
        <v>66766432.469999999</v>
      </c>
      <c r="DPH16" s="78">
        <v>-108.89</v>
      </c>
      <c r="DPI16" s="78">
        <v>11.99024</v>
      </c>
      <c r="DPJ16" s="78">
        <v>18.03</v>
      </c>
      <c r="DPK16" s="78">
        <v>118.03</v>
      </c>
      <c r="DPL16" s="77">
        <v>-9.9</v>
      </c>
      <c r="DPM16" s="77">
        <v>-23.65</v>
      </c>
      <c r="DPN16" s="77">
        <v>-127.39</v>
      </c>
      <c r="DPO16" s="77">
        <v>-174.57</v>
      </c>
      <c r="DPP16" s="77">
        <v>-180.32</v>
      </c>
      <c r="DPQ16" s="78">
        <v>-89.47</v>
      </c>
      <c r="DPR16" s="78">
        <v>-5.59</v>
      </c>
      <c r="DPS16" s="78">
        <v>-8.2899999999999991</v>
      </c>
      <c r="DPT16" s="78">
        <v>-5.09</v>
      </c>
      <c r="DPU16" s="78">
        <v>-174.57</v>
      </c>
      <c r="DPV16" s="77">
        <v>-4.96</v>
      </c>
      <c r="DPW16" s="77">
        <v>-4.33</v>
      </c>
      <c r="DPX16" s="77">
        <v>-5.37</v>
      </c>
      <c r="DPY16" s="77">
        <v>1.22</v>
      </c>
      <c r="DPZ16" s="77">
        <v>7.9</v>
      </c>
      <c r="DQA16" s="78">
        <v>1.45</v>
      </c>
      <c r="DQB16" s="78">
        <v>6.31</v>
      </c>
      <c r="DQC16" s="78">
        <v>0</v>
      </c>
      <c r="DQD16" s="78">
        <v>-133381.94</v>
      </c>
      <c r="DQE16" s="78">
        <v>-7507.39</v>
      </c>
      <c r="DQF16" s="77">
        <v>-6248.7535699999999</v>
      </c>
      <c r="DQG16" s="77">
        <v>67.25</v>
      </c>
      <c r="DQH16" s="77">
        <v>167.25</v>
      </c>
      <c r="DQI16" s="77">
        <v>4.87</v>
      </c>
      <c r="DQJ16" s="77">
        <v>11.54</v>
      </c>
      <c r="DQK16" s="78">
        <v>467.58</v>
      </c>
      <c r="DQL16" s="78">
        <v>50.27</v>
      </c>
      <c r="DQM16" s="78">
        <v>58.83</v>
      </c>
      <c r="DQN16" s="78">
        <v>114.26</v>
      </c>
      <c r="DQO16" s="78">
        <v>-1.99</v>
      </c>
      <c r="DQP16" s="77">
        <v>-15.43</v>
      </c>
      <c r="DQQ16" s="77">
        <v>9.73</v>
      </c>
      <c r="DQR16" s="77">
        <v>50.27</v>
      </c>
      <c r="DQS16" s="77">
        <v>9.43</v>
      </c>
      <c r="DQT16" s="77">
        <v>5.58</v>
      </c>
      <c r="DQU16" s="78">
        <v>9.24</v>
      </c>
      <c r="DQV16" s="78">
        <v>1.21</v>
      </c>
      <c r="DQW16" s="78">
        <v>2.79</v>
      </c>
      <c r="DQX16" s="78">
        <v>2.14</v>
      </c>
      <c r="DQY16" s="78">
        <v>3.87</v>
      </c>
      <c r="DQZ16" s="77">
        <v>1.07</v>
      </c>
      <c r="DRA16" s="77">
        <v>9674221.9199999999</v>
      </c>
      <c r="DRB16" s="77">
        <v>0</v>
      </c>
      <c r="DRC16" s="77"/>
      <c r="DRD16" s="77">
        <v>416.9</v>
      </c>
      <c r="DRE16" s="78">
        <v>516.9</v>
      </c>
      <c r="DRF16" s="78">
        <v>-16.420000000000002</v>
      </c>
      <c r="DRG16" s="78">
        <v>-7.78</v>
      </c>
      <c r="DRH16" s="78">
        <v>-38.39</v>
      </c>
      <c r="DRI16" s="78">
        <v>165.12</v>
      </c>
      <c r="DRJ16" s="77">
        <v>165.79</v>
      </c>
      <c r="DRK16" s="77">
        <v>-18.100000000000001</v>
      </c>
      <c r="DRL16" s="77">
        <v>-8.58</v>
      </c>
      <c r="DRM16" s="77">
        <v>-1.53</v>
      </c>
      <c r="DRN16" s="77">
        <v>-29.61</v>
      </c>
      <c r="DRO16" s="78">
        <v>165.12</v>
      </c>
      <c r="DRP16" s="78">
        <v>-23.2</v>
      </c>
      <c r="DRQ16" s="78">
        <v>-7.7</v>
      </c>
      <c r="DRR16" s="78">
        <v>-33.51</v>
      </c>
      <c r="DRS16" s="78">
        <v>0.45</v>
      </c>
      <c r="DRT16" s="77">
        <v>0.56999999999999995</v>
      </c>
      <c r="DRU16" s="77">
        <v>1.99</v>
      </c>
      <c r="DRV16" s="77">
        <v>3.33</v>
      </c>
      <c r="DRW16" s="77">
        <v>8.48</v>
      </c>
      <c r="DRX16" s="77">
        <v>5498317.79</v>
      </c>
      <c r="DRY16" s="78">
        <v>-462.95</v>
      </c>
      <c r="DRZ16" s="78">
        <v>60.956850000000003</v>
      </c>
      <c r="DSA16" s="78">
        <v>36.42</v>
      </c>
      <c r="DSB16" s="78">
        <v>136.41999999999999</v>
      </c>
      <c r="DSC16" s="78">
        <v>-11.39</v>
      </c>
      <c r="DSD16" s="77">
        <v>-5.6</v>
      </c>
      <c r="DSE16" s="77">
        <v>-6.8</v>
      </c>
      <c r="DSF16" s="77">
        <v>-5.01</v>
      </c>
      <c r="DSG16" s="77">
        <v>-1.66</v>
      </c>
      <c r="DSH16" s="77">
        <v>-6.49</v>
      </c>
      <c r="DSI16" s="78">
        <v>5.28</v>
      </c>
      <c r="DSJ16" s="78">
        <v>6.8</v>
      </c>
      <c r="DSK16" s="78">
        <v>4.7300000000000004</v>
      </c>
      <c r="DSL16" s="78">
        <v>-5.01</v>
      </c>
      <c r="DSM16" s="78">
        <v>4.7300000000000004</v>
      </c>
      <c r="DSN16" s="77">
        <v>25.04</v>
      </c>
      <c r="DSO16" s="77">
        <v>33.64</v>
      </c>
      <c r="DSP16" s="77">
        <v>2.06</v>
      </c>
      <c r="DSQ16" s="77">
        <v>7.77</v>
      </c>
      <c r="DSR16" s="77">
        <v>2.8</v>
      </c>
      <c r="DSS16" s="78">
        <v>34.24</v>
      </c>
      <c r="DST16" s="78">
        <v>0</v>
      </c>
      <c r="DSU16" s="78">
        <v>10395310.369999999</v>
      </c>
      <c r="DSV16" s="78">
        <v>0</v>
      </c>
      <c r="DSW16" s="78"/>
      <c r="DSX16" s="77">
        <v>41.11</v>
      </c>
      <c r="DSY16" s="77">
        <v>141.11000000000001</v>
      </c>
      <c r="DSZ16" s="77">
        <v>-6.82</v>
      </c>
      <c r="DTA16" s="77">
        <v>-11.17</v>
      </c>
      <c r="DTB16" s="77">
        <v>-43.04</v>
      </c>
      <c r="DTC16" s="78">
        <v>-18.32</v>
      </c>
      <c r="DTD16" s="78">
        <v>-26.38</v>
      </c>
      <c r="DTE16" s="78">
        <v>-21.08</v>
      </c>
      <c r="DTF16" s="78">
        <v>-2.8</v>
      </c>
      <c r="DTG16" s="78">
        <v>-11.88</v>
      </c>
      <c r="DTH16" s="77">
        <v>1.51</v>
      </c>
      <c r="DTI16" s="77">
        <v>-11.25</v>
      </c>
      <c r="DTJ16" s="77">
        <v>2.14</v>
      </c>
      <c r="DTK16" s="77">
        <v>2.38</v>
      </c>
      <c r="DTL16" s="77">
        <v>3.86</v>
      </c>
      <c r="DTM16" s="78">
        <v>0.89</v>
      </c>
      <c r="DTN16" s="78">
        <v>2.91</v>
      </c>
      <c r="DTO16" s="78">
        <v>1.29</v>
      </c>
      <c r="DTP16" s="78">
        <v>3.59</v>
      </c>
      <c r="DTQ16" s="78">
        <v>1.4</v>
      </c>
      <c r="DTR16" s="77">
        <v>17763749</v>
      </c>
      <c r="DTS16" s="77">
        <v>939.26</v>
      </c>
      <c r="DTT16" s="77">
        <v>42.744700000000002</v>
      </c>
      <c r="DTU16" s="77">
        <v>82.68</v>
      </c>
      <c r="DTV16" s="77">
        <v>182.68</v>
      </c>
      <c r="DTW16" s="78">
        <v>-3.34</v>
      </c>
      <c r="DTX16" s="78">
        <v>14.63</v>
      </c>
      <c r="DTY16" s="78">
        <v>61.2</v>
      </c>
      <c r="DTZ16" s="78">
        <v>90.32</v>
      </c>
      <c r="DUA16" s="78">
        <v>169.61</v>
      </c>
      <c r="DUB16" s="77">
        <v>32.83</v>
      </c>
      <c r="DUC16" s="77">
        <v>34.74</v>
      </c>
      <c r="DUD16" s="77">
        <v>34.78</v>
      </c>
      <c r="DUE16" s="77">
        <v>34.71</v>
      </c>
      <c r="DUF16" s="77">
        <v>55.87</v>
      </c>
      <c r="DUG16" s="78">
        <v>15.18</v>
      </c>
      <c r="DUH16" s="78">
        <v>3.26</v>
      </c>
      <c r="DUI16" s="78">
        <v>5.2</v>
      </c>
      <c r="DUJ16" s="78">
        <v>0.83</v>
      </c>
      <c r="DUK16" s="78">
        <v>1.84</v>
      </c>
      <c r="DUL16" s="77">
        <v>1.52</v>
      </c>
      <c r="DUM16" s="77">
        <v>9.86</v>
      </c>
      <c r="DUN16" s="77">
        <v>0.95</v>
      </c>
      <c r="DUO16" s="77">
        <v>20532436.129999999</v>
      </c>
      <c r="DUP16" s="77">
        <v>890.61</v>
      </c>
      <c r="DUQ16" s="78">
        <v>19.442920000000001</v>
      </c>
      <c r="DUR16" s="78">
        <v>30.53</v>
      </c>
      <c r="DUS16" s="78">
        <v>130.53</v>
      </c>
      <c r="DUT16" s="78">
        <v>17.22</v>
      </c>
      <c r="DUU16" s="78">
        <v>19.71</v>
      </c>
      <c r="DUV16" s="77">
        <v>11.44</v>
      </c>
      <c r="DUW16" s="77">
        <v>43.84</v>
      </c>
      <c r="DUX16" s="77">
        <v>17.68</v>
      </c>
      <c r="DUY16" s="77">
        <v>12.89</v>
      </c>
      <c r="DUZ16" s="77">
        <v>14.75</v>
      </c>
      <c r="DVA16" s="78">
        <v>30.12</v>
      </c>
      <c r="DVB16" s="78">
        <v>10.75</v>
      </c>
      <c r="DVC16" s="78">
        <v>43.84</v>
      </c>
      <c r="DVD16" s="78">
        <v>10.75</v>
      </c>
      <c r="DVE16" s="78">
        <v>8.5299999999999994</v>
      </c>
      <c r="DVF16" s="77">
        <v>10.32</v>
      </c>
      <c r="DVG16" s="77">
        <v>1.06</v>
      </c>
      <c r="DVH16" s="77">
        <v>4.78</v>
      </c>
      <c r="DVI16" s="77">
        <v>1.36</v>
      </c>
      <c r="DVJ16" s="77">
        <v>4.3099999999999996</v>
      </c>
      <c r="DVK16" s="78">
        <v>0.08</v>
      </c>
      <c r="DVL16" s="78">
        <v>14188816.5</v>
      </c>
      <c r="DVM16" s="78">
        <v>1316.62</v>
      </c>
      <c r="DVN16" s="78">
        <v>30.462289999999999</v>
      </c>
      <c r="DVO16" s="78">
        <v>72.42</v>
      </c>
      <c r="DVP16" s="77">
        <v>172.42</v>
      </c>
      <c r="DVQ16" s="77">
        <v>9.83</v>
      </c>
      <c r="DVR16" s="77">
        <v>15.86</v>
      </c>
      <c r="DVS16" s="77">
        <v>300.47000000000003</v>
      </c>
      <c r="DVT16" s="77">
        <v>100.4</v>
      </c>
      <c r="DVU16" s="78">
        <v>143.19999999999999</v>
      </c>
      <c r="DVV16" s="78">
        <v>119.3</v>
      </c>
      <c r="DVW16" s="78">
        <v>1.75</v>
      </c>
      <c r="DVX16" s="78">
        <v>0.84</v>
      </c>
      <c r="DVY16" s="78">
        <v>2.4300000000000002</v>
      </c>
      <c r="DVZ16" s="77">
        <v>100.4</v>
      </c>
      <c r="DWA16" s="77">
        <v>2.39</v>
      </c>
      <c r="DWB16" s="77">
        <v>1.71</v>
      </c>
      <c r="DWC16" s="77">
        <v>3.81</v>
      </c>
      <c r="DWD16" s="77">
        <v>1.68</v>
      </c>
      <c r="DWE16" s="78">
        <v>3.99</v>
      </c>
      <c r="DWF16" s="78">
        <v>2.91</v>
      </c>
      <c r="DWG16" s="78">
        <v>9.75</v>
      </c>
      <c r="DWH16" s="78">
        <v>0.79</v>
      </c>
      <c r="DWI16" s="78">
        <v>5318963.04</v>
      </c>
      <c r="DWJ16" s="77">
        <v>231.24</v>
      </c>
      <c r="DWK16" s="77">
        <v>39.916919999999998</v>
      </c>
      <c r="DWL16" s="77">
        <v>27.4</v>
      </c>
      <c r="DWM16" s="77">
        <v>127.4</v>
      </c>
      <c r="DWN16" s="77">
        <v>10.06</v>
      </c>
      <c r="DWO16" s="78">
        <v>15.81</v>
      </c>
      <c r="DWP16" s="78">
        <v>29.2</v>
      </c>
      <c r="DWQ16" s="78">
        <v>59.38</v>
      </c>
      <c r="DWR16" s="78">
        <v>-6.82</v>
      </c>
      <c r="DWS16" s="78">
        <v>28.89</v>
      </c>
      <c r="DWT16" s="77">
        <v>17.170000000000002</v>
      </c>
      <c r="DWU16" s="77">
        <v>15.54</v>
      </c>
      <c r="DWV16" s="77">
        <v>17.63</v>
      </c>
      <c r="DWW16" s="77">
        <v>59.38</v>
      </c>
      <c r="DWX16" s="77">
        <v>17.57</v>
      </c>
      <c r="DWY16" s="78">
        <v>13.02</v>
      </c>
      <c r="DWZ16" s="78">
        <v>17.149999999999999</v>
      </c>
      <c r="DXA16" s="78">
        <v>0.59</v>
      </c>
      <c r="DXB16" s="78">
        <v>2.71</v>
      </c>
      <c r="DXC16" s="78">
        <v>0.75</v>
      </c>
      <c r="DXD16" s="77">
        <v>5.53</v>
      </c>
      <c r="DXE16" s="77">
        <v>0</v>
      </c>
      <c r="DXF16" s="77">
        <v>21737043.350000001</v>
      </c>
      <c r="DXG16" s="77">
        <v>742.32</v>
      </c>
      <c r="DXH16" s="77">
        <v>24.299199999999999</v>
      </c>
      <c r="DXI16" s="78">
        <v>78.209999999999994</v>
      </c>
      <c r="DXJ16" s="78">
        <v>178.21</v>
      </c>
      <c r="DXK16" s="78">
        <v>5.17</v>
      </c>
      <c r="DXL16" s="78">
        <v>23.09</v>
      </c>
      <c r="DXM16" s="78">
        <v>67.14</v>
      </c>
      <c r="DXN16" s="77">
        <v>630.17999999999995</v>
      </c>
      <c r="DXO16" s="77">
        <v>206.12</v>
      </c>
      <c r="DXP16" s="77">
        <v>39.35</v>
      </c>
      <c r="DXQ16" s="77">
        <v>4.4800000000000004</v>
      </c>
      <c r="DXR16" s="77">
        <v>4.13</v>
      </c>
      <c r="DXS16" s="78">
        <v>4.76</v>
      </c>
      <c r="DXT16" s="78">
        <v>432.06</v>
      </c>
      <c r="DXU16" s="78">
        <v>4.38</v>
      </c>
      <c r="DXV16" s="78">
        <v>1.99</v>
      </c>
      <c r="DXW16" s="78">
        <v>7.44</v>
      </c>
      <c r="DXX16" s="77">
        <v>0.79</v>
      </c>
      <c r="DXY16" s="77">
        <v>1.8</v>
      </c>
      <c r="DXZ16" s="77">
        <v>1.41</v>
      </c>
      <c r="DYA16" s="77">
        <v>15.11</v>
      </c>
      <c r="DYB16" s="77">
        <v>3.53</v>
      </c>
      <c r="DYC16" s="78">
        <v>17141128.82</v>
      </c>
      <c r="DYD16" s="78">
        <v>2286.54</v>
      </c>
      <c r="DYE16" s="78">
        <v>22.774439999999998</v>
      </c>
      <c r="DYF16" s="78">
        <v>61.32</v>
      </c>
      <c r="DYG16" s="78">
        <v>161.32</v>
      </c>
      <c r="DYH16" s="77">
        <v>11.91</v>
      </c>
      <c r="DYI16" s="77">
        <v>31.4</v>
      </c>
      <c r="DYJ16" s="77">
        <v>83.79</v>
      </c>
      <c r="DYK16" s="77">
        <v>-217.69</v>
      </c>
      <c r="DYL16" s="77">
        <v>-327.06</v>
      </c>
      <c r="DYM16" s="78">
        <v>56.01</v>
      </c>
      <c r="DYN16" s="78">
        <v>0.02</v>
      </c>
      <c r="DYO16" s="78">
        <v>-6.54</v>
      </c>
      <c r="DYP16" s="78">
        <v>4.5199999999999996</v>
      </c>
      <c r="DYQ16" s="78">
        <v>-212.97</v>
      </c>
      <c r="DYR16" s="77">
        <v>5.64</v>
      </c>
      <c r="DYS16" s="77">
        <v>3.65</v>
      </c>
      <c r="DYT16" s="77">
        <v>6.39</v>
      </c>
      <c r="DYU16" s="77">
        <v>0.59</v>
      </c>
      <c r="DYV16" s="77">
        <v>1.5</v>
      </c>
      <c r="DYW16" s="78">
        <v>0.98</v>
      </c>
      <c r="DYX16" s="78">
        <v>9.18</v>
      </c>
      <c r="DYY16" s="78">
        <v>2.7</v>
      </c>
      <c r="DYZ16" s="78">
        <v>83670767.640000001</v>
      </c>
      <c r="DZA16" s="78">
        <v>9575.7800000000007</v>
      </c>
      <c r="DZB16" s="77">
        <v>4.8127399999999998</v>
      </c>
      <c r="DZC16" s="77">
        <v>138.01</v>
      </c>
      <c r="DZD16" s="77">
        <v>238.01</v>
      </c>
      <c r="DZE16" s="77">
        <v>12.17</v>
      </c>
      <c r="DZF16" s="77">
        <v>-2.37</v>
      </c>
      <c r="DZG16" s="78">
        <v>-72.47</v>
      </c>
      <c r="DZH16" s="78">
        <v>-65.099999999999994</v>
      </c>
      <c r="DZI16" s="78">
        <v>-57.84</v>
      </c>
      <c r="DZJ16" s="78">
        <v>-54.08</v>
      </c>
      <c r="DZK16" s="78">
        <v>0.27</v>
      </c>
      <c r="DZL16" s="77">
        <v>-2.64</v>
      </c>
      <c r="DZM16" s="77">
        <v>4.5999999999999996</v>
      </c>
      <c r="DZN16" s="77">
        <v>-63.58</v>
      </c>
      <c r="DZO16" s="77">
        <v>4.7300000000000004</v>
      </c>
      <c r="DZP16" s="77">
        <v>1.85</v>
      </c>
      <c r="DZQ16" s="78">
        <v>3.88</v>
      </c>
      <c r="DZR16" s="78">
        <v>1.32</v>
      </c>
      <c r="DZS16" s="78">
        <v>2.25</v>
      </c>
      <c r="DZT16" s="78">
        <v>3.22</v>
      </c>
      <c r="DZU16" s="78">
        <v>8.94</v>
      </c>
      <c r="DZV16" s="77">
        <v>21.45</v>
      </c>
      <c r="DZW16" s="77">
        <v>2942933.63</v>
      </c>
      <c r="DZX16" s="77">
        <v>169.53</v>
      </c>
      <c r="DZY16" s="77">
        <v>110.07113</v>
      </c>
      <c r="DZZ16" s="77">
        <v>307.77</v>
      </c>
      <c r="EAA16" s="78">
        <v>407.77</v>
      </c>
      <c r="EAB16" s="78">
        <v>-0.78</v>
      </c>
      <c r="EAC16" s="78">
        <v>-65.989999999999995</v>
      </c>
      <c r="EAD16" s="78">
        <v>-231.49</v>
      </c>
      <c r="EAE16" s="78">
        <v>257.41000000000003</v>
      </c>
      <c r="EAF16" s="77">
        <v>49.74</v>
      </c>
      <c r="EAG16" s="77">
        <v>-78.17</v>
      </c>
      <c r="EAH16" s="77">
        <v>1.49</v>
      </c>
      <c r="EAI16" s="77">
        <v>3.59</v>
      </c>
      <c r="EAJ16" s="77">
        <v>-4.46</v>
      </c>
      <c r="EAK16" s="78">
        <v>181.07</v>
      </c>
      <c r="EAL16" s="78">
        <v>-29.24</v>
      </c>
      <c r="EAM16" s="78">
        <v>-3.42</v>
      </c>
      <c r="EAN16" s="78">
        <v>-11.34</v>
      </c>
      <c r="EAO16" s="78">
        <v>0.38</v>
      </c>
      <c r="EAP16" s="77">
        <v>0.51</v>
      </c>
      <c r="EAQ16" s="77">
        <v>1.51</v>
      </c>
      <c r="EAR16" s="77">
        <v>8.84</v>
      </c>
      <c r="EAS16" s="77">
        <v>105.64</v>
      </c>
      <c r="EAT16" s="77">
        <v>-73840000</v>
      </c>
      <c r="EAU16" s="78">
        <v>-981.66</v>
      </c>
      <c r="EAV16" s="78">
        <v>-10.695029999999999</v>
      </c>
    </row>
    <row r="17" spans="1:3428" x14ac:dyDescent="0.4">
      <c r="A17" s="76">
        <v>41729</v>
      </c>
      <c r="B17" s="77">
        <v>44.83</v>
      </c>
      <c r="C17" s="77">
        <v>144.83000000000001</v>
      </c>
      <c r="D17" s="77">
        <v>1.53</v>
      </c>
      <c r="E17" s="77">
        <v>0.64</v>
      </c>
      <c r="F17" s="77">
        <v>-3.31</v>
      </c>
      <c r="G17" s="78">
        <v>5.86</v>
      </c>
      <c r="H17" s="78">
        <v>-9.1199999999999992</v>
      </c>
      <c r="I17" s="78">
        <v>-0.32</v>
      </c>
      <c r="J17" s="78">
        <v>18.05</v>
      </c>
      <c r="K17" s="78">
        <v>12.4</v>
      </c>
      <c r="L17" s="77">
        <v>20.77</v>
      </c>
      <c r="M17" s="77">
        <v>7.28</v>
      </c>
      <c r="N17" s="77">
        <v>19.559999999999999</v>
      </c>
      <c r="O17" s="77">
        <v>13.87</v>
      </c>
      <c r="P17" s="77">
        <v>19.829999999999998</v>
      </c>
      <c r="Q17" s="78">
        <v>0.98</v>
      </c>
      <c r="R17" s="78">
        <v>3.21</v>
      </c>
      <c r="S17" s="78">
        <v>1.41</v>
      </c>
      <c r="T17" s="78">
        <v>8.06</v>
      </c>
      <c r="U17" s="78">
        <v>0.24</v>
      </c>
      <c r="V17" s="77">
        <v>12745220000</v>
      </c>
      <c r="W17" s="77">
        <v>69011.399999999994</v>
      </c>
      <c r="X17" s="77">
        <v>17.927340000000001</v>
      </c>
      <c r="Y17" s="77">
        <v>59.29</v>
      </c>
      <c r="Z17" s="77">
        <v>159.29</v>
      </c>
      <c r="AA17" s="78">
        <v>34.57</v>
      </c>
      <c r="AB17" s="78">
        <v>113.95</v>
      </c>
      <c r="AC17" s="78">
        <v>233.57</v>
      </c>
      <c r="AD17" s="78">
        <v>348.91</v>
      </c>
      <c r="AE17" s="78">
        <v>158.52000000000001</v>
      </c>
      <c r="AF17" s="77">
        <v>72.75</v>
      </c>
      <c r="AG17" s="77">
        <v>15.78</v>
      </c>
      <c r="AH17" s="77">
        <v>-8.89</v>
      </c>
      <c r="AI17" s="77">
        <v>37.92</v>
      </c>
      <c r="AJ17" s="77">
        <v>339.22</v>
      </c>
      <c r="AK17" s="78">
        <v>34.81</v>
      </c>
      <c r="AL17" s="78">
        <v>14.66</v>
      </c>
      <c r="AM17" s="78">
        <v>23.84</v>
      </c>
      <c r="AN17" s="78">
        <v>0.7</v>
      </c>
      <c r="AO17" s="78">
        <v>1.88</v>
      </c>
      <c r="AP17" s="77">
        <v>1.1100000000000001</v>
      </c>
      <c r="AQ17" s="77">
        <v>1.45</v>
      </c>
      <c r="AR17" s="77">
        <v>0.63</v>
      </c>
      <c r="AS17" s="77">
        <v>1881752000</v>
      </c>
      <c r="AT17" s="77">
        <v>2290.9299999999998</v>
      </c>
      <c r="AU17" s="78">
        <v>13.58691</v>
      </c>
      <c r="AV17" s="78">
        <v>136.94999999999999</v>
      </c>
      <c r="AW17" s="78">
        <v>236.95</v>
      </c>
      <c r="AX17" s="78">
        <v>1.32</v>
      </c>
      <c r="AY17" s="78">
        <v>1.56</v>
      </c>
      <c r="AZ17" s="77">
        <v>3.74</v>
      </c>
      <c r="BA17" s="77">
        <v>-2.86</v>
      </c>
      <c r="BB17" s="77">
        <v>-17.88</v>
      </c>
      <c r="BC17" s="77">
        <v>3.71</v>
      </c>
      <c r="BD17" s="77">
        <v>9.7799999999999994</v>
      </c>
      <c r="BE17" s="78">
        <v>5.31</v>
      </c>
      <c r="BF17" s="78">
        <v>16.559999999999999</v>
      </c>
      <c r="BG17" s="78">
        <v>-0.85</v>
      </c>
      <c r="BH17" s="78">
        <v>16.07</v>
      </c>
      <c r="BI17" s="78">
        <v>5.61</v>
      </c>
      <c r="BJ17" s="77">
        <v>14.17</v>
      </c>
      <c r="BK17" s="77">
        <v>0.64</v>
      </c>
      <c r="BL17" s="77">
        <v>1.1100000000000001</v>
      </c>
      <c r="BM17" s="77">
        <v>1.51</v>
      </c>
      <c r="BN17" s="77">
        <v>5.69</v>
      </c>
      <c r="BO17" s="78">
        <v>4.71</v>
      </c>
      <c r="BP17" s="78">
        <v>2597879000</v>
      </c>
      <c r="BQ17" s="78">
        <v>9066.15</v>
      </c>
      <c r="BR17" s="78">
        <v>27.582180000000001</v>
      </c>
      <c r="BS17" s="78">
        <v>56.39</v>
      </c>
      <c r="BT17" s="77">
        <v>156.38999999999999</v>
      </c>
      <c r="BU17" s="77">
        <v>-0.84</v>
      </c>
      <c r="BV17" s="77">
        <v>-1.32</v>
      </c>
      <c r="BW17" s="77">
        <v>-11.45</v>
      </c>
      <c r="BX17" s="77">
        <v>-15.99</v>
      </c>
      <c r="BY17" s="78">
        <v>-34.04</v>
      </c>
      <c r="BZ17" s="78">
        <v>-3.13</v>
      </c>
      <c r="CA17" s="78">
        <v>4.4400000000000004</v>
      </c>
      <c r="CB17" s="78">
        <v>-0.72</v>
      </c>
      <c r="CC17" s="78">
        <v>7.59</v>
      </c>
      <c r="CD17" s="77">
        <v>-15.05</v>
      </c>
      <c r="CE17" s="77">
        <v>7.84</v>
      </c>
      <c r="CF17" s="77">
        <v>5.88</v>
      </c>
      <c r="CG17" s="77">
        <v>9.77</v>
      </c>
      <c r="CH17" s="77">
        <v>1.27</v>
      </c>
      <c r="CI17" s="78">
        <v>3.69</v>
      </c>
      <c r="CJ17" s="78">
        <v>1.94</v>
      </c>
      <c r="CK17" s="78">
        <v>8.3000000000000007</v>
      </c>
      <c r="CL17" s="78">
        <v>1.31</v>
      </c>
      <c r="CM17" s="78">
        <v>640106000</v>
      </c>
      <c r="CN17" s="77">
        <v>7660.55</v>
      </c>
      <c r="CO17" s="77">
        <v>29.32423</v>
      </c>
      <c r="CP17" s="77">
        <v>88.55</v>
      </c>
      <c r="CQ17" s="77">
        <v>188.55</v>
      </c>
      <c r="CR17" s="77">
        <v>3.35</v>
      </c>
      <c r="CS17" s="78">
        <v>3.35</v>
      </c>
      <c r="CT17" s="78">
        <v>-37.61</v>
      </c>
      <c r="CU17" s="78">
        <v>-22.73</v>
      </c>
      <c r="CV17" s="78">
        <v>-31.48</v>
      </c>
      <c r="CW17" s="78">
        <v>-12.05</v>
      </c>
      <c r="CX17" s="77">
        <v>2.59</v>
      </c>
      <c r="CY17" s="77">
        <v>-6.13</v>
      </c>
      <c r="CZ17" s="77">
        <v>11.78</v>
      </c>
      <c r="DA17" s="77">
        <v>-23.81</v>
      </c>
      <c r="DB17" s="77">
        <v>8.99</v>
      </c>
      <c r="DC17" s="78">
        <v>3.87</v>
      </c>
      <c r="DD17" s="78">
        <v>7.64</v>
      </c>
      <c r="DE17" s="78">
        <v>0.64</v>
      </c>
      <c r="DF17" s="78">
        <v>1.36</v>
      </c>
      <c r="DG17" s="78">
        <v>1.2</v>
      </c>
      <c r="DH17" s="77">
        <v>4.09</v>
      </c>
      <c r="DI17" s="77">
        <v>1.74</v>
      </c>
      <c r="DJ17" s="77">
        <v>955606000</v>
      </c>
      <c r="DK17" s="77">
        <v>12050.47</v>
      </c>
      <c r="DL17" s="77">
        <v>18.209070000000001</v>
      </c>
      <c r="DM17" s="78">
        <v>90.02</v>
      </c>
      <c r="DN17" s="78">
        <v>190.02</v>
      </c>
      <c r="DO17" s="78">
        <v>5.89</v>
      </c>
      <c r="DP17" s="78">
        <v>0.85</v>
      </c>
      <c r="DQ17" s="78">
        <v>2</v>
      </c>
      <c r="DR17" s="77">
        <v>-80.959999999999994</v>
      </c>
      <c r="DS17" s="77">
        <v>-103.85</v>
      </c>
      <c r="DT17" s="77">
        <v>8.09</v>
      </c>
      <c r="DU17" s="77">
        <v>4.68</v>
      </c>
      <c r="DV17" s="77">
        <v>2.9</v>
      </c>
      <c r="DW17" s="78">
        <v>6.33</v>
      </c>
      <c r="DX17" s="78">
        <v>-74.88</v>
      </c>
      <c r="DY17" s="78">
        <v>2.77</v>
      </c>
      <c r="DZ17" s="78">
        <v>-0.11</v>
      </c>
      <c r="EA17" s="78">
        <v>0.49</v>
      </c>
      <c r="EB17" s="77">
        <v>0.72</v>
      </c>
      <c r="EC17" s="77">
        <v>1.56</v>
      </c>
      <c r="ED17" s="77">
        <v>1.36</v>
      </c>
      <c r="EE17" s="77">
        <v>5.0599999999999996</v>
      </c>
      <c r="EF17" s="77">
        <v>4.72</v>
      </c>
      <c r="EG17" s="78">
        <v>1489444750.72</v>
      </c>
      <c r="EH17" s="78">
        <v>9497.11</v>
      </c>
      <c r="EI17" s="78">
        <v>17.326789999999999</v>
      </c>
      <c r="EJ17" s="78">
        <v>70.12</v>
      </c>
      <c r="EK17" s="78">
        <v>170.12</v>
      </c>
      <c r="EL17" s="77">
        <v>9.9700000000000006</v>
      </c>
      <c r="EM17" s="77">
        <v>14.34</v>
      </c>
      <c r="EN17" s="77">
        <v>13.64</v>
      </c>
      <c r="EO17" s="77">
        <v>5.28</v>
      </c>
      <c r="EP17" s="77">
        <v>-8.9</v>
      </c>
      <c r="EQ17" s="78">
        <v>11.45</v>
      </c>
      <c r="ER17" s="78">
        <v>12.37</v>
      </c>
      <c r="ES17" s="78">
        <v>5.97</v>
      </c>
      <c r="ET17" s="78">
        <v>17.34</v>
      </c>
      <c r="EU17" s="78">
        <v>5.52</v>
      </c>
      <c r="EV17" s="77">
        <v>17.63</v>
      </c>
      <c r="EW17" s="77">
        <v>8.83</v>
      </c>
      <c r="EX17" s="77">
        <v>15.97</v>
      </c>
      <c r="EY17" s="77">
        <v>1.02</v>
      </c>
      <c r="EZ17" s="77">
        <v>2.48</v>
      </c>
      <c r="FA17" s="78">
        <v>1.74</v>
      </c>
      <c r="FB17" s="78">
        <v>10.09</v>
      </c>
      <c r="FC17" s="78">
        <v>0.85</v>
      </c>
      <c r="FD17" s="78">
        <v>842717000</v>
      </c>
      <c r="FE17" s="78">
        <v>9719.7999999999993</v>
      </c>
      <c r="FF17" s="77">
        <v>36.390689999999999</v>
      </c>
      <c r="FG17" s="77">
        <v>139.66999999999999</v>
      </c>
      <c r="FH17" s="77">
        <v>239.67</v>
      </c>
      <c r="FI17" s="77">
        <v>3.15</v>
      </c>
      <c r="FJ17" s="77">
        <v>3.15</v>
      </c>
      <c r="FK17" s="78">
        <v>42.62</v>
      </c>
      <c r="FL17" s="78">
        <v>46.62</v>
      </c>
      <c r="FM17" s="78">
        <v>16.04</v>
      </c>
      <c r="FN17" s="78">
        <v>32.549999999999997</v>
      </c>
      <c r="FO17" s="78">
        <v>0.99</v>
      </c>
      <c r="FP17" s="77">
        <v>6.26</v>
      </c>
      <c r="FQ17" s="77">
        <v>-5.54</v>
      </c>
      <c r="FR17" s="77">
        <v>46.63</v>
      </c>
      <c r="FS17" s="77">
        <v>2.48</v>
      </c>
      <c r="FT17" s="77">
        <v>10.3</v>
      </c>
      <c r="FU17" s="78">
        <v>23.86</v>
      </c>
      <c r="FV17" s="78">
        <v>0.4</v>
      </c>
      <c r="FW17" s="78">
        <v>0.72</v>
      </c>
      <c r="FX17" s="78">
        <v>0.9</v>
      </c>
      <c r="FY17" s="78">
        <v>9.09</v>
      </c>
      <c r="FZ17" s="77">
        <v>7.22</v>
      </c>
      <c r="GA17" s="77">
        <v>68784958</v>
      </c>
      <c r="GB17" s="77">
        <v>3051.57</v>
      </c>
      <c r="GC17" s="77">
        <v>108.67195</v>
      </c>
      <c r="GD17" s="77">
        <v>136.27000000000001</v>
      </c>
      <c r="GE17" s="78">
        <v>236.27</v>
      </c>
      <c r="GF17" s="78">
        <v>5.23</v>
      </c>
      <c r="GG17" s="78">
        <v>6.29</v>
      </c>
      <c r="GH17" s="78">
        <v>-12.06</v>
      </c>
      <c r="GI17" s="78">
        <v>-12.47</v>
      </c>
      <c r="GJ17" s="77">
        <v>10.25</v>
      </c>
      <c r="GK17" s="77">
        <v>-10.07</v>
      </c>
      <c r="GL17" s="77">
        <v>0.93</v>
      </c>
      <c r="GM17" s="77">
        <v>-8.0399999999999991</v>
      </c>
      <c r="GN17" s="77">
        <v>16.420000000000002</v>
      </c>
      <c r="GO17" s="78">
        <v>-12.27</v>
      </c>
      <c r="GP17" s="78">
        <v>16.739999999999998</v>
      </c>
      <c r="GQ17" s="78">
        <v>11.94</v>
      </c>
      <c r="GR17" s="78">
        <v>24.15</v>
      </c>
      <c r="GS17" s="78">
        <v>1.29</v>
      </c>
      <c r="GT17" s="77">
        <v>2.2400000000000002</v>
      </c>
      <c r="GU17" s="77">
        <v>3.02</v>
      </c>
      <c r="GV17" s="77">
        <v>4.1399999999999997</v>
      </c>
      <c r="GW17" s="77">
        <v>1.71</v>
      </c>
      <c r="GX17" s="77">
        <v>157763412</v>
      </c>
      <c r="GY17" s="78">
        <v>6688.79</v>
      </c>
      <c r="GZ17" s="78">
        <v>51.60492</v>
      </c>
      <c r="HA17" s="78">
        <v>115.67</v>
      </c>
      <c r="HB17" s="78">
        <v>215.67</v>
      </c>
      <c r="HC17" s="78">
        <v>-7.36</v>
      </c>
      <c r="HD17" s="77">
        <v>-42.19</v>
      </c>
      <c r="HE17" s="77">
        <v>-66.599999999999994</v>
      </c>
      <c r="HF17" s="77">
        <v>-64.62</v>
      </c>
      <c r="HG17" s="77">
        <v>-73.489999999999995</v>
      </c>
      <c r="HH17" s="77">
        <v>-52.72</v>
      </c>
      <c r="HI17" s="78">
        <v>2.48</v>
      </c>
      <c r="HJ17" s="78">
        <v>3.52</v>
      </c>
      <c r="HK17" s="78">
        <v>1.29</v>
      </c>
      <c r="HL17" s="78">
        <v>-68.31</v>
      </c>
      <c r="HM17" s="78">
        <v>0.81</v>
      </c>
      <c r="HN17" s="77">
        <v>1.4</v>
      </c>
      <c r="HO17" s="77">
        <v>2.29</v>
      </c>
      <c r="HP17" s="77">
        <v>1.88</v>
      </c>
      <c r="HQ17" s="77">
        <v>3.56</v>
      </c>
      <c r="HR17" s="77">
        <v>3.99</v>
      </c>
      <c r="HS17" s="78">
        <v>6.51</v>
      </c>
      <c r="HT17" s="78">
        <v>5.63</v>
      </c>
      <c r="HU17" s="78">
        <v>405893420</v>
      </c>
      <c r="HV17" s="78">
        <v>2722.34</v>
      </c>
      <c r="HW17" s="78">
        <v>28.16778</v>
      </c>
      <c r="HX17" s="77">
        <v>36.49</v>
      </c>
      <c r="HY17" s="77">
        <v>136.49</v>
      </c>
      <c r="HZ17" s="77">
        <v>24.59</v>
      </c>
      <c r="IA17" s="77">
        <v>4.0999999999999996</v>
      </c>
      <c r="IB17" s="77">
        <v>-19.11</v>
      </c>
      <c r="IC17" s="78">
        <v>-13.86</v>
      </c>
      <c r="ID17" s="78">
        <v>-28.21</v>
      </c>
      <c r="IE17" s="78">
        <v>-4.08</v>
      </c>
      <c r="IF17" s="78">
        <v>17.46</v>
      </c>
      <c r="IG17" s="78">
        <v>15.34</v>
      </c>
      <c r="IH17" s="77">
        <v>18.260000000000002</v>
      </c>
      <c r="II17" s="77">
        <v>-20.43</v>
      </c>
      <c r="IJ17" s="77">
        <v>10.199999999999999</v>
      </c>
      <c r="IK17" s="77">
        <v>5.55</v>
      </c>
      <c r="IL17" s="77">
        <v>7.81</v>
      </c>
      <c r="IM17" s="78">
        <v>1.4</v>
      </c>
      <c r="IN17" s="78">
        <v>5.23</v>
      </c>
      <c r="IO17" s="78">
        <v>1.91</v>
      </c>
      <c r="IP17" s="78">
        <v>14.36</v>
      </c>
      <c r="IQ17" s="78">
        <v>0.06</v>
      </c>
      <c r="IR17" s="77">
        <v>200876884</v>
      </c>
      <c r="IS17" s="77">
        <v>2201.9899999999998</v>
      </c>
      <c r="IT17" s="77"/>
      <c r="IU17" s="77">
        <v>40.17</v>
      </c>
      <c r="IV17" s="77">
        <v>140.16999999999999</v>
      </c>
      <c r="IW17" s="78">
        <v>-30.71</v>
      </c>
      <c r="IX17" s="78">
        <v>-22.58</v>
      </c>
      <c r="IY17" s="78">
        <v>-27.09</v>
      </c>
      <c r="IZ17" s="78">
        <v>-49.18</v>
      </c>
      <c r="JA17" s="78">
        <v>51.88</v>
      </c>
      <c r="JB17" s="77">
        <v>10.210000000000001</v>
      </c>
      <c r="JC17" s="77">
        <v>-2.41</v>
      </c>
      <c r="JD17" s="77">
        <v>-8.11</v>
      </c>
      <c r="JE17" s="77">
        <v>0.08</v>
      </c>
      <c r="JF17" s="77">
        <v>-49.61</v>
      </c>
      <c r="JG17" s="78">
        <v>0.63</v>
      </c>
      <c r="JH17" s="78">
        <v>5.07</v>
      </c>
      <c r="JI17" s="78">
        <v>2.17</v>
      </c>
      <c r="JJ17" s="78">
        <v>0.32</v>
      </c>
      <c r="JK17" s="78">
        <v>1.1000000000000001</v>
      </c>
      <c r="JL17" s="77">
        <v>0.44</v>
      </c>
      <c r="JM17" s="77">
        <v>5.95</v>
      </c>
      <c r="JN17" s="77">
        <v>3.76</v>
      </c>
      <c r="JO17" s="77">
        <v>77919622.989999995</v>
      </c>
      <c r="JP17" s="77">
        <v>2995.52</v>
      </c>
      <c r="JQ17" s="78">
        <v>97.477099999999993</v>
      </c>
      <c r="JR17" s="78">
        <v>82.68</v>
      </c>
      <c r="JS17" s="78">
        <v>182.68</v>
      </c>
      <c r="JT17" s="78">
        <v>7.59</v>
      </c>
      <c r="JU17" s="78">
        <v>5.73</v>
      </c>
      <c r="JV17" s="77">
        <v>4.47</v>
      </c>
      <c r="JW17" s="77">
        <v>11.78</v>
      </c>
      <c r="JX17" s="77">
        <v>18.010000000000002</v>
      </c>
      <c r="JY17" s="77">
        <v>6.02</v>
      </c>
      <c r="JZ17" s="77">
        <v>12.52</v>
      </c>
      <c r="KA17" s="78">
        <v>4.33</v>
      </c>
      <c r="KB17" s="78">
        <v>20.32</v>
      </c>
      <c r="KC17" s="78">
        <v>11.78</v>
      </c>
      <c r="KD17" s="78">
        <v>20.29</v>
      </c>
      <c r="KE17" s="78">
        <v>8.8800000000000008</v>
      </c>
      <c r="KF17" s="77">
        <v>17.079999999999998</v>
      </c>
      <c r="KG17" s="77">
        <v>1.29</v>
      </c>
      <c r="KH17" s="77">
        <v>2.88</v>
      </c>
      <c r="KI17" s="77">
        <v>2.3199999999999998</v>
      </c>
      <c r="KJ17" s="77">
        <v>5.34</v>
      </c>
      <c r="KK17" s="78">
        <v>0.83</v>
      </c>
      <c r="KL17" s="78">
        <v>1043048000</v>
      </c>
      <c r="KM17" s="78">
        <v>2920.12</v>
      </c>
      <c r="KN17" s="78">
        <v>23.045950000000001</v>
      </c>
      <c r="KO17" s="78">
        <v>39.03</v>
      </c>
      <c r="KP17" s="77">
        <v>139.03</v>
      </c>
      <c r="KQ17" s="77">
        <v>7.55</v>
      </c>
      <c r="KR17" s="77">
        <v>1.96</v>
      </c>
      <c r="KS17" s="77">
        <v>4.55</v>
      </c>
      <c r="KT17" s="77">
        <v>-5.12</v>
      </c>
      <c r="KU17" s="78">
        <v>-11.69</v>
      </c>
      <c r="KV17" s="78">
        <v>2.29</v>
      </c>
      <c r="KW17" s="78">
        <v>2.38</v>
      </c>
      <c r="KX17" s="78">
        <v>1.0900000000000001</v>
      </c>
      <c r="KY17" s="78">
        <v>2.9</v>
      </c>
      <c r="KZ17" s="77">
        <v>-5.44</v>
      </c>
      <c r="LA17" s="77">
        <v>3</v>
      </c>
      <c r="LB17" s="77">
        <v>10.59</v>
      </c>
      <c r="LC17" s="77">
        <v>14.32</v>
      </c>
      <c r="LD17" s="77">
        <v>0.54</v>
      </c>
      <c r="LE17" s="78">
        <v>2.0699999999999998</v>
      </c>
      <c r="LF17" s="78">
        <v>0.73</v>
      </c>
      <c r="LG17" s="78">
        <v>8.73</v>
      </c>
      <c r="LH17" s="78">
        <v>0.14000000000000001</v>
      </c>
      <c r="LI17" s="78">
        <v>300638518</v>
      </c>
      <c r="LJ17" s="77">
        <v>1693.83</v>
      </c>
      <c r="LK17" s="77">
        <v>36.533520000000003</v>
      </c>
      <c r="LL17" s="77">
        <v>40.11</v>
      </c>
      <c r="LM17" s="77">
        <v>140.11000000000001</v>
      </c>
      <c r="LN17" s="77">
        <v>-1.62</v>
      </c>
      <c r="LO17" s="78">
        <v>-6.74</v>
      </c>
      <c r="LP17" s="78">
        <v>-11.24</v>
      </c>
      <c r="LQ17" s="78">
        <v>-7.37</v>
      </c>
      <c r="LR17" s="78">
        <v>-22.81</v>
      </c>
      <c r="LS17" s="78">
        <v>-12.29</v>
      </c>
      <c r="LT17" s="77">
        <v>3.12</v>
      </c>
      <c r="LU17" s="77">
        <v>0.05</v>
      </c>
      <c r="LV17" s="77">
        <v>4.41</v>
      </c>
      <c r="LW17" s="77">
        <v>-9.23</v>
      </c>
      <c r="LX17" s="77">
        <v>5.0999999999999996</v>
      </c>
      <c r="LY17" s="78">
        <v>4.17</v>
      </c>
      <c r="LZ17" s="78">
        <v>5.44</v>
      </c>
      <c r="MA17" s="78">
        <v>0.5</v>
      </c>
      <c r="MB17" s="78">
        <v>1.79</v>
      </c>
      <c r="MC17" s="78">
        <v>0.69</v>
      </c>
      <c r="MD17" s="77">
        <v>5.05</v>
      </c>
      <c r="ME17" s="77">
        <v>1.96</v>
      </c>
      <c r="MF17" s="77">
        <v>270342000</v>
      </c>
      <c r="MG17" s="77">
        <v>1424.52</v>
      </c>
      <c r="MH17" s="77">
        <v>37.667110000000001</v>
      </c>
      <c r="MI17" s="78">
        <v>33.4</v>
      </c>
      <c r="MJ17" s="78">
        <v>133.4</v>
      </c>
      <c r="MK17" s="78">
        <v>15.93</v>
      </c>
      <c r="ML17" s="78">
        <v>18.850000000000001</v>
      </c>
      <c r="MM17" s="78">
        <v>25.32</v>
      </c>
      <c r="MN17" s="77">
        <v>35.549999999999997</v>
      </c>
      <c r="MO17" s="77">
        <v>30.56</v>
      </c>
      <c r="MP17" s="77">
        <v>25.32</v>
      </c>
      <c r="MQ17" s="77">
        <v>11.41</v>
      </c>
      <c r="MR17" s="77">
        <v>13.25</v>
      </c>
      <c r="MS17" s="78">
        <v>10.81</v>
      </c>
      <c r="MT17" s="78">
        <v>33.28</v>
      </c>
      <c r="MU17" s="78">
        <v>10.45</v>
      </c>
      <c r="MV17" s="78">
        <v>14.17</v>
      </c>
      <c r="MW17" s="78">
        <v>18.84</v>
      </c>
      <c r="MX17" s="77">
        <v>1.07</v>
      </c>
      <c r="MY17" s="77">
        <v>4.34</v>
      </c>
      <c r="MZ17" s="77">
        <v>1.43</v>
      </c>
      <c r="NA17" s="77">
        <v>10.19</v>
      </c>
      <c r="NB17" s="77">
        <v>0.22</v>
      </c>
      <c r="NC17" s="78">
        <v>175698918</v>
      </c>
      <c r="ND17" s="78">
        <v>17500.419999999998</v>
      </c>
      <c r="NE17" s="78">
        <v>49.506630000000001</v>
      </c>
      <c r="NF17" s="78">
        <v>131.82</v>
      </c>
      <c r="NG17" s="78">
        <v>231.82</v>
      </c>
      <c r="NH17" s="77">
        <v>-5.13</v>
      </c>
      <c r="NI17" s="77">
        <v>-59.13</v>
      </c>
      <c r="NJ17" s="77">
        <v>-85.64</v>
      </c>
      <c r="NK17" s="77">
        <v>-82.79</v>
      </c>
      <c r="NL17" s="77">
        <v>-99.56</v>
      </c>
      <c r="NM17" s="78">
        <v>-66.599999999999994</v>
      </c>
      <c r="NN17" s="78">
        <v>-5.6</v>
      </c>
      <c r="NO17" s="78">
        <v>-9.25</v>
      </c>
      <c r="NP17" s="78">
        <v>-0.32</v>
      </c>
      <c r="NQ17" s="78">
        <v>-82.79</v>
      </c>
      <c r="NR17" s="77">
        <v>-0.32</v>
      </c>
      <c r="NS17" s="77">
        <v>0.02</v>
      </c>
      <c r="NT17" s="77">
        <v>1.91</v>
      </c>
      <c r="NU17" s="77">
        <v>2.52</v>
      </c>
      <c r="NV17" s="77">
        <v>4.51</v>
      </c>
      <c r="NW17" s="78">
        <v>5.73</v>
      </c>
      <c r="NX17" s="78">
        <v>6.4</v>
      </c>
      <c r="NY17" s="78">
        <v>7.18</v>
      </c>
      <c r="NZ17" s="78">
        <v>138616000</v>
      </c>
      <c r="OA17" s="78">
        <v>1003.81</v>
      </c>
      <c r="OB17" s="77">
        <v>51.818269999999998</v>
      </c>
      <c r="OC17" s="77">
        <v>190.52</v>
      </c>
      <c r="OD17" s="77">
        <v>290.52</v>
      </c>
      <c r="OE17" s="77">
        <v>-0.79</v>
      </c>
      <c r="OF17" s="77">
        <v>2.91</v>
      </c>
      <c r="OG17" s="78">
        <v>37</v>
      </c>
      <c r="OH17" s="78">
        <v>319.14999999999998</v>
      </c>
      <c r="OI17" s="78">
        <v>-17.8</v>
      </c>
      <c r="OJ17" s="78">
        <v>20.81</v>
      </c>
      <c r="OK17" s="78">
        <v>0.03</v>
      </c>
      <c r="OL17" s="77">
        <v>0.21</v>
      </c>
      <c r="OM17" s="77">
        <v>-0.3</v>
      </c>
      <c r="ON17" s="77">
        <v>209.34</v>
      </c>
      <c r="OO17" s="77">
        <v>-0.77</v>
      </c>
      <c r="OP17" s="77">
        <v>1.45</v>
      </c>
      <c r="OQ17" s="78">
        <v>2.91</v>
      </c>
      <c r="OR17" s="78">
        <v>1.54</v>
      </c>
      <c r="OS17" s="78">
        <v>2.37</v>
      </c>
      <c r="OT17" s="78">
        <v>4.3899999999999997</v>
      </c>
      <c r="OU17" s="78">
        <v>7.3</v>
      </c>
      <c r="OV17" s="77">
        <v>2.48</v>
      </c>
      <c r="OW17" s="77">
        <v>973885000</v>
      </c>
      <c r="OX17" s="77">
        <v>3152</v>
      </c>
      <c r="OY17" s="77">
        <v>12.05081</v>
      </c>
      <c r="OZ17" s="77">
        <v>180.87</v>
      </c>
      <c r="PA17" s="78">
        <v>280.87</v>
      </c>
      <c r="PB17" s="78">
        <v>2.88</v>
      </c>
      <c r="PC17" s="78">
        <v>-58.08</v>
      </c>
      <c r="PD17" s="78">
        <v>-150.01</v>
      </c>
      <c r="PE17" s="78">
        <v>-128.44999999999999</v>
      </c>
      <c r="PF17" s="77">
        <v>-87.64</v>
      </c>
      <c r="PG17" s="77">
        <v>-90.53</v>
      </c>
      <c r="PH17" s="77">
        <v>1.48</v>
      </c>
      <c r="PI17" s="77">
        <v>2.38</v>
      </c>
      <c r="PJ17" s="77">
        <v>-0.11</v>
      </c>
      <c r="PK17" s="78">
        <v>-118.32</v>
      </c>
      <c r="PL17" s="78">
        <v>8.4600000000000009</v>
      </c>
      <c r="PM17" s="78">
        <v>0.42</v>
      </c>
      <c r="PN17" s="78">
        <v>-1.91</v>
      </c>
      <c r="PO17" s="78">
        <v>1.02</v>
      </c>
      <c r="PP17" s="77">
        <v>1.58</v>
      </c>
      <c r="PQ17" s="77">
        <v>2.85</v>
      </c>
      <c r="PR17" s="77">
        <v>2.38</v>
      </c>
      <c r="PS17" s="77">
        <v>64.58</v>
      </c>
      <c r="PT17" s="77">
        <v>58546904</v>
      </c>
      <c r="PU17" s="78">
        <v>2488.2199999999998</v>
      </c>
      <c r="PV17" s="78">
        <v>263.41422999999998</v>
      </c>
      <c r="PW17" s="78">
        <v>68.400000000000006</v>
      </c>
      <c r="PX17" s="78">
        <v>168.4</v>
      </c>
      <c r="PY17" s="78">
        <v>-7.14</v>
      </c>
      <c r="PZ17" s="77">
        <v>-20.79</v>
      </c>
      <c r="QA17" s="77">
        <v>-41.81</v>
      </c>
      <c r="QB17" s="77">
        <v>-57.98</v>
      </c>
      <c r="QC17" s="77">
        <v>-59.83</v>
      </c>
      <c r="QD17" s="77">
        <v>-20.239999999999998</v>
      </c>
      <c r="QE17" s="78">
        <v>-3.99</v>
      </c>
      <c r="QF17" s="78">
        <v>-10.93</v>
      </c>
      <c r="QG17" s="78">
        <v>1.42</v>
      </c>
      <c r="QH17" s="78">
        <v>-57.57</v>
      </c>
      <c r="QI17" s="78">
        <v>1.54</v>
      </c>
      <c r="QJ17" s="77">
        <v>2.71</v>
      </c>
      <c r="QK17" s="77">
        <v>3.03</v>
      </c>
      <c r="QL17" s="77">
        <v>1.45</v>
      </c>
      <c r="QM17" s="77">
        <v>3.55</v>
      </c>
      <c r="QN17" s="77">
        <v>2.46</v>
      </c>
      <c r="QO17" s="78">
        <v>8.77</v>
      </c>
      <c r="QP17" s="78">
        <v>3.35</v>
      </c>
      <c r="QQ17" s="78">
        <v>192408243</v>
      </c>
      <c r="QR17" s="78">
        <v>5036.4799999999996</v>
      </c>
      <c r="QS17" s="78">
        <v>33.490160000000003</v>
      </c>
      <c r="QT17" s="77">
        <v>20.45</v>
      </c>
      <c r="QU17" s="77">
        <v>120.45</v>
      </c>
      <c r="QV17" s="77">
        <v>-0.63</v>
      </c>
      <c r="QW17" s="77">
        <v>-3.15</v>
      </c>
      <c r="QX17" s="77">
        <v>-8.06</v>
      </c>
      <c r="QY17" s="78">
        <v>-2.5299999999999998</v>
      </c>
      <c r="QZ17" s="78">
        <v>-23.33</v>
      </c>
      <c r="RA17" s="78">
        <v>-5.0199999999999996</v>
      </c>
      <c r="RB17" s="78">
        <v>1.57</v>
      </c>
      <c r="RC17" s="78">
        <v>-19.8</v>
      </c>
      <c r="RD17" s="77">
        <v>7.43</v>
      </c>
      <c r="RE17" s="77">
        <v>-2.25</v>
      </c>
      <c r="RF17" s="77">
        <v>7.72</v>
      </c>
      <c r="RG17" s="77">
        <v>9.27</v>
      </c>
      <c r="RH17" s="77">
        <v>11.46</v>
      </c>
      <c r="RI17" s="78">
        <v>0.9</v>
      </c>
      <c r="RJ17" s="78">
        <v>5.54</v>
      </c>
      <c r="RK17" s="78">
        <v>1.07</v>
      </c>
      <c r="RL17" s="78">
        <v>6.56</v>
      </c>
      <c r="RM17" s="78">
        <v>0.2</v>
      </c>
      <c r="RN17" s="77">
        <v>198147344</v>
      </c>
      <c r="RO17" s="77">
        <v>8653.23</v>
      </c>
      <c r="RP17" s="77">
        <v>31.474240000000002</v>
      </c>
      <c r="RQ17" s="77">
        <v>172.28</v>
      </c>
      <c r="RR17" s="77">
        <v>272.27999999999997</v>
      </c>
      <c r="RS17" s="78">
        <v>-7.57</v>
      </c>
      <c r="RT17" s="78">
        <v>-7.57</v>
      </c>
      <c r="RU17" s="78">
        <v>-62.87</v>
      </c>
      <c r="RV17" s="78">
        <v>-119.23</v>
      </c>
      <c r="RW17" s="78">
        <v>-126.31</v>
      </c>
      <c r="RX17" s="77">
        <v>-13.51</v>
      </c>
      <c r="RY17" s="77">
        <v>0.71</v>
      </c>
      <c r="RZ17" s="77">
        <v>2.74</v>
      </c>
      <c r="SA17" s="77">
        <v>-2.6</v>
      </c>
      <c r="SB17" s="77">
        <v>-139.66999999999999</v>
      </c>
      <c r="SC17" s="78">
        <v>-4.08</v>
      </c>
      <c r="SD17" s="78">
        <v>-0.7</v>
      </c>
      <c r="SE17" s="78">
        <v>-1.28</v>
      </c>
      <c r="SF17" s="78">
        <v>0.65</v>
      </c>
      <c r="SG17" s="78">
        <v>1.03</v>
      </c>
      <c r="SH17" s="77">
        <v>1.77</v>
      </c>
      <c r="SI17" s="77">
        <v>4.9400000000000004</v>
      </c>
      <c r="SJ17" s="77">
        <v>2.71</v>
      </c>
      <c r="SK17" s="77">
        <v>1087636000</v>
      </c>
      <c r="SL17" s="77">
        <v>3367.21</v>
      </c>
      <c r="SM17" s="78">
        <v>7.0941599999999996</v>
      </c>
      <c r="SN17" s="78">
        <v>200.26</v>
      </c>
      <c r="SO17" s="78">
        <v>300.26</v>
      </c>
      <c r="SP17" s="78">
        <v>-2.77</v>
      </c>
      <c r="SQ17" s="78">
        <v>-2.77</v>
      </c>
      <c r="SR17" s="77">
        <v>-8.09</v>
      </c>
      <c r="SS17" s="77">
        <v>-63.89</v>
      </c>
      <c r="ST17" s="77">
        <v>-63.07</v>
      </c>
      <c r="SU17" s="77">
        <v>5.09</v>
      </c>
      <c r="SV17" s="77">
        <v>2.09</v>
      </c>
      <c r="SW17" s="78">
        <v>1.03</v>
      </c>
      <c r="SX17" s="78">
        <v>4.28</v>
      </c>
      <c r="SY17" s="78">
        <v>-63.91</v>
      </c>
      <c r="SZ17" s="78">
        <v>4.28</v>
      </c>
      <c r="TA17" s="78">
        <v>0.89</v>
      </c>
      <c r="TB17" s="77">
        <v>2.68</v>
      </c>
      <c r="TC17" s="77">
        <v>0.94</v>
      </c>
      <c r="TD17" s="77">
        <v>1.41</v>
      </c>
      <c r="TE17" s="77">
        <v>2.78</v>
      </c>
      <c r="TF17" s="77">
        <v>2.0699999999999998</v>
      </c>
      <c r="TG17" s="78">
        <v>2.57</v>
      </c>
      <c r="TH17" s="78">
        <v>465609000</v>
      </c>
      <c r="TI17" s="78">
        <v>868.74</v>
      </c>
      <c r="TJ17" s="78">
        <v>9.7991399999999995</v>
      </c>
      <c r="TK17" s="78">
        <v>72.760000000000005</v>
      </c>
      <c r="TL17" s="77">
        <v>172.76</v>
      </c>
      <c r="TM17" s="77">
        <v>-15.41</v>
      </c>
      <c r="TN17" s="77">
        <v>-28.58</v>
      </c>
      <c r="TO17" s="77">
        <v>-86.65</v>
      </c>
      <c r="TP17" s="77">
        <v>-95.59</v>
      </c>
      <c r="TQ17" s="78">
        <v>-118.24</v>
      </c>
      <c r="TR17" s="78">
        <v>-26.71</v>
      </c>
      <c r="TS17" s="78">
        <v>-0.92</v>
      </c>
      <c r="TT17" s="78">
        <v>-6.87</v>
      </c>
      <c r="TU17" s="78">
        <v>3.91</v>
      </c>
      <c r="TV17" s="77">
        <v>-98.25</v>
      </c>
      <c r="TW17" s="77">
        <v>3.84</v>
      </c>
      <c r="TX17" s="77">
        <v>-1.32</v>
      </c>
      <c r="TY17" s="77">
        <v>0.41</v>
      </c>
      <c r="TZ17" s="77">
        <v>0.96</v>
      </c>
      <c r="UA17" s="78">
        <v>2.3199999999999998</v>
      </c>
      <c r="UB17" s="78">
        <v>1.64</v>
      </c>
      <c r="UC17" s="78">
        <v>7.86</v>
      </c>
      <c r="UD17" s="78">
        <v>2.2999999999999998</v>
      </c>
      <c r="UE17" s="78">
        <v>188334916.94</v>
      </c>
      <c r="UF17" s="77">
        <v>2253.7399999999998</v>
      </c>
      <c r="UG17" s="77">
        <v>28.554010000000002</v>
      </c>
      <c r="UH17" s="77">
        <v>101.56</v>
      </c>
      <c r="UI17" s="77">
        <v>201.56</v>
      </c>
      <c r="UJ17" s="77">
        <v>-17.87</v>
      </c>
      <c r="UK17" s="78">
        <v>-5.74</v>
      </c>
      <c r="UL17" s="78">
        <v>-37.68</v>
      </c>
      <c r="UM17" s="78">
        <v>-2450.67</v>
      </c>
      <c r="UN17" s="78">
        <v>-302.06</v>
      </c>
      <c r="UO17" s="78">
        <v>-19.989999999999998</v>
      </c>
      <c r="UP17" s="77">
        <v>-10.33</v>
      </c>
      <c r="UQ17" s="77">
        <v>-20.8</v>
      </c>
      <c r="UR17" s="77">
        <v>3.59</v>
      </c>
      <c r="US17" s="77">
        <v>-2150.5500000000002</v>
      </c>
      <c r="UT17" s="77">
        <v>2.4300000000000002</v>
      </c>
      <c r="UU17" s="78">
        <v>-1.97</v>
      </c>
      <c r="UV17" s="78">
        <v>-3.05</v>
      </c>
      <c r="UW17" s="78">
        <v>1.03</v>
      </c>
      <c r="UX17" s="78">
        <v>2.0499999999999998</v>
      </c>
      <c r="UY17" s="78">
        <v>2.08</v>
      </c>
      <c r="UZ17" s="77">
        <v>2.5499999999999998</v>
      </c>
      <c r="VA17" s="77">
        <v>0.93</v>
      </c>
      <c r="VB17" s="77">
        <v>1014940000</v>
      </c>
      <c r="VC17" s="77">
        <v>2349.56</v>
      </c>
      <c r="VD17" s="77">
        <v>9.39541</v>
      </c>
      <c r="VE17" s="78">
        <v>182.39</v>
      </c>
      <c r="VF17" s="78">
        <v>282.39</v>
      </c>
      <c r="VG17" s="78">
        <v>15.01</v>
      </c>
      <c r="VH17" s="78">
        <v>8.16</v>
      </c>
      <c r="VI17" s="78">
        <v>5.05</v>
      </c>
      <c r="VJ17" s="77">
        <v>-20.56</v>
      </c>
      <c r="VK17" s="77">
        <v>3.85</v>
      </c>
      <c r="VL17" s="77">
        <v>6.51</v>
      </c>
      <c r="VM17" s="77">
        <v>16.05</v>
      </c>
      <c r="VN17" s="77">
        <v>20.09</v>
      </c>
      <c r="VO17" s="78">
        <v>9.35</v>
      </c>
      <c r="VP17" s="78">
        <v>-22.29</v>
      </c>
      <c r="VQ17" s="78">
        <v>7.5</v>
      </c>
      <c r="VR17" s="78">
        <v>3.47</v>
      </c>
      <c r="VS17" s="78">
        <v>9.14</v>
      </c>
      <c r="VT17" s="77">
        <v>0.89</v>
      </c>
      <c r="VU17" s="77">
        <v>1.37</v>
      </c>
      <c r="VV17" s="77">
        <v>2.5299999999999998</v>
      </c>
      <c r="VW17" s="77">
        <v>11.53</v>
      </c>
      <c r="VX17" s="77">
        <v>2.97</v>
      </c>
      <c r="VY17" s="78">
        <v>214532000</v>
      </c>
      <c r="VZ17" s="78">
        <v>1196.68</v>
      </c>
      <c r="WA17" s="78">
        <v>29.093330000000002</v>
      </c>
      <c r="WB17" s="78">
        <v>121.69</v>
      </c>
      <c r="WC17" s="78">
        <v>221.69</v>
      </c>
      <c r="WD17" s="77">
        <v>38.299999999999997</v>
      </c>
      <c r="WE17" s="77">
        <v>63.45</v>
      </c>
      <c r="WF17" s="77">
        <v>79.459999999999994</v>
      </c>
      <c r="WG17" s="77">
        <v>180.28</v>
      </c>
      <c r="WH17" s="77">
        <v>50.79</v>
      </c>
      <c r="WI17" s="78">
        <v>66.650000000000006</v>
      </c>
      <c r="WJ17" s="78">
        <v>25.15</v>
      </c>
      <c r="WK17" s="78">
        <v>18.72</v>
      </c>
      <c r="WL17" s="78">
        <v>33.97</v>
      </c>
      <c r="WM17" s="78">
        <v>126.6</v>
      </c>
      <c r="WN17" s="77">
        <v>-1.75</v>
      </c>
      <c r="WO17" s="77">
        <v>2.19</v>
      </c>
      <c r="WP17" s="77">
        <v>2.0699999999999998</v>
      </c>
      <c r="WQ17" s="77">
        <v>0.56000000000000005</v>
      </c>
      <c r="WR17" s="77">
        <v>1.01</v>
      </c>
      <c r="WS17" s="78">
        <v>1.23</v>
      </c>
      <c r="WT17" s="78">
        <v>2.9</v>
      </c>
      <c r="WU17" s="78">
        <v>6.15</v>
      </c>
      <c r="WV17" s="78">
        <v>546817636</v>
      </c>
      <c r="WW17" s="78">
        <v>3075.98</v>
      </c>
      <c r="WX17" s="77">
        <v>14.664160000000001</v>
      </c>
      <c r="WY17" s="77">
        <v>108.73</v>
      </c>
      <c r="WZ17" s="77">
        <v>208.73</v>
      </c>
      <c r="XA17" s="77">
        <v>11.83</v>
      </c>
      <c r="XB17" s="77">
        <v>17.14</v>
      </c>
      <c r="XC17" s="78">
        <v>18.54</v>
      </c>
      <c r="XD17" s="78">
        <v>1.01</v>
      </c>
      <c r="XE17" s="78">
        <v>1.49</v>
      </c>
      <c r="XF17" s="78">
        <v>18.03</v>
      </c>
      <c r="XG17" s="78">
        <v>4.24</v>
      </c>
      <c r="XH17" s="77">
        <v>-1.2</v>
      </c>
      <c r="XI17" s="77">
        <v>10.89</v>
      </c>
      <c r="XJ17" s="77">
        <v>-0.99</v>
      </c>
      <c r="XK17" s="77">
        <v>10.25</v>
      </c>
      <c r="XL17" s="77">
        <v>10.220000000000001</v>
      </c>
      <c r="XM17" s="78">
        <v>20.149999999999999</v>
      </c>
      <c r="XN17" s="78">
        <v>1.8</v>
      </c>
      <c r="XO17" s="78">
        <v>3.6</v>
      </c>
      <c r="XP17" s="78">
        <v>3.6</v>
      </c>
      <c r="XQ17" s="78">
        <v>14.57</v>
      </c>
      <c r="XR17" s="77">
        <v>0.57999999999999996</v>
      </c>
      <c r="XS17" s="77">
        <v>134245984</v>
      </c>
      <c r="XT17" s="77">
        <v>1065.03</v>
      </c>
      <c r="XU17" s="77">
        <v>38.649650000000001</v>
      </c>
      <c r="XV17" s="77">
        <v>127.76</v>
      </c>
      <c r="XW17" s="78">
        <v>227.76</v>
      </c>
      <c r="XX17" s="78">
        <v>-1.51</v>
      </c>
      <c r="XY17" s="78">
        <v>3.33</v>
      </c>
      <c r="XZ17" s="78">
        <v>-1.63</v>
      </c>
      <c r="YA17" s="78">
        <v>-27.46</v>
      </c>
      <c r="YB17" s="77">
        <v>-46.3</v>
      </c>
      <c r="YC17" s="77">
        <v>3.75</v>
      </c>
      <c r="YD17" s="77">
        <v>2.62</v>
      </c>
      <c r="YE17" s="77">
        <v>-0.35</v>
      </c>
      <c r="YF17" s="77">
        <v>6.69</v>
      </c>
      <c r="YG17" s="78">
        <v>-30.19</v>
      </c>
      <c r="YH17" s="78">
        <v>6.71</v>
      </c>
      <c r="YI17" s="78">
        <v>1.49</v>
      </c>
      <c r="YJ17" s="78">
        <v>3.4</v>
      </c>
      <c r="YK17" s="78">
        <v>0.7</v>
      </c>
      <c r="YL17" s="77">
        <v>1.24</v>
      </c>
      <c r="YM17" s="77">
        <v>1.6</v>
      </c>
      <c r="YN17" s="77">
        <v>3.72</v>
      </c>
      <c r="YO17" s="77">
        <v>5.67</v>
      </c>
      <c r="YP17" s="77">
        <v>556246285</v>
      </c>
      <c r="YQ17" s="78">
        <v>10980.72</v>
      </c>
      <c r="YR17" s="78">
        <v>17.388179999999998</v>
      </c>
      <c r="YS17" s="78">
        <v>50.16</v>
      </c>
      <c r="YT17" s="78">
        <v>150.16</v>
      </c>
      <c r="YU17" s="78">
        <v>9.5</v>
      </c>
      <c r="YV17" s="77">
        <v>2.89</v>
      </c>
      <c r="YW17" s="77">
        <v>21.89</v>
      </c>
      <c r="YX17" s="77">
        <v>-34.590000000000003</v>
      </c>
      <c r="YY17" s="77">
        <v>-221.85</v>
      </c>
      <c r="YZ17" s="77">
        <v>17.11</v>
      </c>
      <c r="ZA17" s="78">
        <v>0.27</v>
      </c>
      <c r="ZB17" s="78">
        <v>10.58</v>
      </c>
      <c r="ZC17" s="78">
        <v>-4.21</v>
      </c>
      <c r="ZD17" s="78">
        <v>-32.86</v>
      </c>
      <c r="ZE17" s="78">
        <v>-5.15</v>
      </c>
      <c r="ZF17" s="77">
        <v>-13.21</v>
      </c>
      <c r="ZG17" s="77">
        <v>1.75</v>
      </c>
      <c r="ZH17" s="77">
        <v>0.47</v>
      </c>
      <c r="ZI17" s="77">
        <v>1.43</v>
      </c>
      <c r="ZJ17" s="77">
        <v>0.71</v>
      </c>
      <c r="ZK17" s="78">
        <v>3.75</v>
      </c>
      <c r="ZL17" s="78">
        <v>2.62</v>
      </c>
      <c r="ZM17" s="78">
        <v>49062797</v>
      </c>
      <c r="ZN17" s="78">
        <v>24551.360000000001</v>
      </c>
      <c r="ZO17" s="78">
        <v>50.946269999999998</v>
      </c>
      <c r="ZP17" s="77">
        <v>26.75</v>
      </c>
      <c r="ZQ17" s="77">
        <v>126.75</v>
      </c>
      <c r="ZR17" s="77">
        <v>16.27</v>
      </c>
      <c r="ZS17" s="77">
        <v>17.66</v>
      </c>
      <c r="ZT17" s="77">
        <v>23.15</v>
      </c>
      <c r="ZU17" s="78">
        <v>63.15</v>
      </c>
      <c r="ZV17" s="78">
        <v>56.31</v>
      </c>
      <c r="ZW17" s="78">
        <v>23.15</v>
      </c>
      <c r="ZX17" s="78">
        <v>9.51</v>
      </c>
      <c r="ZY17" s="78">
        <v>8.31</v>
      </c>
      <c r="ZZ17" s="77">
        <v>9.84</v>
      </c>
      <c r="AAA17" s="77">
        <v>99.54</v>
      </c>
      <c r="AAB17" s="77">
        <v>8.36</v>
      </c>
      <c r="AAC17" s="77">
        <v>15.06</v>
      </c>
      <c r="AAD17" s="77">
        <v>19.18</v>
      </c>
      <c r="AAE17" s="78">
        <v>0.91</v>
      </c>
      <c r="AAF17" s="78">
        <v>4.3499999999999996</v>
      </c>
      <c r="AAG17" s="78">
        <v>1.1499999999999999</v>
      </c>
      <c r="AAH17" s="78">
        <v>8.99</v>
      </c>
      <c r="AAI17" s="78">
        <v>0.18</v>
      </c>
      <c r="AAJ17" s="77">
        <v>213933636</v>
      </c>
      <c r="AAK17" s="77">
        <v>11505.73</v>
      </c>
      <c r="AAL17" s="77">
        <v>40.9011</v>
      </c>
      <c r="AAM17" s="77">
        <v>92.21</v>
      </c>
      <c r="AAN17" s="77">
        <v>192.21</v>
      </c>
      <c r="AAO17" s="78">
        <v>5.44</v>
      </c>
      <c r="AAP17" s="78">
        <v>3.79</v>
      </c>
      <c r="AAQ17" s="78">
        <v>29.5</v>
      </c>
      <c r="AAR17" s="78">
        <v>15.17</v>
      </c>
      <c r="AAS17" s="78">
        <v>-5.33</v>
      </c>
      <c r="AAT17" s="77">
        <v>103.89</v>
      </c>
      <c r="AAU17" s="77">
        <v>1.31</v>
      </c>
      <c r="AAV17" s="77">
        <v>0.28000000000000003</v>
      </c>
      <c r="AAW17" s="77">
        <v>2.2799999999999998</v>
      </c>
      <c r="AAX17" s="77">
        <v>15.17</v>
      </c>
      <c r="AAY17" s="78">
        <v>4.46</v>
      </c>
      <c r="AAZ17" s="78">
        <v>14.64</v>
      </c>
      <c r="ABA17" s="78">
        <v>29.16</v>
      </c>
      <c r="ABB17" s="78">
        <v>1.28</v>
      </c>
      <c r="ABC17" s="78">
        <v>2.8</v>
      </c>
      <c r="ABD17" s="77">
        <v>2.36</v>
      </c>
      <c r="ABE17" s="77">
        <v>13.59</v>
      </c>
      <c r="ABF17" s="77">
        <v>0.48</v>
      </c>
      <c r="ABG17" s="77">
        <v>142131642</v>
      </c>
      <c r="ABH17" s="77">
        <v>1529.24</v>
      </c>
      <c r="ABI17" s="78">
        <v>40.534379999999999</v>
      </c>
      <c r="ABJ17" s="78">
        <v>96.12</v>
      </c>
      <c r="ABK17" s="78">
        <v>196.12</v>
      </c>
      <c r="ABL17" s="78">
        <v>0.95</v>
      </c>
      <c r="ABM17" s="78">
        <v>1.86</v>
      </c>
      <c r="ABN17" s="77">
        <v>-7.58</v>
      </c>
      <c r="ABO17" s="77">
        <v>-4.49</v>
      </c>
      <c r="ABP17" s="77">
        <v>-70.56</v>
      </c>
      <c r="ABQ17" s="77">
        <v>-3.17</v>
      </c>
      <c r="ABR17" s="77">
        <v>5.16</v>
      </c>
      <c r="ABS17" s="78">
        <v>3.63</v>
      </c>
      <c r="ABT17" s="78">
        <v>6.67</v>
      </c>
      <c r="ABU17" s="78">
        <v>-3.8</v>
      </c>
      <c r="ABV17" s="78">
        <v>6.44</v>
      </c>
      <c r="ABW17" s="78">
        <v>2.0299999999999998</v>
      </c>
      <c r="ABX17" s="77">
        <v>6.38</v>
      </c>
      <c r="ABY17" s="77">
        <v>1</v>
      </c>
      <c r="ABZ17" s="77">
        <v>2.04</v>
      </c>
      <c r="ACA17" s="77">
        <v>1.95</v>
      </c>
      <c r="ACB17" s="77">
        <v>0.48</v>
      </c>
      <c r="ACC17" s="78">
        <v>3.18</v>
      </c>
      <c r="ACD17" s="78">
        <v>264370750</v>
      </c>
      <c r="ACE17" s="78">
        <v>7463.93</v>
      </c>
      <c r="ACF17" s="78">
        <v>25.727889999999999</v>
      </c>
      <c r="ACG17" s="78">
        <v>175.72</v>
      </c>
      <c r="ACH17" s="77">
        <v>275.72000000000003</v>
      </c>
      <c r="ACI17" s="77">
        <v>15.24</v>
      </c>
      <c r="ACJ17" s="77">
        <v>9.1</v>
      </c>
      <c r="ACK17" s="77">
        <v>-6.28</v>
      </c>
      <c r="ACL17" s="77">
        <v>12.5</v>
      </c>
      <c r="ACM17" s="78">
        <v>-62.2</v>
      </c>
      <c r="ACN17" s="78">
        <v>9.14</v>
      </c>
      <c r="ACO17" s="78">
        <v>3.96</v>
      </c>
      <c r="ACP17" s="78">
        <v>13.35</v>
      </c>
      <c r="ACQ17" s="78">
        <v>-9.24</v>
      </c>
      <c r="ACR17" s="77">
        <v>39.07</v>
      </c>
      <c r="ACS17" s="77">
        <v>-5.45</v>
      </c>
      <c r="ACT17" s="77">
        <v>1.5</v>
      </c>
      <c r="ACU17" s="77">
        <v>4.3600000000000003</v>
      </c>
      <c r="ACV17" s="77">
        <v>0.86</v>
      </c>
      <c r="ACW17" s="78">
        <v>1.35</v>
      </c>
      <c r="ACX17" s="78">
        <v>2.34</v>
      </c>
      <c r="ACY17" s="78">
        <v>4.33</v>
      </c>
      <c r="ACZ17" s="78">
        <v>6.56</v>
      </c>
      <c r="ADA17" s="78">
        <v>230510978</v>
      </c>
      <c r="ADB17" s="77">
        <v>11325.64</v>
      </c>
      <c r="ADC17" s="77">
        <v>17.96302</v>
      </c>
      <c r="ADD17" s="77">
        <v>134.25</v>
      </c>
      <c r="ADE17" s="77">
        <v>234.25</v>
      </c>
      <c r="ADF17" s="77">
        <v>6.98</v>
      </c>
      <c r="ADG17" s="78">
        <v>2.79</v>
      </c>
      <c r="ADH17" s="78">
        <v>10.25</v>
      </c>
      <c r="ADI17" s="78">
        <v>9.3800000000000008</v>
      </c>
      <c r="ADJ17" s="78">
        <v>5.31</v>
      </c>
      <c r="ADK17" s="78">
        <v>12.4</v>
      </c>
      <c r="ADL17" s="77">
        <v>14.29</v>
      </c>
      <c r="ADM17" s="77">
        <v>9.65</v>
      </c>
      <c r="ADN17" s="77">
        <v>21.18</v>
      </c>
      <c r="ADO17" s="77">
        <v>9.3800000000000008</v>
      </c>
      <c r="ADP17" s="77">
        <v>21.18</v>
      </c>
      <c r="ADQ17" s="78">
        <v>9.94</v>
      </c>
      <c r="ADR17" s="78">
        <v>20.079999999999998</v>
      </c>
      <c r="ADS17" s="78">
        <v>2.4500000000000002</v>
      </c>
      <c r="ADT17" s="78">
        <v>4.4000000000000004</v>
      </c>
      <c r="ADU17" s="78">
        <v>5.54</v>
      </c>
      <c r="ADV17" s="77">
        <v>15.91</v>
      </c>
      <c r="ADW17" s="77">
        <v>2.19</v>
      </c>
      <c r="ADX17" s="77">
        <v>177414424</v>
      </c>
      <c r="ADY17" s="77">
        <v>3789.09</v>
      </c>
      <c r="ADZ17" s="77">
        <v>51.045749999999998</v>
      </c>
      <c r="AEA17" s="78">
        <v>95.87</v>
      </c>
      <c r="AEB17" s="78">
        <v>195.87</v>
      </c>
      <c r="AEC17" s="78">
        <v>-0.25</v>
      </c>
      <c r="AED17" s="78">
        <v>5.27</v>
      </c>
      <c r="AEE17" s="78">
        <v>-0.71</v>
      </c>
      <c r="AEF17" s="77">
        <v>3.01</v>
      </c>
      <c r="AEG17" s="77">
        <v>-22.51</v>
      </c>
      <c r="AEH17" s="77">
        <v>0.65</v>
      </c>
      <c r="AEI17" s="77">
        <v>5.49</v>
      </c>
      <c r="AEJ17" s="77">
        <v>-5.88</v>
      </c>
      <c r="AEK17" s="78">
        <v>19.32</v>
      </c>
      <c r="AEL17" s="78">
        <v>3.23</v>
      </c>
      <c r="AEM17" s="78">
        <v>19.47</v>
      </c>
      <c r="AEN17" s="78">
        <v>8.49</v>
      </c>
      <c r="AEO17" s="78">
        <v>19.579999999999998</v>
      </c>
      <c r="AEP17" s="77">
        <v>0.85</v>
      </c>
      <c r="AEQ17" s="77">
        <v>1.73</v>
      </c>
      <c r="AER17" s="77">
        <v>1.68</v>
      </c>
      <c r="AES17" s="77">
        <v>9.0500000000000007</v>
      </c>
      <c r="AET17" s="77">
        <v>1.81</v>
      </c>
      <c r="AEU17" s="78">
        <v>365110638</v>
      </c>
      <c r="AEV17" s="78">
        <v>2427.85</v>
      </c>
      <c r="AEW17" s="78">
        <v>20.492570000000001</v>
      </c>
      <c r="AEX17" s="78">
        <v>226.11</v>
      </c>
      <c r="AEY17" s="78">
        <v>326.11</v>
      </c>
      <c r="AEZ17" s="77">
        <v>-11.75</v>
      </c>
      <c r="AFA17" s="77">
        <v>-137</v>
      </c>
      <c r="AFB17" s="77">
        <v>-182.35</v>
      </c>
      <c r="AFC17" s="77">
        <v>-190.65</v>
      </c>
      <c r="AFD17" s="77">
        <v>-179.65</v>
      </c>
      <c r="AFE17" s="78">
        <v>-156.97999999999999</v>
      </c>
      <c r="AFF17" s="78">
        <v>7.85</v>
      </c>
      <c r="AFG17" s="78">
        <v>12.13</v>
      </c>
      <c r="AFH17" s="78">
        <v>-0.72</v>
      </c>
      <c r="AFI17" s="78">
        <v>-190.65</v>
      </c>
      <c r="AFJ17" s="77">
        <v>-0.65</v>
      </c>
      <c r="AFK17" s="77">
        <v>-6.05</v>
      </c>
      <c r="AFL17" s="77">
        <v>-19.260000000000002</v>
      </c>
      <c r="AFM17" s="77">
        <v>0.78</v>
      </c>
      <c r="AFN17" s="77">
        <v>1.1499999999999999</v>
      </c>
      <c r="AFO17" s="78">
        <v>2.4300000000000002</v>
      </c>
      <c r="AFP17" s="78">
        <v>3.67</v>
      </c>
      <c r="AFQ17" s="78">
        <v>-3.31</v>
      </c>
      <c r="AFR17" s="78">
        <v>-291172086</v>
      </c>
      <c r="AFS17" s="78">
        <v>-870.47</v>
      </c>
      <c r="AFT17" s="77">
        <v>-23.20703</v>
      </c>
      <c r="AFU17" s="77">
        <v>97.21</v>
      </c>
      <c r="AFV17" s="77">
        <v>197.21</v>
      </c>
      <c r="AFW17" s="77">
        <v>7.63</v>
      </c>
      <c r="AFX17" s="77">
        <v>-21.09</v>
      </c>
      <c r="AFY17" s="78">
        <v>-61.62</v>
      </c>
      <c r="AFZ17" s="78">
        <v>-72.44</v>
      </c>
      <c r="AGA17" s="78">
        <v>-67.48</v>
      </c>
      <c r="AGB17" s="78">
        <v>-61.62</v>
      </c>
      <c r="AGC17" s="78">
        <v>16.57</v>
      </c>
      <c r="AGD17" s="77">
        <v>30.49</v>
      </c>
      <c r="AGE17" s="77">
        <v>5.62</v>
      </c>
      <c r="AGF17" s="77">
        <v>-76.459999999999994</v>
      </c>
      <c r="AGG17" s="77">
        <v>-0.64</v>
      </c>
      <c r="AGH17" s="77">
        <v>1.57</v>
      </c>
      <c r="AGI17" s="78">
        <v>2.38</v>
      </c>
      <c r="AGJ17" s="78">
        <v>0.77</v>
      </c>
      <c r="AGK17" s="78">
        <v>1.69</v>
      </c>
      <c r="AGL17" s="78">
        <v>1.41</v>
      </c>
      <c r="AGM17" s="78">
        <v>6.73</v>
      </c>
      <c r="AGN17" s="77">
        <v>19.14</v>
      </c>
      <c r="AGO17" s="77">
        <v>68878000</v>
      </c>
      <c r="AGP17" s="77">
        <v>357.54</v>
      </c>
      <c r="AGQ17" s="77">
        <v>66.269779999999997</v>
      </c>
      <c r="AGR17" s="77">
        <v>85.9</v>
      </c>
      <c r="AGS17" s="78">
        <v>185.9</v>
      </c>
      <c r="AGT17" s="78">
        <v>39.979999999999997</v>
      </c>
      <c r="AGU17" s="78">
        <v>27.25</v>
      </c>
      <c r="AGV17" s="78">
        <v>38.92</v>
      </c>
      <c r="AGW17" s="78">
        <v>22.9</v>
      </c>
      <c r="AGX17" s="77">
        <v>20.63</v>
      </c>
      <c r="AGY17" s="77">
        <v>38.92</v>
      </c>
      <c r="AGZ17" s="77">
        <v>43.46</v>
      </c>
      <c r="AHA17" s="77">
        <v>134.82</v>
      </c>
      <c r="AHB17" s="77">
        <v>7.53</v>
      </c>
      <c r="AHC17" s="78">
        <v>26.07</v>
      </c>
      <c r="AHD17" s="78">
        <v>5.95</v>
      </c>
      <c r="AHE17" s="78">
        <v>8.98</v>
      </c>
      <c r="AHF17" s="78">
        <v>14.44</v>
      </c>
      <c r="AHG17" s="78">
        <v>1.1399999999999999</v>
      </c>
      <c r="AHH17" s="77">
        <v>2.99</v>
      </c>
      <c r="AHI17" s="77">
        <v>1.84</v>
      </c>
      <c r="AHJ17" s="77">
        <v>3.24</v>
      </c>
      <c r="AHK17" s="77">
        <v>1.92</v>
      </c>
      <c r="AHL17" s="77">
        <v>41187378</v>
      </c>
      <c r="AHM17" s="78">
        <v>783.11</v>
      </c>
      <c r="AHN17" s="78">
        <v>82.110900000000001</v>
      </c>
      <c r="AHO17" s="78">
        <v>104.21</v>
      </c>
      <c r="AHP17" s="78">
        <v>204.21</v>
      </c>
      <c r="AHQ17" s="78">
        <v>69.52</v>
      </c>
      <c r="AHR17" s="77">
        <v>77.87</v>
      </c>
      <c r="AHS17" s="77">
        <v>24.68</v>
      </c>
      <c r="AHT17" s="77">
        <v>-98.19</v>
      </c>
      <c r="AHU17" s="77">
        <v>71.47</v>
      </c>
      <c r="AHV17" s="77">
        <v>46.75</v>
      </c>
      <c r="AHW17" s="78">
        <v>23.85</v>
      </c>
      <c r="AHX17" s="78">
        <v>69.91</v>
      </c>
      <c r="AHY17" s="78">
        <v>-3.43</v>
      </c>
      <c r="AHZ17" s="78">
        <v>-89.44</v>
      </c>
      <c r="AIA17" s="78">
        <v>-1.25</v>
      </c>
      <c r="AIB17" s="77">
        <v>-0.21</v>
      </c>
      <c r="AIC17" s="77">
        <v>0.03</v>
      </c>
      <c r="AID17" s="77">
        <v>0.94</v>
      </c>
      <c r="AIE17" s="77">
        <v>1.83</v>
      </c>
      <c r="AIF17" s="77">
        <v>1.92</v>
      </c>
      <c r="AIG17" s="78">
        <v>1.79</v>
      </c>
      <c r="AIH17" s="78">
        <v>6.85</v>
      </c>
      <c r="AII17" s="78">
        <v>58562202</v>
      </c>
      <c r="AIJ17" s="78">
        <v>1406.68</v>
      </c>
      <c r="AIK17" s="78">
        <v>44.018030000000003</v>
      </c>
      <c r="AIL17" s="77">
        <v>555.48</v>
      </c>
      <c r="AIM17" s="77">
        <v>655.48</v>
      </c>
      <c r="AIN17" s="77">
        <v>-11.91</v>
      </c>
      <c r="AIO17" s="77">
        <v>-254.02</v>
      </c>
      <c r="AIP17" s="77">
        <v>-113.94</v>
      </c>
      <c r="AIQ17" s="78">
        <v>-113.93</v>
      </c>
      <c r="AIR17" s="78">
        <v>-104.08</v>
      </c>
      <c r="AIS17" s="78">
        <v>-124.75</v>
      </c>
      <c r="AIT17" s="78">
        <v>0.6</v>
      </c>
      <c r="AIU17" s="78">
        <v>11.17</v>
      </c>
      <c r="AIV17" s="77">
        <v>-34.159999999999997</v>
      </c>
      <c r="AIW17" s="77">
        <v>-113.89</v>
      </c>
      <c r="AIX17" s="77">
        <v>-28.31</v>
      </c>
      <c r="AIY17" s="77">
        <v>0.52</v>
      </c>
      <c r="AIZ17" s="77">
        <v>11.06</v>
      </c>
      <c r="AJA17" s="78">
        <v>1.49</v>
      </c>
      <c r="AJB17" s="78">
        <v>1.76</v>
      </c>
      <c r="AJC17" s="78">
        <v>9.75</v>
      </c>
      <c r="AJD17" s="78">
        <v>4.75</v>
      </c>
      <c r="AJE17" s="78">
        <v>9.24</v>
      </c>
      <c r="AJF17" s="77">
        <v>50040719</v>
      </c>
      <c r="AJG17" s="77">
        <v>1109.05</v>
      </c>
      <c r="AJH17" s="77">
        <v>45.021509999999999</v>
      </c>
      <c r="AJI17" s="77">
        <v>160.08000000000001</v>
      </c>
      <c r="AJJ17" s="77">
        <v>260.08</v>
      </c>
      <c r="AJK17" s="78">
        <v>5.17</v>
      </c>
      <c r="AJL17" s="78">
        <v>7.55</v>
      </c>
      <c r="AJM17" s="78">
        <v>0.36</v>
      </c>
      <c r="AJN17" s="78">
        <v>71.28</v>
      </c>
      <c r="AJO17" s="78">
        <v>-41.01</v>
      </c>
      <c r="AJP17" s="77">
        <v>4.6500000000000004</v>
      </c>
      <c r="AJQ17" s="77">
        <v>2.14</v>
      </c>
      <c r="AJR17" s="77">
        <v>2.56</v>
      </c>
      <c r="AJS17" s="77">
        <v>1.46</v>
      </c>
      <c r="AJT17" s="77">
        <v>566.36</v>
      </c>
      <c r="AJU17" s="78">
        <v>0.55000000000000004</v>
      </c>
      <c r="AJV17" s="78">
        <v>1.88</v>
      </c>
      <c r="AJW17" s="78">
        <v>5.27</v>
      </c>
      <c r="AJX17" s="78">
        <v>0.85</v>
      </c>
      <c r="AJY17" s="78">
        <v>1.39</v>
      </c>
      <c r="AJZ17" s="77">
        <v>2.2000000000000002</v>
      </c>
      <c r="AKA17" s="77">
        <v>6.25</v>
      </c>
      <c r="AKB17" s="77">
        <v>4.3</v>
      </c>
      <c r="AKC17" s="77">
        <v>532744372</v>
      </c>
      <c r="AKD17" s="77">
        <v>10713.02</v>
      </c>
      <c r="AKE17" s="78">
        <v>7.9912799999999997</v>
      </c>
      <c r="AKF17" s="78">
        <v>301.66000000000003</v>
      </c>
      <c r="AKG17" s="78">
        <v>401.66</v>
      </c>
      <c r="AKH17" s="78">
        <v>20.55</v>
      </c>
      <c r="AKI17" s="78">
        <v>-113.07</v>
      </c>
      <c r="AKJ17" s="77">
        <v>-96.74</v>
      </c>
      <c r="AKK17" s="77">
        <v>-95.62</v>
      </c>
      <c r="AKL17" s="77">
        <v>-95.16</v>
      </c>
      <c r="AKM17" s="77">
        <v>-100.01</v>
      </c>
      <c r="AKN17" s="77">
        <v>-0.65</v>
      </c>
      <c r="AKO17" s="78">
        <v>3.79</v>
      </c>
      <c r="AKP17" s="78">
        <v>-11.98</v>
      </c>
      <c r="AKQ17" s="78">
        <v>-94.34</v>
      </c>
      <c r="AKR17" s="78">
        <v>-12.85</v>
      </c>
      <c r="AKS17" s="78">
        <v>-0.67</v>
      </c>
      <c r="AKT17" s="77">
        <v>-2.37</v>
      </c>
      <c r="AKU17" s="77">
        <v>0.65</v>
      </c>
      <c r="AKV17" s="77">
        <v>0.87</v>
      </c>
      <c r="AKW17" s="77">
        <v>2.59</v>
      </c>
      <c r="AKX17" s="77">
        <v>15.15</v>
      </c>
      <c r="AKY17" s="78">
        <v>23756.41</v>
      </c>
      <c r="AKZ17" s="78">
        <v>49845</v>
      </c>
      <c r="ALA17" s="78">
        <v>-115.55</v>
      </c>
      <c r="ALB17" s="78">
        <v>35709.57447</v>
      </c>
      <c r="ALC17" s="78">
        <v>125.16</v>
      </c>
      <c r="ALD17" s="77">
        <v>225.16</v>
      </c>
      <c r="ALE17" s="77">
        <v>-14.38</v>
      </c>
      <c r="ALF17" s="77">
        <v>-40.450000000000003</v>
      </c>
      <c r="ALG17" s="77">
        <v>-55.94</v>
      </c>
      <c r="ALH17" s="77">
        <v>-77.52</v>
      </c>
      <c r="ALI17" s="78">
        <v>-78.62</v>
      </c>
      <c r="ALJ17" s="78">
        <v>-46.75</v>
      </c>
      <c r="ALK17" s="78">
        <v>-0.32</v>
      </c>
      <c r="ALL17" s="78">
        <v>1.46</v>
      </c>
      <c r="ALM17" s="78">
        <v>-2.4700000000000002</v>
      </c>
      <c r="ALN17" s="77">
        <v>-80.11</v>
      </c>
      <c r="ALO17" s="77">
        <v>-2.88</v>
      </c>
      <c r="ALP17" s="77">
        <v>0.91</v>
      </c>
      <c r="ALQ17" s="77">
        <v>2.2400000000000002</v>
      </c>
      <c r="ALR17" s="77">
        <v>0.79</v>
      </c>
      <c r="ALS17" s="78">
        <v>1.43</v>
      </c>
      <c r="ALT17" s="78">
        <v>1.77</v>
      </c>
      <c r="ALU17" s="78">
        <v>13.89</v>
      </c>
      <c r="ALV17" s="78">
        <v>7.43</v>
      </c>
      <c r="ALW17" s="78">
        <v>74626741</v>
      </c>
      <c r="ALX17" s="77">
        <v>1123.48</v>
      </c>
      <c r="ALY17" s="77">
        <v>44.844670000000001</v>
      </c>
      <c r="ALZ17" s="77">
        <v>39.75</v>
      </c>
      <c r="AMA17" s="77">
        <v>139.75</v>
      </c>
      <c r="AMB17" s="77">
        <v>8.57</v>
      </c>
      <c r="AMC17" s="78">
        <v>18.3</v>
      </c>
      <c r="AMD17" s="78">
        <v>47.97</v>
      </c>
      <c r="AME17" s="78">
        <v>-61.94</v>
      </c>
      <c r="AMF17" s="78">
        <v>-149.44</v>
      </c>
      <c r="AMG17" s="78">
        <v>27.73</v>
      </c>
      <c r="AMH17" s="77">
        <v>1.93</v>
      </c>
      <c r="AMI17" s="77">
        <v>2.3199999999999998</v>
      </c>
      <c r="AMJ17" s="77">
        <v>1.77</v>
      </c>
      <c r="AMK17" s="77">
        <v>-62.16</v>
      </c>
      <c r="AML17" s="77">
        <v>1.74</v>
      </c>
      <c r="AMM17" s="78">
        <v>-0.83</v>
      </c>
      <c r="AMN17" s="78">
        <v>4.2</v>
      </c>
      <c r="AMO17" s="78">
        <v>0.44</v>
      </c>
      <c r="AMP17" s="78">
        <v>1.57</v>
      </c>
      <c r="AMQ17" s="78">
        <v>0.61</v>
      </c>
      <c r="AMR17" s="77">
        <v>9.74</v>
      </c>
      <c r="AMS17" s="77">
        <v>2.2999999999999998</v>
      </c>
      <c r="AMT17" s="77">
        <v>105685625</v>
      </c>
      <c r="AMU17" s="77">
        <v>8662.75</v>
      </c>
      <c r="AMV17" s="77">
        <v>54.249580000000002</v>
      </c>
      <c r="AMW17" s="78">
        <v>189.8</v>
      </c>
      <c r="AMX17" s="78">
        <v>289.8</v>
      </c>
      <c r="AMY17" s="78">
        <v>9.98</v>
      </c>
      <c r="AMZ17" s="78">
        <v>33.58</v>
      </c>
      <c r="ANA17" s="78">
        <v>-1074.45</v>
      </c>
      <c r="ANB17" s="77">
        <v>42.6</v>
      </c>
      <c r="ANC17" s="77">
        <v>-64.39</v>
      </c>
      <c r="AND17" s="77">
        <v>112.26</v>
      </c>
      <c r="ANE17" s="77">
        <v>2.5499999999999998</v>
      </c>
      <c r="ANF17" s="77">
        <v>5</v>
      </c>
      <c r="ANG17" s="78">
        <v>-1.81</v>
      </c>
      <c r="ANH17" s="78">
        <v>-21.44</v>
      </c>
      <c r="ANI17" s="78">
        <v>-0.59</v>
      </c>
      <c r="ANJ17" s="78">
        <v>0.13</v>
      </c>
      <c r="ANK17" s="78">
        <v>0.57999999999999996</v>
      </c>
      <c r="ANL17" s="77">
        <v>0.61</v>
      </c>
      <c r="ANM17" s="77">
        <v>0.93</v>
      </c>
      <c r="ANN17" s="77">
        <v>1.76</v>
      </c>
      <c r="ANO17" s="77">
        <v>6.27</v>
      </c>
      <c r="ANP17" s="77">
        <v>7.65</v>
      </c>
      <c r="ANQ17" s="78">
        <v>183443319</v>
      </c>
      <c r="ANR17" s="78">
        <v>850.33</v>
      </c>
      <c r="ANS17" s="78">
        <v>14.915940000000001</v>
      </c>
      <c r="ANT17" s="78"/>
      <c r="ANU17" s="78"/>
      <c r="ANV17" s="77"/>
      <c r="ANW17" s="77"/>
      <c r="ANX17" s="77"/>
      <c r="ANY17" s="77"/>
      <c r="ANZ17" s="77"/>
      <c r="AOA17" s="78"/>
      <c r="AOB17" s="78"/>
      <c r="AOC17" s="78"/>
      <c r="AOD17" s="78"/>
      <c r="AOE17" s="78"/>
      <c r="AOF17" s="77"/>
      <c r="AOG17" s="77"/>
      <c r="AOH17" s="77"/>
      <c r="AOI17" s="77"/>
      <c r="AOJ17" s="77"/>
      <c r="AOK17" s="78"/>
      <c r="AOL17" s="78"/>
      <c r="AOM17" s="78"/>
      <c r="AON17" s="78"/>
      <c r="AOO17" s="78"/>
      <c r="AOP17" s="77"/>
      <c r="AOQ17" s="77">
        <v>76.06</v>
      </c>
      <c r="AOR17" s="77">
        <v>176.06</v>
      </c>
      <c r="AOS17" s="77">
        <v>3.53</v>
      </c>
      <c r="AOT17" s="77">
        <v>0.68</v>
      </c>
      <c r="AOU17" s="78">
        <v>0.96</v>
      </c>
      <c r="AOV17" s="78">
        <v>-2.38</v>
      </c>
      <c r="AOW17" s="78">
        <v>-3.05</v>
      </c>
      <c r="AOX17" s="78">
        <v>5.24</v>
      </c>
      <c r="AOY17" s="78">
        <v>-1.82</v>
      </c>
      <c r="AOZ17" s="77">
        <v>-10.23</v>
      </c>
      <c r="APA17" s="77">
        <v>5.73</v>
      </c>
      <c r="APB17" s="77">
        <v>-2.38</v>
      </c>
      <c r="APC17" s="77">
        <v>5.73</v>
      </c>
      <c r="APD17" s="77">
        <v>1.6</v>
      </c>
      <c r="APE17" s="78">
        <v>2.86</v>
      </c>
      <c r="APF17" s="78">
        <v>1.59</v>
      </c>
      <c r="APG17" s="78">
        <v>3.66</v>
      </c>
      <c r="APH17" s="78">
        <v>2.82</v>
      </c>
      <c r="API17" s="78">
        <v>1.82</v>
      </c>
      <c r="APJ17" s="77">
        <v>2.23</v>
      </c>
      <c r="APK17" s="77">
        <v>57035731</v>
      </c>
      <c r="APL17" s="77">
        <v>724.47</v>
      </c>
      <c r="APM17" s="77">
        <v>36.383519999999997</v>
      </c>
      <c r="APN17" s="77">
        <v>155.49</v>
      </c>
      <c r="APO17" s="78">
        <v>255.49</v>
      </c>
      <c r="APP17" s="78">
        <v>-1.1599999999999999</v>
      </c>
      <c r="APQ17" s="78">
        <v>54.17</v>
      </c>
      <c r="APR17" s="78">
        <v>-258.58</v>
      </c>
      <c r="APS17" s="78">
        <v>-92.36</v>
      </c>
      <c r="APT17" s="77">
        <v>-96.67</v>
      </c>
      <c r="APU17" s="77">
        <v>189.22</v>
      </c>
      <c r="APV17" s="77">
        <v>-2.44</v>
      </c>
      <c r="APW17" s="77">
        <v>-8.0299999999999994</v>
      </c>
      <c r="APX17" s="77">
        <v>7.75</v>
      </c>
      <c r="APY17" s="78">
        <v>-92.93</v>
      </c>
      <c r="APZ17" s="78">
        <v>7.92</v>
      </c>
      <c r="AQA17" s="78">
        <v>-0.19</v>
      </c>
      <c r="AQB17" s="78">
        <v>-1.1000000000000001</v>
      </c>
      <c r="AQC17" s="78">
        <v>0.56000000000000005</v>
      </c>
      <c r="AQD17" s="77">
        <v>0.91</v>
      </c>
      <c r="AQE17" s="77">
        <v>1.43</v>
      </c>
      <c r="AQF17" s="77">
        <v>0.98</v>
      </c>
      <c r="AQG17" s="77">
        <v>9.01</v>
      </c>
      <c r="AQH17" s="77">
        <v>36472199</v>
      </c>
      <c r="AQI17" s="78">
        <v>236.84</v>
      </c>
      <c r="AQJ17" s="78">
        <v>20.055520000000001</v>
      </c>
      <c r="AQK17" s="78">
        <v>23.42</v>
      </c>
      <c r="AQL17" s="78">
        <v>123.42</v>
      </c>
      <c r="AQM17" s="78">
        <v>4.3899999999999997</v>
      </c>
      <c r="AQN17" s="77">
        <v>1.44</v>
      </c>
      <c r="AQO17" s="77">
        <v>0.27</v>
      </c>
      <c r="AQP17" s="77">
        <v>-8.18</v>
      </c>
      <c r="AQQ17" s="77">
        <v>-22.68</v>
      </c>
      <c r="AQR17" s="77">
        <v>13.77</v>
      </c>
      <c r="AQS17" s="78">
        <v>4.9400000000000004</v>
      </c>
      <c r="AQT17" s="78">
        <v>14.91</v>
      </c>
      <c r="AQU17" s="78">
        <v>2.85</v>
      </c>
      <c r="AQV17" s="78">
        <v>-8.18</v>
      </c>
      <c r="AQW17" s="78">
        <v>4.38</v>
      </c>
      <c r="AQX17" s="77">
        <v>6.19</v>
      </c>
      <c r="AQY17" s="77">
        <v>7.02</v>
      </c>
      <c r="AQZ17" s="77">
        <v>0.6</v>
      </c>
      <c r="ARA17" s="77">
        <v>3.17</v>
      </c>
      <c r="ARB17" s="77">
        <v>0.74</v>
      </c>
      <c r="ARC17" s="78">
        <v>17.66</v>
      </c>
      <c r="ARD17" s="78">
        <v>0.76</v>
      </c>
      <c r="ARE17" s="78">
        <v>20122183</v>
      </c>
      <c r="ARF17" s="78">
        <v>2459.2800000000002</v>
      </c>
      <c r="ARG17" s="78">
        <v>103.09388</v>
      </c>
      <c r="ARH17" s="77">
        <v>150.82</v>
      </c>
      <c r="ARI17" s="77">
        <v>250.82</v>
      </c>
      <c r="ARJ17" s="77">
        <v>24.29</v>
      </c>
      <c r="ARK17" s="77">
        <v>24.29</v>
      </c>
      <c r="ARL17" s="77">
        <v>194.83</v>
      </c>
      <c r="ARM17" s="78">
        <v>-157.5</v>
      </c>
      <c r="ARN17" s="78">
        <v>-163.26</v>
      </c>
      <c r="ARO17" s="78">
        <v>98.93</v>
      </c>
      <c r="ARP17" s="78">
        <v>5.05</v>
      </c>
      <c r="ARQ17" s="78">
        <v>5.31</v>
      </c>
      <c r="ARR17" s="77">
        <v>4.67</v>
      </c>
      <c r="ARS17" s="77">
        <v>-157.5</v>
      </c>
      <c r="ART17" s="77">
        <v>4.6399999999999997</v>
      </c>
      <c r="ARU17" s="77">
        <v>3.19</v>
      </c>
      <c r="ARV17" s="77">
        <v>6.77</v>
      </c>
      <c r="ARW17" s="78">
        <v>1.38</v>
      </c>
      <c r="ARX17" s="78">
        <v>2.2999999999999998</v>
      </c>
      <c r="ARY17" s="78">
        <v>3.48</v>
      </c>
      <c r="ARZ17" s="78">
        <v>9.89</v>
      </c>
      <c r="ASA17" s="78">
        <v>3.98</v>
      </c>
      <c r="ASB17" s="77">
        <v>36943680</v>
      </c>
      <c r="ASC17" s="77">
        <v>668.95</v>
      </c>
      <c r="ASD17" s="77">
        <v>93.223179999999999</v>
      </c>
      <c r="ASE17" s="77">
        <v>171.5</v>
      </c>
      <c r="ASF17" s="77">
        <v>271.5</v>
      </c>
      <c r="ASG17" s="78">
        <v>-12.38</v>
      </c>
      <c r="ASH17" s="78">
        <v>-42.52</v>
      </c>
      <c r="ASI17" s="78">
        <v>-63.27</v>
      </c>
      <c r="ASJ17" s="78">
        <v>-63.33</v>
      </c>
      <c r="ASK17" s="78">
        <v>-9.49</v>
      </c>
      <c r="ASL17" s="77">
        <v>-39.18</v>
      </c>
      <c r="ASM17" s="77">
        <v>-7.78</v>
      </c>
      <c r="ASN17" s="77">
        <v>-9.1</v>
      </c>
      <c r="ASO17" s="77">
        <v>-5.43</v>
      </c>
      <c r="ASP17" s="77">
        <v>-56.47</v>
      </c>
      <c r="ASQ17" s="78">
        <v>-3.82</v>
      </c>
      <c r="ASR17" s="78">
        <v>2.81</v>
      </c>
      <c r="ASS17" s="78">
        <v>3.2</v>
      </c>
      <c r="AST17" s="78">
        <v>1.18</v>
      </c>
      <c r="ASU17" s="78">
        <v>1.87</v>
      </c>
      <c r="ASV17" s="77">
        <v>3.2</v>
      </c>
      <c r="ASW17" s="77">
        <v>1.84</v>
      </c>
      <c r="ASX17" s="77">
        <v>7</v>
      </c>
      <c r="ASY17" s="77">
        <v>73298971</v>
      </c>
      <c r="ASZ17" s="77">
        <v>1780.44</v>
      </c>
      <c r="ATA17" s="78">
        <v>40.116790000000002</v>
      </c>
      <c r="ATB17" s="78">
        <v>70.180000000000007</v>
      </c>
      <c r="ATC17" s="78">
        <v>170.18</v>
      </c>
      <c r="ATD17" s="78">
        <v>4.4800000000000004</v>
      </c>
      <c r="ATE17" s="78">
        <v>-0.88</v>
      </c>
      <c r="ATF17" s="77">
        <v>11.65</v>
      </c>
      <c r="ATG17" s="77">
        <v>9.1</v>
      </c>
      <c r="ATH17" s="77">
        <v>9.8699999999999992</v>
      </c>
      <c r="ATI17" s="77">
        <v>11.55</v>
      </c>
      <c r="ATJ17" s="77">
        <v>11.45</v>
      </c>
      <c r="ATK17" s="78">
        <v>10.039999999999999</v>
      </c>
      <c r="ATL17" s="78">
        <v>12.46</v>
      </c>
      <c r="ATM17" s="78">
        <v>9.9</v>
      </c>
      <c r="ATN17" s="78">
        <v>13.13</v>
      </c>
      <c r="ATO17" s="78">
        <v>8.5299999999999994</v>
      </c>
      <c r="ATP17" s="77">
        <v>14.84</v>
      </c>
      <c r="ATQ17" s="77">
        <v>1.46</v>
      </c>
      <c r="ATR17" s="77">
        <v>3.65</v>
      </c>
      <c r="ATS17" s="77">
        <v>2.42</v>
      </c>
      <c r="ATT17" s="77">
        <v>18.2</v>
      </c>
      <c r="ATU17" s="78">
        <v>0.69</v>
      </c>
      <c r="ATV17" s="78">
        <v>42401027</v>
      </c>
      <c r="ATW17" s="78">
        <v>10256.74</v>
      </c>
      <c r="ATX17" s="78">
        <v>30.342659999999999</v>
      </c>
      <c r="ATY17" s="78">
        <v>216.51</v>
      </c>
      <c r="ATZ17" s="77">
        <v>316.51</v>
      </c>
      <c r="AUA17" s="77">
        <v>6.34</v>
      </c>
      <c r="AUB17" s="77">
        <v>-113.87</v>
      </c>
      <c r="AUC17" s="77">
        <v>708.12</v>
      </c>
      <c r="AUD17" s="77">
        <v>-349.8</v>
      </c>
      <c r="AUE17" s="78">
        <v>82.06</v>
      </c>
      <c r="AUF17" s="78">
        <v>-1188.0899999999999</v>
      </c>
      <c r="AUG17" s="78">
        <v>4.18</v>
      </c>
      <c r="AUH17" s="78">
        <v>10.08</v>
      </c>
      <c r="AUI17" s="78">
        <v>-6.64</v>
      </c>
      <c r="AUJ17" s="77">
        <v>-271.85000000000002</v>
      </c>
      <c r="AUK17" s="77">
        <v>-5.96</v>
      </c>
      <c r="AUL17" s="77">
        <v>-9.67</v>
      </c>
      <c r="AUM17" s="77">
        <v>-4.9000000000000004</v>
      </c>
      <c r="AUN17" s="77">
        <v>0.39</v>
      </c>
      <c r="AUO17" s="78">
        <v>0.56999999999999995</v>
      </c>
      <c r="AUP17" s="78">
        <v>1.24</v>
      </c>
      <c r="AUQ17" s="78">
        <v>1.2</v>
      </c>
      <c r="AUR17" s="78">
        <v>-8.9</v>
      </c>
      <c r="AUS17" s="78">
        <v>-64909965</v>
      </c>
      <c r="AUT17" s="77">
        <v>-949.45</v>
      </c>
      <c r="AUU17" s="77">
        <v>-47.816749999999999</v>
      </c>
      <c r="AUV17" s="77">
        <v>1592.86</v>
      </c>
      <c r="AUW17" s="77">
        <v>1692.86</v>
      </c>
      <c r="AUX17" s="77">
        <v>-63.83</v>
      </c>
      <c r="AUY17" s="78">
        <v>-210.91</v>
      </c>
      <c r="AUZ17" s="78">
        <v>-159.62</v>
      </c>
      <c r="AVA17" s="78">
        <v>-150.61000000000001</v>
      </c>
      <c r="AVB17" s="78">
        <v>-907.04</v>
      </c>
      <c r="AVC17" s="78">
        <v>-405.95</v>
      </c>
      <c r="AVD17" s="77">
        <v>-35.03</v>
      </c>
      <c r="AVE17" s="77">
        <v>-19.18</v>
      </c>
      <c r="AVF17" s="77">
        <v>-84.24</v>
      </c>
      <c r="AVG17" s="77">
        <v>-103.85</v>
      </c>
      <c r="AVH17" s="77">
        <v>-98.84</v>
      </c>
      <c r="AVI17" s="78">
        <v>3.22</v>
      </c>
      <c r="AVJ17" s="78">
        <v>55.64</v>
      </c>
      <c r="AVK17" s="78">
        <v>0.34</v>
      </c>
      <c r="AVL17" s="78">
        <v>0.36</v>
      </c>
      <c r="AVM17" s="78">
        <v>6.34</v>
      </c>
      <c r="AVN17" s="77">
        <v>4.4400000000000004</v>
      </c>
      <c r="AVO17" s="77">
        <v>5.66</v>
      </c>
      <c r="AVP17" s="77">
        <v>89850000</v>
      </c>
      <c r="AVQ17" s="77">
        <v>634.29</v>
      </c>
      <c r="AVR17" s="77">
        <v>7.5535500000000004</v>
      </c>
      <c r="AVS17" s="78">
        <v>155.35</v>
      </c>
      <c r="AVT17" s="78">
        <v>255.35</v>
      </c>
      <c r="AVU17" s="78">
        <v>0.75</v>
      </c>
      <c r="AVV17" s="78">
        <v>-25.55</v>
      </c>
      <c r="AVW17" s="78">
        <v>-54.53</v>
      </c>
      <c r="AVX17" s="77">
        <v>-65.86</v>
      </c>
      <c r="AVY17" s="77">
        <v>-66.540000000000006</v>
      </c>
      <c r="AVZ17" s="77">
        <v>-36.89</v>
      </c>
      <c r="AWA17" s="77">
        <v>13.45</v>
      </c>
      <c r="AWB17" s="77">
        <v>-1.1499999999999999</v>
      </c>
      <c r="AWC17" s="78">
        <v>47.25</v>
      </c>
      <c r="AWD17" s="78">
        <v>-73.11</v>
      </c>
      <c r="AWE17" s="78">
        <v>12.77</v>
      </c>
      <c r="AWF17" s="78">
        <v>0.97</v>
      </c>
      <c r="AWG17" s="78">
        <v>2.39</v>
      </c>
      <c r="AWH17" s="77">
        <v>0.63</v>
      </c>
      <c r="AWI17" s="77">
        <v>1.06</v>
      </c>
      <c r="AWJ17" s="77">
        <v>1.56</v>
      </c>
      <c r="AWK17" s="77">
        <v>4.01</v>
      </c>
      <c r="AWL17" s="77">
        <v>9.26</v>
      </c>
      <c r="AWM17" s="78">
        <v>38581427</v>
      </c>
      <c r="AWN17" s="78">
        <v>336.34</v>
      </c>
      <c r="AWO17" s="78">
        <v>65.653229999999994</v>
      </c>
      <c r="AWP17" s="78">
        <v>125.67</v>
      </c>
      <c r="AWQ17" s="78">
        <v>225.67</v>
      </c>
      <c r="AWR17" s="77">
        <v>1.85</v>
      </c>
      <c r="AWS17" s="77">
        <v>1.85</v>
      </c>
      <c r="AWT17" s="77">
        <v>-1.61</v>
      </c>
      <c r="AWU17" s="77">
        <v>5.58</v>
      </c>
      <c r="AWV17" s="77">
        <v>-72.72</v>
      </c>
      <c r="AWW17" s="78">
        <v>-0.56999999999999995</v>
      </c>
      <c r="AWX17" s="78">
        <v>5.79</v>
      </c>
      <c r="AWY17" s="78">
        <v>6.13</v>
      </c>
      <c r="AWZ17" s="78">
        <v>5.37</v>
      </c>
      <c r="AXA17" s="78">
        <v>4.16</v>
      </c>
      <c r="AXB17" s="77">
        <v>5.71</v>
      </c>
      <c r="AXC17" s="77">
        <v>1.49</v>
      </c>
      <c r="AXD17" s="77">
        <v>5.7</v>
      </c>
      <c r="AXE17" s="77">
        <v>0.32</v>
      </c>
      <c r="AXF17" s="77">
        <v>0.57999999999999996</v>
      </c>
      <c r="AXG17" s="78">
        <v>0.73</v>
      </c>
      <c r="AXH17" s="78">
        <v>0.23</v>
      </c>
      <c r="AXI17" s="78">
        <v>5.4</v>
      </c>
      <c r="AXJ17" s="78">
        <v>112684164</v>
      </c>
      <c r="AXK17" s="78">
        <v>8481.98</v>
      </c>
      <c r="AXL17" s="77">
        <v>20.13871</v>
      </c>
      <c r="AXM17" s="77">
        <v>966.62</v>
      </c>
      <c r="AXN17" s="77">
        <v>1066.6199999999999</v>
      </c>
      <c r="AXO17" s="77">
        <v>-0.51</v>
      </c>
      <c r="AXP17" s="77">
        <v>8.4700000000000006</v>
      </c>
      <c r="AXQ17" s="78">
        <v>48.92</v>
      </c>
      <c r="AXR17" s="78">
        <v>-44.93</v>
      </c>
      <c r="AXS17" s="78">
        <v>-43.96</v>
      </c>
      <c r="AXT17" s="78">
        <v>25.79</v>
      </c>
      <c r="AXU17" s="78">
        <v>7.35</v>
      </c>
      <c r="AXV17" s="77">
        <v>8.2200000000000006</v>
      </c>
      <c r="AXW17" s="77">
        <v>-0.44</v>
      </c>
      <c r="AXX17" s="77">
        <v>-92.62</v>
      </c>
      <c r="AXY17" s="77">
        <v>-1.01</v>
      </c>
      <c r="AXZ17" s="77">
        <v>0.43</v>
      </c>
      <c r="AYA17" s="78">
        <v>1.86</v>
      </c>
      <c r="AYB17" s="78">
        <v>0.32</v>
      </c>
      <c r="AYC17" s="78">
        <v>0.35</v>
      </c>
      <c r="AYD17" s="78">
        <v>3.4</v>
      </c>
      <c r="AYE17" s="78">
        <v>1.07</v>
      </c>
      <c r="AYF17" s="77">
        <v>7.25</v>
      </c>
      <c r="AYG17" s="77">
        <v>381205372</v>
      </c>
      <c r="AYH17" s="77">
        <v>2334.87</v>
      </c>
      <c r="AYI17" s="77">
        <v>6.1794099999999998</v>
      </c>
      <c r="AYJ17" s="77">
        <v>290.98</v>
      </c>
      <c r="AYK17" s="78">
        <v>390.98</v>
      </c>
      <c r="AYL17" s="78">
        <v>22.78</v>
      </c>
      <c r="AYM17" s="78">
        <v>10.35</v>
      </c>
      <c r="AYN17" s="78">
        <v>54.17</v>
      </c>
      <c r="AYO17" s="78">
        <v>5.16</v>
      </c>
      <c r="AYP17" s="77">
        <v>-19.16</v>
      </c>
      <c r="AYQ17" s="77">
        <v>74.91</v>
      </c>
      <c r="AYR17" s="77">
        <v>9.3800000000000008</v>
      </c>
      <c r="AYS17" s="77">
        <v>12.36</v>
      </c>
      <c r="AYT17" s="77">
        <v>1.52</v>
      </c>
      <c r="AYU17" s="78">
        <v>4.04</v>
      </c>
      <c r="AYV17" s="78">
        <v>1.43</v>
      </c>
      <c r="AYW17" s="78">
        <v>1.84</v>
      </c>
      <c r="AYX17" s="78">
        <v>4.6900000000000004</v>
      </c>
      <c r="AYY17" s="78">
        <v>2.3199999999999998</v>
      </c>
      <c r="AYZ17" s="77">
        <v>3.14</v>
      </c>
      <c r="AZA17" s="77">
        <v>8.83</v>
      </c>
      <c r="AZB17" s="77">
        <v>2.1800000000000002</v>
      </c>
      <c r="AZC17" s="77">
        <v>13.09</v>
      </c>
      <c r="AZD17" s="77">
        <v>89174436</v>
      </c>
      <c r="AZE17" s="78">
        <v>458.98</v>
      </c>
      <c r="AZF17" s="78">
        <v>49.42024</v>
      </c>
      <c r="AZG17" s="78">
        <v>284.55</v>
      </c>
      <c r="AZH17" s="78">
        <v>384.55</v>
      </c>
      <c r="AZI17" s="78">
        <v>-4.58</v>
      </c>
      <c r="AZJ17" s="77">
        <v>10.87</v>
      </c>
      <c r="AZK17" s="77">
        <v>13.31</v>
      </c>
      <c r="AZL17" s="77">
        <v>120.6</v>
      </c>
      <c r="AZM17" s="77">
        <v>26.13</v>
      </c>
      <c r="AZN17" s="77">
        <v>12.92</v>
      </c>
      <c r="AZO17" s="78">
        <v>5.03</v>
      </c>
      <c r="AZP17" s="78">
        <v>18.98</v>
      </c>
      <c r="AZQ17" s="78">
        <v>-21.24</v>
      </c>
      <c r="AZR17" s="78">
        <v>122.08</v>
      </c>
      <c r="AZS17" s="78">
        <v>-20.98</v>
      </c>
      <c r="AZT17" s="77">
        <v>3.39</v>
      </c>
      <c r="AZU17" s="77">
        <v>10.199999999999999</v>
      </c>
      <c r="AZV17" s="77">
        <v>0.84</v>
      </c>
      <c r="AZW17" s="77">
        <v>1.1299999999999999</v>
      </c>
      <c r="AZX17" s="77">
        <v>3.21</v>
      </c>
      <c r="AZY17" s="78">
        <v>7.28</v>
      </c>
      <c r="AZZ17" s="78">
        <v>5.12</v>
      </c>
      <c r="BAA17" s="78">
        <v>145392728</v>
      </c>
      <c r="BAB17" s="78">
        <v>201.08</v>
      </c>
      <c r="BAC17" s="78">
        <v>22.72597</v>
      </c>
      <c r="BAD17" s="77">
        <v>122.85</v>
      </c>
      <c r="BAE17" s="77">
        <v>222.85</v>
      </c>
      <c r="BAF17" s="77">
        <v>2.25</v>
      </c>
      <c r="BAG17" s="77">
        <v>82.01</v>
      </c>
      <c r="BAH17" s="77">
        <v>-217.37</v>
      </c>
      <c r="BAI17" s="78">
        <v>-204.16</v>
      </c>
      <c r="BAJ17" s="78">
        <v>-485.57</v>
      </c>
      <c r="BAK17" s="78">
        <v>48.99</v>
      </c>
      <c r="BAL17" s="78">
        <v>1.76</v>
      </c>
      <c r="BAM17" s="78">
        <v>10.43</v>
      </c>
      <c r="BAN17" s="77">
        <v>-7.19</v>
      </c>
      <c r="BAO17" s="77">
        <v>-142.11000000000001</v>
      </c>
      <c r="BAP17" s="77">
        <v>-8.94</v>
      </c>
      <c r="BAQ17" s="77">
        <v>2.12</v>
      </c>
      <c r="BAR17" s="77">
        <v>3.96</v>
      </c>
      <c r="BAS17" s="78">
        <v>0.44</v>
      </c>
      <c r="BAT17" s="78">
        <v>0.79</v>
      </c>
      <c r="BAU17" s="78">
        <v>0.97</v>
      </c>
      <c r="BAV17" s="78">
        <v>6.5</v>
      </c>
      <c r="BAW17" s="78">
        <v>4.0599999999999996</v>
      </c>
      <c r="BAX17" s="77">
        <v>159630085</v>
      </c>
      <c r="BAY17" s="77">
        <v>6276.68</v>
      </c>
      <c r="BAZ17" s="77">
        <v>26.519210000000001</v>
      </c>
      <c r="BBA17" s="77">
        <v>31.55</v>
      </c>
      <c r="BBB17" s="77">
        <v>131.55000000000001</v>
      </c>
      <c r="BBC17" s="78">
        <v>4.76</v>
      </c>
      <c r="BBD17" s="78">
        <v>-10.64</v>
      </c>
      <c r="BBE17" s="78">
        <v>-10.69</v>
      </c>
      <c r="BBF17" s="78">
        <v>2.78</v>
      </c>
      <c r="BBG17" s="78">
        <v>-8.1999999999999993</v>
      </c>
      <c r="BBH17" s="77">
        <v>-9.3699999999999992</v>
      </c>
      <c r="BBI17" s="77">
        <v>15.41</v>
      </c>
      <c r="BBJ17" s="77">
        <v>20.92</v>
      </c>
      <c r="BBK17" s="77">
        <v>13.78</v>
      </c>
      <c r="BBL17" s="77">
        <v>3.43</v>
      </c>
      <c r="BBM17" s="78">
        <v>11.27</v>
      </c>
      <c r="BBN17" s="78">
        <v>9.91</v>
      </c>
      <c r="BBO17" s="78">
        <v>10.76</v>
      </c>
      <c r="BBP17" s="78">
        <v>1.17</v>
      </c>
      <c r="BBQ17" s="78">
        <v>4.84</v>
      </c>
      <c r="BBR17" s="77">
        <v>1.54</v>
      </c>
      <c r="BBS17" s="77">
        <v>13.23</v>
      </c>
      <c r="BBT17" s="77">
        <v>0.56999999999999995</v>
      </c>
      <c r="BBU17" s="77">
        <v>18832452</v>
      </c>
      <c r="BBV17" s="77">
        <v>1437.58</v>
      </c>
      <c r="BBW17" s="78">
        <v>43.128639999999997</v>
      </c>
      <c r="BBX17" s="78">
        <v>54.96</v>
      </c>
      <c r="BBY17" s="78">
        <v>154.96</v>
      </c>
      <c r="BBZ17" s="78">
        <v>2.14</v>
      </c>
      <c r="BCA17" s="78">
        <v>1.18</v>
      </c>
      <c r="BCB17" s="77">
        <v>-5.84</v>
      </c>
      <c r="BCC17" s="77">
        <v>-12.3</v>
      </c>
      <c r="BCD17" s="77">
        <v>-13.08</v>
      </c>
      <c r="BCE17" s="77">
        <v>-2.83</v>
      </c>
      <c r="BCF17" s="77">
        <v>3.94</v>
      </c>
      <c r="BCG17" s="78">
        <v>-4.17</v>
      </c>
      <c r="BCH17" s="78">
        <v>9.01</v>
      </c>
      <c r="BCI17" s="78">
        <v>-13.49</v>
      </c>
      <c r="BCJ17" s="78">
        <v>9.09</v>
      </c>
      <c r="BCK17" s="78">
        <v>5.6</v>
      </c>
      <c r="BCL17" s="77">
        <v>9.77</v>
      </c>
      <c r="BCM17" s="77">
        <v>0.28000000000000003</v>
      </c>
      <c r="BCN17" s="77">
        <v>0.78</v>
      </c>
      <c r="BCO17" s="77">
        <v>0.44</v>
      </c>
      <c r="BCP17" s="77">
        <v>1.08</v>
      </c>
      <c r="BCQ17" s="78">
        <v>1.48</v>
      </c>
      <c r="BCR17" s="78">
        <v>127723905</v>
      </c>
      <c r="BCS17" s="78">
        <v>4554.46</v>
      </c>
      <c r="BCT17" s="78">
        <v>26.018190000000001</v>
      </c>
      <c r="BCU17" s="78">
        <v>238.2</v>
      </c>
      <c r="BCV17" s="77">
        <v>338.2</v>
      </c>
      <c r="BCW17" s="77">
        <v>-5.94</v>
      </c>
      <c r="BCX17" s="77">
        <v>30.93</v>
      </c>
      <c r="BCY17" s="77">
        <v>298.61</v>
      </c>
      <c r="BCZ17" s="77">
        <v>-352.5</v>
      </c>
      <c r="BDA17" s="78">
        <v>-587.96</v>
      </c>
      <c r="BDB17" s="78">
        <v>38.61</v>
      </c>
      <c r="BDC17" s="78">
        <v>-9.43</v>
      </c>
      <c r="BDD17" s="78">
        <v>-14.65</v>
      </c>
      <c r="BDE17" s="78">
        <v>6.02</v>
      </c>
      <c r="BDF17" s="77">
        <v>-351.05</v>
      </c>
      <c r="BDG17" s="77">
        <v>5.4</v>
      </c>
      <c r="BDH17" s="77">
        <v>1.32</v>
      </c>
      <c r="BDI17" s="77">
        <v>4.9400000000000004</v>
      </c>
      <c r="BDJ17" s="77">
        <v>1.28</v>
      </c>
      <c r="BDK17" s="78">
        <v>1.81</v>
      </c>
      <c r="BDL17" s="78">
        <v>4.3899999999999997</v>
      </c>
      <c r="BDM17" s="78">
        <v>10.08</v>
      </c>
      <c r="BDN17" s="78">
        <v>2.63</v>
      </c>
      <c r="BDO17" s="78">
        <v>196774001</v>
      </c>
      <c r="BDP17" s="77">
        <v>7398.8</v>
      </c>
      <c r="BDQ17" s="77">
        <v>10.619759999999999</v>
      </c>
      <c r="BDR17" s="77">
        <v>253.49</v>
      </c>
      <c r="BDS17" s="77">
        <v>353.49</v>
      </c>
      <c r="BDT17" s="77">
        <v>-9.76</v>
      </c>
      <c r="BDU17" s="78">
        <v>-5.04</v>
      </c>
      <c r="BDV17" s="78">
        <v>-2.91</v>
      </c>
      <c r="BDW17" s="78">
        <v>-50.05</v>
      </c>
      <c r="BDX17" s="78">
        <v>-35.99</v>
      </c>
      <c r="BDY17" s="78">
        <v>1.63</v>
      </c>
      <c r="BDZ17" s="77">
        <v>-0.33</v>
      </c>
      <c r="BEA17" s="77">
        <v>-8.31</v>
      </c>
      <c r="BEB17" s="77">
        <v>27.85</v>
      </c>
      <c r="BEC17" s="77">
        <v>-58.49</v>
      </c>
      <c r="BED17" s="77">
        <v>13.49</v>
      </c>
      <c r="BEE17" s="78">
        <v>1.1299999999999999</v>
      </c>
      <c r="BEF17" s="78">
        <v>0.99</v>
      </c>
      <c r="BEG17" s="78">
        <v>0.59</v>
      </c>
      <c r="BEH17" s="78">
        <v>0.83</v>
      </c>
      <c r="BEI17" s="78">
        <v>2.0699999999999998</v>
      </c>
      <c r="BEJ17" s="77">
        <v>4.4400000000000004</v>
      </c>
      <c r="BEK17" s="77">
        <v>8.35</v>
      </c>
      <c r="BEL17" s="77">
        <v>403460353</v>
      </c>
      <c r="BEM17" s="77">
        <v>7042.74</v>
      </c>
      <c r="BEN17" s="77">
        <v>9.0210000000000008</v>
      </c>
      <c r="BEO17" s="78">
        <v>82.73</v>
      </c>
      <c r="BEP17" s="78">
        <v>182.73</v>
      </c>
      <c r="BEQ17" s="78">
        <v>4.04</v>
      </c>
      <c r="BER17" s="78">
        <v>-113.69</v>
      </c>
      <c r="BES17" s="78">
        <v>64.12</v>
      </c>
      <c r="BET17" s="77">
        <v>-1752.11</v>
      </c>
      <c r="BEU17" s="77">
        <v>-1782.39</v>
      </c>
      <c r="BEV17" s="77">
        <v>-147.53</v>
      </c>
      <c r="BEW17" s="77">
        <v>16.73</v>
      </c>
      <c r="BEX17" s="77">
        <v>19.059999999999999</v>
      </c>
      <c r="BEY17" s="78">
        <v>14.87</v>
      </c>
      <c r="BEZ17" s="78">
        <v>-1826.89</v>
      </c>
      <c r="BFA17" s="78">
        <v>9.14</v>
      </c>
      <c r="BFB17" s="78">
        <v>17.25</v>
      </c>
      <c r="BFC17" s="78">
        <v>32.020000000000003</v>
      </c>
      <c r="BFD17" s="77">
        <v>0.67</v>
      </c>
      <c r="BFE17" s="77">
        <v>1.4</v>
      </c>
      <c r="BFF17" s="77">
        <v>1.3</v>
      </c>
      <c r="BFG17" s="77">
        <v>1.65</v>
      </c>
      <c r="BFH17" s="77">
        <v>20.54</v>
      </c>
      <c r="BFI17" s="78">
        <v>1896950</v>
      </c>
      <c r="BFJ17" s="78">
        <v>851.17</v>
      </c>
      <c r="BFK17" s="78">
        <v>254.82559000000001</v>
      </c>
      <c r="BFL17" s="78">
        <v>11.93</v>
      </c>
      <c r="BFM17" s="78">
        <v>111.93</v>
      </c>
      <c r="BFN17" s="77">
        <v>2.31</v>
      </c>
      <c r="BFO17" s="77">
        <v>2.98</v>
      </c>
      <c r="BFP17" s="77">
        <v>-2.33</v>
      </c>
      <c r="BFQ17" s="77">
        <v>7.36</v>
      </c>
      <c r="BFR17" s="77">
        <v>6.34</v>
      </c>
      <c r="BFS17" s="78">
        <v>-2.29</v>
      </c>
      <c r="BFT17" s="78">
        <v>6.62</v>
      </c>
      <c r="BFU17" s="78">
        <v>-4.54</v>
      </c>
      <c r="BFV17" s="78">
        <v>8.1300000000000008</v>
      </c>
      <c r="BFW17" s="78">
        <v>7.51</v>
      </c>
      <c r="BFX17" s="77">
        <v>8.1</v>
      </c>
      <c r="BFY17" s="77">
        <v>15.15</v>
      </c>
      <c r="BFZ17" s="77">
        <v>16.91</v>
      </c>
      <c r="BGA17" s="77">
        <v>0.43</v>
      </c>
      <c r="BGB17" s="77">
        <v>4.2</v>
      </c>
      <c r="BGC17" s="78">
        <v>0.48</v>
      </c>
      <c r="BGD17" s="78">
        <v>4.1100000000000003</v>
      </c>
      <c r="BGE17" s="78">
        <v>0</v>
      </c>
      <c r="BGF17" s="78">
        <v>15882957</v>
      </c>
      <c r="BGG17" s="78">
        <v>428.77</v>
      </c>
      <c r="BGH17" s="77">
        <v>99.177700000000002</v>
      </c>
      <c r="BGI17" s="77">
        <v>109.38</v>
      </c>
      <c r="BGJ17" s="77">
        <v>209.38</v>
      </c>
      <c r="BGK17" s="77">
        <v>-7.87</v>
      </c>
      <c r="BGL17" s="77">
        <v>-13.1</v>
      </c>
      <c r="BGM17" s="78">
        <v>-86.91</v>
      </c>
      <c r="BGN17" s="78">
        <v>-67.239999999999995</v>
      </c>
      <c r="BGO17" s="78">
        <v>28.8</v>
      </c>
      <c r="BGP17" s="78">
        <v>-47.83</v>
      </c>
      <c r="BGQ17" s="78">
        <v>5.24</v>
      </c>
      <c r="BGR17" s="77">
        <v>2.29</v>
      </c>
      <c r="BGS17" s="77">
        <v>8.67</v>
      </c>
      <c r="BGT17" s="77">
        <v>-67.66</v>
      </c>
      <c r="BGU17" s="77">
        <v>8.6999999999999993</v>
      </c>
      <c r="BGV17" s="77">
        <v>5.27</v>
      </c>
      <c r="BGW17" s="78">
        <v>2.41</v>
      </c>
      <c r="BGX17" s="78">
        <v>0.69</v>
      </c>
      <c r="BGY17" s="78">
        <v>1.34</v>
      </c>
      <c r="BGZ17" s="78">
        <v>1.41</v>
      </c>
      <c r="BHA17" s="78">
        <v>10.48</v>
      </c>
      <c r="BHB17" s="77">
        <v>7.21</v>
      </c>
      <c r="BHC17" s="77">
        <v>23764967</v>
      </c>
      <c r="BHD17" s="77">
        <v>576.55999999999995</v>
      </c>
      <c r="BHE17" s="77">
        <v>129.44333</v>
      </c>
      <c r="BHF17" s="77">
        <v>47.74</v>
      </c>
      <c r="BHG17" s="78">
        <v>147.74</v>
      </c>
      <c r="BHH17" s="78">
        <v>1.94</v>
      </c>
      <c r="BHI17" s="78">
        <v>3.56</v>
      </c>
      <c r="BHJ17" s="78">
        <v>9.42</v>
      </c>
      <c r="BHK17" s="78">
        <v>16.829999999999998</v>
      </c>
      <c r="BHL17" s="77">
        <v>-14.75</v>
      </c>
      <c r="BHM17" s="77">
        <v>4.63</v>
      </c>
      <c r="BHN17" s="77">
        <v>1.42</v>
      </c>
      <c r="BHO17" s="77">
        <v>-3.08</v>
      </c>
      <c r="BHP17" s="77">
        <v>3.72</v>
      </c>
      <c r="BHQ17" s="78">
        <v>15.25</v>
      </c>
      <c r="BHR17" s="78">
        <v>3.57</v>
      </c>
      <c r="BHS17" s="78">
        <v>4.99</v>
      </c>
      <c r="BHT17" s="78">
        <v>7.63</v>
      </c>
      <c r="BHU17" s="78">
        <v>0.97</v>
      </c>
      <c r="BHV17" s="77">
        <v>3.04</v>
      </c>
      <c r="BHW17" s="77">
        <v>1.43</v>
      </c>
      <c r="BHX17" s="77">
        <v>6.31</v>
      </c>
      <c r="BHY17" s="77">
        <v>0.46</v>
      </c>
      <c r="BHZ17" s="77">
        <v>53464535</v>
      </c>
      <c r="BIA17" s="78">
        <v>8132.4</v>
      </c>
      <c r="BIB17" s="78">
        <v>33.960239999999999</v>
      </c>
      <c r="BIC17" s="78">
        <v>240.2</v>
      </c>
      <c r="BID17" s="78">
        <v>340.2</v>
      </c>
      <c r="BIE17" s="78">
        <v>1.0900000000000001</v>
      </c>
      <c r="BIF17" s="77">
        <v>10.24</v>
      </c>
      <c r="BIG17" s="77">
        <v>72.86</v>
      </c>
      <c r="BIH17" s="77">
        <v>-102.33</v>
      </c>
      <c r="BII17" s="77">
        <v>-178.15</v>
      </c>
      <c r="BIJ17" s="77">
        <v>37.090000000000003</v>
      </c>
      <c r="BIK17" s="78">
        <v>0.44</v>
      </c>
      <c r="BIL17" s="78">
        <v>-5.69</v>
      </c>
      <c r="BIM17" s="78">
        <v>19.02</v>
      </c>
      <c r="BIN17" s="78">
        <v>-104.56</v>
      </c>
      <c r="BIO17" s="78">
        <v>0.1</v>
      </c>
      <c r="BIP17" s="77">
        <v>0.57999999999999996</v>
      </c>
      <c r="BIQ17" s="77">
        <v>0.2</v>
      </c>
      <c r="BIR17" s="77">
        <v>0.61</v>
      </c>
      <c r="BIS17" s="77">
        <v>0.88</v>
      </c>
      <c r="BIT17" s="77">
        <v>2.04</v>
      </c>
      <c r="BIU17" s="78">
        <v>3.24</v>
      </c>
      <c r="BIV17" s="78">
        <v>8.9</v>
      </c>
      <c r="BIW17" s="78">
        <v>166589458</v>
      </c>
      <c r="BIX17" s="78">
        <v>344.24</v>
      </c>
      <c r="BIY17" s="78">
        <v>17.06081</v>
      </c>
      <c r="BIZ17" s="77">
        <v>160.97999999999999</v>
      </c>
      <c r="BJA17" s="77">
        <v>260.98</v>
      </c>
      <c r="BJB17" s="77">
        <v>4.59</v>
      </c>
      <c r="BJC17" s="77">
        <v>12.12</v>
      </c>
      <c r="BJD17" s="77">
        <v>25.61</v>
      </c>
      <c r="BJE17" s="78">
        <v>-0.98</v>
      </c>
      <c r="BJF17" s="78">
        <v>-2.71</v>
      </c>
      <c r="BJG17" s="78">
        <v>21.05</v>
      </c>
      <c r="BJH17" s="78">
        <v>24.83</v>
      </c>
      <c r="BJI17" s="78">
        <v>31.69</v>
      </c>
      <c r="BJJ17" s="77">
        <v>15.18</v>
      </c>
      <c r="BJK17" s="77">
        <v>-0.98</v>
      </c>
      <c r="BJL17" s="77">
        <v>15.18</v>
      </c>
      <c r="BJM17" s="77">
        <v>7.81</v>
      </c>
      <c r="BJN17" s="77">
        <v>20.64</v>
      </c>
      <c r="BJO17" s="78">
        <v>1.42</v>
      </c>
      <c r="BJP17" s="78">
        <v>2.31</v>
      </c>
      <c r="BJQ17" s="78">
        <v>3.69</v>
      </c>
      <c r="BJR17" s="78">
        <v>3.33</v>
      </c>
      <c r="BJS17" s="78">
        <v>2.61</v>
      </c>
      <c r="BJT17" s="77">
        <v>10464066</v>
      </c>
      <c r="BJU17" s="77">
        <v>387.36</v>
      </c>
      <c r="BJV17" s="77">
        <v>55.858640000000001</v>
      </c>
      <c r="BJW17" s="77">
        <v>39.44</v>
      </c>
      <c r="BJX17" s="77">
        <v>139.44</v>
      </c>
      <c r="BJY17" s="78">
        <v>32.340000000000003</v>
      </c>
      <c r="BJZ17" s="78">
        <v>22.63</v>
      </c>
      <c r="BKA17" s="78">
        <v>28.81</v>
      </c>
      <c r="BKB17" s="78">
        <v>35.67</v>
      </c>
      <c r="BKC17" s="78">
        <v>-25.91</v>
      </c>
      <c r="BKD17" s="77">
        <v>28.86</v>
      </c>
      <c r="BKE17" s="77">
        <v>6.36</v>
      </c>
      <c r="BKF17" s="77">
        <v>-3.22</v>
      </c>
      <c r="BKG17" s="77">
        <v>10.69</v>
      </c>
      <c r="BKH17" s="77">
        <v>28.23</v>
      </c>
      <c r="BKI17" s="78">
        <v>9.89</v>
      </c>
      <c r="BKJ17" s="78">
        <v>10.29</v>
      </c>
      <c r="BKK17" s="78">
        <v>10.34</v>
      </c>
      <c r="BKL17" s="78">
        <v>0.68</v>
      </c>
      <c r="BKM17" s="78">
        <v>2.5099999999999998</v>
      </c>
      <c r="BKN17" s="77">
        <v>0.93</v>
      </c>
      <c r="BKO17" s="77">
        <v>12.5</v>
      </c>
      <c r="BKP17" s="77">
        <v>0.87</v>
      </c>
      <c r="BKQ17" s="77">
        <v>36184623</v>
      </c>
      <c r="BKR17" s="77">
        <v>649.96</v>
      </c>
      <c r="BKS17" s="78">
        <v>48.43253</v>
      </c>
      <c r="BKT17" s="78">
        <v>148.30000000000001</v>
      </c>
      <c r="BKU17" s="78">
        <v>248.3</v>
      </c>
      <c r="BKV17" s="78">
        <v>3.53</v>
      </c>
      <c r="BKW17" s="78">
        <v>3.57</v>
      </c>
      <c r="BKX17" s="77">
        <v>2.38</v>
      </c>
      <c r="BKY17" s="77">
        <v>81.08</v>
      </c>
      <c r="BKZ17" s="77">
        <v>39.61</v>
      </c>
      <c r="BLA17" s="77">
        <v>3.44</v>
      </c>
      <c r="BLB17" s="77">
        <v>2.34</v>
      </c>
      <c r="BLC17" s="78">
        <v>0.84</v>
      </c>
      <c r="BLD17" s="78">
        <v>4.6399999999999997</v>
      </c>
      <c r="BLE17" s="78">
        <v>72.28</v>
      </c>
      <c r="BLF17" s="78">
        <v>4.1500000000000004</v>
      </c>
      <c r="BLG17" s="78">
        <v>1.84</v>
      </c>
      <c r="BLH17" s="77">
        <v>7.04</v>
      </c>
      <c r="BLI17" s="77">
        <v>1.1000000000000001</v>
      </c>
      <c r="BLJ17" s="77">
        <v>1.85</v>
      </c>
      <c r="BLK17" s="77">
        <v>2.7</v>
      </c>
      <c r="BLL17" s="77">
        <v>2.79</v>
      </c>
      <c r="BLM17" s="78">
        <v>4.9000000000000004</v>
      </c>
      <c r="BLN17" s="78">
        <v>96521768</v>
      </c>
      <c r="BLO17" s="78">
        <v>2887.16</v>
      </c>
      <c r="BLP17" s="78">
        <v>15.701029999999999</v>
      </c>
      <c r="BLQ17" s="78">
        <v>244.71</v>
      </c>
      <c r="BLR17" s="77">
        <v>344.71</v>
      </c>
      <c r="BLS17" s="77">
        <v>-2.82</v>
      </c>
      <c r="BLT17" s="77">
        <v>-3.64</v>
      </c>
      <c r="BLU17" s="77">
        <v>-17.48</v>
      </c>
      <c r="BLV17" s="77">
        <v>334.43</v>
      </c>
      <c r="BLW17" s="78">
        <v>904.66</v>
      </c>
      <c r="BLX17" s="78">
        <v>-9.16</v>
      </c>
      <c r="BLY17" s="78">
        <v>-3.97</v>
      </c>
      <c r="BLZ17" s="78">
        <v>-7.22</v>
      </c>
      <c r="BMA17" s="78">
        <v>5.03</v>
      </c>
      <c r="BMB17" s="77">
        <v>390.12</v>
      </c>
      <c r="BMC17" s="77">
        <v>4.83</v>
      </c>
      <c r="BMD17" s="77">
        <v>1.17</v>
      </c>
      <c r="BME17" s="77">
        <v>4.2300000000000004</v>
      </c>
      <c r="BMF17" s="77">
        <v>1.0900000000000001</v>
      </c>
      <c r="BMG17" s="78">
        <v>1.54</v>
      </c>
      <c r="BMH17" s="78">
        <v>3.69</v>
      </c>
      <c r="BMI17" s="78">
        <v>6.79</v>
      </c>
      <c r="BMJ17" s="78">
        <v>6.97</v>
      </c>
      <c r="BMK17" s="78">
        <v>164864000</v>
      </c>
      <c r="BML17" s="77">
        <v>3283.2</v>
      </c>
      <c r="BMM17" s="77">
        <v>14.902340000000001</v>
      </c>
      <c r="BMN17" s="77">
        <v>100.99</v>
      </c>
      <c r="BMO17" s="77">
        <v>200.99</v>
      </c>
      <c r="BMP17" s="77">
        <v>50.28</v>
      </c>
      <c r="BMQ17" s="78">
        <v>35.75</v>
      </c>
      <c r="BMR17" s="78">
        <v>33.49</v>
      </c>
      <c r="BMS17" s="78">
        <v>24.71</v>
      </c>
      <c r="BMT17" s="78">
        <v>17.93</v>
      </c>
      <c r="BMU17" s="78">
        <v>31.65</v>
      </c>
      <c r="BMV17" s="77">
        <v>23.93</v>
      </c>
      <c r="BMW17" s="77">
        <v>24.9</v>
      </c>
      <c r="BMX17" s="77">
        <v>22.97</v>
      </c>
      <c r="BMY17" s="77">
        <v>24.86</v>
      </c>
      <c r="BMZ17" s="77">
        <v>18.350000000000001</v>
      </c>
      <c r="BNA17" s="78">
        <v>12.84</v>
      </c>
      <c r="BNB17" s="78">
        <v>25.41</v>
      </c>
      <c r="BNC17" s="78">
        <v>2.27</v>
      </c>
      <c r="BND17" s="78">
        <v>4.63</v>
      </c>
      <c r="BNE17" s="78">
        <v>4.46</v>
      </c>
      <c r="BNF17" s="77">
        <v>9.94</v>
      </c>
      <c r="BNG17" s="77">
        <v>0.32</v>
      </c>
      <c r="BNH17" s="77">
        <v>24548111.199999999</v>
      </c>
      <c r="BNI17" s="77">
        <v>808.91</v>
      </c>
      <c r="BNJ17" s="77">
        <v>67.1083</v>
      </c>
      <c r="BNK17" s="78">
        <v>44.72</v>
      </c>
      <c r="BNL17" s="78">
        <v>144.72</v>
      </c>
      <c r="BNM17" s="78">
        <v>-6.09</v>
      </c>
      <c r="BNN17" s="78">
        <v>-1.34</v>
      </c>
      <c r="BNO17" s="78">
        <v>-41.9</v>
      </c>
      <c r="BNP17" s="77">
        <v>-25.28</v>
      </c>
      <c r="BNQ17" s="77">
        <v>-54.77</v>
      </c>
      <c r="BNR17" s="77">
        <v>-24.99</v>
      </c>
      <c r="BNS17" s="77">
        <v>-0.01</v>
      </c>
      <c r="BNT17" s="77">
        <v>-8.8699999999999992</v>
      </c>
      <c r="BNU17" s="78">
        <v>4.53</v>
      </c>
      <c r="BNV17" s="78">
        <v>-71.989999999999995</v>
      </c>
      <c r="BNW17" s="78">
        <v>9.9600000000000009</v>
      </c>
      <c r="BNX17" s="78">
        <v>1.22</v>
      </c>
      <c r="BNY17" s="78">
        <v>2.31</v>
      </c>
      <c r="BNZ17" s="77">
        <v>0.77</v>
      </c>
      <c r="BOA17" s="77">
        <v>2.44</v>
      </c>
      <c r="BOB17" s="77">
        <v>1.1299999999999999</v>
      </c>
      <c r="BOC17" s="77">
        <v>11.86</v>
      </c>
      <c r="BOD17" s="77">
        <v>2.14</v>
      </c>
      <c r="BOE17" s="78">
        <v>64587431</v>
      </c>
      <c r="BOF17" s="78">
        <v>42401.72</v>
      </c>
      <c r="BOG17" s="78">
        <v>23.616949999999999</v>
      </c>
      <c r="BOH17" s="78">
        <v>306.82</v>
      </c>
      <c r="BOI17" s="78">
        <v>406.82</v>
      </c>
      <c r="BOJ17" s="77">
        <v>-2.23</v>
      </c>
      <c r="BOK17" s="77">
        <v>6.97</v>
      </c>
      <c r="BOL17" s="77">
        <v>18.77</v>
      </c>
      <c r="BOM17" s="77">
        <v>37.6</v>
      </c>
      <c r="BON17" s="77">
        <v>2131.36</v>
      </c>
      <c r="BOO17" s="78">
        <v>12.99</v>
      </c>
      <c r="BOP17" s="78">
        <v>-3.72</v>
      </c>
      <c r="BOQ17" s="78">
        <v>-10.37</v>
      </c>
      <c r="BOR17" s="78">
        <v>24.65</v>
      </c>
      <c r="BOS17" s="78">
        <v>16.57</v>
      </c>
      <c r="BOT17" s="77">
        <v>9.59</v>
      </c>
      <c r="BOU17" s="77">
        <v>1.83</v>
      </c>
      <c r="BOV17" s="77">
        <v>11.4</v>
      </c>
      <c r="BOW17" s="77">
        <v>0.73</v>
      </c>
      <c r="BOX17" s="77">
        <v>0.96</v>
      </c>
      <c r="BOY17" s="78">
        <v>3</v>
      </c>
      <c r="BOZ17" s="78">
        <v>3.21</v>
      </c>
      <c r="BPA17" s="78">
        <v>4.78</v>
      </c>
      <c r="BPB17" s="78">
        <v>133083299</v>
      </c>
      <c r="BPC17" s="78">
        <v>536.61</v>
      </c>
      <c r="BPD17" s="77">
        <v>14.77187</v>
      </c>
      <c r="BPE17" s="77">
        <v>136.25</v>
      </c>
      <c r="BPF17" s="77">
        <v>236.25</v>
      </c>
      <c r="BPG17" s="77">
        <v>5.58</v>
      </c>
      <c r="BPH17" s="77">
        <v>7.95</v>
      </c>
      <c r="BPI17" s="78">
        <v>7.44</v>
      </c>
      <c r="BPJ17" s="78">
        <v>67.209999999999994</v>
      </c>
      <c r="BPK17" s="78">
        <v>25.04</v>
      </c>
      <c r="BPL17" s="78">
        <v>5.74</v>
      </c>
      <c r="BPM17" s="78">
        <v>7.74</v>
      </c>
      <c r="BPN17" s="77">
        <v>5.48</v>
      </c>
      <c r="BPO17" s="77">
        <v>10.98</v>
      </c>
      <c r="BPP17" s="77">
        <v>61.24</v>
      </c>
      <c r="BPQ17" s="77">
        <v>10.93</v>
      </c>
      <c r="BPR17" s="77">
        <v>3.8</v>
      </c>
      <c r="BPS17" s="78">
        <v>9.24</v>
      </c>
      <c r="BPT17" s="78">
        <v>1.05</v>
      </c>
      <c r="BPU17" s="78">
        <v>1.85</v>
      </c>
      <c r="BPV17" s="78">
        <v>2.4300000000000002</v>
      </c>
      <c r="BPW17" s="78">
        <v>11.87</v>
      </c>
      <c r="BPX17" s="77">
        <v>3.07</v>
      </c>
      <c r="BPY17" s="77">
        <v>55985519</v>
      </c>
      <c r="BPZ17" s="77">
        <v>1411.35</v>
      </c>
      <c r="BQA17" s="77">
        <v>36.009390000000003</v>
      </c>
      <c r="BQB17" s="77">
        <v>257.66000000000003</v>
      </c>
      <c r="BQC17" s="78">
        <v>357.66</v>
      </c>
      <c r="BQD17" s="78">
        <v>-5.27</v>
      </c>
      <c r="BQE17" s="78">
        <v>9.2799999999999994</v>
      </c>
      <c r="BQF17" s="78">
        <v>70.61</v>
      </c>
      <c r="BQG17" s="78">
        <v>-111.63</v>
      </c>
      <c r="BQH17" s="77">
        <v>-134.81</v>
      </c>
      <c r="BQI17" s="77">
        <v>38.56</v>
      </c>
      <c r="BQJ17" s="77">
        <v>-15.09</v>
      </c>
      <c r="BQK17" s="77">
        <v>-15.45</v>
      </c>
      <c r="BQL17" s="77">
        <v>-14.15</v>
      </c>
      <c r="BQM17" s="78">
        <v>-112.11</v>
      </c>
      <c r="BQN17" s="78">
        <v>-13.83</v>
      </c>
      <c r="BQO17" s="78">
        <v>1.26</v>
      </c>
      <c r="BQP17" s="78">
        <v>3.22</v>
      </c>
      <c r="BQQ17" s="78">
        <v>2.72</v>
      </c>
      <c r="BQR17" s="77">
        <v>3.8</v>
      </c>
      <c r="BQS17" s="77">
        <v>9.56</v>
      </c>
      <c r="BQT17" s="77">
        <v>16.64</v>
      </c>
      <c r="BQU17" s="77">
        <v>10.19</v>
      </c>
      <c r="BQV17" s="77">
        <v>71120304</v>
      </c>
      <c r="BQW17" s="78">
        <v>204.38</v>
      </c>
      <c r="BQX17" s="78">
        <v>33.027270000000001</v>
      </c>
      <c r="BQY17" s="78">
        <v>33.86</v>
      </c>
      <c r="BQZ17" s="78">
        <v>133.86000000000001</v>
      </c>
      <c r="BRA17" s="78">
        <v>9.18</v>
      </c>
      <c r="BRB17" s="77">
        <v>12.65</v>
      </c>
      <c r="BRC17" s="77">
        <v>18.920000000000002</v>
      </c>
      <c r="BRD17" s="77">
        <v>-3.61</v>
      </c>
      <c r="BRE17" s="77">
        <v>-112.77</v>
      </c>
      <c r="BRF17" s="77">
        <v>18.87</v>
      </c>
      <c r="BRG17" s="78">
        <v>2.15</v>
      </c>
      <c r="BRH17" s="78">
        <v>-1.23</v>
      </c>
      <c r="BRI17" s="78">
        <v>3.35</v>
      </c>
      <c r="BRJ17" s="78">
        <v>-2.57</v>
      </c>
      <c r="BRK17" s="78">
        <v>2.64</v>
      </c>
      <c r="BRL17" s="77">
        <v>-1.27</v>
      </c>
      <c r="BRM17" s="77">
        <v>8.18</v>
      </c>
      <c r="BRN17" s="77">
        <v>0.95</v>
      </c>
      <c r="BRO17" s="77">
        <v>3.72</v>
      </c>
      <c r="BRP17" s="77">
        <v>1.28</v>
      </c>
      <c r="BRQ17" s="78">
        <v>2.0099999999999998</v>
      </c>
      <c r="BRR17" s="78">
        <v>0.15</v>
      </c>
      <c r="BRS17" s="78">
        <v>23053362</v>
      </c>
      <c r="BRT17" s="78">
        <v>335.49</v>
      </c>
      <c r="BRU17" s="78">
        <v>72.896799999999999</v>
      </c>
      <c r="BRV17" s="77">
        <v>200.42</v>
      </c>
      <c r="BRW17" s="77">
        <v>300.42</v>
      </c>
      <c r="BRX17" s="77">
        <v>19.16</v>
      </c>
      <c r="BRY17" s="77">
        <v>15.32</v>
      </c>
      <c r="BRZ17" s="77">
        <v>33.21</v>
      </c>
      <c r="BSA17" s="78">
        <v>218.21</v>
      </c>
      <c r="BSB17" s="78">
        <v>33.409999999999997</v>
      </c>
      <c r="BSC17" s="78">
        <v>19.59</v>
      </c>
      <c r="BSD17" s="78">
        <v>1.55</v>
      </c>
      <c r="BSE17" s="78">
        <v>1.54</v>
      </c>
      <c r="BSF17" s="77">
        <v>1.56</v>
      </c>
      <c r="BSG17" s="77">
        <v>39.31</v>
      </c>
      <c r="BSH17" s="77">
        <v>2.71</v>
      </c>
      <c r="BSI17" s="77">
        <v>2.09</v>
      </c>
      <c r="BSJ17" s="77">
        <v>5.31</v>
      </c>
      <c r="BSK17" s="78">
        <v>0.74</v>
      </c>
      <c r="BSL17" s="78">
        <v>1.1100000000000001</v>
      </c>
      <c r="BSM17" s="78">
        <v>2.21</v>
      </c>
      <c r="BSN17" s="78">
        <v>0.66</v>
      </c>
      <c r="BSO17" s="78">
        <v>7.09</v>
      </c>
      <c r="BSP17" s="77">
        <v>63159580</v>
      </c>
      <c r="BSQ17" s="77">
        <v>1351.3</v>
      </c>
      <c r="BSR17" s="77">
        <v>17.746459999999999</v>
      </c>
      <c r="BSS17" s="77"/>
      <c r="BST17" s="77"/>
      <c r="BSU17" s="78"/>
      <c r="BSV17" s="78"/>
      <c r="BSW17" s="78"/>
      <c r="BSX17" s="78"/>
      <c r="BSY17" s="78"/>
      <c r="BSZ17" s="77"/>
      <c r="BTA17" s="77"/>
      <c r="BTB17" s="77"/>
      <c r="BTC17" s="77"/>
      <c r="BTD17" s="77"/>
      <c r="BTE17" s="78"/>
      <c r="BTF17" s="78"/>
      <c r="BTG17" s="78"/>
      <c r="BTH17" s="78"/>
      <c r="BTI17" s="78"/>
      <c r="BTJ17" s="77"/>
      <c r="BTK17" s="77"/>
      <c r="BTL17" s="77"/>
      <c r="BTM17" s="77"/>
      <c r="BTN17" s="77"/>
      <c r="BTO17" s="78"/>
      <c r="BTP17" s="78">
        <v>43.45</v>
      </c>
      <c r="BTQ17" s="78">
        <v>143.44999999999999</v>
      </c>
      <c r="BTR17" s="78">
        <v>-14.23</v>
      </c>
      <c r="BTS17" s="78">
        <v>-61.27</v>
      </c>
      <c r="BTT17" s="77">
        <v>-138.47999999999999</v>
      </c>
      <c r="BTU17" s="77">
        <v>-54.5</v>
      </c>
      <c r="BTV17" s="77">
        <v>-56.26</v>
      </c>
      <c r="BTW17" s="77">
        <v>-41.1</v>
      </c>
      <c r="BTX17" s="77">
        <v>-2.2999999999999998</v>
      </c>
      <c r="BTY17" s="78">
        <v>-22.82</v>
      </c>
      <c r="BTZ17" s="78">
        <v>10.47</v>
      </c>
      <c r="BUA17" s="78">
        <v>-39.08</v>
      </c>
      <c r="BUB17" s="78">
        <v>12.08</v>
      </c>
      <c r="BUC17" s="78">
        <v>2.39</v>
      </c>
      <c r="BUD17" s="77">
        <v>3.43</v>
      </c>
      <c r="BUE17" s="77">
        <v>0.68</v>
      </c>
      <c r="BUF17" s="77">
        <v>2.33</v>
      </c>
      <c r="BUG17" s="77">
        <v>0.97</v>
      </c>
      <c r="BUH17" s="77">
        <v>3.71</v>
      </c>
      <c r="BUI17" s="78">
        <v>2.2200000000000002</v>
      </c>
      <c r="BUJ17" s="78">
        <v>50179176</v>
      </c>
      <c r="BUK17" s="78">
        <v>50636.76</v>
      </c>
      <c r="BUL17" s="78">
        <v>43.316920000000003</v>
      </c>
      <c r="BUM17" s="78">
        <v>290.94</v>
      </c>
      <c r="BUN17" s="77">
        <v>390.94</v>
      </c>
      <c r="BUO17" s="77"/>
      <c r="BUP17" s="77"/>
      <c r="BUQ17" s="77"/>
      <c r="BUR17" s="77"/>
      <c r="BUS17" s="78"/>
      <c r="BUT17" s="78"/>
      <c r="BUU17" s="78"/>
      <c r="BUV17" s="78"/>
      <c r="BUW17" s="78"/>
      <c r="BUX17" s="77"/>
      <c r="BUY17" s="77"/>
      <c r="BUZ17" s="77"/>
      <c r="BVA17" s="77"/>
      <c r="BVB17" s="77"/>
      <c r="BVC17" s="78"/>
      <c r="BVD17" s="78"/>
      <c r="BVE17" s="78">
        <v>8.4</v>
      </c>
      <c r="BVF17" s="78">
        <v>5.96</v>
      </c>
      <c r="BVG17" s="78">
        <v>4559827</v>
      </c>
      <c r="BVH17" s="77"/>
      <c r="BVI17" s="77"/>
      <c r="BVJ17" s="77"/>
      <c r="BVK17" s="77"/>
      <c r="BVL17" s="77"/>
      <c r="BVM17" s="78"/>
      <c r="BVN17" s="78"/>
      <c r="BVO17" s="78"/>
      <c r="BVP17" s="78"/>
      <c r="BVQ17" s="78"/>
      <c r="BVR17" s="77"/>
      <c r="BVS17" s="77"/>
      <c r="BVT17" s="77"/>
      <c r="BVU17" s="77"/>
      <c r="BVV17" s="77"/>
      <c r="BVW17" s="78"/>
      <c r="BVX17" s="78"/>
      <c r="BVY17" s="78"/>
      <c r="BVZ17" s="78"/>
      <c r="BWA17" s="78"/>
      <c r="BWB17" s="77"/>
      <c r="BWC17" s="77"/>
      <c r="BWD17" s="77">
        <v>14440383.279999999</v>
      </c>
      <c r="BWE17" s="77">
        <v>7847.14</v>
      </c>
      <c r="BWF17" s="77"/>
      <c r="BWG17" s="78">
        <v>22.72</v>
      </c>
      <c r="BWH17" s="78">
        <v>122.72</v>
      </c>
      <c r="BWI17" s="78">
        <v>6.23</v>
      </c>
      <c r="BWJ17" s="78">
        <v>5.05</v>
      </c>
      <c r="BWK17" s="78">
        <v>6.19</v>
      </c>
      <c r="BWL17" s="77">
        <v>-55.38</v>
      </c>
      <c r="BWM17" s="77">
        <v>-59.18</v>
      </c>
      <c r="BWN17" s="77">
        <v>6.9</v>
      </c>
      <c r="BWO17" s="77">
        <v>8.23</v>
      </c>
      <c r="BWP17" s="77">
        <v>-6.96</v>
      </c>
      <c r="BWQ17" s="78">
        <v>12.4</v>
      </c>
      <c r="BWR17" s="78">
        <v>-55.38</v>
      </c>
      <c r="BWS17" s="78">
        <v>12.4</v>
      </c>
      <c r="BWT17" s="78">
        <v>9.73</v>
      </c>
      <c r="BWU17" s="78">
        <v>13.27</v>
      </c>
      <c r="BWV17" s="77">
        <v>0.57999999999999996</v>
      </c>
      <c r="BWW17" s="77">
        <v>3.06</v>
      </c>
      <c r="BWX17" s="77">
        <v>0.71</v>
      </c>
      <c r="BWY17" s="77">
        <v>1.65</v>
      </c>
      <c r="BWZ17" s="77">
        <v>0</v>
      </c>
      <c r="BXA17" s="78">
        <v>38402543</v>
      </c>
      <c r="BXB17" s="78"/>
      <c r="BXC17" s="78">
        <v>48.903039999999997</v>
      </c>
      <c r="BXD17" s="78">
        <v>165.72</v>
      </c>
      <c r="BXE17" s="78">
        <v>265.72000000000003</v>
      </c>
      <c r="BXF17" s="77">
        <v>-3.31</v>
      </c>
      <c r="BXG17" s="77">
        <v>-11.25</v>
      </c>
      <c r="BXH17" s="77">
        <v>-77.77</v>
      </c>
      <c r="BXI17" s="77">
        <v>-108.75</v>
      </c>
      <c r="BXJ17" s="77">
        <v>-89.3</v>
      </c>
      <c r="BXK17" s="78">
        <v>-47.09</v>
      </c>
      <c r="BXL17" s="78">
        <v>-1.5</v>
      </c>
      <c r="BXM17" s="78">
        <v>-1.1100000000000001</v>
      </c>
      <c r="BXN17" s="78">
        <v>-2.15</v>
      </c>
      <c r="BXO17" s="78">
        <v>-108.85</v>
      </c>
      <c r="BXP17" s="77">
        <v>-2.87</v>
      </c>
      <c r="BXQ17" s="77">
        <v>0.17</v>
      </c>
      <c r="BXR17" s="77">
        <v>-0.46</v>
      </c>
      <c r="BXS17" s="77">
        <v>0.47</v>
      </c>
      <c r="BXT17" s="77">
        <v>0.75</v>
      </c>
      <c r="BXU17" s="78">
        <v>1.22</v>
      </c>
      <c r="BXV17" s="78">
        <v>1.59</v>
      </c>
      <c r="BXW17" s="78">
        <v>7.65</v>
      </c>
      <c r="BXX17" s="78">
        <v>41189738</v>
      </c>
      <c r="BXY17" s="78">
        <v>407.83</v>
      </c>
      <c r="BXZ17" s="77">
        <v>40.660960000000003</v>
      </c>
      <c r="BYA17" s="77">
        <v>258.07</v>
      </c>
      <c r="BYB17" s="77">
        <v>358.07</v>
      </c>
      <c r="BYC17" s="77">
        <v>-7.91</v>
      </c>
      <c r="BYD17" s="77">
        <v>1.27</v>
      </c>
      <c r="BYE17" s="78">
        <v>-0.33</v>
      </c>
      <c r="BYF17" s="78">
        <v>-41.91</v>
      </c>
      <c r="BYG17" s="78">
        <v>-47.41</v>
      </c>
      <c r="BYH17" s="78">
        <v>3.1</v>
      </c>
      <c r="BYI17" s="78">
        <v>-1.24</v>
      </c>
      <c r="BYJ17" s="77">
        <v>-9.7899999999999991</v>
      </c>
      <c r="BYK17" s="77">
        <v>30.78</v>
      </c>
      <c r="BYL17" s="77">
        <v>-68.7</v>
      </c>
      <c r="BYM17" s="77">
        <v>17.440000000000001</v>
      </c>
      <c r="BYN17" s="77">
        <v>0.82</v>
      </c>
      <c r="BYO17" s="78">
        <v>0.4</v>
      </c>
      <c r="BYP17" s="78">
        <v>0.6</v>
      </c>
      <c r="BYQ17" s="78">
        <v>0.83</v>
      </c>
      <c r="BYR17" s="78">
        <v>2.11</v>
      </c>
      <c r="BYS17" s="78">
        <v>3.84</v>
      </c>
      <c r="BYT17" s="77">
        <v>8.84</v>
      </c>
      <c r="BYU17" s="77">
        <v>343441758</v>
      </c>
      <c r="BYV17" s="77">
        <v>1465.63</v>
      </c>
      <c r="BYW17" s="77">
        <v>10.8649</v>
      </c>
      <c r="BYX17" s="77">
        <v>106.28</v>
      </c>
      <c r="BYY17" s="78">
        <v>206.28</v>
      </c>
      <c r="BYZ17" s="78">
        <v>1.49</v>
      </c>
      <c r="BZA17" s="78">
        <v>11.33</v>
      </c>
      <c r="BZB17" s="78">
        <v>24.13</v>
      </c>
      <c r="BZC17" s="78">
        <v>48.38</v>
      </c>
      <c r="BZD17" s="77">
        <v>43.29</v>
      </c>
      <c r="BZE17" s="77">
        <v>18.73</v>
      </c>
      <c r="BZF17" s="77">
        <v>-12.29</v>
      </c>
      <c r="BZG17" s="77">
        <v>-25.73</v>
      </c>
      <c r="BZH17" s="77">
        <v>8.59</v>
      </c>
      <c r="BZI17" s="78">
        <v>48.65</v>
      </c>
      <c r="BZJ17" s="78">
        <v>8.6</v>
      </c>
      <c r="BZK17" s="78">
        <v>7.36</v>
      </c>
      <c r="BZL17" s="78">
        <v>17.03</v>
      </c>
      <c r="BZM17" s="78">
        <v>2</v>
      </c>
      <c r="BZN17" s="77">
        <v>3.82</v>
      </c>
      <c r="BZO17" s="77">
        <v>4.21</v>
      </c>
      <c r="BZP17" s="77">
        <v>2</v>
      </c>
      <c r="BZQ17" s="77">
        <v>1.76</v>
      </c>
      <c r="BZR17" s="77">
        <v>34096137</v>
      </c>
      <c r="BZS17" s="78">
        <v>6957.93</v>
      </c>
      <c r="BZT17" s="78">
        <v>20.769200000000001</v>
      </c>
      <c r="BZU17" s="78">
        <v>33.21</v>
      </c>
      <c r="BZV17" s="78">
        <v>133.21</v>
      </c>
      <c r="BZW17" s="78">
        <v>-2.72</v>
      </c>
      <c r="BZX17" s="77">
        <v>-6.57</v>
      </c>
      <c r="BZY17" s="77">
        <v>-59.76</v>
      </c>
      <c r="BZZ17" s="77">
        <v>-49.86</v>
      </c>
      <c r="CAA17" s="77">
        <v>-75.599999999999994</v>
      </c>
      <c r="CAB17" s="77">
        <v>-44.93</v>
      </c>
      <c r="CAC17" s="78">
        <v>3.4</v>
      </c>
      <c r="CAD17" s="78">
        <v>10.6</v>
      </c>
      <c r="CAE17" s="78">
        <v>1.21</v>
      </c>
      <c r="CAF17" s="78">
        <v>-49.79</v>
      </c>
      <c r="CAG17" s="78">
        <v>1.83</v>
      </c>
      <c r="CAH17" s="77">
        <v>3.49</v>
      </c>
      <c r="CAI17" s="77">
        <v>4.37</v>
      </c>
      <c r="CAJ17" s="77">
        <v>0.55000000000000004</v>
      </c>
      <c r="CAK17" s="77">
        <v>2.2999999999999998</v>
      </c>
      <c r="CAL17" s="77">
        <v>0.72</v>
      </c>
      <c r="CAM17" s="78">
        <v>11.87</v>
      </c>
      <c r="CAN17" s="78">
        <v>2.08</v>
      </c>
      <c r="CAO17" s="78">
        <v>14483488</v>
      </c>
      <c r="CAP17" s="78">
        <v>239.59</v>
      </c>
      <c r="CAQ17" s="78">
        <v>60.378219999999999</v>
      </c>
      <c r="CAR17" s="77">
        <v>184.25</v>
      </c>
      <c r="CAS17" s="77">
        <v>284.25</v>
      </c>
      <c r="CAT17" s="77">
        <v>1.93</v>
      </c>
      <c r="CAU17" s="77">
        <v>-0.08</v>
      </c>
      <c r="CAV17" s="77">
        <v>37.17</v>
      </c>
      <c r="CAW17" s="78">
        <v>45.11</v>
      </c>
      <c r="CAX17" s="78">
        <v>44.32</v>
      </c>
      <c r="CAY17" s="78">
        <v>23.4</v>
      </c>
      <c r="CAZ17" s="78">
        <v>1.65</v>
      </c>
      <c r="CBA17" s="78">
        <v>-2.74</v>
      </c>
      <c r="CBB17" s="77">
        <v>10.89</v>
      </c>
      <c r="CBC17" s="77">
        <v>44.94</v>
      </c>
      <c r="CBD17" s="77">
        <v>10.77</v>
      </c>
      <c r="CBE17" s="77">
        <v>3.15</v>
      </c>
      <c r="CBF17" s="77">
        <v>8.98</v>
      </c>
      <c r="CBG17" s="78">
        <v>1.8</v>
      </c>
      <c r="CBH17" s="78">
        <v>2.78</v>
      </c>
      <c r="CBI17" s="78">
        <v>5.0999999999999996</v>
      </c>
      <c r="CBJ17" s="78">
        <v>1.53</v>
      </c>
      <c r="CBK17" s="78">
        <v>3.38</v>
      </c>
      <c r="CBL17" s="77">
        <v>14135226</v>
      </c>
      <c r="CBM17" s="77">
        <v>1309.5999999999999</v>
      </c>
      <c r="CBN17" s="77">
        <v>46.211790000000001</v>
      </c>
      <c r="CBO17" s="77">
        <v>68.569999999999993</v>
      </c>
      <c r="CBP17" s="77">
        <v>168.57</v>
      </c>
      <c r="CBQ17" s="78">
        <v>2.27</v>
      </c>
      <c r="CBR17" s="78">
        <v>7.4</v>
      </c>
      <c r="CBS17" s="78">
        <v>33.74</v>
      </c>
      <c r="CBT17" s="78">
        <v>33.049999999999997</v>
      </c>
      <c r="CBU17" s="78">
        <v>-151.94</v>
      </c>
      <c r="CBV17" s="77">
        <v>18.059999999999999</v>
      </c>
      <c r="CBW17" s="77">
        <v>5.18</v>
      </c>
      <c r="CBX17" s="77">
        <v>8.86</v>
      </c>
      <c r="CBY17" s="77">
        <v>2.8</v>
      </c>
      <c r="CBZ17" s="77">
        <v>33.53</v>
      </c>
      <c r="CCA17" s="78">
        <v>1.4</v>
      </c>
      <c r="CCB17" s="78">
        <v>-3.73</v>
      </c>
      <c r="CCC17" s="78">
        <v>4.0599999999999996</v>
      </c>
      <c r="CCD17" s="78">
        <v>0.52</v>
      </c>
      <c r="CCE17" s="78">
        <v>1.31</v>
      </c>
      <c r="CCF17" s="77">
        <v>0.87</v>
      </c>
      <c r="CCG17" s="77">
        <v>4.25</v>
      </c>
      <c r="CCH17" s="77">
        <v>3.03</v>
      </c>
      <c r="CCI17" s="77">
        <v>67388911</v>
      </c>
      <c r="CCJ17" s="77">
        <v>38163.68</v>
      </c>
      <c r="CCK17" s="78">
        <v>29.98208</v>
      </c>
      <c r="CCL17" s="78">
        <v>125.1</v>
      </c>
      <c r="CCM17" s="78">
        <v>225.1</v>
      </c>
      <c r="CCN17" s="78">
        <v>1.56</v>
      </c>
      <c r="CCO17" s="78">
        <v>1.45</v>
      </c>
      <c r="CCP17" s="77">
        <v>1.72</v>
      </c>
      <c r="CCQ17" s="77">
        <v>-7.54</v>
      </c>
      <c r="CCR17" s="77">
        <v>-40.92</v>
      </c>
      <c r="CCS17" s="77">
        <v>8.31</v>
      </c>
      <c r="CCT17" s="77">
        <v>5.71</v>
      </c>
      <c r="CCU17" s="78">
        <v>3.19</v>
      </c>
      <c r="CCV17" s="78">
        <v>9.0299999999999994</v>
      </c>
      <c r="CCW17" s="78">
        <v>-4.57</v>
      </c>
      <c r="CCX17" s="78">
        <v>9.6999999999999993</v>
      </c>
      <c r="CCY17" s="78">
        <v>6.7</v>
      </c>
      <c r="CCZ17" s="77">
        <v>18.55</v>
      </c>
      <c r="CDA17" s="77">
        <v>0.89</v>
      </c>
      <c r="CDB17" s="77">
        <v>1.57</v>
      </c>
      <c r="CDC17" s="77">
        <v>2.04</v>
      </c>
      <c r="CDD17" s="77">
        <v>7.5</v>
      </c>
      <c r="CDE17" s="78">
        <v>2.14</v>
      </c>
      <c r="CDF17" s="78">
        <v>126145249</v>
      </c>
      <c r="CDG17" s="78">
        <v>14229.8</v>
      </c>
      <c r="CDH17" s="78">
        <v>19.050139999999999</v>
      </c>
      <c r="CDI17" s="78">
        <v>63.29</v>
      </c>
      <c r="CDJ17" s="77">
        <v>163.29</v>
      </c>
      <c r="CDK17" s="77">
        <v>6.61</v>
      </c>
      <c r="CDL17" s="77">
        <v>14</v>
      </c>
      <c r="CDM17" s="77">
        <v>34.99</v>
      </c>
      <c r="CDN17" s="77">
        <v>-178.57</v>
      </c>
      <c r="CDO17" s="78">
        <v>-179.22</v>
      </c>
      <c r="CDP17" s="78">
        <v>20.92</v>
      </c>
      <c r="CDQ17" s="78">
        <v>-0.08</v>
      </c>
      <c r="CDR17" s="78">
        <v>-11.37</v>
      </c>
      <c r="CDS17" s="78">
        <v>8.69</v>
      </c>
      <c r="CDT17" s="77">
        <v>-178.57</v>
      </c>
      <c r="CDU17" s="77">
        <v>8.69</v>
      </c>
      <c r="CDV17" s="77">
        <v>-3.5</v>
      </c>
      <c r="CDW17" s="77">
        <v>-5.71</v>
      </c>
      <c r="CDX17" s="77">
        <v>0.96</v>
      </c>
      <c r="CDY17" s="78">
        <v>2.4500000000000002</v>
      </c>
      <c r="CDZ17" s="78">
        <v>1.58</v>
      </c>
      <c r="CEA17" s="78">
        <v>1.0900000000000001</v>
      </c>
      <c r="CEB17" s="78">
        <v>1.1299999999999999</v>
      </c>
      <c r="CEC17" s="78">
        <v>3729502</v>
      </c>
      <c r="CED17" s="77"/>
      <c r="CEE17" s="77">
        <v>87.857140000000001</v>
      </c>
      <c r="CEF17" s="77">
        <v>76.66</v>
      </c>
      <c r="CEG17" s="77">
        <v>176.66</v>
      </c>
      <c r="CEH17" s="77">
        <v>10.51</v>
      </c>
      <c r="CEI17" s="78">
        <v>8.34</v>
      </c>
      <c r="CEJ17" s="78">
        <v>-34.549999999999997</v>
      </c>
      <c r="CEK17" s="78">
        <v>-33.85</v>
      </c>
      <c r="CEL17" s="78">
        <v>-33.96</v>
      </c>
      <c r="CEM17" s="78">
        <v>-21.19</v>
      </c>
      <c r="CEN17" s="77">
        <v>6.21</v>
      </c>
      <c r="CEO17" s="77">
        <v>4.58</v>
      </c>
      <c r="CEP17" s="77">
        <v>7.5</v>
      </c>
      <c r="CEQ17" s="77">
        <v>-33.85</v>
      </c>
      <c r="CER17" s="77">
        <v>7.5</v>
      </c>
      <c r="CES17" s="78">
        <v>1.87</v>
      </c>
      <c r="CET17" s="78">
        <v>3.22</v>
      </c>
      <c r="CEU17" s="78">
        <v>1.1499999999999999</v>
      </c>
      <c r="CEV17" s="78">
        <v>2.7</v>
      </c>
      <c r="CEW17" s="78">
        <v>2.0099999999999998</v>
      </c>
      <c r="CEX17" s="77">
        <v>1.65</v>
      </c>
      <c r="CEY17" s="77">
        <v>6.86</v>
      </c>
      <c r="CEZ17" s="77">
        <v>32799977</v>
      </c>
      <c r="CFA17" s="77"/>
      <c r="CFB17" s="77">
        <v>52.109569999999998</v>
      </c>
      <c r="CFC17" s="78">
        <v>74.16</v>
      </c>
      <c r="CFD17" s="78">
        <v>174.16</v>
      </c>
      <c r="CFE17" s="78">
        <v>-10.17</v>
      </c>
      <c r="CFF17" s="78">
        <v>37.25</v>
      </c>
      <c r="CFG17" s="78">
        <v>51.26</v>
      </c>
      <c r="CFH17" s="77">
        <v>80.8</v>
      </c>
      <c r="CFI17" s="77">
        <v>176.29</v>
      </c>
      <c r="CFJ17" s="77">
        <v>51.26</v>
      </c>
      <c r="CFK17" s="77">
        <v>12.56</v>
      </c>
      <c r="CFL17" s="77">
        <v>39.799999999999997</v>
      </c>
      <c r="CFM17" s="78">
        <v>-1.65</v>
      </c>
      <c r="CFN17" s="78">
        <v>79.13</v>
      </c>
      <c r="CFO17" s="78">
        <v>-2.57</v>
      </c>
      <c r="CFP17" s="78">
        <v>-3.58</v>
      </c>
      <c r="CFQ17" s="78">
        <v>-5.91</v>
      </c>
      <c r="CFR17" s="77">
        <v>0.62</v>
      </c>
      <c r="CFS17" s="77">
        <v>1.49</v>
      </c>
      <c r="CFT17" s="77">
        <v>1.07</v>
      </c>
      <c r="CFU17" s="77">
        <v>3.5</v>
      </c>
      <c r="CFV17" s="77">
        <v>-7.74</v>
      </c>
      <c r="CFW17" s="78">
        <v>-19094272</v>
      </c>
      <c r="CFX17" s="78">
        <v>-635.27</v>
      </c>
      <c r="CFY17" s="78">
        <v>-66.073049999999995</v>
      </c>
      <c r="CFZ17" s="78">
        <v>82.46</v>
      </c>
      <c r="CGA17" s="78">
        <v>182.46</v>
      </c>
      <c r="CGB17" s="77"/>
      <c r="CGC17" s="77"/>
      <c r="CGD17" s="77"/>
      <c r="CGE17" s="77"/>
      <c r="CGF17" s="77"/>
      <c r="CGG17" s="78"/>
      <c r="CGH17" s="78"/>
      <c r="CGI17" s="78"/>
      <c r="CGJ17" s="78"/>
      <c r="CGK17" s="78"/>
      <c r="CGL17" s="77"/>
      <c r="CGM17" s="77">
        <v>9.42</v>
      </c>
      <c r="CGN17" s="77">
        <v>14.31</v>
      </c>
      <c r="CGO17" s="77">
        <v>1.02</v>
      </c>
      <c r="CGP17" s="77">
        <v>2.3199999999999998</v>
      </c>
      <c r="CGQ17" s="78">
        <v>1.83</v>
      </c>
      <c r="CGR17" s="78">
        <v>9.33</v>
      </c>
      <c r="CGS17" s="78">
        <v>1.53</v>
      </c>
      <c r="CGT17" s="78">
        <v>20299855</v>
      </c>
      <c r="CGU17" s="78"/>
      <c r="CGV17" s="77">
        <v>36.662579999999998</v>
      </c>
      <c r="CGW17" s="77">
        <v>111.94</v>
      </c>
      <c r="CGX17" s="77">
        <v>211.94</v>
      </c>
      <c r="CGY17" s="77">
        <v>7.24</v>
      </c>
      <c r="CGZ17" s="77">
        <v>11.93</v>
      </c>
      <c r="CHA17" s="78">
        <v>17.55</v>
      </c>
      <c r="CHB17" s="78">
        <v>27.52</v>
      </c>
      <c r="CHC17" s="78">
        <v>4.97</v>
      </c>
      <c r="CHD17" s="78">
        <v>16.53</v>
      </c>
      <c r="CHE17" s="78">
        <v>11.07</v>
      </c>
      <c r="CHF17" s="77">
        <v>2.82</v>
      </c>
      <c r="CHG17" s="77">
        <v>22.01</v>
      </c>
      <c r="CHH17" s="77">
        <v>26.04</v>
      </c>
      <c r="CHI17" s="77">
        <v>22.11</v>
      </c>
      <c r="CHJ17" s="77">
        <v>8.75</v>
      </c>
      <c r="CHK17" s="78">
        <v>18.77</v>
      </c>
      <c r="CHL17" s="78">
        <v>1.53</v>
      </c>
      <c r="CHM17" s="78">
        <v>2.91</v>
      </c>
      <c r="CHN17" s="78">
        <v>3.24</v>
      </c>
      <c r="CHO17" s="78">
        <v>8.0299999999999994</v>
      </c>
      <c r="CHP17" s="77">
        <v>1.47</v>
      </c>
      <c r="CHQ17" s="77">
        <v>167582335</v>
      </c>
      <c r="CHR17" s="77">
        <v>5583.83</v>
      </c>
      <c r="CHS17" s="77">
        <v>26.254860000000001</v>
      </c>
      <c r="CHT17" s="77">
        <v>421.48</v>
      </c>
      <c r="CHU17" s="78">
        <v>521.48</v>
      </c>
      <c r="CHV17" s="78">
        <v>-4.17</v>
      </c>
      <c r="CHW17" s="78">
        <v>2.83</v>
      </c>
      <c r="CHX17" s="78">
        <v>4.37</v>
      </c>
      <c r="CHY17" s="78">
        <v>34.409999999999997</v>
      </c>
      <c r="CHZ17" s="77">
        <v>-79.94</v>
      </c>
      <c r="CIA17" s="77">
        <v>-1.77</v>
      </c>
      <c r="CIB17" s="77">
        <v>-3.66</v>
      </c>
      <c r="CIC17" s="77">
        <v>-1.94</v>
      </c>
      <c r="CID17" s="77">
        <v>-10.29</v>
      </c>
      <c r="CIE17" s="78">
        <v>89.59</v>
      </c>
      <c r="CIF17" s="78">
        <v>-10.15</v>
      </c>
      <c r="CIG17" s="78">
        <v>-0.21</v>
      </c>
      <c r="CIH17" s="78">
        <v>-0.85</v>
      </c>
      <c r="CII17" s="78">
        <v>0.82</v>
      </c>
      <c r="CIJ17" s="77">
        <v>1.02</v>
      </c>
      <c r="CIK17" s="77">
        <v>4.21</v>
      </c>
      <c r="CIL17" s="77">
        <v>2.63</v>
      </c>
      <c r="CIM17" s="77">
        <v>8.82</v>
      </c>
      <c r="CIN17" s="77">
        <v>237520633</v>
      </c>
      <c r="CIO17" s="78">
        <v>3382.61</v>
      </c>
      <c r="CIP17" s="78">
        <v>6.7197800000000001</v>
      </c>
      <c r="CIQ17" s="78">
        <v>75.349999999999994</v>
      </c>
      <c r="CIR17" s="78">
        <v>175.35</v>
      </c>
      <c r="CIS17" s="78">
        <v>5.44</v>
      </c>
      <c r="CIT17" s="77">
        <v>30.42</v>
      </c>
      <c r="CIU17" s="77">
        <v>74.650000000000006</v>
      </c>
      <c r="CIV17" s="77">
        <v>93.24</v>
      </c>
      <c r="CIW17" s="77">
        <v>194.39</v>
      </c>
      <c r="CIX17" s="77">
        <v>34.24</v>
      </c>
      <c r="CIY17" s="78">
        <v>2.42</v>
      </c>
      <c r="CIZ17" s="78">
        <v>-2.27</v>
      </c>
      <c r="CJA17" s="78">
        <v>6.26</v>
      </c>
      <c r="CJB17" s="78">
        <v>94.41</v>
      </c>
      <c r="CJC17" s="78">
        <v>6.31</v>
      </c>
      <c r="CJD17" s="77">
        <v>4.09</v>
      </c>
      <c r="CJE17" s="77">
        <v>7.13</v>
      </c>
      <c r="CJF17" s="77">
        <v>1.52</v>
      </c>
      <c r="CJG17" s="77">
        <v>3.59</v>
      </c>
      <c r="CJH17" s="77">
        <v>2.64</v>
      </c>
      <c r="CJI17" s="78">
        <v>4.57</v>
      </c>
      <c r="CJJ17" s="78">
        <v>3.58</v>
      </c>
      <c r="CJK17" s="78">
        <v>24645861</v>
      </c>
      <c r="CJL17" s="78">
        <v>3430.53</v>
      </c>
      <c r="CJM17" s="78">
        <v>20.175809999999998</v>
      </c>
      <c r="CJN17" s="77">
        <v>185.86</v>
      </c>
      <c r="CJO17" s="77">
        <v>285.86</v>
      </c>
      <c r="CJP17" s="77">
        <v>22.76</v>
      </c>
      <c r="CJQ17" s="77">
        <v>-6.39</v>
      </c>
      <c r="CJR17" s="77">
        <v>-22.11</v>
      </c>
      <c r="CJS17" s="78">
        <v>-5.33</v>
      </c>
      <c r="CJT17" s="78">
        <v>-214.69</v>
      </c>
      <c r="CJU17" s="78">
        <v>-14.05</v>
      </c>
      <c r="CJV17" s="78">
        <v>-5.33</v>
      </c>
      <c r="CJW17" s="78">
        <v>-3.45</v>
      </c>
      <c r="CJX17" s="77">
        <v>-8.64</v>
      </c>
      <c r="CJY17" s="77">
        <v>-10.130000000000001</v>
      </c>
      <c r="CJZ17" s="77">
        <v>-8.8000000000000007</v>
      </c>
      <c r="CKA17" s="77">
        <v>0.2</v>
      </c>
      <c r="CKB17" s="77">
        <v>1.19</v>
      </c>
      <c r="CKC17" s="78">
        <v>0.61</v>
      </c>
      <c r="CKD17" s="78">
        <v>0.93</v>
      </c>
      <c r="CKE17" s="78">
        <v>1.75</v>
      </c>
      <c r="CKF17" s="78">
        <v>5.53</v>
      </c>
      <c r="CKG17" s="78">
        <v>16.38</v>
      </c>
      <c r="CKH17" s="77">
        <v>34823519</v>
      </c>
      <c r="CKI17" s="77">
        <v>207.28</v>
      </c>
      <c r="CKJ17" s="77">
        <v>48.286610000000003</v>
      </c>
      <c r="CKK17" s="77">
        <v>197.27</v>
      </c>
      <c r="CKL17" s="77">
        <v>297.27</v>
      </c>
      <c r="CKM17" s="78">
        <v>4.62</v>
      </c>
      <c r="CKN17" s="78">
        <v>16.77</v>
      </c>
      <c r="CKO17" s="78">
        <v>12.82</v>
      </c>
      <c r="CKP17" s="78">
        <v>-20.95</v>
      </c>
      <c r="CKQ17" s="78">
        <v>-32.200000000000003</v>
      </c>
      <c r="CKR17" s="77">
        <v>12.73</v>
      </c>
      <c r="CKS17" s="77">
        <v>11.09</v>
      </c>
      <c r="CKT17" s="77">
        <v>9.36</v>
      </c>
      <c r="CKU17" s="77">
        <v>14.66</v>
      </c>
      <c r="CKV17" s="77">
        <v>-21.03</v>
      </c>
      <c r="CKW17" s="78">
        <v>14.48</v>
      </c>
      <c r="CKX17" s="78">
        <v>4.1900000000000004</v>
      </c>
      <c r="CKY17" s="78">
        <v>12.73</v>
      </c>
      <c r="CKZ17" s="78">
        <v>0.77</v>
      </c>
      <c r="CLA17" s="78">
        <v>1.1599999999999999</v>
      </c>
      <c r="CLB17" s="77">
        <v>2.25</v>
      </c>
      <c r="CLC17" s="77">
        <v>2.21</v>
      </c>
      <c r="CLD17" s="77">
        <v>3.82</v>
      </c>
      <c r="CLE17" s="77">
        <v>80444523</v>
      </c>
      <c r="CLF17" s="77">
        <v>512.39</v>
      </c>
      <c r="CLG17" s="78">
        <v>17.020099999999999</v>
      </c>
      <c r="CLH17" s="78">
        <v>112.71</v>
      </c>
      <c r="CLI17" s="78">
        <v>212.71</v>
      </c>
      <c r="CLJ17" s="78">
        <v>203.44</v>
      </c>
      <c r="CLK17" s="78">
        <v>203.36</v>
      </c>
      <c r="CLL17" s="77">
        <v>200.46</v>
      </c>
      <c r="CLM17" s="77">
        <v>-109.55</v>
      </c>
      <c r="CLN17" s="77">
        <v>-108.71</v>
      </c>
      <c r="CLO17" s="77">
        <v>213.93</v>
      </c>
      <c r="CLP17" s="77"/>
      <c r="CLQ17" s="78"/>
      <c r="CLR17" s="78"/>
      <c r="CLS17" s="78">
        <v>-108.91</v>
      </c>
      <c r="CLT17" s="78"/>
      <c r="CLU17" s="78">
        <v>3.28</v>
      </c>
      <c r="CLV17" s="77">
        <v>7.63</v>
      </c>
      <c r="CLW17" s="77">
        <v>0.62</v>
      </c>
      <c r="CLX17" s="77">
        <v>1.18</v>
      </c>
      <c r="CLY17" s="77">
        <v>1.33</v>
      </c>
      <c r="CLZ17" s="77">
        <v>15.55</v>
      </c>
      <c r="CMA17" s="78">
        <v>4.95</v>
      </c>
      <c r="CMB17" s="78">
        <v>18174589</v>
      </c>
      <c r="CMC17" s="78">
        <v>1948.83</v>
      </c>
      <c r="CMD17" s="78">
        <v>49.58173</v>
      </c>
      <c r="CME17" s="78">
        <v>147.52000000000001</v>
      </c>
      <c r="CMF17" s="77">
        <v>247.52</v>
      </c>
      <c r="CMG17" s="77">
        <v>1.24</v>
      </c>
      <c r="CMH17" s="77">
        <v>12.68</v>
      </c>
      <c r="CMI17" s="77">
        <v>31.85</v>
      </c>
      <c r="CMJ17" s="77">
        <v>79.97</v>
      </c>
      <c r="CMK17" s="78">
        <v>85.21</v>
      </c>
      <c r="CML17" s="78">
        <v>20.88</v>
      </c>
      <c r="CMM17" s="78">
        <v>7.39</v>
      </c>
      <c r="CMN17" s="78">
        <v>2.1800000000000002</v>
      </c>
      <c r="CMO17" s="78">
        <v>16.13</v>
      </c>
      <c r="CMP17" s="77">
        <v>71.92</v>
      </c>
      <c r="CMQ17" s="77">
        <v>16.34</v>
      </c>
      <c r="CMR17" s="77">
        <v>8</v>
      </c>
      <c r="CMS17" s="77">
        <v>16.97</v>
      </c>
      <c r="CMT17" s="77">
        <v>1.38</v>
      </c>
      <c r="CMU17" s="78">
        <v>2.33</v>
      </c>
      <c r="CMV17" s="78">
        <v>3.39</v>
      </c>
      <c r="CMW17" s="78">
        <v>12.44</v>
      </c>
      <c r="CMX17" s="78">
        <v>3.04</v>
      </c>
      <c r="CMY17" s="78">
        <v>58912164</v>
      </c>
      <c r="CMZ17" s="77">
        <v>1293.1400000000001</v>
      </c>
      <c r="CNA17" s="77">
        <v>24.944669999999999</v>
      </c>
      <c r="CNB17" s="77">
        <v>71.34</v>
      </c>
      <c r="CNC17" s="77">
        <v>171.34</v>
      </c>
      <c r="CND17" s="77">
        <v>-8.35</v>
      </c>
      <c r="CNE17" s="78">
        <v>29.13</v>
      </c>
      <c r="CNF17" s="78">
        <v>45.93</v>
      </c>
      <c r="CNG17" s="78">
        <v>4.9000000000000004</v>
      </c>
      <c r="CNH17" s="78">
        <v>-1.22</v>
      </c>
      <c r="CNI17" s="78">
        <v>23.66</v>
      </c>
      <c r="CNJ17" s="77">
        <v>-7.47</v>
      </c>
      <c r="CNK17" s="77">
        <v>-16.670000000000002</v>
      </c>
      <c r="CNL17" s="77">
        <v>0.44</v>
      </c>
      <c r="CNM17" s="77">
        <v>5.41</v>
      </c>
      <c r="CNN17" s="77">
        <v>5.89</v>
      </c>
      <c r="CNO17" s="78">
        <v>7.85</v>
      </c>
      <c r="CNP17" s="78">
        <v>13.39</v>
      </c>
      <c r="CNQ17" s="78">
        <v>0.99</v>
      </c>
      <c r="CNR17" s="78">
        <v>2.42</v>
      </c>
      <c r="CNS17" s="78">
        <v>1.68</v>
      </c>
      <c r="CNT17" s="77">
        <v>2.89</v>
      </c>
      <c r="CNU17" s="77">
        <v>2.1</v>
      </c>
      <c r="CNV17" s="77">
        <v>28430792</v>
      </c>
      <c r="CNW17" s="77">
        <v>630.1</v>
      </c>
      <c r="CNX17" s="77">
        <v>30.98535</v>
      </c>
      <c r="CNY17" s="78">
        <v>168.21</v>
      </c>
      <c r="CNZ17" s="78">
        <v>268.20999999999998</v>
      </c>
      <c r="COA17" s="78">
        <v>13.54</v>
      </c>
      <c r="COB17" s="78">
        <v>24.22</v>
      </c>
      <c r="COC17" s="78">
        <v>3.31</v>
      </c>
      <c r="COD17" s="77">
        <v>-0.54</v>
      </c>
      <c r="COE17" s="77">
        <v>-5.8</v>
      </c>
      <c r="COF17" s="77">
        <v>5.22</v>
      </c>
      <c r="COG17" s="77">
        <v>3.15</v>
      </c>
      <c r="COH17" s="77">
        <v>2.08</v>
      </c>
      <c r="COI17" s="78">
        <v>5.01</v>
      </c>
      <c r="COJ17" s="78">
        <v>-5.52</v>
      </c>
      <c r="COK17" s="78">
        <v>5.08</v>
      </c>
      <c r="COL17" s="78">
        <v>3.19</v>
      </c>
      <c r="COM17" s="78">
        <v>8.2200000000000006</v>
      </c>
      <c r="CON17" s="77">
        <v>0.63</v>
      </c>
      <c r="COO17" s="77">
        <v>1.03</v>
      </c>
      <c r="COP17" s="77">
        <v>1.61</v>
      </c>
      <c r="COQ17" s="77">
        <v>7.29</v>
      </c>
      <c r="COR17" s="77">
        <v>4.8499999999999996</v>
      </c>
      <c r="COS17" s="78">
        <v>27504157</v>
      </c>
      <c r="COT17" s="78">
        <v>828.54</v>
      </c>
      <c r="COU17" s="78">
        <v>21.955480000000001</v>
      </c>
      <c r="COV17" s="78">
        <v>26.02</v>
      </c>
      <c r="COW17" s="78">
        <v>126.02</v>
      </c>
      <c r="COX17" s="77">
        <v>7.25</v>
      </c>
      <c r="COY17" s="77">
        <v>7.03</v>
      </c>
      <c r="COZ17" s="77">
        <v>-19.399999999999999</v>
      </c>
      <c r="CPA17" s="77">
        <v>-18.91</v>
      </c>
      <c r="CPB17" s="77">
        <v>-23.82</v>
      </c>
      <c r="CPC17" s="78">
        <v>-5.0599999999999996</v>
      </c>
      <c r="CPD17" s="78">
        <v>10.92</v>
      </c>
      <c r="CPE17" s="78">
        <v>47.91</v>
      </c>
      <c r="CPF17" s="78">
        <v>4.1500000000000004</v>
      </c>
      <c r="CPG17" s="78">
        <v>-12.63</v>
      </c>
      <c r="CPH17" s="77">
        <v>4.95</v>
      </c>
      <c r="CPI17" s="77">
        <v>5.0999999999999996</v>
      </c>
      <c r="CPJ17" s="77">
        <v>6.77</v>
      </c>
      <c r="CPK17" s="77">
        <v>0.51</v>
      </c>
      <c r="CPL17" s="77">
        <v>2.48</v>
      </c>
      <c r="CPM17" s="78">
        <v>0.64</v>
      </c>
      <c r="CPN17" s="78">
        <v>4.5</v>
      </c>
      <c r="CPO17" s="78">
        <v>1.54</v>
      </c>
      <c r="CPP17" s="78">
        <v>19601894</v>
      </c>
      <c r="CPQ17" s="78">
        <v>778.61</v>
      </c>
      <c r="CPR17" s="77">
        <v>33.172080000000001</v>
      </c>
      <c r="CPS17" s="77">
        <v>26.09</v>
      </c>
      <c r="CPT17" s="77">
        <v>126.09</v>
      </c>
      <c r="CPU17" s="77">
        <v>11.71</v>
      </c>
      <c r="CPV17" s="77">
        <v>25.49</v>
      </c>
      <c r="CPW17" s="78">
        <v>48.98</v>
      </c>
      <c r="CPX17" s="78">
        <v>45.1</v>
      </c>
      <c r="CPY17" s="78">
        <v>32.04</v>
      </c>
      <c r="CPZ17" s="78">
        <v>41.68</v>
      </c>
      <c r="CQA17" s="78"/>
      <c r="CQB17" s="77"/>
      <c r="CQC17" s="77"/>
      <c r="CQD17" s="77">
        <v>45.1</v>
      </c>
      <c r="CQE17" s="77"/>
      <c r="CQF17" s="77">
        <v>16.760000000000002</v>
      </c>
      <c r="CQG17" s="78">
        <v>20.94</v>
      </c>
      <c r="CQH17" s="78">
        <v>1.22</v>
      </c>
      <c r="CQI17" s="78">
        <v>5.85</v>
      </c>
      <c r="CQJ17" s="78">
        <v>1.55</v>
      </c>
      <c r="CQK17" s="78">
        <v>13.04</v>
      </c>
      <c r="CQL17" s="77">
        <v>0.01</v>
      </c>
      <c r="CQM17" s="77">
        <v>31771174</v>
      </c>
      <c r="CQN17" s="77">
        <v>2640.13</v>
      </c>
      <c r="CQO17" s="77"/>
      <c r="CQP17" s="77"/>
      <c r="CQQ17" s="78"/>
      <c r="CQR17" s="78"/>
      <c r="CQS17" s="78"/>
      <c r="CQT17" s="78"/>
      <c r="CQU17" s="78"/>
      <c r="CQV17" s="77"/>
      <c r="CQW17" s="77"/>
      <c r="CQX17" s="77"/>
      <c r="CQY17" s="77"/>
      <c r="CQZ17" s="77"/>
      <c r="CRA17" s="78"/>
      <c r="CRB17" s="78"/>
      <c r="CRC17" s="78"/>
      <c r="CRD17" s="78"/>
      <c r="CRE17" s="78"/>
      <c r="CRF17" s="77"/>
      <c r="CRG17" s="77"/>
      <c r="CRH17" s="77"/>
      <c r="CRI17" s="77"/>
      <c r="CRJ17" s="77"/>
      <c r="CRK17" s="78"/>
      <c r="CRL17" s="78"/>
      <c r="CRM17" s="78">
        <v>126.75</v>
      </c>
      <c r="CRN17" s="78">
        <v>226.75</v>
      </c>
      <c r="CRO17" s="78">
        <v>6.3</v>
      </c>
      <c r="CRP17" s="77">
        <v>0.17</v>
      </c>
      <c r="CRQ17" s="77">
        <v>-22.37</v>
      </c>
      <c r="CRR17" s="77">
        <v>-30.36</v>
      </c>
      <c r="CRS17" s="77">
        <v>-45.91</v>
      </c>
      <c r="CRT17" s="77">
        <v>-1.28</v>
      </c>
      <c r="CRU17" s="78">
        <v>17.72</v>
      </c>
      <c r="CRV17" s="78">
        <v>27.76</v>
      </c>
      <c r="CRW17" s="78">
        <v>7.05</v>
      </c>
      <c r="CRX17" s="78">
        <v>-30.36</v>
      </c>
      <c r="CRY17" s="78">
        <v>6.98</v>
      </c>
      <c r="CRZ17" s="77">
        <v>3.98</v>
      </c>
      <c r="CSA17" s="77">
        <v>7.77</v>
      </c>
      <c r="CSB17" s="77">
        <v>0.73</v>
      </c>
      <c r="CSC17" s="77">
        <v>1.33</v>
      </c>
      <c r="CSD17" s="77">
        <v>1.61</v>
      </c>
      <c r="CSE17" s="78">
        <v>2.2400000000000002</v>
      </c>
      <c r="CSF17" s="78">
        <v>4.25</v>
      </c>
      <c r="CSG17" s="78">
        <v>10170801</v>
      </c>
      <c r="CSH17" s="78">
        <v>751.11</v>
      </c>
      <c r="CSI17" s="78">
        <v>34.149590000000003</v>
      </c>
      <c r="CSJ17" s="77">
        <v>195.5</v>
      </c>
      <c r="CSK17" s="77">
        <v>295.5</v>
      </c>
      <c r="CSL17" s="77">
        <v>9.8800000000000008</v>
      </c>
      <c r="CSM17" s="77">
        <v>2.36</v>
      </c>
      <c r="CSN17" s="77">
        <v>-53.98</v>
      </c>
      <c r="CSO17" s="78">
        <v>-71.260000000000005</v>
      </c>
      <c r="CSP17" s="78">
        <v>-86.31</v>
      </c>
      <c r="CSQ17" s="78">
        <v>-11.48</v>
      </c>
      <c r="CSR17" s="78">
        <v>5.62</v>
      </c>
      <c r="CSS17" s="78">
        <v>6.19</v>
      </c>
      <c r="CST17" s="77">
        <v>4.5199999999999996</v>
      </c>
      <c r="CSU17" s="77">
        <v>-66.28</v>
      </c>
      <c r="CSV17" s="77">
        <v>1.66</v>
      </c>
      <c r="CSW17" s="77">
        <v>0.72</v>
      </c>
      <c r="CSX17" s="77">
        <v>3.43</v>
      </c>
      <c r="CSY17" s="78">
        <v>0.9</v>
      </c>
      <c r="CSZ17" s="78">
        <v>1.36</v>
      </c>
      <c r="CTA17" s="78">
        <v>2.63</v>
      </c>
      <c r="CTB17" s="78">
        <v>9.9700000000000006</v>
      </c>
      <c r="CTC17" s="78">
        <v>3.21</v>
      </c>
      <c r="CTD17" s="77">
        <v>31974419</v>
      </c>
      <c r="CTE17" s="77">
        <v>1234.3599999999999</v>
      </c>
      <c r="CTF17" s="77">
        <v>34.414749999999998</v>
      </c>
      <c r="CTG17" s="77">
        <v>145.9</v>
      </c>
      <c r="CTH17" s="77">
        <v>245.9</v>
      </c>
      <c r="CTI17" s="78">
        <v>12.59</v>
      </c>
      <c r="CTJ17" s="78">
        <v>13.58</v>
      </c>
      <c r="CTK17" s="78">
        <v>57.14</v>
      </c>
      <c r="CTL17" s="78">
        <v>100.73</v>
      </c>
      <c r="CTM17" s="78">
        <v>77.37</v>
      </c>
      <c r="CTN17" s="77">
        <v>54.52</v>
      </c>
      <c r="CTO17" s="77">
        <v>11.03</v>
      </c>
      <c r="CTP17" s="77">
        <v>6.59</v>
      </c>
      <c r="CTQ17" s="77">
        <v>18.22</v>
      </c>
      <c r="CTR17" s="77">
        <v>101.13</v>
      </c>
      <c r="CTS17" s="78">
        <v>18.27</v>
      </c>
      <c r="CTT17" s="78">
        <v>9.1999999999999993</v>
      </c>
      <c r="CTU17" s="78">
        <v>20.3</v>
      </c>
      <c r="CTV17" s="78">
        <v>1.82</v>
      </c>
      <c r="CTW17" s="78">
        <v>3.05</v>
      </c>
      <c r="CTX17" s="77">
        <v>4.5199999999999996</v>
      </c>
      <c r="CTY17" s="77">
        <v>4.21</v>
      </c>
      <c r="CTZ17" s="77">
        <v>3.18</v>
      </c>
      <c r="CUA17" s="77">
        <v>23036000</v>
      </c>
      <c r="CUB17" s="77">
        <v>444.59</v>
      </c>
      <c r="CUC17" s="78">
        <v>38.982460000000003</v>
      </c>
      <c r="CUD17" s="78">
        <v>46.13</v>
      </c>
      <c r="CUE17" s="78">
        <v>146.13</v>
      </c>
      <c r="CUF17" s="78">
        <v>4.8499999999999996</v>
      </c>
      <c r="CUG17" s="78">
        <v>6.32</v>
      </c>
      <c r="CUH17" s="77">
        <v>12.54</v>
      </c>
      <c r="CUI17" s="77">
        <v>-77.13</v>
      </c>
      <c r="CUJ17" s="77">
        <v>-76.790000000000006</v>
      </c>
      <c r="CUK17" s="77">
        <v>10.050000000000001</v>
      </c>
      <c r="CUL17" s="77">
        <v>0.15</v>
      </c>
      <c r="CUM17" s="78">
        <v>-16.66</v>
      </c>
      <c r="CUN17" s="78">
        <v>10.42</v>
      </c>
      <c r="CUO17" s="78">
        <v>-77.14</v>
      </c>
      <c r="CUP17" s="78">
        <v>10.42</v>
      </c>
      <c r="CUQ17" s="78">
        <v>4.84</v>
      </c>
      <c r="CUR17" s="77">
        <v>6.94</v>
      </c>
      <c r="CUS17" s="77">
        <v>1.35</v>
      </c>
      <c r="CUT17" s="77">
        <v>4.2699999999999996</v>
      </c>
      <c r="CUU17" s="77">
        <v>1.97</v>
      </c>
      <c r="CUV17" s="77">
        <v>5.75</v>
      </c>
      <c r="CUW17" s="78">
        <v>0.99</v>
      </c>
      <c r="CUX17" s="78">
        <v>25702698</v>
      </c>
      <c r="CUY17" s="78"/>
      <c r="CUZ17" s="78">
        <v>41.191139999999997</v>
      </c>
      <c r="CVA17" s="78">
        <v>182.99</v>
      </c>
      <c r="CVB17" s="77">
        <v>282.99</v>
      </c>
      <c r="CVC17" s="77">
        <v>-3.92</v>
      </c>
      <c r="CVD17" s="77">
        <v>-5.97</v>
      </c>
      <c r="CVE17" s="77">
        <v>-32.11</v>
      </c>
      <c r="CVF17" s="77">
        <v>-7.91</v>
      </c>
      <c r="CVG17" s="78">
        <v>-20.100000000000001</v>
      </c>
      <c r="CVH17" s="78">
        <v>-13.4</v>
      </c>
      <c r="CVI17" s="78">
        <v>1.33</v>
      </c>
      <c r="CVJ17" s="78">
        <v>0.91</v>
      </c>
      <c r="CVK17" s="78">
        <v>2.11</v>
      </c>
      <c r="CVL17" s="77">
        <v>-7.85</v>
      </c>
      <c r="CVM17" s="77">
        <v>2.14</v>
      </c>
      <c r="CVN17" s="77">
        <v>2.54</v>
      </c>
      <c r="CVO17" s="77">
        <v>6.28</v>
      </c>
      <c r="CVP17" s="77">
        <v>1</v>
      </c>
      <c r="CVQ17" s="78">
        <v>1.56</v>
      </c>
      <c r="CVR17" s="78">
        <v>2.76</v>
      </c>
      <c r="CVS17" s="78">
        <v>1.45</v>
      </c>
      <c r="CVT17" s="78">
        <v>9.6300000000000008</v>
      </c>
      <c r="CVU17" s="78">
        <v>36670646</v>
      </c>
      <c r="CVV17" s="77">
        <v>1196.99</v>
      </c>
      <c r="CVW17" s="77">
        <v>19.48752</v>
      </c>
      <c r="CVX17" s="77">
        <v>179.61</v>
      </c>
      <c r="CVY17" s="77">
        <v>279.61</v>
      </c>
      <c r="CVZ17" s="77">
        <v>28.1</v>
      </c>
      <c r="CWA17" s="78">
        <v>63.27</v>
      </c>
      <c r="CWB17" s="78">
        <v>1038.98</v>
      </c>
      <c r="CWC17" s="78">
        <v>-124.79</v>
      </c>
      <c r="CWD17" s="78">
        <v>-114.49</v>
      </c>
      <c r="CWE17" s="78">
        <v>236.29</v>
      </c>
      <c r="CWF17" s="77">
        <v>8.76</v>
      </c>
      <c r="CWG17" s="77">
        <v>6.98</v>
      </c>
      <c r="CWH17" s="77">
        <v>12.12</v>
      </c>
      <c r="CWI17" s="77">
        <v>-274.39999999999998</v>
      </c>
      <c r="CWJ17" s="77">
        <v>12.96</v>
      </c>
      <c r="CWK17" s="78">
        <v>0.14000000000000001</v>
      </c>
      <c r="CWL17" s="78">
        <v>0.39</v>
      </c>
      <c r="CWM17" s="78">
        <v>1.04</v>
      </c>
      <c r="CWN17" s="78">
        <v>1.65</v>
      </c>
      <c r="CWO17" s="78">
        <v>2.83</v>
      </c>
      <c r="CWP17" s="77">
        <v>7.83</v>
      </c>
      <c r="CWQ17" s="77">
        <v>6.41</v>
      </c>
      <c r="CWR17" s="77">
        <v>8552808</v>
      </c>
      <c r="CWS17" s="77">
        <v>163.92</v>
      </c>
      <c r="CWT17" s="77">
        <v>26.585450000000002</v>
      </c>
      <c r="CWU17" s="78">
        <v>48.29</v>
      </c>
      <c r="CWV17" s="78">
        <v>148.29</v>
      </c>
      <c r="CWW17" s="78">
        <v>-3.78</v>
      </c>
      <c r="CWX17" s="78">
        <v>0.42</v>
      </c>
      <c r="CWY17" s="78">
        <v>-7.42</v>
      </c>
      <c r="CWZ17" s="77">
        <v>5.52</v>
      </c>
      <c r="CXA17" s="77">
        <v>2.62</v>
      </c>
      <c r="CXB17" s="77">
        <v>-6.68</v>
      </c>
      <c r="CXC17" s="77">
        <v>12.77</v>
      </c>
      <c r="CXD17" s="77">
        <v>34.43</v>
      </c>
      <c r="CXE17" s="78">
        <v>4.63</v>
      </c>
      <c r="CXF17" s="78">
        <v>1.61</v>
      </c>
      <c r="CXG17" s="78">
        <v>5.28</v>
      </c>
      <c r="CXH17" s="78">
        <v>4.6500000000000004</v>
      </c>
      <c r="CXI17" s="78">
        <v>6.38</v>
      </c>
      <c r="CXJ17" s="77">
        <v>1.0900000000000001</v>
      </c>
      <c r="CXK17" s="77">
        <v>3.53</v>
      </c>
      <c r="CXL17" s="77">
        <v>1.58</v>
      </c>
      <c r="CXM17" s="77">
        <v>21.43</v>
      </c>
      <c r="CXN17" s="77">
        <v>1.92</v>
      </c>
      <c r="CXO17" s="78">
        <v>30717451</v>
      </c>
      <c r="CXP17" s="78">
        <v>915.66</v>
      </c>
      <c r="CXQ17" s="78">
        <v>26.558019999999999</v>
      </c>
      <c r="CXR17" s="78">
        <v>27.15</v>
      </c>
      <c r="CXS17" s="78">
        <v>127.15</v>
      </c>
      <c r="CXT17" s="77">
        <v>3.56</v>
      </c>
      <c r="CXU17" s="77">
        <v>0.3</v>
      </c>
      <c r="CXV17" s="77">
        <v>-25.75</v>
      </c>
      <c r="CXW17" s="77">
        <v>54.45</v>
      </c>
      <c r="CXX17" s="77">
        <v>8.74</v>
      </c>
      <c r="CXY17" s="78">
        <v>-6.77</v>
      </c>
      <c r="CXZ17" s="78">
        <v>2.39</v>
      </c>
      <c r="CYA17" s="78">
        <v>-12.02</v>
      </c>
      <c r="CYB17" s="78">
        <v>7.16</v>
      </c>
      <c r="CYC17" s="78">
        <v>54.49</v>
      </c>
      <c r="CYD17" s="77">
        <v>6.84</v>
      </c>
      <c r="CYE17" s="77">
        <v>4.17</v>
      </c>
      <c r="CYF17" s="77">
        <v>2.42</v>
      </c>
      <c r="CYG17" s="77">
        <v>1.1599999999999999</v>
      </c>
      <c r="CYH17" s="77">
        <v>6.04</v>
      </c>
      <c r="CYI17" s="78">
        <v>1.44</v>
      </c>
      <c r="CYJ17" s="78">
        <v>4.66</v>
      </c>
      <c r="CYK17" s="78">
        <v>0.11</v>
      </c>
      <c r="CYL17" s="78">
        <v>8214850</v>
      </c>
      <c r="CYM17" s="78">
        <v>869.38</v>
      </c>
      <c r="CYN17" s="77">
        <v>110.3263</v>
      </c>
      <c r="CYO17" s="77">
        <v>29.39</v>
      </c>
      <c r="CYP17" s="77">
        <v>129.38999999999999</v>
      </c>
      <c r="CYQ17" s="77">
        <v>-18.170000000000002</v>
      </c>
      <c r="CYR17" s="77">
        <v>-64.260000000000005</v>
      </c>
      <c r="CYS17" s="78">
        <v>-135.09</v>
      </c>
      <c r="CYT17" s="78">
        <v>-45.74</v>
      </c>
      <c r="CYU17" s="78">
        <v>-57.68</v>
      </c>
      <c r="CYV17" s="78">
        <v>-35.340000000000003</v>
      </c>
      <c r="CYW17" s="78">
        <v>-6.55</v>
      </c>
      <c r="CYX17" s="77">
        <v>-19.13</v>
      </c>
      <c r="CYY17" s="77">
        <v>-2.0699999999999998</v>
      </c>
      <c r="CYZ17" s="77">
        <v>-45.74</v>
      </c>
      <c r="CZA17" s="77">
        <v>-1.88</v>
      </c>
      <c r="CZB17" s="77">
        <v>2.88</v>
      </c>
      <c r="CZC17" s="78">
        <v>4.21</v>
      </c>
      <c r="CZD17" s="78">
        <v>1.1299999999999999</v>
      </c>
      <c r="CZE17" s="78">
        <v>5.38</v>
      </c>
      <c r="CZF17" s="78">
        <v>1.43</v>
      </c>
      <c r="CZG17" s="78">
        <v>8.59</v>
      </c>
      <c r="CZH17" s="77">
        <v>0</v>
      </c>
      <c r="CZI17" s="77">
        <v>14348812</v>
      </c>
      <c r="CZJ17" s="77">
        <v>431.75</v>
      </c>
      <c r="CZK17" s="77">
        <v>25.062909999999999</v>
      </c>
      <c r="CZL17" s="77">
        <v>253.58</v>
      </c>
      <c r="CZM17" s="78">
        <v>353.58</v>
      </c>
      <c r="CZN17" s="78">
        <v>-7.1</v>
      </c>
      <c r="CZO17" s="78">
        <v>-34.01</v>
      </c>
      <c r="CZP17" s="78">
        <v>-102.73</v>
      </c>
      <c r="CZQ17" s="78">
        <v>24.53</v>
      </c>
      <c r="CZR17" s="77">
        <v>56.82</v>
      </c>
      <c r="CZS17" s="77">
        <v>-45.89</v>
      </c>
      <c r="CZT17" s="77">
        <v>-4.96</v>
      </c>
      <c r="CZU17" s="77">
        <v>-3.95</v>
      </c>
      <c r="CZV17" s="77">
        <v>-7.45</v>
      </c>
      <c r="CZW17" s="78">
        <v>20.22</v>
      </c>
      <c r="CZX17" s="78">
        <v>-8.5500000000000007</v>
      </c>
      <c r="CZY17" s="78">
        <v>-1.58</v>
      </c>
      <c r="CZZ17" s="78">
        <v>-9.41</v>
      </c>
      <c r="DAA17" s="78">
        <v>0.66</v>
      </c>
      <c r="DAB17" s="77">
        <v>0.92</v>
      </c>
      <c r="DAC17" s="77">
        <v>2.2999999999999998</v>
      </c>
      <c r="DAD17" s="77">
        <v>4.84</v>
      </c>
      <c r="DAE17" s="77">
        <v>20.11</v>
      </c>
      <c r="DAF17" s="77">
        <v>65303585</v>
      </c>
      <c r="DAG17" s="78">
        <v>146.97999999999999</v>
      </c>
      <c r="DAH17" s="78">
        <v>11.47574</v>
      </c>
      <c r="DAI17" s="78">
        <v>94.02</v>
      </c>
      <c r="DAJ17" s="78">
        <v>194.02</v>
      </c>
      <c r="DAK17" s="78">
        <v>17.5</v>
      </c>
      <c r="DAL17" s="77">
        <v>30.13</v>
      </c>
      <c r="DAM17" s="77">
        <v>46.77</v>
      </c>
      <c r="DAN17" s="77">
        <v>-5.32</v>
      </c>
      <c r="DAO17" s="77">
        <v>-31.84</v>
      </c>
      <c r="DAP17" s="77">
        <v>31.16</v>
      </c>
      <c r="DAQ17" s="78">
        <v>11.62</v>
      </c>
      <c r="DAR17" s="78">
        <v>13.68</v>
      </c>
      <c r="DAS17" s="78">
        <v>9.75</v>
      </c>
      <c r="DAT17" s="78">
        <v>-4.1399999999999997</v>
      </c>
      <c r="DAU17" s="78">
        <v>10.07</v>
      </c>
      <c r="DAV17" s="77">
        <v>6.87</v>
      </c>
      <c r="DAW17" s="77">
        <v>13.77</v>
      </c>
      <c r="DAX17" s="77">
        <v>1.05</v>
      </c>
      <c r="DAY17" s="77">
        <v>2.2400000000000002</v>
      </c>
      <c r="DAZ17" s="77">
        <v>1.98</v>
      </c>
      <c r="DBA17" s="78">
        <v>7.57</v>
      </c>
      <c r="DBB17" s="78">
        <v>1.86</v>
      </c>
      <c r="DBC17" s="78">
        <v>29160965</v>
      </c>
      <c r="DBD17" s="78">
        <v>1057.57</v>
      </c>
      <c r="DBE17" s="78">
        <v>22.12312</v>
      </c>
      <c r="DBF17" s="77">
        <v>56.7</v>
      </c>
      <c r="DBG17" s="77">
        <v>156.69999999999999</v>
      </c>
      <c r="DBH17" s="77">
        <v>-3.74</v>
      </c>
      <c r="DBI17" s="77">
        <v>9.49</v>
      </c>
      <c r="DBJ17" s="77">
        <v>52.22</v>
      </c>
      <c r="DBK17" s="78">
        <v>2437.6</v>
      </c>
      <c r="DBL17" s="78">
        <v>44.85</v>
      </c>
      <c r="DBM17" s="78">
        <v>25.88</v>
      </c>
      <c r="DBN17" s="78">
        <v>-3.6</v>
      </c>
      <c r="DBO17" s="78">
        <v>-9.2200000000000006</v>
      </c>
      <c r="DBP17" s="77">
        <v>-0.09</v>
      </c>
      <c r="DBQ17" s="77">
        <v>3.84</v>
      </c>
      <c r="DBR17" s="77">
        <v>0.09</v>
      </c>
      <c r="DBS17" s="77">
        <v>3.43</v>
      </c>
      <c r="DBT17" s="77">
        <v>0.94</v>
      </c>
      <c r="DBU17" s="78">
        <v>0.84</v>
      </c>
      <c r="DBV17" s="78">
        <v>2.3199999999999998</v>
      </c>
      <c r="DBW17" s="78">
        <v>1.31</v>
      </c>
      <c r="DBX17" s="78">
        <v>6.46</v>
      </c>
      <c r="DBY17" s="78">
        <v>4.3499999999999996</v>
      </c>
      <c r="DBZ17" s="77">
        <v>30739373</v>
      </c>
      <c r="DCA17" s="77">
        <v>1547.09</v>
      </c>
      <c r="DCB17" s="77">
        <v>19.684229999999999</v>
      </c>
      <c r="DCC17" s="77">
        <v>95.1</v>
      </c>
      <c r="DCD17" s="77">
        <v>195.1</v>
      </c>
      <c r="DCE17" s="78">
        <v>30.36</v>
      </c>
      <c r="DCF17" s="78">
        <v>13.53</v>
      </c>
      <c r="DCG17" s="78">
        <v>630.4</v>
      </c>
      <c r="DCH17" s="78">
        <v>101.92</v>
      </c>
      <c r="DCI17" s="78">
        <v>7583.86</v>
      </c>
      <c r="DCJ17" s="77">
        <v>18.23</v>
      </c>
      <c r="DCK17" s="77">
        <v>21.36</v>
      </c>
      <c r="DCL17" s="77">
        <v>21.69</v>
      </c>
      <c r="DCM17" s="77">
        <v>21.06</v>
      </c>
      <c r="DCN17" s="77">
        <v>-2489.33</v>
      </c>
      <c r="DCO17" s="78">
        <v>10.69</v>
      </c>
      <c r="DCP17" s="78">
        <v>5.25</v>
      </c>
      <c r="DCQ17" s="78">
        <v>0.68</v>
      </c>
      <c r="DCR17" s="78">
        <v>0.56999999999999995</v>
      </c>
      <c r="DCS17" s="78">
        <v>1.17</v>
      </c>
      <c r="DCT17" s="77">
        <v>1.1000000000000001</v>
      </c>
      <c r="DCU17" s="77">
        <v>19.16</v>
      </c>
      <c r="DCV17" s="77">
        <v>8.4499999999999993</v>
      </c>
      <c r="DCW17" s="77">
        <v>10455297</v>
      </c>
      <c r="DCX17" s="77">
        <v>997.86</v>
      </c>
      <c r="DCY17" s="78">
        <v>52.186390000000003</v>
      </c>
      <c r="DCZ17" s="78">
        <v>278.64999999999998</v>
      </c>
      <c r="DDA17" s="78">
        <v>378.65</v>
      </c>
      <c r="DDB17" s="78">
        <v>62.41</v>
      </c>
      <c r="DDC17" s="78">
        <v>270.79000000000002</v>
      </c>
      <c r="DDD17" s="77">
        <v>99.36</v>
      </c>
      <c r="DDE17" s="77">
        <v>-55.34</v>
      </c>
      <c r="DDF17" s="77">
        <v>-58.57</v>
      </c>
      <c r="DDG17" s="77">
        <v>130.65</v>
      </c>
      <c r="DDH17" s="77">
        <v>91.89</v>
      </c>
      <c r="DDI17" s="78">
        <v>158</v>
      </c>
      <c r="DDJ17" s="78">
        <v>11.95</v>
      </c>
      <c r="DDK17" s="78">
        <v>-67.64</v>
      </c>
      <c r="DDL17" s="78">
        <v>2.39</v>
      </c>
      <c r="DDM17" s="78">
        <v>3.31</v>
      </c>
      <c r="DDN17" s="77">
        <v>12.59</v>
      </c>
      <c r="DDO17" s="77">
        <v>1.03</v>
      </c>
      <c r="DDP17" s="77">
        <v>1.4</v>
      </c>
      <c r="DDQ17" s="77">
        <v>3.88</v>
      </c>
      <c r="DDR17" s="77">
        <v>4.59</v>
      </c>
      <c r="DDS17" s="78">
        <v>4.7300000000000004</v>
      </c>
      <c r="DDT17" s="78">
        <v>53727538</v>
      </c>
      <c r="DDU17" s="78">
        <v>2617.21</v>
      </c>
      <c r="DDV17" s="78">
        <v>12.248010000000001</v>
      </c>
      <c r="DDW17" s="78">
        <v>128.27000000000001</v>
      </c>
      <c r="DDX17" s="77">
        <v>228.27</v>
      </c>
      <c r="DDY17" s="77">
        <v>-6.1</v>
      </c>
      <c r="DDZ17" s="77">
        <v>85.83</v>
      </c>
      <c r="DEA17" s="77">
        <v>-67.540000000000006</v>
      </c>
      <c r="DEB17" s="77">
        <v>-72.28</v>
      </c>
      <c r="DEC17" s="78">
        <v>-40.380000000000003</v>
      </c>
      <c r="DED17" s="78">
        <v>120.21</v>
      </c>
      <c r="DEE17" s="78">
        <v>-9</v>
      </c>
      <c r="DEF17" s="78">
        <v>-1.1100000000000001</v>
      </c>
      <c r="DEG17" s="78">
        <v>-17.46</v>
      </c>
      <c r="DEH17" s="77">
        <v>-86.03</v>
      </c>
      <c r="DEI17" s="77">
        <v>-17.91</v>
      </c>
      <c r="DEJ17" s="77">
        <v>-1.54</v>
      </c>
      <c r="DEK17" s="77">
        <v>-2.81</v>
      </c>
      <c r="DEL17" s="77">
        <v>0.63</v>
      </c>
      <c r="DEM17" s="78">
        <v>1.1399999999999999</v>
      </c>
      <c r="DEN17" s="78">
        <v>1.42</v>
      </c>
      <c r="DEO17" s="78">
        <v>1.77</v>
      </c>
      <c r="DEP17" s="78">
        <v>8.1300000000000008</v>
      </c>
      <c r="DEQ17" s="78">
        <v>4070116</v>
      </c>
      <c r="DER17" s="77">
        <v>58.82</v>
      </c>
      <c r="DES17" s="77">
        <v>82.30444</v>
      </c>
      <c r="DET17" s="77">
        <v>130.47</v>
      </c>
      <c r="DEU17" s="77">
        <v>230.47</v>
      </c>
      <c r="DEV17" s="77">
        <v>14.46</v>
      </c>
      <c r="DEW17" s="78">
        <v>26.31</v>
      </c>
      <c r="DEX17" s="78">
        <v>-95.45</v>
      </c>
      <c r="DEY17" s="78">
        <v>-216.58</v>
      </c>
      <c r="DEZ17" s="78">
        <v>-87.76</v>
      </c>
      <c r="DFA17" s="78">
        <v>54.26</v>
      </c>
      <c r="DFB17" s="77">
        <v>3.72</v>
      </c>
      <c r="DFC17" s="77">
        <v>-3.03</v>
      </c>
      <c r="DFD17" s="77">
        <v>14.06</v>
      </c>
      <c r="DFE17" s="77">
        <v>-204.22</v>
      </c>
      <c r="DFF17" s="77">
        <v>1.99</v>
      </c>
      <c r="DFG17" s="78">
        <v>-0.67</v>
      </c>
      <c r="DFH17" s="78">
        <v>4.87</v>
      </c>
      <c r="DFI17" s="78">
        <v>1.66</v>
      </c>
      <c r="DFJ17" s="78">
        <v>2.9</v>
      </c>
      <c r="DFK17" s="78">
        <v>3.91</v>
      </c>
      <c r="DFL17" s="77">
        <v>13.19</v>
      </c>
      <c r="DFM17" s="77">
        <v>0.63</v>
      </c>
      <c r="DFN17" s="77">
        <v>29250133</v>
      </c>
      <c r="DFO17" s="77">
        <v>297.42</v>
      </c>
      <c r="DFP17" s="77">
        <v>41.00206</v>
      </c>
      <c r="DFQ17" s="78">
        <v>76.45</v>
      </c>
      <c r="DFR17" s="78">
        <v>176.45</v>
      </c>
      <c r="DFS17" s="78">
        <v>1.6</v>
      </c>
      <c r="DFT17" s="78">
        <v>10.85</v>
      </c>
      <c r="DFU17" s="78">
        <v>215.46</v>
      </c>
      <c r="DFV17" s="77">
        <v>478.63</v>
      </c>
      <c r="DFW17" s="77">
        <v>340.52</v>
      </c>
      <c r="DFX17" s="77">
        <v>92.84</v>
      </c>
      <c r="DFY17" s="77">
        <v>5.3</v>
      </c>
      <c r="DFZ17" s="77">
        <v>-7.84</v>
      </c>
      <c r="DGA17" s="78">
        <v>18.18</v>
      </c>
      <c r="DGB17" s="78">
        <v>399.4</v>
      </c>
      <c r="DGC17" s="78">
        <v>-0.46</v>
      </c>
      <c r="DGD17" s="78">
        <v>3.76</v>
      </c>
      <c r="DGE17" s="78">
        <v>6.68</v>
      </c>
      <c r="DGF17" s="77">
        <v>1.58</v>
      </c>
      <c r="DGG17" s="77">
        <v>3.59</v>
      </c>
      <c r="DGH17" s="77">
        <v>2.83</v>
      </c>
      <c r="DGI17" s="77">
        <v>7.53</v>
      </c>
      <c r="DGJ17" s="77">
        <v>2.6</v>
      </c>
      <c r="DGK17" s="78">
        <v>12503102.27</v>
      </c>
      <c r="DGL17" s="78">
        <v>2385.35</v>
      </c>
      <c r="DGM17" s="78">
        <v>18.008189999999999</v>
      </c>
      <c r="DGN17" s="78"/>
      <c r="DGO17" s="78"/>
      <c r="DGP17" s="77"/>
      <c r="DGQ17" s="77"/>
      <c r="DGR17" s="77"/>
      <c r="DGS17" s="77"/>
      <c r="DGT17" s="77"/>
      <c r="DGU17" s="78"/>
      <c r="DGV17" s="78"/>
      <c r="DGW17" s="78"/>
      <c r="DGX17" s="78"/>
      <c r="DGY17" s="78"/>
      <c r="DGZ17" s="77"/>
      <c r="DHA17" s="77"/>
      <c r="DHB17" s="77"/>
      <c r="DHC17" s="77"/>
      <c r="DHD17" s="77"/>
      <c r="DHE17" s="78"/>
      <c r="DHF17" s="78"/>
      <c r="DHG17" s="78"/>
      <c r="DHH17" s="78">
        <v>55580986</v>
      </c>
      <c r="DHI17" s="78">
        <v>1334.07</v>
      </c>
      <c r="DHJ17" s="77">
        <v>17.582350000000002</v>
      </c>
      <c r="DHK17" s="77">
        <v>202.74</v>
      </c>
      <c r="DHL17" s="77">
        <v>302.74</v>
      </c>
      <c r="DHM17" s="77">
        <v>-9.25</v>
      </c>
      <c r="DHN17" s="77">
        <v>-26.77</v>
      </c>
      <c r="DHO17" s="78">
        <v>-60.9</v>
      </c>
      <c r="DHP17" s="78">
        <v>-66.56</v>
      </c>
      <c r="DHQ17" s="78">
        <v>-72.010000000000005</v>
      </c>
      <c r="DHR17" s="78">
        <v>-54</v>
      </c>
      <c r="DHS17" s="78">
        <v>-4.41</v>
      </c>
      <c r="DHT17" s="77">
        <v>-4.96</v>
      </c>
      <c r="DHU17" s="77">
        <v>-3.3</v>
      </c>
      <c r="DHV17" s="77">
        <v>-67.56</v>
      </c>
      <c r="DHW17" s="77">
        <v>-2.64</v>
      </c>
      <c r="DHX17" s="77">
        <v>1.94</v>
      </c>
      <c r="DHY17" s="78">
        <v>4.8</v>
      </c>
      <c r="DHZ17" s="78">
        <v>2.14</v>
      </c>
      <c r="DIA17" s="78">
        <v>3.19</v>
      </c>
      <c r="DIB17" s="78">
        <v>6.46</v>
      </c>
      <c r="DIC17" s="78">
        <v>7.32</v>
      </c>
      <c r="DID17" s="77">
        <v>9.42</v>
      </c>
      <c r="DIE17" s="77">
        <v>44544651</v>
      </c>
      <c r="DIF17" s="77">
        <v>1021.68</v>
      </c>
      <c r="DIG17" s="77">
        <v>24.537960000000002</v>
      </c>
      <c r="DIH17" s="77">
        <v>55.9</v>
      </c>
      <c r="DII17" s="78">
        <v>155.9</v>
      </c>
      <c r="DIJ17" s="78">
        <v>-23.58</v>
      </c>
      <c r="DIK17" s="78">
        <v>8.6</v>
      </c>
      <c r="DIL17" s="78">
        <v>2.8</v>
      </c>
      <c r="DIM17" s="78">
        <v>171.79</v>
      </c>
      <c r="DIN17" s="77">
        <v>171.79</v>
      </c>
      <c r="DIO17" s="77">
        <v>1.49</v>
      </c>
      <c r="DIP17" s="77">
        <v>-13.89</v>
      </c>
      <c r="DIQ17" s="77">
        <v>-34.799999999999997</v>
      </c>
      <c r="DIR17" s="77">
        <v>4.93</v>
      </c>
      <c r="DIS17" s="78">
        <v>171.79</v>
      </c>
      <c r="DIT17" s="78">
        <v>4.83</v>
      </c>
      <c r="DIU17" s="78">
        <v>6.2</v>
      </c>
      <c r="DIV17" s="78">
        <v>9.25</v>
      </c>
      <c r="DIW17" s="78">
        <v>2.33</v>
      </c>
      <c r="DIX17" s="77">
        <v>7.06</v>
      </c>
      <c r="DIY17" s="77">
        <v>3.47</v>
      </c>
      <c r="DIZ17" s="77">
        <v>8.3000000000000007</v>
      </c>
      <c r="DJA17" s="77">
        <v>2.04</v>
      </c>
      <c r="DJB17" s="77">
        <v>13511168</v>
      </c>
      <c r="DJC17" s="78"/>
      <c r="DJD17" s="78">
        <v>32.282969999999999</v>
      </c>
      <c r="DJE17" s="78">
        <v>30.91</v>
      </c>
      <c r="DJF17" s="78">
        <v>130.91</v>
      </c>
      <c r="DJG17" s="78">
        <v>-2.16</v>
      </c>
      <c r="DJH17" s="77">
        <v>4.78</v>
      </c>
      <c r="DJI17" s="77">
        <v>-7.08</v>
      </c>
      <c r="DJJ17" s="77">
        <v>-36.43</v>
      </c>
      <c r="DJK17" s="77">
        <v>-41.75</v>
      </c>
      <c r="DJL17" s="77">
        <v>-4.67</v>
      </c>
      <c r="DJM17" s="78">
        <v>1.74</v>
      </c>
      <c r="DJN17" s="78">
        <v>-0.13</v>
      </c>
      <c r="DJO17" s="78">
        <v>2.33</v>
      </c>
      <c r="DJP17" s="78">
        <v>-34.6</v>
      </c>
      <c r="DJQ17" s="78">
        <v>3.12</v>
      </c>
      <c r="DJR17" s="77">
        <v>4.87</v>
      </c>
      <c r="DJS17" s="77">
        <v>6.38</v>
      </c>
      <c r="DJT17" s="77">
        <v>0.99</v>
      </c>
      <c r="DJU17" s="77">
        <v>4.2300000000000004</v>
      </c>
      <c r="DJV17" s="77">
        <v>1.29</v>
      </c>
      <c r="DJW17" s="78">
        <v>11.76</v>
      </c>
      <c r="DJX17" s="78">
        <v>0.36</v>
      </c>
      <c r="DJY17" s="78">
        <v>21478210</v>
      </c>
      <c r="DJZ17" s="78">
        <v>216.52</v>
      </c>
      <c r="DKA17" s="78">
        <v>32.046930000000003</v>
      </c>
      <c r="DKB17" s="77">
        <v>34.47</v>
      </c>
      <c r="DKC17" s="77">
        <v>134.47</v>
      </c>
      <c r="DKD17" s="77">
        <v>12.52</v>
      </c>
      <c r="DKE17" s="77">
        <v>12.88</v>
      </c>
      <c r="DKF17" s="77">
        <v>10.36</v>
      </c>
      <c r="DKG17" s="78">
        <v>2.19</v>
      </c>
      <c r="DKH17" s="78">
        <v>14.05</v>
      </c>
      <c r="DKI17" s="78">
        <v>10.36</v>
      </c>
      <c r="DKJ17" s="78">
        <v>12.74</v>
      </c>
      <c r="DKK17" s="78">
        <v>18.22</v>
      </c>
      <c r="DKL17" s="77">
        <v>10.97</v>
      </c>
      <c r="DKM17" s="77">
        <v>2.19</v>
      </c>
      <c r="DKN17" s="77">
        <v>11.46</v>
      </c>
      <c r="DKO17" s="77">
        <v>8.15</v>
      </c>
      <c r="DKP17" s="77">
        <v>10.87</v>
      </c>
      <c r="DKQ17" s="78">
        <v>1.07</v>
      </c>
      <c r="DKR17" s="78">
        <v>4.16</v>
      </c>
      <c r="DKS17" s="78">
        <v>1.43</v>
      </c>
      <c r="DKT17" s="78">
        <v>7.96</v>
      </c>
      <c r="DKU17" s="78">
        <v>1.03</v>
      </c>
      <c r="DKV17" s="77">
        <v>21970921</v>
      </c>
      <c r="DKW17" s="77"/>
      <c r="DKX17" s="77">
        <v>31.44614</v>
      </c>
      <c r="DKY17" s="77">
        <v>156.86000000000001</v>
      </c>
      <c r="DKZ17" s="77">
        <v>256.86</v>
      </c>
      <c r="DLA17" s="78">
        <v>15.58</v>
      </c>
      <c r="DLB17" s="78">
        <v>19.39</v>
      </c>
      <c r="DLC17" s="78">
        <v>52.08</v>
      </c>
      <c r="DLD17" s="78">
        <v>54.91</v>
      </c>
      <c r="DLE17" s="78">
        <v>16.95</v>
      </c>
      <c r="DLF17" s="77">
        <v>29.44</v>
      </c>
      <c r="DLG17" s="77">
        <v>1.75</v>
      </c>
      <c r="DLH17" s="77">
        <v>-1.33</v>
      </c>
      <c r="DLI17" s="77">
        <v>7</v>
      </c>
      <c r="DLJ17" s="77">
        <v>54.02</v>
      </c>
      <c r="DLK17" s="78">
        <v>7.16</v>
      </c>
      <c r="DLL17" s="78">
        <v>4.09</v>
      </c>
      <c r="DLM17" s="78">
        <v>10.54</v>
      </c>
      <c r="DLN17" s="78">
        <v>1.37</v>
      </c>
      <c r="DLO17" s="78">
        <v>2.27</v>
      </c>
      <c r="DLP17" s="77">
        <v>3.47</v>
      </c>
      <c r="DLQ17" s="77">
        <v>5.74</v>
      </c>
      <c r="DLR17" s="77">
        <v>2.76</v>
      </c>
      <c r="DLS17" s="77">
        <v>59683000</v>
      </c>
      <c r="DLT17" s="77">
        <v>4409</v>
      </c>
      <c r="DLU17" s="78">
        <v>26.640750000000001</v>
      </c>
      <c r="DLV17" s="78">
        <v>187.46</v>
      </c>
      <c r="DLW17" s="78">
        <v>287.45999999999998</v>
      </c>
      <c r="DLX17" s="78">
        <v>-83.73</v>
      </c>
      <c r="DLY17" s="78">
        <v>-85.06</v>
      </c>
      <c r="DLZ17" s="77">
        <v>-87.66</v>
      </c>
      <c r="DMA17" s="77">
        <v>-9.5399999999999991</v>
      </c>
      <c r="DMB17" s="77">
        <v>106.62</v>
      </c>
      <c r="DMC17" s="77">
        <v>-50.33</v>
      </c>
      <c r="DMD17" s="77">
        <v>12.98</v>
      </c>
      <c r="DME17" s="78">
        <v>12.53</v>
      </c>
      <c r="DMF17" s="78">
        <v>13.82</v>
      </c>
      <c r="DMG17" s="78">
        <v>-7.29</v>
      </c>
      <c r="DMH17" s="78">
        <v>17.62</v>
      </c>
      <c r="DMI17" s="78">
        <v>9.7200000000000006</v>
      </c>
      <c r="DMJ17" s="77">
        <v>14.38</v>
      </c>
      <c r="DMK17" s="77">
        <v>0.17</v>
      </c>
      <c r="DML17" s="77">
        <v>0.26</v>
      </c>
      <c r="DMM17" s="77">
        <v>0.5</v>
      </c>
      <c r="DMN17" s="77">
        <v>13.84</v>
      </c>
      <c r="DMO17" s="78">
        <v>7.43</v>
      </c>
      <c r="DMP17" s="78">
        <v>63974042</v>
      </c>
      <c r="DMQ17" s="78">
        <v>6520.56</v>
      </c>
      <c r="DMR17" s="78">
        <v>17.605319999999999</v>
      </c>
      <c r="DMS17" s="78">
        <v>49.06</v>
      </c>
      <c r="DMT17" s="77">
        <v>149.06</v>
      </c>
      <c r="DMU17" s="77">
        <v>4.58</v>
      </c>
      <c r="DMV17" s="77">
        <v>14.14</v>
      </c>
      <c r="DMW17" s="77">
        <v>10.72</v>
      </c>
      <c r="DMX17" s="77">
        <v>429.42</v>
      </c>
      <c r="DMY17" s="78">
        <v>-13.84</v>
      </c>
      <c r="DMZ17" s="78">
        <v>4.13</v>
      </c>
      <c r="DNA17" s="78">
        <v>5</v>
      </c>
      <c r="DNB17" s="78">
        <v>14.95</v>
      </c>
      <c r="DNC17" s="78">
        <v>0.73</v>
      </c>
      <c r="DND17" s="77">
        <v>824.23</v>
      </c>
      <c r="DNE17" s="77">
        <v>0.89</v>
      </c>
      <c r="DNF17" s="77">
        <v>3.44</v>
      </c>
      <c r="DNG17" s="77">
        <v>2.64</v>
      </c>
      <c r="DNH17" s="77">
        <v>0.54</v>
      </c>
      <c r="DNI17" s="78">
        <v>1.7</v>
      </c>
      <c r="DNJ17" s="78">
        <v>0.79</v>
      </c>
      <c r="DNK17" s="78">
        <v>2.54</v>
      </c>
      <c r="DNL17" s="78">
        <v>2.77</v>
      </c>
      <c r="DNM17" s="78">
        <v>27730072</v>
      </c>
      <c r="DNN17" s="77">
        <v>1611.7</v>
      </c>
      <c r="DNO17" s="77">
        <v>20.66498</v>
      </c>
      <c r="DNP17" s="77">
        <v>327.29000000000002</v>
      </c>
      <c r="DNQ17" s="77">
        <v>427.29</v>
      </c>
      <c r="DNR17" s="77">
        <v>-52.71</v>
      </c>
      <c r="DNS17" s="78">
        <v>-61.86</v>
      </c>
      <c r="DNT17" s="78">
        <v>-93.86</v>
      </c>
      <c r="DNU17" s="78">
        <v>-980.18</v>
      </c>
      <c r="DNV17" s="78">
        <v>-1136.47</v>
      </c>
      <c r="DNW17" s="78">
        <v>-95.24</v>
      </c>
      <c r="DNX17" s="77">
        <v>-65.12</v>
      </c>
      <c r="DNY17" s="77">
        <v>-71.34</v>
      </c>
      <c r="DNZ17" s="77">
        <v>20.22</v>
      </c>
      <c r="DOA17" s="77">
        <v>-782.6</v>
      </c>
      <c r="DOB17" s="77">
        <v>-75.89</v>
      </c>
      <c r="DOC17" s="78">
        <v>155.33000000000001</v>
      </c>
      <c r="DOD17" s="78">
        <v>-1525.99</v>
      </c>
      <c r="DOE17" s="78">
        <v>0.28999999999999998</v>
      </c>
      <c r="DOF17" s="78">
        <v>0.26</v>
      </c>
      <c r="DOG17" s="78">
        <v>-3.14</v>
      </c>
      <c r="DOH17" s="77">
        <v>5.83</v>
      </c>
      <c r="DOI17" s="77">
        <v>0.72</v>
      </c>
      <c r="DOJ17" s="77">
        <v>2227676</v>
      </c>
      <c r="DOK17" s="77">
        <v>12219.01</v>
      </c>
      <c r="DOL17" s="77">
        <v>21.154129999999999</v>
      </c>
      <c r="DOM17" s="78">
        <v>163.1</v>
      </c>
      <c r="DON17" s="78">
        <v>263.10000000000002</v>
      </c>
      <c r="DOO17" s="78">
        <v>7.03</v>
      </c>
      <c r="DOP17" s="78">
        <v>1.58</v>
      </c>
      <c r="DOQ17" s="78">
        <v>-31.01</v>
      </c>
      <c r="DOR17" s="77">
        <v>-56.52</v>
      </c>
      <c r="DOS17" s="77">
        <v>-41.24</v>
      </c>
      <c r="DOT17" s="77">
        <v>-18.09</v>
      </c>
      <c r="DOU17" s="77">
        <v>-0.57999999999999996</v>
      </c>
      <c r="DOV17" s="77">
        <v>-2.25</v>
      </c>
      <c r="DOW17" s="78">
        <v>2.2599999999999998</v>
      </c>
      <c r="DOX17" s="78">
        <v>-63.73</v>
      </c>
      <c r="DOY17" s="78">
        <v>-0.76</v>
      </c>
      <c r="DOZ17" s="78">
        <v>0.54</v>
      </c>
      <c r="DPA17" s="78">
        <v>-1.72</v>
      </c>
      <c r="DPB17" s="77">
        <v>1.7</v>
      </c>
      <c r="DPC17" s="77">
        <v>2.71</v>
      </c>
      <c r="DPD17" s="77">
        <v>4.54</v>
      </c>
      <c r="DPE17" s="77">
        <v>9.08</v>
      </c>
      <c r="DPF17" s="77">
        <v>11.92</v>
      </c>
      <c r="DPG17" s="78">
        <v>45545949</v>
      </c>
      <c r="DPH17" s="78">
        <v>461.12</v>
      </c>
      <c r="DPI17" s="78">
        <v>20.02826</v>
      </c>
      <c r="DPJ17" s="78">
        <v>18.68</v>
      </c>
      <c r="DPK17" s="78">
        <v>118.68</v>
      </c>
      <c r="DPL17" s="77">
        <v>-4.28</v>
      </c>
      <c r="DPM17" s="77">
        <v>-19.149999999999999</v>
      </c>
      <c r="DPN17" s="77">
        <v>-487.17</v>
      </c>
      <c r="DPO17" s="77">
        <v>-250.02</v>
      </c>
      <c r="DPP17" s="77">
        <v>-264.19</v>
      </c>
      <c r="DPQ17" s="78">
        <v>-108.14</v>
      </c>
      <c r="DPR17" s="78">
        <v>-9.4700000000000006</v>
      </c>
      <c r="DPS17" s="78">
        <v>-23.49</v>
      </c>
      <c r="DPT17" s="78">
        <v>-6.26</v>
      </c>
      <c r="DPU17" s="78">
        <v>-250.02</v>
      </c>
      <c r="DPV17" s="77">
        <v>-6.1</v>
      </c>
      <c r="DPW17" s="77">
        <v>-2.64</v>
      </c>
      <c r="DPX17" s="77">
        <v>-2.95</v>
      </c>
      <c r="DPY17" s="77">
        <v>1.2</v>
      </c>
      <c r="DPZ17" s="77">
        <v>7.75</v>
      </c>
      <c r="DQA17" s="78">
        <v>1.42</v>
      </c>
      <c r="DQB17" s="78">
        <v>4.7</v>
      </c>
      <c r="DQC17" s="78">
        <v>0</v>
      </c>
      <c r="DQD17" s="78">
        <v>-736591</v>
      </c>
      <c r="DQE17" s="78">
        <v>3920.97</v>
      </c>
      <c r="DQF17" s="77">
        <v>-1041.2278100000001</v>
      </c>
      <c r="DQG17" s="77">
        <v>65.11</v>
      </c>
      <c r="DQH17" s="77">
        <v>165.11</v>
      </c>
      <c r="DQI17" s="77">
        <v>15.14</v>
      </c>
      <c r="DQJ17" s="77">
        <v>28.82</v>
      </c>
      <c r="DQK17" s="78">
        <v>881.55</v>
      </c>
      <c r="DQL17" s="78">
        <v>511.12</v>
      </c>
      <c r="DQM17" s="78">
        <v>511.12</v>
      </c>
      <c r="DQN17" s="78">
        <v>155.28</v>
      </c>
      <c r="DQO17" s="78">
        <v>1.39</v>
      </c>
      <c r="DQP17" s="77">
        <v>-12.11</v>
      </c>
      <c r="DQQ17" s="77">
        <v>12.67</v>
      </c>
      <c r="DQR17" s="77">
        <v>511.12</v>
      </c>
      <c r="DQS17" s="77">
        <v>12.65</v>
      </c>
      <c r="DQT17" s="77">
        <v>8.73</v>
      </c>
      <c r="DQU17" s="78">
        <v>14.51</v>
      </c>
      <c r="DQV17" s="78">
        <v>1.1299999999999999</v>
      </c>
      <c r="DQW17" s="78">
        <v>2.85</v>
      </c>
      <c r="DQX17" s="78">
        <v>1.88</v>
      </c>
      <c r="DQY17" s="78">
        <v>3.82</v>
      </c>
      <c r="DQZ17" s="77">
        <v>0.85</v>
      </c>
      <c r="DRA17" s="77">
        <v>7930135</v>
      </c>
      <c r="DRB17" s="77"/>
      <c r="DRC17" s="77">
        <v>37.55086</v>
      </c>
      <c r="DRD17" s="77">
        <v>473.23</v>
      </c>
      <c r="DRE17" s="78">
        <v>573.23</v>
      </c>
      <c r="DRF17" s="78">
        <v>-2.17</v>
      </c>
      <c r="DRG17" s="78">
        <v>48.92</v>
      </c>
      <c r="DRH17" s="78">
        <v>-111.22</v>
      </c>
      <c r="DRI17" s="78">
        <v>-20.62</v>
      </c>
      <c r="DRJ17" s="77">
        <v>-20.83</v>
      </c>
      <c r="DRK17" s="77">
        <v>39.270000000000003</v>
      </c>
      <c r="DRL17" s="77">
        <v>-8.92</v>
      </c>
      <c r="DRM17" s="77">
        <v>-2.5</v>
      </c>
      <c r="DRN17" s="77">
        <v>-30.56</v>
      </c>
      <c r="DRO17" s="78">
        <v>-20.62</v>
      </c>
      <c r="DRP17" s="78">
        <v>-23.4</v>
      </c>
      <c r="DRQ17" s="78">
        <v>-8.5500000000000007</v>
      </c>
      <c r="DRR17" s="78">
        <v>-48.05</v>
      </c>
      <c r="DRS17" s="78">
        <v>0.45</v>
      </c>
      <c r="DRT17" s="77">
        <v>0.55000000000000004</v>
      </c>
      <c r="DRU17" s="77">
        <v>2.4500000000000002</v>
      </c>
      <c r="DRV17" s="77">
        <v>3.15</v>
      </c>
      <c r="DRW17" s="77">
        <v>7.75</v>
      </c>
      <c r="DRX17" s="77">
        <v>21386239</v>
      </c>
      <c r="DRY17" s="78">
        <v>-60.39</v>
      </c>
      <c r="DRZ17" s="78">
        <v>13.94468</v>
      </c>
      <c r="DSA17" s="78">
        <v>72.27</v>
      </c>
      <c r="DSB17" s="78">
        <v>172.27</v>
      </c>
      <c r="DSC17" s="78">
        <v>4.63</v>
      </c>
      <c r="DSD17" s="77">
        <v>11.41</v>
      </c>
      <c r="DSE17" s="77">
        <v>18.21</v>
      </c>
      <c r="DSF17" s="77">
        <v>4.22</v>
      </c>
      <c r="DSG17" s="77">
        <v>4.16</v>
      </c>
      <c r="DSH17" s="77">
        <v>18.03</v>
      </c>
      <c r="DSI17" s="78">
        <v>-2.2599999999999998</v>
      </c>
      <c r="DSJ17" s="78">
        <v>-12.05</v>
      </c>
      <c r="DSK17" s="78">
        <v>6.29</v>
      </c>
      <c r="DSL17" s="78">
        <v>4.22</v>
      </c>
      <c r="DSM17" s="78">
        <v>6.29</v>
      </c>
      <c r="DSN17" s="77">
        <v>21</v>
      </c>
      <c r="DSO17" s="77">
        <v>32.03</v>
      </c>
      <c r="DSP17" s="77">
        <v>1.99</v>
      </c>
      <c r="DSQ17" s="77">
        <v>5.79</v>
      </c>
      <c r="DSR17" s="77">
        <v>3.04</v>
      </c>
      <c r="DSS17" s="78">
        <v>29.9</v>
      </c>
      <c r="DST17" s="78">
        <v>0</v>
      </c>
      <c r="DSU17" s="78">
        <v>8032391</v>
      </c>
      <c r="DSV17" s="78"/>
      <c r="DSW17" s="78">
        <v>75.095969999999994</v>
      </c>
      <c r="DSX17" s="77">
        <v>47.4</v>
      </c>
      <c r="DSY17" s="77">
        <v>147.4</v>
      </c>
      <c r="DSZ17" s="77">
        <v>13.58</v>
      </c>
      <c r="DTA17" s="77">
        <v>-11.26</v>
      </c>
      <c r="DTB17" s="77">
        <v>13.49</v>
      </c>
      <c r="DTC17" s="78">
        <v>-40.43</v>
      </c>
      <c r="DTD17" s="78">
        <v>-37.92</v>
      </c>
      <c r="DTE17" s="78">
        <v>24.83</v>
      </c>
      <c r="DTF17" s="78">
        <v>-2.67</v>
      </c>
      <c r="DTG17" s="78">
        <v>-10.47</v>
      </c>
      <c r="DTH17" s="77">
        <v>1.52</v>
      </c>
      <c r="DTI17" s="77">
        <v>-37.82</v>
      </c>
      <c r="DTJ17" s="77">
        <v>4.4000000000000004</v>
      </c>
      <c r="DTK17" s="77">
        <v>-2.4500000000000002</v>
      </c>
      <c r="DTL17" s="77">
        <v>-3.38</v>
      </c>
      <c r="DTM17" s="78">
        <v>0.81</v>
      </c>
      <c r="DTN17" s="78">
        <v>2.65</v>
      </c>
      <c r="DTO17" s="78">
        <v>1.17</v>
      </c>
      <c r="DTP17" s="78">
        <v>7.03</v>
      </c>
      <c r="DTQ17" s="78">
        <v>-8.42</v>
      </c>
      <c r="DTR17" s="77">
        <v>-3605307</v>
      </c>
      <c r="DTS17" s="77">
        <v>202.9</v>
      </c>
      <c r="DTT17" s="77">
        <v>-192.63872000000001</v>
      </c>
      <c r="DTU17" s="77">
        <v>75.45</v>
      </c>
      <c r="DTV17" s="77">
        <v>175.45</v>
      </c>
      <c r="DTW17" s="78">
        <v>27.79</v>
      </c>
      <c r="DTX17" s="78">
        <v>22.66</v>
      </c>
      <c r="DTY17" s="78">
        <v>11.97</v>
      </c>
      <c r="DTZ17" s="78">
        <v>16.350000000000001</v>
      </c>
      <c r="DUA17" s="78">
        <v>10.23</v>
      </c>
      <c r="DUB17" s="77">
        <v>10.47</v>
      </c>
      <c r="DUC17" s="77">
        <v>23.38</v>
      </c>
      <c r="DUD17" s="77">
        <v>18.98</v>
      </c>
      <c r="DUE17" s="77">
        <v>26.92</v>
      </c>
      <c r="DUF17" s="77">
        <v>28.98</v>
      </c>
      <c r="DUG17" s="78">
        <v>15.28</v>
      </c>
      <c r="DUH17" s="78">
        <v>6.66</v>
      </c>
      <c r="DUI17" s="78">
        <v>12.15</v>
      </c>
      <c r="DUJ17" s="78">
        <v>0.86</v>
      </c>
      <c r="DUK17" s="78">
        <v>1.94</v>
      </c>
      <c r="DUL17" s="77">
        <v>1.53</v>
      </c>
      <c r="DUM17" s="77">
        <v>12.18</v>
      </c>
      <c r="DUN17" s="77">
        <v>0.74</v>
      </c>
      <c r="DUO17" s="77">
        <v>20699516</v>
      </c>
      <c r="DUP17" s="77">
        <v>1862.97</v>
      </c>
      <c r="DUQ17" s="78">
        <v>18.968160000000001</v>
      </c>
      <c r="DUR17" s="78">
        <v>31.59</v>
      </c>
      <c r="DUS17" s="78">
        <v>131.59</v>
      </c>
      <c r="DUT17" s="78">
        <v>5.0199999999999996</v>
      </c>
      <c r="DUU17" s="78">
        <v>0.74</v>
      </c>
      <c r="DUV17" s="77">
        <v>0.35</v>
      </c>
      <c r="DUW17" s="77">
        <v>-3.02</v>
      </c>
      <c r="DUX17" s="77">
        <v>11.18</v>
      </c>
      <c r="DUY17" s="77">
        <v>3.88</v>
      </c>
      <c r="DUZ17" s="77">
        <v>8.77</v>
      </c>
      <c r="DVA17" s="78">
        <v>3.08</v>
      </c>
      <c r="DVB17" s="78">
        <v>10.7</v>
      </c>
      <c r="DVC17" s="78">
        <v>-3.02</v>
      </c>
      <c r="DVD17" s="78">
        <v>10.7</v>
      </c>
      <c r="DVE17" s="78">
        <v>11.36</v>
      </c>
      <c r="DVF17" s="77">
        <v>10.94</v>
      </c>
      <c r="DVG17" s="77">
        <v>1.01</v>
      </c>
      <c r="DVH17" s="77">
        <v>4.25</v>
      </c>
      <c r="DVI17" s="77">
        <v>1.32</v>
      </c>
      <c r="DVJ17" s="77">
        <v>2.69</v>
      </c>
      <c r="DVK17" s="78">
        <v>0.16</v>
      </c>
      <c r="DVL17" s="78">
        <v>22004181</v>
      </c>
      <c r="DVM17" s="78">
        <v>1941.52</v>
      </c>
      <c r="DVN17" s="78">
        <v>20.849699999999999</v>
      </c>
      <c r="DVO17" s="78">
        <v>68.650000000000006</v>
      </c>
      <c r="DVP17" s="77">
        <v>168.65</v>
      </c>
      <c r="DVQ17" s="77">
        <v>21.64</v>
      </c>
      <c r="DVR17" s="77">
        <v>46.41</v>
      </c>
      <c r="DVS17" s="77">
        <v>2281.3000000000002</v>
      </c>
      <c r="DVT17" s="77">
        <v>739.49</v>
      </c>
      <c r="DVU17" s="78">
        <v>972.39</v>
      </c>
      <c r="DVV17" s="78">
        <v>561.34</v>
      </c>
      <c r="DVW17" s="78">
        <v>3.75</v>
      </c>
      <c r="DVX17" s="78">
        <v>-1.02</v>
      </c>
      <c r="DVY17" s="78">
        <v>7.3</v>
      </c>
      <c r="DVZ17" s="77">
        <v>739.49</v>
      </c>
      <c r="DWA17" s="77">
        <v>7.17</v>
      </c>
      <c r="DWB17" s="77">
        <v>12.01</v>
      </c>
      <c r="DWC17" s="77">
        <v>20.64</v>
      </c>
      <c r="DWD17" s="77">
        <v>2.04</v>
      </c>
      <c r="DWE17" s="78">
        <v>4.92</v>
      </c>
      <c r="DWF17" s="78">
        <v>3.47</v>
      </c>
      <c r="DWG17" s="78">
        <v>7.05</v>
      </c>
      <c r="DWH17" s="78">
        <v>0.06</v>
      </c>
      <c r="DWI17" s="78">
        <v>14013624</v>
      </c>
      <c r="DWJ17" s="77">
        <v>668.3</v>
      </c>
      <c r="DWK17" s="77">
        <v>17.737490000000001</v>
      </c>
      <c r="DWL17" s="77">
        <v>29.98</v>
      </c>
      <c r="DWM17" s="77">
        <v>129.97999999999999</v>
      </c>
      <c r="DWN17" s="77">
        <v>9</v>
      </c>
      <c r="DWO17" s="78">
        <v>13.71</v>
      </c>
      <c r="DWP17" s="78">
        <v>23.63</v>
      </c>
      <c r="DWQ17" s="78">
        <v>-3.23</v>
      </c>
      <c r="DWR17" s="78">
        <v>2.39</v>
      </c>
      <c r="DWS17" s="78">
        <v>27.77</v>
      </c>
      <c r="DWT17" s="77">
        <v>7.15</v>
      </c>
      <c r="DWU17" s="77">
        <v>-15.63</v>
      </c>
      <c r="DWV17" s="77">
        <v>16.59</v>
      </c>
      <c r="DWW17" s="77">
        <v>-3.23</v>
      </c>
      <c r="DWX17" s="77">
        <v>17.420000000000002</v>
      </c>
      <c r="DWY17" s="78">
        <v>11.8</v>
      </c>
      <c r="DWZ17" s="78">
        <v>17.05</v>
      </c>
      <c r="DXA17" s="78">
        <v>0.54</v>
      </c>
      <c r="DXB17" s="78">
        <v>2.4300000000000002</v>
      </c>
      <c r="DXC17" s="78">
        <v>0.7</v>
      </c>
      <c r="DXD17" s="77">
        <v>2.3199999999999998</v>
      </c>
      <c r="DXE17" s="77">
        <v>0</v>
      </c>
      <c r="DXF17" s="77">
        <v>21626216</v>
      </c>
      <c r="DXG17" s="77">
        <v>750.49</v>
      </c>
      <c r="DXH17" s="77">
        <v>29.767659999999999</v>
      </c>
      <c r="DXI17" s="78">
        <v>74.33</v>
      </c>
      <c r="DXJ17" s="78">
        <v>174.33</v>
      </c>
      <c r="DXK17" s="78">
        <v>5.34</v>
      </c>
      <c r="DXL17" s="78">
        <v>45.73</v>
      </c>
      <c r="DXM17" s="78">
        <v>128.62</v>
      </c>
      <c r="DXN17" s="77">
        <v>536.99</v>
      </c>
      <c r="DXO17" s="77">
        <v>156.81</v>
      </c>
      <c r="DXP17" s="77">
        <v>62.96</v>
      </c>
      <c r="DXQ17" s="77">
        <v>-6.57</v>
      </c>
      <c r="DXR17" s="77">
        <v>-19.21</v>
      </c>
      <c r="DXS17" s="78">
        <v>5.74</v>
      </c>
      <c r="DXT17" s="78">
        <v>442.09</v>
      </c>
      <c r="DXU17" s="78">
        <v>5.46</v>
      </c>
      <c r="DXV17" s="78">
        <v>4.67</v>
      </c>
      <c r="DXW17" s="78">
        <v>10.029999999999999</v>
      </c>
      <c r="DXX17" s="77">
        <v>0.77</v>
      </c>
      <c r="DXY17" s="77">
        <v>1.79</v>
      </c>
      <c r="DXZ17" s="77">
        <v>1.36</v>
      </c>
      <c r="DYA17" s="77">
        <v>12.22</v>
      </c>
      <c r="DYB17" s="77">
        <v>2.54</v>
      </c>
      <c r="DYC17" s="78">
        <v>26600933</v>
      </c>
      <c r="DYD17" s="78">
        <v>3286.31</v>
      </c>
      <c r="DYE17" s="78">
        <v>14.997590000000001</v>
      </c>
      <c r="DYF17" s="78">
        <v>58.27</v>
      </c>
      <c r="DYG17" s="78">
        <v>158.27000000000001</v>
      </c>
      <c r="DYH17" s="77">
        <v>10.08</v>
      </c>
      <c r="DYI17" s="77">
        <v>8.86</v>
      </c>
      <c r="DYJ17" s="77">
        <v>14.39</v>
      </c>
      <c r="DYK17" s="77">
        <v>-282.85000000000002</v>
      </c>
      <c r="DYL17" s="77">
        <v>-606.38</v>
      </c>
      <c r="DYM17" s="78">
        <v>14.39</v>
      </c>
      <c r="DYN17" s="78">
        <v>-2.77</v>
      </c>
      <c r="DYO17" s="78">
        <v>-15.31</v>
      </c>
      <c r="DYP17" s="78">
        <v>6.4</v>
      </c>
      <c r="DYQ17" s="78">
        <v>-267.45999999999998</v>
      </c>
      <c r="DYR17" s="77">
        <v>7.81</v>
      </c>
      <c r="DYS17" s="77">
        <v>4.3499999999999996</v>
      </c>
      <c r="DYT17" s="77">
        <v>3.66</v>
      </c>
      <c r="DYU17" s="77">
        <v>0.52</v>
      </c>
      <c r="DYV17" s="77">
        <v>1.38</v>
      </c>
      <c r="DYW17" s="78">
        <v>0.82</v>
      </c>
      <c r="DYX17" s="78">
        <v>7.23</v>
      </c>
      <c r="DYY17" s="78">
        <v>6.06</v>
      </c>
      <c r="DYZ17" s="78">
        <v>17874223</v>
      </c>
      <c r="DZA17" s="78">
        <v>1612.24</v>
      </c>
      <c r="DZB17" s="77">
        <v>34.191110000000002</v>
      </c>
      <c r="DZC17" s="77">
        <v>144.37</v>
      </c>
      <c r="DZD17" s="77">
        <v>244.37</v>
      </c>
      <c r="DZE17" s="77">
        <v>16.64</v>
      </c>
      <c r="DZF17" s="77">
        <v>62.6</v>
      </c>
      <c r="DZG17" s="78">
        <v>-381.59</v>
      </c>
      <c r="DZH17" s="78">
        <v>-144.36000000000001</v>
      </c>
      <c r="DZI17" s="78">
        <v>-142.94</v>
      </c>
      <c r="DZJ17" s="78">
        <v>-1126.01</v>
      </c>
      <c r="DZK17" s="78">
        <v>0.23</v>
      </c>
      <c r="DZL17" s="77">
        <v>-7.85</v>
      </c>
      <c r="DZM17" s="77">
        <v>14.78</v>
      </c>
      <c r="DZN17" s="77">
        <v>-145.97999999999999</v>
      </c>
      <c r="DZO17" s="77">
        <v>13.42</v>
      </c>
      <c r="DZP17" s="77">
        <v>2.11</v>
      </c>
      <c r="DZQ17" s="78">
        <v>5.35</v>
      </c>
      <c r="DZR17" s="78">
        <v>1.32</v>
      </c>
      <c r="DZS17" s="78">
        <v>2.2599999999999998</v>
      </c>
      <c r="DZT17" s="78">
        <v>3.19</v>
      </c>
      <c r="DZU17" s="78">
        <v>15.67</v>
      </c>
      <c r="DZV17" s="77">
        <v>8.8000000000000007</v>
      </c>
      <c r="DZW17" s="77">
        <v>7849822.3399999999</v>
      </c>
      <c r="DZX17" s="77">
        <v>133.99</v>
      </c>
      <c r="DZY17" s="77">
        <v>58.251060000000003</v>
      </c>
      <c r="DZZ17" s="77">
        <v>300.88</v>
      </c>
      <c r="EAA17" s="78">
        <v>400.88</v>
      </c>
      <c r="EAB17" s="78">
        <v>10.08</v>
      </c>
      <c r="EAC17" s="78">
        <v>151.87</v>
      </c>
      <c r="EAD17" s="78">
        <v>-237.01</v>
      </c>
      <c r="EAE17" s="78">
        <v>-49.7</v>
      </c>
      <c r="EAF17" s="77">
        <v>111.37</v>
      </c>
      <c r="EAG17" s="77">
        <v>283.69</v>
      </c>
      <c r="EAH17" s="77">
        <v>0.57999999999999996</v>
      </c>
      <c r="EAI17" s="77">
        <v>5.77</v>
      </c>
      <c r="EAJ17" s="77">
        <v>-12.35</v>
      </c>
      <c r="EAK17" s="78">
        <v>-61.44</v>
      </c>
      <c r="EAL17" s="78">
        <v>-12.33</v>
      </c>
      <c r="EAM17" s="78">
        <v>-0.46</v>
      </c>
      <c r="EAN17" s="78">
        <v>-6.1</v>
      </c>
      <c r="EAO17" s="78">
        <v>0.37</v>
      </c>
      <c r="EAP17" s="77">
        <v>0.49</v>
      </c>
      <c r="EAQ17" s="77">
        <v>1.48</v>
      </c>
      <c r="EAR17" s="77">
        <v>5.07</v>
      </c>
      <c r="EAS17" s="77">
        <v>19.62</v>
      </c>
      <c r="EAT17" s="77">
        <v>45076000</v>
      </c>
      <c r="EAU17" s="78">
        <v>4.03</v>
      </c>
      <c r="EAV17" s="78">
        <v>19.627420000000001</v>
      </c>
    </row>
    <row r="18" spans="1:3428" x14ac:dyDescent="0.4">
      <c r="A18" s="76">
        <v>41820</v>
      </c>
      <c r="B18" s="77">
        <v>40.880000000000003</v>
      </c>
      <c r="C18" s="77">
        <v>140.88</v>
      </c>
      <c r="D18" s="77">
        <v>-3.9</v>
      </c>
      <c r="E18" s="77">
        <v>-5.17</v>
      </c>
      <c r="F18" s="77">
        <v>-14.39</v>
      </c>
      <c r="G18" s="78">
        <v>-7.39</v>
      </c>
      <c r="H18" s="78">
        <v>-34.86</v>
      </c>
      <c r="I18" s="78">
        <v>-7.41</v>
      </c>
      <c r="J18" s="78">
        <v>10.29</v>
      </c>
      <c r="K18" s="78">
        <v>-0.26</v>
      </c>
      <c r="L18" s="77">
        <v>15.27</v>
      </c>
      <c r="M18" s="77">
        <v>-6.12</v>
      </c>
      <c r="N18" s="77">
        <v>14.61</v>
      </c>
      <c r="O18" s="77">
        <v>10.52</v>
      </c>
      <c r="P18" s="77">
        <v>17.87</v>
      </c>
      <c r="Q18" s="78">
        <v>0.97</v>
      </c>
      <c r="R18" s="78">
        <v>3.28</v>
      </c>
      <c r="S18" s="78">
        <v>1.37</v>
      </c>
      <c r="T18" s="78">
        <v>7.15</v>
      </c>
      <c r="U18" s="78">
        <v>0.28999999999999998</v>
      </c>
      <c r="V18" s="77">
        <v>11669127000</v>
      </c>
      <c r="W18" s="77">
        <v>62647.02</v>
      </c>
      <c r="X18" s="77">
        <v>19.274370000000001</v>
      </c>
      <c r="Y18" s="77">
        <v>54.39</v>
      </c>
      <c r="Z18" s="77">
        <v>154.38999999999999</v>
      </c>
      <c r="AA18" s="78">
        <v>14.18</v>
      </c>
      <c r="AB18" s="78">
        <v>47.42</v>
      </c>
      <c r="AC18" s="78">
        <v>49.67</v>
      </c>
      <c r="AD18" s="78">
        <v>31.15</v>
      </c>
      <c r="AE18" s="78">
        <v>-9.2899999999999991</v>
      </c>
      <c r="AF18" s="77">
        <v>28.33</v>
      </c>
      <c r="AG18" s="77">
        <v>11.25</v>
      </c>
      <c r="AH18" s="77">
        <v>-12.84</v>
      </c>
      <c r="AI18" s="77">
        <v>30.94</v>
      </c>
      <c r="AJ18" s="77">
        <v>27.36</v>
      </c>
      <c r="AK18" s="78">
        <v>27.02</v>
      </c>
      <c r="AL18" s="78">
        <v>11.74</v>
      </c>
      <c r="AM18" s="78">
        <v>21.33</v>
      </c>
      <c r="AN18" s="78">
        <v>0.71</v>
      </c>
      <c r="AO18" s="78">
        <v>1.96</v>
      </c>
      <c r="AP18" s="77">
        <v>1.1100000000000001</v>
      </c>
      <c r="AQ18" s="77">
        <v>2.62</v>
      </c>
      <c r="AR18" s="77">
        <v>0.55000000000000004</v>
      </c>
      <c r="AS18" s="77">
        <v>1917358000</v>
      </c>
      <c r="AT18" s="77">
        <v>2104.88</v>
      </c>
      <c r="AU18" s="78">
        <v>18.125209999999999</v>
      </c>
      <c r="AV18" s="78">
        <v>131.57</v>
      </c>
      <c r="AW18" s="78">
        <v>231.57</v>
      </c>
      <c r="AX18" s="78">
        <v>-0.33</v>
      </c>
      <c r="AY18" s="78">
        <v>-4.0199999999999996</v>
      </c>
      <c r="AZ18" s="77">
        <v>-5.83</v>
      </c>
      <c r="BA18" s="77">
        <v>-5.0599999999999996</v>
      </c>
      <c r="BB18" s="77">
        <v>-29.96</v>
      </c>
      <c r="BC18" s="77">
        <v>-4.24</v>
      </c>
      <c r="BD18" s="77">
        <v>6.61</v>
      </c>
      <c r="BE18" s="78">
        <v>1.5</v>
      </c>
      <c r="BF18" s="78">
        <v>14.17</v>
      </c>
      <c r="BG18" s="78">
        <v>-3.98</v>
      </c>
      <c r="BH18" s="78">
        <v>13.17</v>
      </c>
      <c r="BI18" s="78">
        <v>5.27</v>
      </c>
      <c r="BJ18" s="77">
        <v>15.06</v>
      </c>
      <c r="BK18" s="77">
        <v>0.65</v>
      </c>
      <c r="BL18" s="77">
        <v>1.1399999999999999</v>
      </c>
      <c r="BM18" s="77">
        <v>1.53</v>
      </c>
      <c r="BN18" s="77">
        <v>5.23</v>
      </c>
      <c r="BO18" s="78">
        <v>4.58</v>
      </c>
      <c r="BP18" s="78">
        <v>2727013000</v>
      </c>
      <c r="BQ18" s="78">
        <v>10103.81</v>
      </c>
      <c r="BR18" s="78">
        <v>24.02533</v>
      </c>
      <c r="BS18" s="78">
        <v>49.27</v>
      </c>
      <c r="BT18" s="77">
        <v>149.27000000000001</v>
      </c>
      <c r="BU18" s="77">
        <v>-0.83</v>
      </c>
      <c r="BV18" s="77">
        <v>-7.78</v>
      </c>
      <c r="BW18" s="77">
        <v>-20.73</v>
      </c>
      <c r="BX18" s="77">
        <v>-30.84</v>
      </c>
      <c r="BY18" s="78">
        <v>-52.35</v>
      </c>
      <c r="BZ18" s="78">
        <v>-9.76</v>
      </c>
      <c r="CA18" s="78">
        <v>-1.64</v>
      </c>
      <c r="CB18" s="78">
        <v>-12.27</v>
      </c>
      <c r="CC18" s="78">
        <v>4.5999999999999996</v>
      </c>
      <c r="CD18" s="77">
        <v>-30.1</v>
      </c>
      <c r="CE18" s="77">
        <v>5.01</v>
      </c>
      <c r="CF18" s="77">
        <v>4.6500000000000004</v>
      </c>
      <c r="CG18" s="77">
        <v>8.7100000000000009</v>
      </c>
      <c r="CH18" s="77">
        <v>1.31</v>
      </c>
      <c r="CI18" s="78">
        <v>4</v>
      </c>
      <c r="CJ18" s="78">
        <v>1.96</v>
      </c>
      <c r="CK18" s="78">
        <v>6.96</v>
      </c>
      <c r="CL18" s="78">
        <v>1.2</v>
      </c>
      <c r="CM18" s="78">
        <v>640687000</v>
      </c>
      <c r="CN18" s="77">
        <v>6879.36</v>
      </c>
      <c r="CO18" s="77">
        <v>34.142090000000003</v>
      </c>
      <c r="CP18" s="77">
        <v>90.29</v>
      </c>
      <c r="CQ18" s="77">
        <v>190.29</v>
      </c>
      <c r="CR18" s="77">
        <v>3.97</v>
      </c>
      <c r="CS18" s="78">
        <v>3.97</v>
      </c>
      <c r="CT18" s="78">
        <v>-15.95</v>
      </c>
      <c r="CU18" s="78">
        <v>-5.99</v>
      </c>
      <c r="CV18" s="78">
        <v>-16.920000000000002</v>
      </c>
      <c r="CW18" s="78">
        <v>-5.24</v>
      </c>
      <c r="CX18" s="77">
        <v>6.26</v>
      </c>
      <c r="CY18" s="77">
        <v>6.34</v>
      </c>
      <c r="CZ18" s="77">
        <v>6.18</v>
      </c>
      <c r="DA18" s="77">
        <v>-6.39</v>
      </c>
      <c r="DB18" s="77">
        <v>5.45</v>
      </c>
      <c r="DC18" s="78">
        <v>5</v>
      </c>
      <c r="DD18" s="78">
        <v>10.79</v>
      </c>
      <c r="DE18" s="78">
        <v>0.63</v>
      </c>
      <c r="DF18" s="78">
        <v>1.35</v>
      </c>
      <c r="DG18" s="78">
        <v>1.2</v>
      </c>
      <c r="DH18" s="77">
        <v>4.93</v>
      </c>
      <c r="DI18" s="77">
        <v>1.64</v>
      </c>
      <c r="DJ18" s="77">
        <v>1263532000</v>
      </c>
      <c r="DK18" s="77">
        <v>15059.3</v>
      </c>
      <c r="DL18" s="77">
        <v>15.11347</v>
      </c>
      <c r="DM18" s="78">
        <v>86.8</v>
      </c>
      <c r="DN18" s="78">
        <v>186.8</v>
      </c>
      <c r="DO18" s="78">
        <v>6.49</v>
      </c>
      <c r="DP18" s="78">
        <v>-0.87</v>
      </c>
      <c r="DQ18" s="78">
        <v>-3.03</v>
      </c>
      <c r="DR18" s="77">
        <v>1.88</v>
      </c>
      <c r="DS18" s="77">
        <v>-103.85</v>
      </c>
      <c r="DT18" s="77">
        <v>6</v>
      </c>
      <c r="DU18" s="77">
        <v>1.03</v>
      </c>
      <c r="DV18" s="77">
        <v>-1.1599999999999999</v>
      </c>
      <c r="DW18" s="78">
        <v>3</v>
      </c>
      <c r="DX18" s="78">
        <v>9.92</v>
      </c>
      <c r="DY18" s="78">
        <v>-0.26</v>
      </c>
      <c r="DZ18" s="78">
        <v>-0.09</v>
      </c>
      <c r="EA18" s="78">
        <v>2.38</v>
      </c>
      <c r="EB18" s="77">
        <v>0.76</v>
      </c>
      <c r="EC18" s="77">
        <v>1.65</v>
      </c>
      <c r="ED18" s="77">
        <v>1.41</v>
      </c>
      <c r="EE18" s="77">
        <v>4.4400000000000004</v>
      </c>
      <c r="EF18" s="77">
        <v>4.33</v>
      </c>
      <c r="EG18" s="78">
        <v>1628329547.3</v>
      </c>
      <c r="EH18" s="78">
        <v>14914.96</v>
      </c>
      <c r="EI18" s="78">
        <v>16.2773</v>
      </c>
      <c r="EJ18" s="78">
        <v>65.53</v>
      </c>
      <c r="EK18" s="78">
        <v>165.53</v>
      </c>
      <c r="EL18" s="77">
        <v>3.26</v>
      </c>
      <c r="EM18" s="77">
        <v>7.43</v>
      </c>
      <c r="EN18" s="77">
        <v>10.52</v>
      </c>
      <c r="EO18" s="77">
        <v>8.9</v>
      </c>
      <c r="EP18" s="77">
        <v>-9.76</v>
      </c>
      <c r="EQ18" s="78">
        <v>8.74</v>
      </c>
      <c r="ER18" s="78">
        <v>11.12</v>
      </c>
      <c r="ES18" s="78">
        <v>4.2</v>
      </c>
      <c r="ET18" s="78">
        <v>16.18</v>
      </c>
      <c r="EU18" s="78">
        <v>8.92</v>
      </c>
      <c r="EV18" s="77">
        <v>16.14</v>
      </c>
      <c r="EW18" s="77">
        <v>9.0500000000000007</v>
      </c>
      <c r="EX18" s="77">
        <v>17.399999999999999</v>
      </c>
      <c r="EY18" s="77">
        <v>0.99</v>
      </c>
      <c r="EZ18" s="77">
        <v>2.4500000000000002</v>
      </c>
      <c r="FA18" s="78">
        <v>1.66</v>
      </c>
      <c r="FB18" s="78">
        <v>11.75</v>
      </c>
      <c r="FC18" s="78">
        <v>0.77</v>
      </c>
      <c r="FD18" s="78">
        <v>882607000</v>
      </c>
      <c r="FE18" s="78">
        <v>11574.56</v>
      </c>
      <c r="FF18" s="77">
        <v>31.324000000000002</v>
      </c>
      <c r="FG18" s="77">
        <v>122.76</v>
      </c>
      <c r="FH18" s="77">
        <v>222.76</v>
      </c>
      <c r="FI18" s="77">
        <v>7.31</v>
      </c>
      <c r="FJ18" s="77">
        <v>7.31</v>
      </c>
      <c r="FK18" s="78">
        <v>32.9</v>
      </c>
      <c r="FL18" s="78">
        <v>37.26</v>
      </c>
      <c r="FM18" s="78">
        <v>-4.84</v>
      </c>
      <c r="FN18" s="78">
        <v>26.12</v>
      </c>
      <c r="FO18" s="78">
        <v>6.88</v>
      </c>
      <c r="FP18" s="77">
        <v>12.5</v>
      </c>
      <c r="FQ18" s="77">
        <v>0.71</v>
      </c>
      <c r="FR18" s="77">
        <v>36.79</v>
      </c>
      <c r="FS18" s="77">
        <v>6.92</v>
      </c>
      <c r="FT18" s="77">
        <v>8.3000000000000007</v>
      </c>
      <c r="FU18" s="78">
        <v>21.7</v>
      </c>
      <c r="FV18" s="78">
        <v>0.42</v>
      </c>
      <c r="FW18" s="78">
        <v>0.78</v>
      </c>
      <c r="FX18" s="78">
        <v>0.92</v>
      </c>
      <c r="FY18" s="78">
        <v>8.17</v>
      </c>
      <c r="FZ18" s="77">
        <v>6.23</v>
      </c>
      <c r="GA18" s="77">
        <v>80165502</v>
      </c>
      <c r="GB18" s="77">
        <v>3456.94</v>
      </c>
      <c r="GC18" s="77">
        <v>103.84766999999999</v>
      </c>
      <c r="GD18" s="77">
        <v>138.6</v>
      </c>
      <c r="GE18" s="78">
        <v>238.6</v>
      </c>
      <c r="GF18" s="78">
        <v>5.72</v>
      </c>
      <c r="GG18" s="78">
        <v>7.71</v>
      </c>
      <c r="GH18" s="78">
        <v>-6.12</v>
      </c>
      <c r="GI18" s="78">
        <v>-8.2100000000000009</v>
      </c>
      <c r="GJ18" s="77">
        <v>-7.39</v>
      </c>
      <c r="GK18" s="77">
        <v>-3.52</v>
      </c>
      <c r="GL18" s="77">
        <v>6.11</v>
      </c>
      <c r="GM18" s="77">
        <v>1.29</v>
      </c>
      <c r="GN18" s="77">
        <v>13.61</v>
      </c>
      <c r="GO18" s="78">
        <v>-7.8</v>
      </c>
      <c r="GP18" s="78">
        <v>14.24</v>
      </c>
      <c r="GQ18" s="78">
        <v>9.2100000000000009</v>
      </c>
      <c r="GR18" s="78">
        <v>22.72</v>
      </c>
      <c r="GS18" s="78">
        <v>1.26</v>
      </c>
      <c r="GT18" s="77">
        <v>2.19</v>
      </c>
      <c r="GU18" s="77">
        <v>2.97</v>
      </c>
      <c r="GV18" s="77">
        <v>8.9</v>
      </c>
      <c r="GW18" s="77">
        <v>2.08</v>
      </c>
      <c r="GX18" s="77">
        <v>151399508</v>
      </c>
      <c r="GY18" s="78">
        <v>6279.6</v>
      </c>
      <c r="GZ18" s="78">
        <v>53.305959999999999</v>
      </c>
      <c r="HA18" s="78">
        <v>115.2</v>
      </c>
      <c r="HB18" s="78">
        <v>215.2</v>
      </c>
      <c r="HC18" s="78">
        <v>-5.18</v>
      </c>
      <c r="HD18" s="77">
        <v>-46.43</v>
      </c>
      <c r="HE18" s="77">
        <v>-82.58</v>
      </c>
      <c r="HF18" s="77">
        <v>-88.32</v>
      </c>
      <c r="HG18" s="77">
        <v>-111.17</v>
      </c>
      <c r="HH18" s="77">
        <v>-61.85</v>
      </c>
      <c r="HI18" s="78">
        <v>2.66</v>
      </c>
      <c r="HJ18" s="78">
        <v>2.62</v>
      </c>
      <c r="HK18" s="78">
        <v>2.72</v>
      </c>
      <c r="HL18" s="78">
        <v>-93.09</v>
      </c>
      <c r="HM18" s="78">
        <v>-2.58</v>
      </c>
      <c r="HN18" s="77">
        <v>-0.52</v>
      </c>
      <c r="HO18" s="77">
        <v>0.75</v>
      </c>
      <c r="HP18" s="77">
        <v>1.87</v>
      </c>
      <c r="HQ18" s="77">
        <v>3.54</v>
      </c>
      <c r="HR18" s="77">
        <v>3.97</v>
      </c>
      <c r="HS18" s="78">
        <v>6.05</v>
      </c>
      <c r="HT18" s="78">
        <v>9.23</v>
      </c>
      <c r="HU18" s="78">
        <v>134582734</v>
      </c>
      <c r="HV18" s="78">
        <v>1394.45</v>
      </c>
      <c r="HW18" s="78">
        <v>78.685329999999993</v>
      </c>
      <c r="HX18" s="77">
        <v>37.65</v>
      </c>
      <c r="HY18" s="77">
        <v>137.65</v>
      </c>
      <c r="HZ18" s="77">
        <v>21.11</v>
      </c>
      <c r="IA18" s="77">
        <v>21.3</v>
      </c>
      <c r="IB18" s="77">
        <v>21.78</v>
      </c>
      <c r="IC18" s="78">
        <v>27.64</v>
      </c>
      <c r="ID18" s="78">
        <v>-16.37</v>
      </c>
      <c r="IE18" s="78">
        <v>18.86</v>
      </c>
      <c r="IF18" s="78">
        <v>15.41</v>
      </c>
      <c r="IG18" s="78">
        <v>9.3699999999999992</v>
      </c>
      <c r="IH18" s="77">
        <v>17.86</v>
      </c>
      <c r="II18" s="77">
        <v>19.82</v>
      </c>
      <c r="IJ18" s="77">
        <v>9.85</v>
      </c>
      <c r="IK18" s="77">
        <v>5.55</v>
      </c>
      <c r="IL18" s="77">
        <v>10.220000000000001</v>
      </c>
      <c r="IM18" s="78">
        <v>1.45</v>
      </c>
      <c r="IN18" s="78">
        <v>5.36</v>
      </c>
      <c r="IO18" s="78">
        <v>1.99</v>
      </c>
      <c r="IP18" s="78">
        <v>15.75</v>
      </c>
      <c r="IQ18" s="78">
        <v>0.04</v>
      </c>
      <c r="IR18" s="77">
        <v>269507502</v>
      </c>
      <c r="IS18" s="77">
        <v>2801.58</v>
      </c>
      <c r="IT18" s="77"/>
      <c r="IU18" s="77">
        <v>36.75</v>
      </c>
      <c r="IV18" s="77">
        <v>136.75</v>
      </c>
      <c r="IW18" s="78">
        <v>-33.51</v>
      </c>
      <c r="IX18" s="78">
        <v>-32.94</v>
      </c>
      <c r="IY18" s="78">
        <v>-32.950000000000003</v>
      </c>
      <c r="IZ18" s="78">
        <v>-71.17</v>
      </c>
      <c r="JA18" s="78">
        <v>498.49</v>
      </c>
      <c r="JB18" s="77">
        <v>-5.78</v>
      </c>
      <c r="JC18" s="77">
        <v>-1.1499999999999999</v>
      </c>
      <c r="JD18" s="77">
        <v>-15.95</v>
      </c>
      <c r="JE18" s="77">
        <v>5.69</v>
      </c>
      <c r="JF18" s="77">
        <v>-71.84</v>
      </c>
      <c r="JG18" s="78">
        <v>4.3499999999999996</v>
      </c>
      <c r="JH18" s="78">
        <v>3.87</v>
      </c>
      <c r="JI18" s="78">
        <v>1.59</v>
      </c>
      <c r="JJ18" s="78">
        <v>0.31</v>
      </c>
      <c r="JK18" s="78">
        <v>1.1299999999999999</v>
      </c>
      <c r="JL18" s="77">
        <v>0.43</v>
      </c>
      <c r="JM18" s="77">
        <v>7.32</v>
      </c>
      <c r="JN18" s="77">
        <v>2.91</v>
      </c>
      <c r="JO18" s="77">
        <v>122025475.36</v>
      </c>
      <c r="JP18" s="77">
        <v>2491.52</v>
      </c>
      <c r="JQ18" s="78">
        <v>62.630719999999997</v>
      </c>
      <c r="JR18" s="78">
        <v>79.91</v>
      </c>
      <c r="JS18" s="78">
        <v>179.91</v>
      </c>
      <c r="JT18" s="78">
        <v>-0.9</v>
      </c>
      <c r="JU18" s="78">
        <v>-7.27</v>
      </c>
      <c r="JV18" s="77">
        <v>-17.760000000000002</v>
      </c>
      <c r="JW18" s="77">
        <v>-3.3</v>
      </c>
      <c r="JX18" s="77">
        <v>-20.18</v>
      </c>
      <c r="JY18" s="77">
        <v>-11.46</v>
      </c>
      <c r="JZ18" s="77">
        <v>8.68</v>
      </c>
      <c r="KA18" s="78">
        <v>0.78</v>
      </c>
      <c r="KB18" s="78">
        <v>15.94</v>
      </c>
      <c r="KC18" s="78">
        <v>-3.3</v>
      </c>
      <c r="KD18" s="78">
        <v>15.92</v>
      </c>
      <c r="KE18" s="78">
        <v>8.75</v>
      </c>
      <c r="KF18" s="77">
        <v>18.149999999999999</v>
      </c>
      <c r="KG18" s="77">
        <v>1.28</v>
      </c>
      <c r="KH18" s="77">
        <v>2.89</v>
      </c>
      <c r="KI18" s="77">
        <v>2.29</v>
      </c>
      <c r="KJ18" s="77">
        <v>2.92</v>
      </c>
      <c r="KK18" s="78">
        <v>0.9</v>
      </c>
      <c r="KL18" s="78">
        <v>1084102000</v>
      </c>
      <c r="KM18" s="78">
        <v>3301.03</v>
      </c>
      <c r="KN18" s="78">
        <v>21.163630000000001</v>
      </c>
      <c r="KO18" s="78">
        <v>31.5</v>
      </c>
      <c r="KP18" s="77">
        <v>131.5</v>
      </c>
      <c r="KQ18" s="77">
        <v>8.0299999999999994</v>
      </c>
      <c r="KR18" s="77">
        <v>4.45</v>
      </c>
      <c r="KS18" s="77">
        <v>9.82</v>
      </c>
      <c r="KT18" s="77">
        <v>-4.7300000000000004</v>
      </c>
      <c r="KU18" s="78">
        <v>-7.54</v>
      </c>
      <c r="KV18" s="78">
        <v>6.71</v>
      </c>
      <c r="KW18" s="78">
        <v>-0.81</v>
      </c>
      <c r="KX18" s="78">
        <v>-10.53</v>
      </c>
      <c r="KY18" s="78">
        <v>2.7</v>
      </c>
      <c r="KZ18" s="77">
        <v>-4.87</v>
      </c>
      <c r="LA18" s="77">
        <v>2.85</v>
      </c>
      <c r="LB18" s="77">
        <v>10.36</v>
      </c>
      <c r="LC18" s="77">
        <v>13.94</v>
      </c>
      <c r="LD18" s="77">
        <v>0.56000000000000005</v>
      </c>
      <c r="LE18" s="78">
        <v>2.31</v>
      </c>
      <c r="LF18" s="78">
        <v>0.73</v>
      </c>
      <c r="LG18" s="78">
        <v>5.48</v>
      </c>
      <c r="LH18" s="78">
        <v>0.15</v>
      </c>
      <c r="LI18" s="78">
        <v>327029313</v>
      </c>
      <c r="LJ18" s="77">
        <v>1657.49</v>
      </c>
      <c r="LK18" s="77">
        <v>37.573630000000001</v>
      </c>
      <c r="LL18" s="77">
        <v>38.5</v>
      </c>
      <c r="LM18" s="77">
        <v>138.5</v>
      </c>
      <c r="LN18" s="77">
        <v>-1.74</v>
      </c>
      <c r="LO18" s="78">
        <v>-7.94</v>
      </c>
      <c r="LP18" s="78">
        <v>-11.65</v>
      </c>
      <c r="LQ18" s="78">
        <v>6.1</v>
      </c>
      <c r="LR18" s="78">
        <v>-42.56</v>
      </c>
      <c r="LS18" s="78">
        <v>-12.22</v>
      </c>
      <c r="LT18" s="77">
        <v>2.2000000000000002</v>
      </c>
      <c r="LU18" s="77">
        <v>0.45</v>
      </c>
      <c r="LV18" s="77">
        <v>2.89</v>
      </c>
      <c r="LW18" s="77">
        <v>-1.39</v>
      </c>
      <c r="LX18" s="77">
        <v>3.31</v>
      </c>
      <c r="LY18" s="78">
        <v>3.5</v>
      </c>
      <c r="LZ18" s="78">
        <v>6.94</v>
      </c>
      <c r="MA18" s="78">
        <v>0.54</v>
      </c>
      <c r="MB18" s="78">
        <v>1.96</v>
      </c>
      <c r="MC18" s="78">
        <v>0.74</v>
      </c>
      <c r="MD18" s="77">
        <v>3.94</v>
      </c>
      <c r="ME18" s="77">
        <v>1.67</v>
      </c>
      <c r="MF18" s="77">
        <v>362531000</v>
      </c>
      <c r="MG18" s="77">
        <v>1922.25</v>
      </c>
      <c r="MH18" s="77">
        <v>30.320080000000001</v>
      </c>
      <c r="MI18" s="78">
        <v>31.79</v>
      </c>
      <c r="MJ18" s="78">
        <v>131.79</v>
      </c>
      <c r="MK18" s="78">
        <v>18.45</v>
      </c>
      <c r="ML18" s="78">
        <v>22.33</v>
      </c>
      <c r="MM18" s="78">
        <v>42.24</v>
      </c>
      <c r="MN18" s="77">
        <v>43.7</v>
      </c>
      <c r="MO18" s="77">
        <v>28.58</v>
      </c>
      <c r="MP18" s="77">
        <v>42.24</v>
      </c>
      <c r="MQ18" s="77">
        <v>11.15</v>
      </c>
      <c r="MR18" s="77">
        <v>13.47</v>
      </c>
      <c r="MS18" s="78">
        <v>10.43</v>
      </c>
      <c r="MT18" s="78">
        <v>41.58</v>
      </c>
      <c r="MU18" s="78">
        <v>10.42</v>
      </c>
      <c r="MV18" s="78">
        <v>12.79</v>
      </c>
      <c r="MW18" s="78">
        <v>17.77</v>
      </c>
      <c r="MX18" s="77">
        <v>1.08</v>
      </c>
      <c r="MY18" s="77">
        <v>4.46</v>
      </c>
      <c r="MZ18" s="77">
        <v>1.43</v>
      </c>
      <c r="NA18" s="77">
        <v>9.99</v>
      </c>
      <c r="NB18" s="77">
        <v>0.22</v>
      </c>
      <c r="NC18" s="78">
        <v>151088620</v>
      </c>
      <c r="ND18" s="78">
        <v>16059.45</v>
      </c>
      <c r="NE18" s="78">
        <v>69.633240000000001</v>
      </c>
      <c r="NF18" s="78">
        <v>128.26</v>
      </c>
      <c r="NG18" s="78">
        <v>228.26</v>
      </c>
      <c r="NH18" s="77">
        <v>0.22</v>
      </c>
      <c r="NI18" s="77">
        <v>-59.79</v>
      </c>
      <c r="NJ18" s="77">
        <v>-101.74</v>
      </c>
      <c r="NK18" s="77">
        <v>-25.14</v>
      </c>
      <c r="NL18" s="77">
        <v>-45.82</v>
      </c>
      <c r="NM18" s="78">
        <v>-72.03</v>
      </c>
      <c r="NN18" s="78">
        <v>-1.02</v>
      </c>
      <c r="NO18" s="78">
        <v>-2.82</v>
      </c>
      <c r="NP18" s="78">
        <v>1.4</v>
      </c>
      <c r="NQ18" s="78">
        <v>-25.14</v>
      </c>
      <c r="NR18" s="77">
        <v>1.4</v>
      </c>
      <c r="NS18" s="77">
        <v>1.1499999999999999</v>
      </c>
      <c r="NT18" s="77">
        <v>3.51</v>
      </c>
      <c r="NU18" s="77">
        <v>2.5</v>
      </c>
      <c r="NV18" s="77">
        <v>4.49</v>
      </c>
      <c r="NW18" s="78">
        <v>5.63</v>
      </c>
      <c r="NX18" s="78">
        <v>4.79</v>
      </c>
      <c r="NY18" s="78">
        <v>11.39</v>
      </c>
      <c r="NZ18" s="78">
        <v>31279000</v>
      </c>
      <c r="OA18" s="78">
        <v>1319.54</v>
      </c>
      <c r="OB18" s="77">
        <v>212.11555999999999</v>
      </c>
      <c r="OC18" s="77">
        <v>186.7</v>
      </c>
      <c r="OD18" s="77">
        <v>286.7</v>
      </c>
      <c r="OE18" s="77">
        <v>-0.94</v>
      </c>
      <c r="OF18" s="77">
        <v>1.1299999999999999</v>
      </c>
      <c r="OG18" s="78">
        <v>31.33</v>
      </c>
      <c r="OH18" s="78">
        <v>184</v>
      </c>
      <c r="OI18" s="78">
        <v>-68.8</v>
      </c>
      <c r="OJ18" s="78">
        <v>17.02</v>
      </c>
      <c r="OK18" s="78">
        <v>0.65</v>
      </c>
      <c r="OL18" s="77">
        <v>1.4</v>
      </c>
      <c r="OM18" s="77">
        <v>-0.73</v>
      </c>
      <c r="ON18" s="77">
        <v>184.24</v>
      </c>
      <c r="OO18" s="77">
        <v>-2.89</v>
      </c>
      <c r="OP18" s="77">
        <v>0.85</v>
      </c>
      <c r="OQ18" s="78">
        <v>7.84</v>
      </c>
      <c r="OR18" s="78">
        <v>1.59</v>
      </c>
      <c r="OS18" s="78">
        <v>2.46</v>
      </c>
      <c r="OT18" s="78">
        <v>4.51</v>
      </c>
      <c r="OU18" s="78">
        <v>7.22</v>
      </c>
      <c r="OV18" s="77">
        <v>2.3199999999999998</v>
      </c>
      <c r="OW18" s="77">
        <v>1081809000</v>
      </c>
      <c r="OX18" s="77">
        <v>4652.1499999999996</v>
      </c>
      <c r="OY18" s="77">
        <v>12.419890000000001</v>
      </c>
      <c r="OZ18" s="77">
        <v>197.68</v>
      </c>
      <c r="PA18" s="78">
        <v>297.68</v>
      </c>
      <c r="PB18" s="78">
        <v>0.37</v>
      </c>
      <c r="PC18" s="78">
        <v>-110.54</v>
      </c>
      <c r="PD18" s="78">
        <v>-293.89</v>
      </c>
      <c r="PE18" s="78">
        <v>-283.04000000000002</v>
      </c>
      <c r="PF18" s="77">
        <v>-228.31</v>
      </c>
      <c r="PG18" s="77">
        <v>-169.31</v>
      </c>
      <c r="PH18" s="77">
        <v>3.11</v>
      </c>
      <c r="PI18" s="77">
        <v>7.38</v>
      </c>
      <c r="PJ18" s="77">
        <v>-4.41</v>
      </c>
      <c r="PK18" s="78">
        <v>-231.38</v>
      </c>
      <c r="PL18" s="78">
        <v>-3.56</v>
      </c>
      <c r="PM18" s="78">
        <v>-2.56</v>
      </c>
      <c r="PN18" s="78">
        <v>-7.59</v>
      </c>
      <c r="PO18" s="78">
        <v>0.98</v>
      </c>
      <c r="PP18" s="77">
        <v>1.5</v>
      </c>
      <c r="PQ18" s="77">
        <v>2.82</v>
      </c>
      <c r="PR18" s="77">
        <v>2.97</v>
      </c>
      <c r="PS18" s="77">
        <v>-9.41</v>
      </c>
      <c r="PT18" s="77">
        <v>-855444132</v>
      </c>
      <c r="PU18" s="78">
        <v>-3167.66</v>
      </c>
      <c r="PV18" s="78">
        <v>-15.123100000000001</v>
      </c>
      <c r="PW18" s="78">
        <v>65.11</v>
      </c>
      <c r="PX18" s="78">
        <v>165.11</v>
      </c>
      <c r="PY18" s="78">
        <v>-8.1300000000000008</v>
      </c>
      <c r="PZ18" s="77">
        <v>-7.27</v>
      </c>
      <c r="QA18" s="77">
        <v>-18.36</v>
      </c>
      <c r="QB18" s="77">
        <v>-28.18</v>
      </c>
      <c r="QC18" s="77">
        <v>-95.74</v>
      </c>
      <c r="QD18" s="77">
        <v>-9.0500000000000007</v>
      </c>
      <c r="QE18" s="78">
        <v>-5.65</v>
      </c>
      <c r="QF18" s="78">
        <v>-11.7</v>
      </c>
      <c r="QG18" s="78">
        <v>-1.25</v>
      </c>
      <c r="QH18" s="78">
        <v>-27.6</v>
      </c>
      <c r="QI18" s="78">
        <v>-1.05</v>
      </c>
      <c r="QJ18" s="77">
        <v>0.23</v>
      </c>
      <c r="QK18" s="77">
        <v>3.17</v>
      </c>
      <c r="QL18" s="77">
        <v>1.46</v>
      </c>
      <c r="QM18" s="77">
        <v>3.61</v>
      </c>
      <c r="QN18" s="77">
        <v>2.44</v>
      </c>
      <c r="QO18" s="78">
        <v>8.6999999999999993</v>
      </c>
      <c r="QP18" s="78">
        <v>3.24</v>
      </c>
      <c r="QQ18" s="78">
        <v>204786461</v>
      </c>
      <c r="QR18" s="78">
        <v>5051.32</v>
      </c>
      <c r="QS18" s="78">
        <v>30.88006</v>
      </c>
      <c r="QT18" s="77">
        <v>21.69</v>
      </c>
      <c r="QU18" s="77">
        <v>121.69</v>
      </c>
      <c r="QV18" s="77">
        <v>-2.33</v>
      </c>
      <c r="QW18" s="77">
        <v>2.14</v>
      </c>
      <c r="QX18" s="77">
        <v>-0.09</v>
      </c>
      <c r="QY18" s="78">
        <v>4.0599999999999996</v>
      </c>
      <c r="QZ18" s="78">
        <v>-21.48</v>
      </c>
      <c r="RA18" s="78">
        <v>1.55</v>
      </c>
      <c r="RB18" s="78">
        <v>4.9400000000000004</v>
      </c>
      <c r="RC18" s="78">
        <v>-2.0299999999999998</v>
      </c>
      <c r="RD18" s="77">
        <v>6.59</v>
      </c>
      <c r="RE18" s="77">
        <v>4.66</v>
      </c>
      <c r="RF18" s="77">
        <v>7.23</v>
      </c>
      <c r="RG18" s="77">
        <v>8.58</v>
      </c>
      <c r="RH18" s="77">
        <v>10.62</v>
      </c>
      <c r="RI18" s="78">
        <v>0.91</v>
      </c>
      <c r="RJ18" s="78">
        <v>5.45</v>
      </c>
      <c r="RK18" s="78">
        <v>1.0900000000000001</v>
      </c>
      <c r="RL18" s="78">
        <v>6.8</v>
      </c>
      <c r="RM18" s="78">
        <v>0.22</v>
      </c>
      <c r="RN18" s="77">
        <v>189358302</v>
      </c>
      <c r="RO18" s="77">
        <v>7803.84</v>
      </c>
      <c r="RP18" s="77">
        <v>39.561970000000002</v>
      </c>
      <c r="RQ18" s="77">
        <v>188.35</v>
      </c>
      <c r="RR18" s="77">
        <v>288.35000000000002</v>
      </c>
      <c r="RS18" s="78">
        <v>-5.32</v>
      </c>
      <c r="RT18" s="78">
        <v>-5.32</v>
      </c>
      <c r="RU18" s="78">
        <v>-199.85</v>
      </c>
      <c r="RV18" s="78">
        <v>-330.67</v>
      </c>
      <c r="RW18" s="78">
        <v>-339.71</v>
      </c>
      <c r="RX18" s="77">
        <v>-52.24</v>
      </c>
      <c r="RY18" s="77">
        <v>1.87</v>
      </c>
      <c r="RZ18" s="77">
        <v>9.19</v>
      </c>
      <c r="SA18" s="77">
        <v>-9.5500000000000007</v>
      </c>
      <c r="SB18" s="77">
        <v>-396.08</v>
      </c>
      <c r="SC18" s="78">
        <v>-11.16</v>
      </c>
      <c r="SD18" s="78">
        <v>-4.96</v>
      </c>
      <c r="SE18" s="78">
        <v>-12.93</v>
      </c>
      <c r="SF18" s="78">
        <v>0.65</v>
      </c>
      <c r="SG18" s="78">
        <v>1.01</v>
      </c>
      <c r="SH18" s="77">
        <v>1.82</v>
      </c>
      <c r="SI18" s="77">
        <v>6.79</v>
      </c>
      <c r="SJ18" s="77">
        <v>5.52</v>
      </c>
      <c r="SK18" s="77">
        <v>117834000</v>
      </c>
      <c r="SL18" s="77">
        <v>646.51</v>
      </c>
      <c r="SM18" s="78">
        <v>67.696330000000003</v>
      </c>
      <c r="SN18" s="78">
        <v>197.49</v>
      </c>
      <c r="SO18" s="78">
        <v>297.49</v>
      </c>
      <c r="SP18" s="78">
        <v>-1.22</v>
      </c>
      <c r="SQ18" s="78">
        <v>-1.22</v>
      </c>
      <c r="SR18" s="77">
        <v>-21.18</v>
      </c>
      <c r="SS18" s="77">
        <v>-61.23</v>
      </c>
      <c r="ST18" s="77">
        <v>-64.37</v>
      </c>
      <c r="SU18" s="77">
        <v>2.13</v>
      </c>
      <c r="SV18" s="77">
        <v>7.58</v>
      </c>
      <c r="SW18" s="78">
        <v>10.23</v>
      </c>
      <c r="SX18" s="78">
        <v>2.71</v>
      </c>
      <c r="SY18" s="78">
        <v>-61.37</v>
      </c>
      <c r="SZ18" s="78">
        <v>2.71</v>
      </c>
      <c r="TA18" s="78">
        <v>0.96</v>
      </c>
      <c r="TB18" s="77">
        <v>3.01</v>
      </c>
      <c r="TC18" s="77">
        <v>0.94</v>
      </c>
      <c r="TD18" s="77">
        <v>1.42</v>
      </c>
      <c r="TE18" s="77">
        <v>2.76</v>
      </c>
      <c r="TF18" s="77">
        <v>1.79</v>
      </c>
      <c r="TG18" s="78">
        <v>2.4900000000000002</v>
      </c>
      <c r="TH18" s="78">
        <v>466680000</v>
      </c>
      <c r="TI18" s="78">
        <v>920.8</v>
      </c>
      <c r="TJ18" s="78">
        <v>8.6259300000000003</v>
      </c>
      <c r="TK18" s="78">
        <v>69.099999999999994</v>
      </c>
      <c r="TL18" s="77">
        <v>169.1</v>
      </c>
      <c r="TM18" s="77">
        <v>-23.25</v>
      </c>
      <c r="TN18" s="77">
        <v>-36.65</v>
      </c>
      <c r="TO18" s="77">
        <v>-77.16</v>
      </c>
      <c r="TP18" s="77">
        <v>-92.01</v>
      </c>
      <c r="TQ18" s="78">
        <v>-129.88</v>
      </c>
      <c r="TR18" s="78">
        <v>-33.39</v>
      </c>
      <c r="TS18" s="78">
        <v>-9.2100000000000009</v>
      </c>
      <c r="TT18" s="78">
        <v>-17.37</v>
      </c>
      <c r="TU18" s="78">
        <v>-2.56</v>
      </c>
      <c r="TV18" s="77">
        <v>-94</v>
      </c>
      <c r="TW18" s="77">
        <v>-2.5499999999999998</v>
      </c>
      <c r="TX18" s="77">
        <v>-2.73</v>
      </c>
      <c r="TY18" s="77">
        <v>1.03</v>
      </c>
      <c r="TZ18" s="77">
        <v>0.96</v>
      </c>
      <c r="UA18" s="78">
        <v>2.36</v>
      </c>
      <c r="UB18" s="78">
        <v>1.63</v>
      </c>
      <c r="UC18" s="78">
        <v>8.4600000000000009</v>
      </c>
      <c r="UD18" s="78">
        <v>1.94</v>
      </c>
      <c r="UE18" s="78">
        <v>209855733.90000001</v>
      </c>
      <c r="UF18" s="77">
        <v>2367.56</v>
      </c>
      <c r="UG18" s="77">
        <v>21.558260000000001</v>
      </c>
      <c r="UH18" s="77">
        <v>95.51</v>
      </c>
      <c r="UI18" s="77">
        <v>195.51</v>
      </c>
      <c r="UJ18" s="77">
        <v>-13.52</v>
      </c>
      <c r="UK18" s="78">
        <v>-17.78</v>
      </c>
      <c r="UL18" s="78">
        <v>-50.24</v>
      </c>
      <c r="UM18" s="78">
        <v>60.08</v>
      </c>
      <c r="UN18" s="78">
        <v>-105.87</v>
      </c>
      <c r="UO18" s="78">
        <v>-21.99</v>
      </c>
      <c r="UP18" s="77">
        <v>-7.34</v>
      </c>
      <c r="UQ18" s="77">
        <v>-16.52</v>
      </c>
      <c r="UR18" s="77">
        <v>3.54</v>
      </c>
      <c r="US18" s="77">
        <v>62.78</v>
      </c>
      <c r="UT18" s="77">
        <v>1.68</v>
      </c>
      <c r="UU18" s="78">
        <v>-0.13</v>
      </c>
      <c r="UV18" s="78">
        <v>3.21</v>
      </c>
      <c r="UW18" s="78">
        <v>1.08</v>
      </c>
      <c r="UX18" s="78">
        <v>2.17</v>
      </c>
      <c r="UY18" s="78">
        <v>2.13</v>
      </c>
      <c r="UZ18" s="77">
        <v>5.97</v>
      </c>
      <c r="VA18" s="77">
        <v>1.1100000000000001</v>
      </c>
      <c r="VB18" s="77">
        <v>1007829000</v>
      </c>
      <c r="VC18" s="77">
        <v>3082.8</v>
      </c>
      <c r="VD18" s="77">
        <v>11.29017</v>
      </c>
      <c r="VE18" s="78">
        <v>159.29</v>
      </c>
      <c r="VF18" s="78">
        <v>259.29000000000002</v>
      </c>
      <c r="VG18" s="78">
        <v>26.24</v>
      </c>
      <c r="VH18" s="78">
        <v>31.42</v>
      </c>
      <c r="VI18" s="78">
        <v>23.18</v>
      </c>
      <c r="VJ18" s="77">
        <v>-1.36</v>
      </c>
      <c r="VK18" s="77">
        <v>-16.36</v>
      </c>
      <c r="VL18" s="77">
        <v>25.47</v>
      </c>
      <c r="VM18" s="77">
        <v>26.2</v>
      </c>
      <c r="VN18" s="77">
        <v>21.91</v>
      </c>
      <c r="VO18" s="78">
        <v>33.71</v>
      </c>
      <c r="VP18" s="78">
        <v>-13.43</v>
      </c>
      <c r="VQ18" s="78">
        <v>10.029999999999999</v>
      </c>
      <c r="VR18" s="78">
        <v>2.66</v>
      </c>
      <c r="VS18" s="78">
        <v>9.39</v>
      </c>
      <c r="VT18" s="77">
        <v>1</v>
      </c>
      <c r="VU18" s="77">
        <v>1.59</v>
      </c>
      <c r="VV18" s="77">
        <v>2.72</v>
      </c>
      <c r="VW18" s="77">
        <v>9.0299999999999994</v>
      </c>
      <c r="VX18" s="77">
        <v>2.5099999999999998</v>
      </c>
      <c r="VY18" s="78">
        <v>320146000</v>
      </c>
      <c r="VZ18" s="78">
        <v>1357.46</v>
      </c>
      <c r="WA18" s="78">
        <v>20.052710000000001</v>
      </c>
      <c r="WB18" s="78">
        <v>114.4</v>
      </c>
      <c r="WC18" s="78">
        <v>214.4</v>
      </c>
      <c r="WD18" s="77">
        <v>31.39</v>
      </c>
      <c r="WE18" s="77">
        <v>66.599999999999994</v>
      </c>
      <c r="WF18" s="77">
        <v>86.85</v>
      </c>
      <c r="WG18" s="77">
        <v>253.2</v>
      </c>
      <c r="WH18" s="77">
        <v>1807.21</v>
      </c>
      <c r="WI18" s="78">
        <v>71.39</v>
      </c>
      <c r="WJ18" s="78">
        <v>22.46</v>
      </c>
      <c r="WK18" s="78">
        <v>11.76</v>
      </c>
      <c r="WL18" s="78">
        <v>37.520000000000003</v>
      </c>
      <c r="WM18" s="78">
        <v>169.55</v>
      </c>
      <c r="WN18" s="77">
        <v>0.87</v>
      </c>
      <c r="WO18" s="77">
        <v>2.71</v>
      </c>
      <c r="WP18" s="77">
        <v>6.45</v>
      </c>
      <c r="WQ18" s="77">
        <v>0.57999999999999996</v>
      </c>
      <c r="WR18" s="77">
        <v>1.07</v>
      </c>
      <c r="WS18" s="78">
        <v>1.26</v>
      </c>
      <c r="WT18" s="78">
        <v>2.94</v>
      </c>
      <c r="WU18" s="78">
        <v>5.32</v>
      </c>
      <c r="WV18" s="78">
        <v>673087309</v>
      </c>
      <c r="WW18" s="78">
        <v>5608.84</v>
      </c>
      <c r="WX18" s="77">
        <v>12.88287</v>
      </c>
      <c r="WY18" s="77">
        <v>92.17</v>
      </c>
      <c r="WZ18" s="77">
        <v>192.17</v>
      </c>
      <c r="XA18" s="77">
        <v>6.63</v>
      </c>
      <c r="XB18" s="77">
        <v>10.9</v>
      </c>
      <c r="XC18" s="78">
        <v>11.92</v>
      </c>
      <c r="XD18" s="78">
        <v>8.81</v>
      </c>
      <c r="XE18" s="78">
        <v>-29.25</v>
      </c>
      <c r="XF18" s="78">
        <v>10.97</v>
      </c>
      <c r="XG18" s="78">
        <v>-5.09</v>
      </c>
      <c r="XH18" s="77">
        <v>-14.97</v>
      </c>
      <c r="XI18" s="77">
        <v>6.31</v>
      </c>
      <c r="XJ18" s="77">
        <v>9.08</v>
      </c>
      <c r="XK18" s="77">
        <v>6.88</v>
      </c>
      <c r="XL18" s="77">
        <v>8.14</v>
      </c>
      <c r="XM18" s="78">
        <v>21.49</v>
      </c>
      <c r="XN18" s="78">
        <v>1.87</v>
      </c>
      <c r="XO18" s="78">
        <v>3.9</v>
      </c>
      <c r="XP18" s="78">
        <v>3.58</v>
      </c>
      <c r="XQ18" s="78">
        <v>11.44</v>
      </c>
      <c r="XR18" s="77">
        <v>0.55000000000000004</v>
      </c>
      <c r="XS18" s="77">
        <v>150959009</v>
      </c>
      <c r="XT18" s="77">
        <v>1214.18</v>
      </c>
      <c r="XU18" s="77">
        <v>32.39038</v>
      </c>
      <c r="XV18" s="77">
        <v>126.43</v>
      </c>
      <c r="XW18" s="78">
        <v>226.43</v>
      </c>
      <c r="XX18" s="78">
        <v>-1.1499999999999999</v>
      </c>
      <c r="XY18" s="78">
        <v>1.62</v>
      </c>
      <c r="XZ18" s="78">
        <v>-9.49</v>
      </c>
      <c r="YA18" s="78">
        <v>-12.27</v>
      </c>
      <c r="YB18" s="77">
        <v>-29.01</v>
      </c>
      <c r="YC18" s="77">
        <v>-1.65</v>
      </c>
      <c r="YD18" s="77">
        <v>2.41</v>
      </c>
      <c r="YE18" s="77">
        <v>-0.02</v>
      </c>
      <c r="YF18" s="77">
        <v>5.65</v>
      </c>
      <c r="YG18" s="78">
        <v>-13.23</v>
      </c>
      <c r="YH18" s="78">
        <v>5.5</v>
      </c>
      <c r="YI18" s="78">
        <v>1.91</v>
      </c>
      <c r="YJ18" s="78">
        <v>4.5999999999999996</v>
      </c>
      <c r="YK18" s="78">
        <v>0.7</v>
      </c>
      <c r="YL18" s="77">
        <v>1.25</v>
      </c>
      <c r="YM18" s="77">
        <v>1.61</v>
      </c>
      <c r="YN18" s="77">
        <v>4.33</v>
      </c>
      <c r="YO18" s="77">
        <v>5.91</v>
      </c>
      <c r="YP18" s="77">
        <v>539462948</v>
      </c>
      <c r="YQ18" s="78">
        <v>14193.77</v>
      </c>
      <c r="YR18" s="78">
        <v>16.51088</v>
      </c>
      <c r="YS18" s="78">
        <v>53.31</v>
      </c>
      <c r="YT18" s="78">
        <v>153.31</v>
      </c>
      <c r="YU18" s="78">
        <v>12.13</v>
      </c>
      <c r="YV18" s="77">
        <v>6.11</v>
      </c>
      <c r="YW18" s="77">
        <v>39.89</v>
      </c>
      <c r="YX18" s="77">
        <v>48.26</v>
      </c>
      <c r="YY18" s="77">
        <v>1432.43</v>
      </c>
      <c r="YZ18" s="77">
        <v>24.25</v>
      </c>
      <c r="ZA18" s="78">
        <v>2.4700000000000002</v>
      </c>
      <c r="ZB18" s="78">
        <v>8.66</v>
      </c>
      <c r="ZC18" s="78">
        <v>-0.55000000000000004</v>
      </c>
      <c r="ZD18" s="78">
        <v>48.56</v>
      </c>
      <c r="ZE18" s="78">
        <v>-0.91</v>
      </c>
      <c r="ZF18" s="77">
        <v>-7.49</v>
      </c>
      <c r="ZG18" s="77">
        <v>2.5499999999999998</v>
      </c>
      <c r="ZH18" s="77">
        <v>0.49</v>
      </c>
      <c r="ZI18" s="77">
        <v>1.43</v>
      </c>
      <c r="ZJ18" s="77">
        <v>0.73</v>
      </c>
      <c r="ZK18" s="78">
        <v>4.05</v>
      </c>
      <c r="ZL18" s="78">
        <v>2.67</v>
      </c>
      <c r="ZM18" s="78">
        <v>50582058</v>
      </c>
      <c r="ZN18" s="78">
        <v>32736.92</v>
      </c>
      <c r="ZO18" s="78">
        <v>52.370310000000003</v>
      </c>
      <c r="ZP18" s="77">
        <v>25.36</v>
      </c>
      <c r="ZQ18" s="77">
        <v>125.36</v>
      </c>
      <c r="ZR18" s="77">
        <v>15.58</v>
      </c>
      <c r="ZS18" s="77">
        <v>19.79</v>
      </c>
      <c r="ZT18" s="77">
        <v>31.98</v>
      </c>
      <c r="ZU18" s="78">
        <v>47.99</v>
      </c>
      <c r="ZV18" s="78">
        <v>36.19</v>
      </c>
      <c r="ZW18" s="78">
        <v>31.98</v>
      </c>
      <c r="ZX18" s="78">
        <v>9.33</v>
      </c>
      <c r="ZY18" s="78">
        <v>9.25</v>
      </c>
      <c r="ZZ18" s="77">
        <v>9.35</v>
      </c>
      <c r="AAA18" s="77">
        <v>55.8</v>
      </c>
      <c r="AAB18" s="77">
        <v>7.97</v>
      </c>
      <c r="AAC18" s="77">
        <v>12.13</v>
      </c>
      <c r="AAD18" s="77">
        <v>15.85</v>
      </c>
      <c r="AAE18" s="78">
        <v>0.91</v>
      </c>
      <c r="AAF18" s="78">
        <v>4.4800000000000004</v>
      </c>
      <c r="AAG18" s="78">
        <v>1.1499999999999999</v>
      </c>
      <c r="AAH18" s="78">
        <v>8.2100000000000009</v>
      </c>
      <c r="AAI18" s="78">
        <v>0.19</v>
      </c>
      <c r="AAJ18" s="77">
        <v>172281040</v>
      </c>
      <c r="AAK18" s="77">
        <v>5506.91</v>
      </c>
      <c r="AAL18" s="77">
        <v>74.101259999999996</v>
      </c>
      <c r="AAM18" s="77">
        <v>77.459999999999994</v>
      </c>
      <c r="AAN18" s="77">
        <v>177.46</v>
      </c>
      <c r="AAO18" s="78">
        <v>2.64</v>
      </c>
      <c r="AAP18" s="78">
        <v>2.59</v>
      </c>
      <c r="AAQ18" s="78">
        <v>23.59</v>
      </c>
      <c r="AAR18" s="78">
        <v>13.06</v>
      </c>
      <c r="AAS18" s="78">
        <v>-5.58</v>
      </c>
      <c r="AAT18" s="77">
        <v>16.36</v>
      </c>
      <c r="AAU18" s="77">
        <v>-0.04</v>
      </c>
      <c r="AAV18" s="77">
        <v>-10.79</v>
      </c>
      <c r="AAW18" s="77">
        <v>10.26</v>
      </c>
      <c r="AAX18" s="77">
        <v>13.07</v>
      </c>
      <c r="AAY18" s="78">
        <v>12.51</v>
      </c>
      <c r="AAZ18" s="78">
        <v>14.62</v>
      </c>
      <c r="ABA18" s="78">
        <v>28.35</v>
      </c>
      <c r="ABB18" s="78">
        <v>1.32</v>
      </c>
      <c r="ABC18" s="78">
        <v>3.02</v>
      </c>
      <c r="ABD18" s="77">
        <v>2.34</v>
      </c>
      <c r="ABE18" s="77">
        <v>9.39</v>
      </c>
      <c r="ABF18" s="77">
        <v>0.53</v>
      </c>
      <c r="ABG18" s="77">
        <v>149145455</v>
      </c>
      <c r="ABH18" s="77">
        <v>1533.68</v>
      </c>
      <c r="ABI18" s="78">
        <v>43.799320000000002</v>
      </c>
      <c r="ABJ18" s="78">
        <v>97.45</v>
      </c>
      <c r="ABK18" s="78">
        <v>197.45</v>
      </c>
      <c r="ABL18" s="78">
        <v>0.26</v>
      </c>
      <c r="ABM18" s="78">
        <v>1.47</v>
      </c>
      <c r="ABN18" s="77">
        <v>-17.61</v>
      </c>
      <c r="ABO18" s="77">
        <v>-23.73</v>
      </c>
      <c r="ABP18" s="77">
        <v>-60.26</v>
      </c>
      <c r="ABQ18" s="77">
        <v>-9.41</v>
      </c>
      <c r="ABR18" s="77">
        <v>4.76</v>
      </c>
      <c r="ABS18" s="78">
        <v>4.3899999999999997</v>
      </c>
      <c r="ABT18" s="78">
        <v>5.13</v>
      </c>
      <c r="ABU18" s="78">
        <v>-22.85</v>
      </c>
      <c r="ABV18" s="78">
        <v>4.91</v>
      </c>
      <c r="ABW18" s="78">
        <v>2.27</v>
      </c>
      <c r="ABX18" s="77">
        <v>5.16</v>
      </c>
      <c r="ABY18" s="77">
        <v>0.96</v>
      </c>
      <c r="ABZ18" s="77">
        <v>1.96</v>
      </c>
      <c r="ACA18" s="77">
        <v>1.89</v>
      </c>
      <c r="ACB18" s="77">
        <v>0.28999999999999998</v>
      </c>
      <c r="ACC18" s="78">
        <v>3.97</v>
      </c>
      <c r="ACD18" s="78">
        <v>214449169</v>
      </c>
      <c r="ACE18" s="78">
        <v>6035.24</v>
      </c>
      <c r="ACF18" s="78">
        <v>30.157209999999999</v>
      </c>
      <c r="ACG18" s="78">
        <v>178.69</v>
      </c>
      <c r="ACH18" s="77">
        <v>278.69</v>
      </c>
      <c r="ACI18" s="77">
        <v>8.6</v>
      </c>
      <c r="ACJ18" s="77">
        <v>10.16</v>
      </c>
      <c r="ACK18" s="77">
        <v>17.43</v>
      </c>
      <c r="ACL18" s="77">
        <v>75.010000000000005</v>
      </c>
      <c r="ACM18" s="78">
        <v>-86.65</v>
      </c>
      <c r="ACN18" s="78">
        <v>19.77</v>
      </c>
      <c r="ACO18" s="78">
        <v>-1.88</v>
      </c>
      <c r="ACP18" s="78">
        <v>0.12</v>
      </c>
      <c r="ACQ18" s="78">
        <v>-5.24</v>
      </c>
      <c r="ACR18" s="77">
        <v>92.31</v>
      </c>
      <c r="ACS18" s="77">
        <v>-6.09</v>
      </c>
      <c r="ACT18" s="77">
        <v>0.37</v>
      </c>
      <c r="ACU18" s="77">
        <v>3.66</v>
      </c>
      <c r="ACV18" s="77">
        <v>0.86</v>
      </c>
      <c r="ACW18" s="78">
        <v>1.35</v>
      </c>
      <c r="ACX18" s="78">
        <v>2.35</v>
      </c>
      <c r="ACY18" s="78">
        <v>4.87</v>
      </c>
      <c r="ACZ18" s="78">
        <v>6.49</v>
      </c>
      <c r="ADA18" s="78">
        <v>231884458</v>
      </c>
      <c r="ADB18" s="77">
        <v>9377.68</v>
      </c>
      <c r="ADC18" s="77">
        <v>21.437660000000001</v>
      </c>
      <c r="ADD18" s="77">
        <v>126.04</v>
      </c>
      <c r="ADE18" s="77">
        <v>226.04</v>
      </c>
      <c r="ADF18" s="77">
        <v>7.54</v>
      </c>
      <c r="ADG18" s="78">
        <v>-2.4700000000000002</v>
      </c>
      <c r="ADH18" s="78">
        <v>0.9</v>
      </c>
      <c r="ADI18" s="78">
        <v>54.66</v>
      </c>
      <c r="ADJ18" s="78">
        <v>41.26</v>
      </c>
      <c r="ADK18" s="78">
        <v>3.95</v>
      </c>
      <c r="ADL18" s="77">
        <v>17.57</v>
      </c>
      <c r="ADM18" s="77">
        <v>12.62</v>
      </c>
      <c r="ADN18" s="77">
        <v>24.47</v>
      </c>
      <c r="ADO18" s="77">
        <v>54.66</v>
      </c>
      <c r="ADP18" s="77">
        <v>24.47</v>
      </c>
      <c r="ADQ18" s="78">
        <v>12.63</v>
      </c>
      <c r="ADR18" s="78">
        <v>29.61</v>
      </c>
      <c r="ADS18" s="78">
        <v>2.48</v>
      </c>
      <c r="ADT18" s="78">
        <v>4.5199999999999996</v>
      </c>
      <c r="ADU18" s="78">
        <v>5.51</v>
      </c>
      <c r="ADV18" s="77">
        <v>12.92</v>
      </c>
      <c r="ADW18" s="77">
        <v>2.11</v>
      </c>
      <c r="ADX18" s="77">
        <v>192780883</v>
      </c>
      <c r="ADY18" s="77">
        <v>7283.74</v>
      </c>
      <c r="ADZ18" s="77">
        <v>52.423540000000003</v>
      </c>
      <c r="AEA18" s="78">
        <v>89.68</v>
      </c>
      <c r="AEB18" s="78">
        <v>189.68</v>
      </c>
      <c r="AEC18" s="78">
        <v>-6.03</v>
      </c>
      <c r="AED18" s="78">
        <v>0.83</v>
      </c>
      <c r="AEE18" s="78">
        <v>-4.1100000000000003</v>
      </c>
      <c r="AEF18" s="77">
        <v>-11.4</v>
      </c>
      <c r="AEG18" s="77">
        <v>-55.94</v>
      </c>
      <c r="AEH18" s="77">
        <v>-2.57</v>
      </c>
      <c r="AEI18" s="77">
        <v>-2.5299999999999998</v>
      </c>
      <c r="AEJ18" s="77">
        <v>-14.44</v>
      </c>
      <c r="AEK18" s="78">
        <v>11.38</v>
      </c>
      <c r="AEL18" s="78">
        <v>-11.34</v>
      </c>
      <c r="AEM18" s="78">
        <v>11.5</v>
      </c>
      <c r="AEN18" s="78">
        <v>5.76</v>
      </c>
      <c r="AEO18" s="78">
        <v>17.600000000000001</v>
      </c>
      <c r="AEP18" s="77">
        <v>0.86</v>
      </c>
      <c r="AEQ18" s="77">
        <v>1.77</v>
      </c>
      <c r="AER18" s="77">
        <v>1.66</v>
      </c>
      <c r="AES18" s="77">
        <v>8.64</v>
      </c>
      <c r="AET18" s="77">
        <v>1.69</v>
      </c>
      <c r="AEU18" s="78">
        <v>362605600</v>
      </c>
      <c r="AEV18" s="78">
        <v>2176.13</v>
      </c>
      <c r="AEW18" s="78">
        <v>20.634119999999999</v>
      </c>
      <c r="AEX18" s="78">
        <v>225.62</v>
      </c>
      <c r="AEY18" s="78">
        <v>325.62</v>
      </c>
      <c r="AEZ18" s="77">
        <v>-14.94</v>
      </c>
      <c r="AFA18" s="77">
        <v>-84.6</v>
      </c>
      <c r="AFB18" s="77">
        <v>-113.8</v>
      </c>
      <c r="AFC18" s="77">
        <v>-112.88</v>
      </c>
      <c r="AFD18" s="77">
        <v>-115.68</v>
      </c>
      <c r="AFE18" s="78">
        <v>-95.07</v>
      </c>
      <c r="AFF18" s="78">
        <v>8.6300000000000008</v>
      </c>
      <c r="AFG18" s="78">
        <v>13.78</v>
      </c>
      <c r="AFH18" s="78">
        <v>-1.43</v>
      </c>
      <c r="AFI18" s="78">
        <v>-112.88</v>
      </c>
      <c r="AFJ18" s="77">
        <v>-1.3</v>
      </c>
      <c r="AFK18" s="77">
        <v>-0.97</v>
      </c>
      <c r="AFL18" s="77">
        <v>-2.31</v>
      </c>
      <c r="AFM18" s="77">
        <v>0.73</v>
      </c>
      <c r="AFN18" s="77">
        <v>1.07</v>
      </c>
      <c r="AFO18" s="78">
        <v>2.27</v>
      </c>
      <c r="AFP18" s="78">
        <v>4.25</v>
      </c>
      <c r="AFQ18" s="78">
        <v>40.92</v>
      </c>
      <c r="AFR18" s="78">
        <v>334038239</v>
      </c>
      <c r="AFS18" s="78">
        <v>1202.3</v>
      </c>
      <c r="AFT18" s="77">
        <v>17.180789999999998</v>
      </c>
      <c r="AFU18" s="77">
        <v>91.33</v>
      </c>
      <c r="AFV18" s="77">
        <v>191.33</v>
      </c>
      <c r="AFW18" s="77">
        <v>13.07</v>
      </c>
      <c r="AFX18" s="77">
        <v>-10.36</v>
      </c>
      <c r="AFY18" s="78">
        <v>-47.04</v>
      </c>
      <c r="AFZ18" s="78">
        <v>-66.08</v>
      </c>
      <c r="AGA18" s="78">
        <v>-71.22</v>
      </c>
      <c r="AGB18" s="78">
        <v>-47.04</v>
      </c>
      <c r="AGC18" s="78">
        <v>16.7</v>
      </c>
      <c r="AGD18" s="77">
        <v>31.5</v>
      </c>
      <c r="AGE18" s="77">
        <v>5.82</v>
      </c>
      <c r="AGF18" s="77">
        <v>-74.150000000000006</v>
      </c>
      <c r="AGG18" s="77">
        <v>-1.35</v>
      </c>
      <c r="AGH18" s="77">
        <v>0.94</v>
      </c>
      <c r="AGI18" s="78">
        <v>1.92</v>
      </c>
      <c r="AGJ18" s="78">
        <v>0.77</v>
      </c>
      <c r="AGK18" s="78">
        <v>1.73</v>
      </c>
      <c r="AGL18" s="78">
        <v>1.4</v>
      </c>
      <c r="AGM18" s="78">
        <v>4.0599999999999996</v>
      </c>
      <c r="AGN18" s="77">
        <v>18.39</v>
      </c>
      <c r="AGO18" s="77">
        <v>65751000</v>
      </c>
      <c r="AGP18" s="77">
        <v>120.5</v>
      </c>
      <c r="AGQ18" s="77">
        <v>64.956580000000002</v>
      </c>
      <c r="AGR18" s="77">
        <v>66.84</v>
      </c>
      <c r="AGS18" s="78">
        <v>166.84</v>
      </c>
      <c r="AGT18" s="78">
        <v>36.479999999999997</v>
      </c>
      <c r="AGU18" s="78">
        <v>25.72</v>
      </c>
      <c r="AGV18" s="78">
        <v>26.56</v>
      </c>
      <c r="AGW18" s="78">
        <v>26.49</v>
      </c>
      <c r="AGX18" s="77">
        <v>26.18</v>
      </c>
      <c r="AGY18" s="77">
        <v>26.56</v>
      </c>
      <c r="AGZ18" s="77">
        <v>34.5</v>
      </c>
      <c r="AHA18" s="77">
        <v>110.93</v>
      </c>
      <c r="AHB18" s="77">
        <v>8.27</v>
      </c>
      <c r="AHC18" s="78">
        <v>25.72</v>
      </c>
      <c r="AHD18" s="78">
        <v>6.49</v>
      </c>
      <c r="AHE18" s="78">
        <v>9.69</v>
      </c>
      <c r="AHF18" s="78">
        <v>14.43</v>
      </c>
      <c r="AHG18" s="78">
        <v>1.25</v>
      </c>
      <c r="AHH18" s="77">
        <v>3.65</v>
      </c>
      <c r="AHI18" s="77">
        <v>1.9</v>
      </c>
      <c r="AHJ18" s="77">
        <v>3.32</v>
      </c>
      <c r="AHK18" s="77">
        <v>1.53</v>
      </c>
      <c r="AHL18" s="77">
        <v>40361874</v>
      </c>
      <c r="AHM18" s="78">
        <v>769.99</v>
      </c>
      <c r="AHN18" s="78">
        <v>76.63485</v>
      </c>
      <c r="AHO18" s="78">
        <v>105.99</v>
      </c>
      <c r="AHP18" s="78">
        <v>205.99</v>
      </c>
      <c r="AHQ18" s="78">
        <v>31.29</v>
      </c>
      <c r="AHR18" s="77">
        <v>51.04</v>
      </c>
      <c r="AHS18" s="77">
        <v>54.24</v>
      </c>
      <c r="AHT18" s="77">
        <v>4.2699999999999996</v>
      </c>
      <c r="AHU18" s="77">
        <v>-152</v>
      </c>
      <c r="AHV18" s="77">
        <v>58.24</v>
      </c>
      <c r="AHW18" s="78">
        <v>0.39</v>
      </c>
      <c r="AHX18" s="78">
        <v>3.64</v>
      </c>
      <c r="AHY18" s="78">
        <v>-2.83</v>
      </c>
      <c r="AHZ18" s="78">
        <v>-41.77</v>
      </c>
      <c r="AIA18" s="78">
        <v>-2.36</v>
      </c>
      <c r="AIB18" s="77">
        <v>0.28000000000000003</v>
      </c>
      <c r="AIC18" s="77">
        <v>0.56999999999999995</v>
      </c>
      <c r="AID18" s="77">
        <v>0.95</v>
      </c>
      <c r="AIE18" s="77">
        <v>1.85</v>
      </c>
      <c r="AIF18" s="77">
        <v>1.95</v>
      </c>
      <c r="AIG18" s="78">
        <v>1.85</v>
      </c>
      <c r="AIH18" s="78">
        <v>6.4</v>
      </c>
      <c r="AII18" s="78">
        <v>69029661</v>
      </c>
      <c r="AIJ18" s="78">
        <v>1554.66</v>
      </c>
      <c r="AIK18" s="78">
        <v>39.821809999999999</v>
      </c>
      <c r="AIL18" s="77">
        <v>531.4</v>
      </c>
      <c r="AIM18" s="77">
        <v>631.4</v>
      </c>
      <c r="AIN18" s="77">
        <v>-14.68</v>
      </c>
      <c r="AIO18" s="77">
        <v>-494.53</v>
      </c>
      <c r="AIP18" s="77">
        <v>-134.93</v>
      </c>
      <c r="AIQ18" s="78">
        <v>-118</v>
      </c>
      <c r="AIR18" s="78">
        <v>-119.76</v>
      </c>
      <c r="AIS18" s="78">
        <v>-153.74</v>
      </c>
      <c r="AIT18" s="78">
        <v>0.57999999999999996</v>
      </c>
      <c r="AIU18" s="78">
        <v>8.06</v>
      </c>
      <c r="AIV18" s="77">
        <v>-26.47</v>
      </c>
      <c r="AIW18" s="77">
        <v>-117.57</v>
      </c>
      <c r="AIX18" s="77">
        <v>-21.75</v>
      </c>
      <c r="AIY18" s="77">
        <v>1.8</v>
      </c>
      <c r="AIZ18" s="77">
        <v>10.55</v>
      </c>
      <c r="AJA18" s="78">
        <v>1.47</v>
      </c>
      <c r="AJB18" s="78">
        <v>1.74</v>
      </c>
      <c r="AJC18" s="78">
        <v>9.4700000000000006</v>
      </c>
      <c r="AJD18" s="78">
        <v>5.59</v>
      </c>
      <c r="AJE18" s="78">
        <v>5.74</v>
      </c>
      <c r="AJF18" s="77">
        <v>97153226</v>
      </c>
      <c r="AJG18" s="77">
        <v>1073.81</v>
      </c>
      <c r="AJH18" s="77">
        <v>25.905729999999998</v>
      </c>
      <c r="AJI18" s="77">
        <v>159.97</v>
      </c>
      <c r="AJJ18" s="77">
        <v>259.97000000000003</v>
      </c>
      <c r="AJK18" s="78">
        <v>4.07</v>
      </c>
      <c r="AJL18" s="78">
        <v>9.16</v>
      </c>
      <c r="AJM18" s="78">
        <v>9.08</v>
      </c>
      <c r="AJN18" s="78">
        <v>100.65</v>
      </c>
      <c r="AJO18" s="78">
        <v>-52.39</v>
      </c>
      <c r="AJP18" s="77">
        <v>10.31</v>
      </c>
      <c r="AJQ18" s="77">
        <v>0.89</v>
      </c>
      <c r="AJR18" s="77">
        <v>2.0499999999999998</v>
      </c>
      <c r="AJS18" s="77">
        <v>-0.9</v>
      </c>
      <c r="AJT18" s="77">
        <v>1476.31</v>
      </c>
      <c r="AJU18" s="78">
        <v>-1.02</v>
      </c>
      <c r="AJV18" s="78">
        <v>1.2</v>
      </c>
      <c r="AJW18" s="78">
        <v>4.92</v>
      </c>
      <c r="AJX18" s="78">
        <v>0.85</v>
      </c>
      <c r="AJY18" s="78">
        <v>1.39</v>
      </c>
      <c r="AJZ18" s="77">
        <v>2.2000000000000002</v>
      </c>
      <c r="AKA18" s="77">
        <v>5.71</v>
      </c>
      <c r="AKB18" s="77">
        <v>4.2</v>
      </c>
      <c r="AKC18" s="77">
        <v>543642699</v>
      </c>
      <c r="AKD18" s="77">
        <v>11205.57</v>
      </c>
      <c r="AKE18" s="78">
        <v>8.0637699999999999</v>
      </c>
      <c r="AKF18" s="78">
        <v>243.72</v>
      </c>
      <c r="AKG18" s="78">
        <v>343.72</v>
      </c>
      <c r="AKH18" s="78">
        <v>6.41</v>
      </c>
      <c r="AKI18" s="78">
        <v>-141.13</v>
      </c>
      <c r="AKJ18" s="77">
        <v>-98.93</v>
      </c>
      <c r="AKK18" s="77">
        <v>-95.42</v>
      </c>
      <c r="AKL18" s="77">
        <v>-94.79</v>
      </c>
      <c r="AKM18" s="77">
        <v>-105.03</v>
      </c>
      <c r="AKN18" s="77">
        <v>-0.56999999999999995</v>
      </c>
      <c r="AKO18" s="78">
        <v>-3.27</v>
      </c>
      <c r="AKP18" s="78">
        <v>6.7</v>
      </c>
      <c r="AKQ18" s="78">
        <v>-94.36</v>
      </c>
      <c r="AKR18" s="78">
        <v>-19.73</v>
      </c>
      <c r="AKS18" s="78">
        <v>-0.45</v>
      </c>
      <c r="AKT18" s="77">
        <v>-1.5</v>
      </c>
      <c r="AKU18" s="77">
        <v>0.7</v>
      </c>
      <c r="AKV18" s="77">
        <v>0.97</v>
      </c>
      <c r="AKW18" s="77">
        <v>2.58</v>
      </c>
      <c r="AKX18" s="77">
        <v>16.22</v>
      </c>
      <c r="AKY18" s="78">
        <v>62.99</v>
      </c>
      <c r="AKZ18" s="78">
        <v>31050970</v>
      </c>
      <c r="ALA18" s="78">
        <v>197.78</v>
      </c>
      <c r="ALB18" s="78">
        <v>61.542389999999997</v>
      </c>
      <c r="ALC18" s="78">
        <v>124.55</v>
      </c>
      <c r="ALD18" s="77">
        <v>224.55</v>
      </c>
      <c r="ALE18" s="77">
        <v>-6.82</v>
      </c>
      <c r="ALF18" s="77">
        <v>-26.18</v>
      </c>
      <c r="ALG18" s="77">
        <v>-39.85</v>
      </c>
      <c r="ALH18" s="77">
        <v>-57.05</v>
      </c>
      <c r="ALI18" s="78">
        <v>-50.31</v>
      </c>
      <c r="ALJ18" s="78">
        <v>-32.6</v>
      </c>
      <c r="ALK18" s="78">
        <v>3.65</v>
      </c>
      <c r="ALL18" s="78">
        <v>7.89</v>
      </c>
      <c r="ALM18" s="78">
        <v>-1.19</v>
      </c>
      <c r="ALN18" s="77">
        <v>-59.16</v>
      </c>
      <c r="ALO18" s="77">
        <v>-2.91</v>
      </c>
      <c r="ALP18" s="77">
        <v>1.71</v>
      </c>
      <c r="ALQ18" s="77">
        <v>3.44</v>
      </c>
      <c r="ALR18" s="77">
        <v>0.84</v>
      </c>
      <c r="ALS18" s="78">
        <v>1.53</v>
      </c>
      <c r="ALT18" s="78">
        <v>1.88</v>
      </c>
      <c r="ALU18" s="78">
        <v>15.22</v>
      </c>
      <c r="ALV18" s="78">
        <v>6.13</v>
      </c>
      <c r="ALW18" s="78">
        <v>106290391</v>
      </c>
      <c r="ALX18" s="77">
        <v>1884.03</v>
      </c>
      <c r="ALY18" s="77">
        <v>30.61402</v>
      </c>
      <c r="ALZ18" s="77">
        <v>39.520000000000003</v>
      </c>
      <c r="AMA18" s="77">
        <v>139.52000000000001</v>
      </c>
      <c r="AMB18" s="77">
        <v>5.5</v>
      </c>
      <c r="AMC18" s="78">
        <v>12.64</v>
      </c>
      <c r="AMD18" s="78">
        <v>25.82</v>
      </c>
      <c r="AME18" s="78">
        <v>-38.24</v>
      </c>
      <c r="AMF18" s="78">
        <v>-91.52</v>
      </c>
      <c r="AMG18" s="78">
        <v>15.82</v>
      </c>
      <c r="AMH18" s="77">
        <v>0.47</v>
      </c>
      <c r="AMI18" s="77">
        <v>-1.49</v>
      </c>
      <c r="AMJ18" s="77">
        <v>1.27</v>
      </c>
      <c r="AMK18" s="77">
        <v>-38.39</v>
      </c>
      <c r="AML18" s="77">
        <v>1.26</v>
      </c>
      <c r="AMM18" s="78">
        <v>0.18</v>
      </c>
      <c r="AMN18" s="78">
        <v>4.8600000000000003</v>
      </c>
      <c r="AMO18" s="78">
        <v>0.47</v>
      </c>
      <c r="AMP18" s="78">
        <v>1.69</v>
      </c>
      <c r="AMQ18" s="78">
        <v>0.66</v>
      </c>
      <c r="AMR18" s="77">
        <v>9.0299999999999994</v>
      </c>
      <c r="AMS18" s="77">
        <v>1.98</v>
      </c>
      <c r="AMT18" s="77">
        <v>135738191</v>
      </c>
      <c r="AMU18" s="77">
        <v>10286.07</v>
      </c>
      <c r="AMV18" s="77">
        <v>47.818820000000002</v>
      </c>
      <c r="AMW18" s="78">
        <v>174.83</v>
      </c>
      <c r="AMX18" s="78">
        <v>274.83</v>
      </c>
      <c r="AMY18" s="78">
        <v>8.01</v>
      </c>
      <c r="AMZ18" s="78">
        <v>11.82</v>
      </c>
      <c r="ANA18" s="78">
        <v>353.06</v>
      </c>
      <c r="ANB18" s="77">
        <v>-115.8</v>
      </c>
      <c r="ANC18" s="77">
        <v>-605.22</v>
      </c>
      <c r="AND18" s="77">
        <v>44.52</v>
      </c>
      <c r="ANE18" s="77">
        <v>-0.3</v>
      </c>
      <c r="ANF18" s="77">
        <v>-2.35</v>
      </c>
      <c r="ANG18" s="78">
        <v>3.51</v>
      </c>
      <c r="ANH18" s="78">
        <v>-367.17</v>
      </c>
      <c r="ANI18" s="78">
        <v>-8.2100000000000009</v>
      </c>
      <c r="ANJ18" s="78">
        <v>-1.35</v>
      </c>
      <c r="ANK18" s="78">
        <v>0.33</v>
      </c>
      <c r="ANL18" s="77">
        <v>0.63</v>
      </c>
      <c r="ANM18" s="77">
        <v>0.98</v>
      </c>
      <c r="ANN18" s="77">
        <v>1.77</v>
      </c>
      <c r="ANO18" s="77">
        <v>7.26</v>
      </c>
      <c r="ANP18" s="77">
        <v>8.42</v>
      </c>
      <c r="ANQ18" s="78">
        <v>129601287</v>
      </c>
      <c r="ANR18" s="78">
        <v>723.92</v>
      </c>
      <c r="ANS18" s="78">
        <v>22.11056</v>
      </c>
      <c r="ANT18" s="78"/>
      <c r="ANU18" s="78"/>
      <c r="ANV18" s="77"/>
      <c r="ANW18" s="77"/>
      <c r="ANX18" s="77"/>
      <c r="ANY18" s="77"/>
      <c r="ANZ18" s="77"/>
      <c r="AOA18" s="78"/>
      <c r="AOB18" s="78"/>
      <c r="AOC18" s="78"/>
      <c r="AOD18" s="78"/>
      <c r="AOE18" s="78"/>
      <c r="AOF18" s="77"/>
      <c r="AOG18" s="77"/>
      <c r="AOH18" s="77"/>
      <c r="AOI18" s="77"/>
      <c r="AOJ18" s="77"/>
      <c r="AOK18" s="78"/>
      <c r="AOL18" s="78"/>
      <c r="AOM18" s="78"/>
      <c r="AON18" s="78"/>
      <c r="AOO18" s="78"/>
      <c r="AOP18" s="77"/>
      <c r="AOQ18" s="77">
        <v>75.489999999999995</v>
      </c>
      <c r="AOR18" s="77">
        <v>175.49</v>
      </c>
      <c r="AOS18" s="77">
        <v>5.17</v>
      </c>
      <c r="AOT18" s="77">
        <v>1.29</v>
      </c>
      <c r="AOU18" s="78">
        <v>-3.11</v>
      </c>
      <c r="AOV18" s="78">
        <v>1.7</v>
      </c>
      <c r="AOW18" s="78">
        <v>0.1</v>
      </c>
      <c r="AOX18" s="78">
        <v>2.48</v>
      </c>
      <c r="AOY18" s="78">
        <v>-1.02</v>
      </c>
      <c r="AOZ18" s="77">
        <v>-8.6300000000000008</v>
      </c>
      <c r="APA18" s="77">
        <v>5.63</v>
      </c>
      <c r="APB18" s="77">
        <v>1.7</v>
      </c>
      <c r="APC18" s="77">
        <v>5.63</v>
      </c>
      <c r="APD18" s="77">
        <v>3.14</v>
      </c>
      <c r="APE18" s="78">
        <v>5.61</v>
      </c>
      <c r="APF18" s="78">
        <v>1.66</v>
      </c>
      <c r="APG18" s="78">
        <v>3.82</v>
      </c>
      <c r="APH18" s="78">
        <v>2.94</v>
      </c>
      <c r="API18" s="78">
        <v>2.33</v>
      </c>
      <c r="APJ18" s="77">
        <v>1.74</v>
      </c>
      <c r="APK18" s="77">
        <v>87259828</v>
      </c>
      <c r="APL18" s="77">
        <v>1027.01</v>
      </c>
      <c r="APM18" s="77">
        <v>21.840029999999999</v>
      </c>
      <c r="APN18" s="77">
        <v>145.31</v>
      </c>
      <c r="APO18" s="78">
        <v>245.31</v>
      </c>
      <c r="APP18" s="78">
        <v>-1.1599999999999999</v>
      </c>
      <c r="APQ18" s="78">
        <v>17.36</v>
      </c>
      <c r="APR18" s="78">
        <v>76.16</v>
      </c>
      <c r="APS18" s="78">
        <v>-305.31</v>
      </c>
      <c r="APT18" s="77">
        <v>-315.22000000000003</v>
      </c>
      <c r="APU18" s="77">
        <v>37.57</v>
      </c>
      <c r="APV18" s="77">
        <v>-2.64</v>
      </c>
      <c r="APW18" s="77">
        <v>-9.09</v>
      </c>
      <c r="APX18" s="77">
        <v>8.56</v>
      </c>
      <c r="APY18" s="78">
        <v>-291.35000000000002</v>
      </c>
      <c r="APZ18" s="78">
        <v>8.93</v>
      </c>
      <c r="AQA18" s="78">
        <v>2.72</v>
      </c>
      <c r="AQB18" s="78">
        <v>6.71</v>
      </c>
      <c r="AQC18" s="78">
        <v>0.63</v>
      </c>
      <c r="AQD18" s="77">
        <v>1.05</v>
      </c>
      <c r="AQE18" s="77">
        <v>1.58</v>
      </c>
      <c r="AQF18" s="77">
        <v>0.95</v>
      </c>
      <c r="AQG18" s="77">
        <v>5.4</v>
      </c>
      <c r="AQH18" s="77">
        <v>78690928</v>
      </c>
      <c r="AQI18" s="78">
        <v>826.93</v>
      </c>
      <c r="AQJ18" s="78">
        <v>11.457100000000001</v>
      </c>
      <c r="AQK18" s="78">
        <v>22.6</v>
      </c>
      <c r="AQL18" s="78">
        <v>122.6</v>
      </c>
      <c r="AQM18" s="78">
        <v>5.82</v>
      </c>
      <c r="AQN18" s="77">
        <v>3.98</v>
      </c>
      <c r="AQO18" s="77">
        <v>19.77</v>
      </c>
      <c r="AQP18" s="77">
        <v>2.63</v>
      </c>
      <c r="AQQ18" s="77">
        <v>50.45</v>
      </c>
      <c r="AQR18" s="77">
        <v>28.76</v>
      </c>
      <c r="AQS18" s="78">
        <v>6.75</v>
      </c>
      <c r="AQT18" s="78">
        <v>13.53</v>
      </c>
      <c r="AQU18" s="78">
        <v>5.33</v>
      </c>
      <c r="AQV18" s="78">
        <v>2.63</v>
      </c>
      <c r="AQW18" s="78">
        <v>5.89</v>
      </c>
      <c r="AQX18" s="77">
        <v>6.63</v>
      </c>
      <c r="AQY18" s="77">
        <v>7.73</v>
      </c>
      <c r="AQZ18" s="77">
        <v>0.63</v>
      </c>
      <c r="ARA18" s="77">
        <v>3.39</v>
      </c>
      <c r="ARB18" s="77">
        <v>0.78</v>
      </c>
      <c r="ARC18" s="78">
        <v>10.32</v>
      </c>
      <c r="ARD18" s="78">
        <v>0.71</v>
      </c>
      <c r="ARE18" s="78">
        <v>26069420</v>
      </c>
      <c r="ARF18" s="78">
        <v>2896.29</v>
      </c>
      <c r="ARG18" s="78">
        <v>79.355959999999996</v>
      </c>
      <c r="ARH18" s="77">
        <v>167</v>
      </c>
      <c r="ARI18" s="77">
        <v>267</v>
      </c>
      <c r="ARJ18" s="77">
        <v>28.07</v>
      </c>
      <c r="ARK18" s="77">
        <v>28.07</v>
      </c>
      <c r="ARL18" s="77">
        <v>34.04</v>
      </c>
      <c r="ARM18" s="78">
        <v>-600.76</v>
      </c>
      <c r="ARN18" s="78">
        <v>-318.92</v>
      </c>
      <c r="ARO18" s="78">
        <v>34.96</v>
      </c>
      <c r="ARP18" s="78">
        <v>10.62</v>
      </c>
      <c r="ARQ18" s="78">
        <v>13.62</v>
      </c>
      <c r="ARR18" s="77">
        <v>5.95</v>
      </c>
      <c r="ARS18" s="77">
        <v>-600.76</v>
      </c>
      <c r="ART18" s="77">
        <v>5.92</v>
      </c>
      <c r="ARU18" s="77">
        <v>3.38</v>
      </c>
      <c r="ARV18" s="77">
        <v>9.4499999999999993</v>
      </c>
      <c r="ARW18" s="78">
        <v>1.45</v>
      </c>
      <c r="ARX18" s="78">
        <v>2.36</v>
      </c>
      <c r="ARY18" s="78">
        <v>3.77</v>
      </c>
      <c r="ARZ18" s="78">
        <v>15.33</v>
      </c>
      <c r="ASA18" s="78">
        <v>3.92</v>
      </c>
      <c r="ASB18" s="77">
        <v>48383396</v>
      </c>
      <c r="ASC18" s="77">
        <v>914.68</v>
      </c>
      <c r="ASD18" s="77">
        <v>75.563419999999994</v>
      </c>
      <c r="ASE18" s="77">
        <v>167.73</v>
      </c>
      <c r="ASF18" s="77">
        <v>267.73</v>
      </c>
      <c r="ASG18" s="78">
        <v>-12.16</v>
      </c>
      <c r="ASH18" s="78">
        <v>-38.86</v>
      </c>
      <c r="ASI18" s="78">
        <v>-54.34</v>
      </c>
      <c r="ASJ18" s="78">
        <v>-43.2</v>
      </c>
      <c r="ASK18" s="78">
        <v>-9.24</v>
      </c>
      <c r="ASL18" s="77">
        <v>-33.31</v>
      </c>
      <c r="ASM18" s="77">
        <v>-7.35</v>
      </c>
      <c r="ASN18" s="77">
        <v>-8.42</v>
      </c>
      <c r="ASO18" s="77">
        <v>-5.5</v>
      </c>
      <c r="ASP18" s="77">
        <v>-36.06</v>
      </c>
      <c r="ASQ18" s="78">
        <v>-3.78</v>
      </c>
      <c r="ASR18" s="78">
        <v>2.4</v>
      </c>
      <c r="ASS18" s="78">
        <v>4.3600000000000003</v>
      </c>
      <c r="AST18" s="78">
        <v>1.17</v>
      </c>
      <c r="ASU18" s="78">
        <v>1.86</v>
      </c>
      <c r="ASV18" s="77">
        <v>3.15</v>
      </c>
      <c r="ASW18" s="77">
        <v>3.02</v>
      </c>
      <c r="ASX18" s="77">
        <v>6.35</v>
      </c>
      <c r="ASY18" s="77">
        <v>85480429</v>
      </c>
      <c r="ASZ18" s="77">
        <v>2022.7</v>
      </c>
      <c r="ATA18" s="78">
        <v>34.752560000000003</v>
      </c>
      <c r="ATB18" s="78">
        <v>62.68</v>
      </c>
      <c r="ATC18" s="78">
        <v>162.68</v>
      </c>
      <c r="ATD18" s="78">
        <v>4.26</v>
      </c>
      <c r="ATE18" s="78">
        <v>5.56</v>
      </c>
      <c r="ATF18" s="77">
        <v>12.76</v>
      </c>
      <c r="ATG18" s="77">
        <v>13.41</v>
      </c>
      <c r="ATH18" s="77">
        <v>-0.47</v>
      </c>
      <c r="ATI18" s="77">
        <v>12.41</v>
      </c>
      <c r="ATJ18" s="77">
        <v>9.26</v>
      </c>
      <c r="ATK18" s="78">
        <v>5.64</v>
      </c>
      <c r="ATL18" s="78">
        <v>11.65</v>
      </c>
      <c r="ATM18" s="78">
        <v>14.23</v>
      </c>
      <c r="ATN18" s="78">
        <v>12.4</v>
      </c>
      <c r="ATO18" s="78">
        <v>7.82</v>
      </c>
      <c r="ATP18" s="77">
        <v>13.72</v>
      </c>
      <c r="ATQ18" s="77">
        <v>1.43</v>
      </c>
      <c r="ATR18" s="77">
        <v>3.72</v>
      </c>
      <c r="ATS18" s="77">
        <v>2.33</v>
      </c>
      <c r="ATT18" s="77">
        <v>15.37</v>
      </c>
      <c r="ATU18" s="78">
        <v>0.81</v>
      </c>
      <c r="ATV18" s="78">
        <v>36233149</v>
      </c>
      <c r="ATW18" s="78">
        <v>9257.48</v>
      </c>
      <c r="ATX18" s="78">
        <v>49.084339999999997</v>
      </c>
      <c r="ATY18" s="78">
        <v>287.25</v>
      </c>
      <c r="ATZ18" s="77">
        <v>387.25</v>
      </c>
      <c r="AUA18" s="77">
        <v>0.36</v>
      </c>
      <c r="AUB18" s="77">
        <v>-380.84</v>
      </c>
      <c r="AUC18" s="77">
        <v>370.26</v>
      </c>
      <c r="AUD18" s="77">
        <v>112.94</v>
      </c>
      <c r="AUE18" s="78">
        <v>74.459999999999994</v>
      </c>
      <c r="AUF18" s="78">
        <v>690.65</v>
      </c>
      <c r="AUG18" s="78">
        <v>18.89</v>
      </c>
      <c r="AUH18" s="78">
        <v>35.299999999999997</v>
      </c>
      <c r="AUI18" s="78">
        <v>-11.84</v>
      </c>
      <c r="AUJ18" s="77">
        <v>130.78</v>
      </c>
      <c r="AUK18" s="77">
        <v>-11.13</v>
      </c>
      <c r="AUL18" s="77">
        <v>-11.27</v>
      </c>
      <c r="AUM18" s="77">
        <v>-16.440000000000001</v>
      </c>
      <c r="AUN18" s="77">
        <v>0.36</v>
      </c>
      <c r="AUO18" s="78">
        <v>0.51</v>
      </c>
      <c r="AUP18" s="78">
        <v>1.27</v>
      </c>
      <c r="AUQ18" s="78">
        <v>2.67</v>
      </c>
      <c r="AUR18" s="78">
        <v>-3.48</v>
      </c>
      <c r="AUS18" s="78">
        <v>-234214992</v>
      </c>
      <c r="AUT18" s="77">
        <v>-9143.42</v>
      </c>
      <c r="AUU18" s="77">
        <v>-12.525029999999999</v>
      </c>
      <c r="AUV18" s="77">
        <v>696.28</v>
      </c>
      <c r="AUW18" s="77">
        <v>796.28</v>
      </c>
      <c r="AUX18" s="77">
        <v>-61.96</v>
      </c>
      <c r="AUY18" s="78">
        <v>-559.30999999999995</v>
      </c>
      <c r="AUZ18" s="78">
        <v>-223.33</v>
      </c>
      <c r="AVA18" s="78">
        <v>-512.97</v>
      </c>
      <c r="AVB18" s="78">
        <v>1043.22</v>
      </c>
      <c r="AVC18" s="78">
        <v>1135.6600000000001</v>
      </c>
      <c r="AVD18" s="77">
        <v>-41.65</v>
      </c>
      <c r="AVE18" s="77">
        <v>-32.51</v>
      </c>
      <c r="AVF18" s="77">
        <v>-69.959999999999994</v>
      </c>
      <c r="AVG18" s="77">
        <v>-127.93</v>
      </c>
      <c r="AVH18" s="77">
        <v>-98.17</v>
      </c>
      <c r="AVI18" s="78">
        <v>12.85</v>
      </c>
      <c r="AVJ18" s="78">
        <v>191.6</v>
      </c>
      <c r="AVK18" s="78">
        <v>0.35</v>
      </c>
      <c r="AVL18" s="78">
        <v>0.38</v>
      </c>
      <c r="AVM18" s="78">
        <v>4.08</v>
      </c>
      <c r="AVN18" s="77">
        <v>4.62</v>
      </c>
      <c r="AVO18" s="77">
        <v>4.59</v>
      </c>
      <c r="AVP18" s="77">
        <v>105087000</v>
      </c>
      <c r="AVQ18" s="77">
        <v>2530.6</v>
      </c>
      <c r="AVR18" s="77">
        <v>4.9990899999999998</v>
      </c>
      <c r="AVS18" s="78">
        <v>149.83000000000001</v>
      </c>
      <c r="AVT18" s="78">
        <v>249.83</v>
      </c>
      <c r="AVU18" s="78">
        <v>-1.07</v>
      </c>
      <c r="AVV18" s="78">
        <v>-37.29</v>
      </c>
      <c r="AVW18" s="78">
        <v>-72.31</v>
      </c>
      <c r="AVX18" s="77">
        <v>-42.57</v>
      </c>
      <c r="AVY18" s="77">
        <v>-43.4</v>
      </c>
      <c r="AVZ18" s="77">
        <v>-50.55</v>
      </c>
      <c r="AWA18" s="77">
        <v>5.27</v>
      </c>
      <c r="AWB18" s="77">
        <v>-11.12</v>
      </c>
      <c r="AWC18" s="78">
        <v>45.47</v>
      </c>
      <c r="AWD18" s="78">
        <v>-55.02</v>
      </c>
      <c r="AWE18" s="78">
        <v>11.35</v>
      </c>
      <c r="AWF18" s="78">
        <v>1.67</v>
      </c>
      <c r="AWG18" s="78">
        <v>4.13</v>
      </c>
      <c r="AWH18" s="77">
        <v>0.66</v>
      </c>
      <c r="AWI18" s="77">
        <v>1.1200000000000001</v>
      </c>
      <c r="AWJ18" s="77">
        <v>1.62</v>
      </c>
      <c r="AWK18" s="77">
        <v>4.1100000000000003</v>
      </c>
      <c r="AWL18" s="77">
        <v>11.37</v>
      </c>
      <c r="AWM18" s="78">
        <v>24310669</v>
      </c>
      <c r="AWN18" s="78">
        <v>522.77</v>
      </c>
      <c r="AWO18" s="78">
        <v>92.129649999999998</v>
      </c>
      <c r="AWP18" s="78">
        <v>119.52</v>
      </c>
      <c r="AWQ18" s="78">
        <v>219.52</v>
      </c>
      <c r="AWR18" s="77">
        <v>-0.1</v>
      </c>
      <c r="AWS18" s="77">
        <v>7.0000000000000007E-2</v>
      </c>
      <c r="AWT18" s="77">
        <v>-8.1199999999999992</v>
      </c>
      <c r="AWU18" s="77">
        <v>-1.76</v>
      </c>
      <c r="AWV18" s="77">
        <v>-65.83</v>
      </c>
      <c r="AWW18" s="78">
        <v>-5.98</v>
      </c>
      <c r="AWX18" s="78">
        <v>2.98</v>
      </c>
      <c r="AWY18" s="78">
        <v>0.33</v>
      </c>
      <c r="AWZ18" s="78">
        <v>6.34</v>
      </c>
      <c r="AXA18" s="78">
        <v>-4.8600000000000003</v>
      </c>
      <c r="AXB18" s="77">
        <v>3.61</v>
      </c>
      <c r="AXC18" s="77">
        <v>1.54</v>
      </c>
      <c r="AXD18" s="77">
        <v>5.37</v>
      </c>
      <c r="AXE18" s="77">
        <v>0.31</v>
      </c>
      <c r="AXF18" s="77">
        <v>0.56999999999999995</v>
      </c>
      <c r="AXG18" s="78">
        <v>0.69</v>
      </c>
      <c r="AXH18" s="78">
        <v>0.44</v>
      </c>
      <c r="AXI18" s="78">
        <v>5.81</v>
      </c>
      <c r="AXJ18" s="78">
        <v>98971091</v>
      </c>
      <c r="AXK18" s="78">
        <v>7802.51</v>
      </c>
      <c r="AXL18" s="77">
        <v>21.73537</v>
      </c>
      <c r="AXM18" s="77">
        <v>968.62</v>
      </c>
      <c r="AXN18" s="77">
        <v>1068.6199999999999</v>
      </c>
      <c r="AXO18" s="77">
        <v>-2.21</v>
      </c>
      <c r="AXP18" s="77">
        <v>-31.51</v>
      </c>
      <c r="AXQ18" s="78">
        <v>-88.15</v>
      </c>
      <c r="AXR18" s="78">
        <v>-257.2</v>
      </c>
      <c r="AXS18" s="78">
        <v>-209.53</v>
      </c>
      <c r="AXT18" s="78">
        <v>-46.19</v>
      </c>
      <c r="AXU18" s="78">
        <v>7.47</v>
      </c>
      <c r="AXV18" s="77">
        <v>7.94</v>
      </c>
      <c r="AXW18" s="77">
        <v>3.14</v>
      </c>
      <c r="AXX18" s="77">
        <v>-375.99</v>
      </c>
      <c r="AXY18" s="77">
        <v>-8.5500000000000007</v>
      </c>
      <c r="AXZ18" s="77">
        <v>-0.13</v>
      </c>
      <c r="AYA18" s="78">
        <v>-3.79</v>
      </c>
      <c r="AYB18" s="78">
        <v>0.32</v>
      </c>
      <c r="AYC18" s="78">
        <v>0.35</v>
      </c>
      <c r="AYD18" s="78">
        <v>3.38</v>
      </c>
      <c r="AYE18" s="78">
        <v>1.42</v>
      </c>
      <c r="AYF18" s="77">
        <v>13.57</v>
      </c>
      <c r="AYG18" s="77">
        <v>12827000</v>
      </c>
      <c r="AYH18" s="77">
        <v>-1998.3</v>
      </c>
      <c r="AYI18" s="77">
        <v>147.89155</v>
      </c>
      <c r="AYJ18" s="77">
        <v>291.92</v>
      </c>
      <c r="AYK18" s="78">
        <v>391.92</v>
      </c>
      <c r="AYL18" s="78">
        <v>27.67</v>
      </c>
      <c r="AYM18" s="78">
        <v>16.84</v>
      </c>
      <c r="AYN18" s="78">
        <v>77.56</v>
      </c>
      <c r="AYO18" s="78">
        <v>97.33</v>
      </c>
      <c r="AYP18" s="77">
        <v>14.4</v>
      </c>
      <c r="AYQ18" s="77">
        <v>95.21</v>
      </c>
      <c r="AYR18" s="77">
        <v>15.33</v>
      </c>
      <c r="AYS18" s="77">
        <v>20.52</v>
      </c>
      <c r="AYT18" s="77">
        <v>2.44</v>
      </c>
      <c r="AYU18" s="78">
        <v>94.75</v>
      </c>
      <c r="AYV18" s="78">
        <v>2.31</v>
      </c>
      <c r="AYW18" s="78">
        <v>2.2000000000000002</v>
      </c>
      <c r="AYX18" s="78">
        <v>9.85</v>
      </c>
      <c r="AYY18" s="78">
        <v>2.36</v>
      </c>
      <c r="AYZ18" s="77">
        <v>3.2</v>
      </c>
      <c r="AZA18" s="77">
        <v>9.01</v>
      </c>
      <c r="AZB18" s="77">
        <v>2.88</v>
      </c>
      <c r="AZC18" s="77">
        <v>11.44</v>
      </c>
      <c r="AZD18" s="77">
        <v>123739562</v>
      </c>
      <c r="AZE18" s="78">
        <v>996.11</v>
      </c>
      <c r="AZF18" s="78">
        <v>33.682740000000003</v>
      </c>
      <c r="AZG18" s="78">
        <v>296.8</v>
      </c>
      <c r="AZH18" s="78">
        <v>396.8</v>
      </c>
      <c r="AZI18" s="78">
        <v>2.5</v>
      </c>
      <c r="AZJ18" s="77">
        <v>-6.06</v>
      </c>
      <c r="AZK18" s="77">
        <v>11</v>
      </c>
      <c r="AZL18" s="77">
        <v>42.43</v>
      </c>
      <c r="AZM18" s="77">
        <v>-71.63</v>
      </c>
      <c r="AZN18" s="77">
        <v>9.91</v>
      </c>
      <c r="AZO18" s="78">
        <v>6.09</v>
      </c>
      <c r="AZP18" s="78">
        <v>22.49</v>
      </c>
      <c r="AZQ18" s="78">
        <v>-24.08</v>
      </c>
      <c r="AZR18" s="78">
        <v>41.85</v>
      </c>
      <c r="AZS18" s="78">
        <v>-23.67</v>
      </c>
      <c r="AZT18" s="77">
        <v>0.73</v>
      </c>
      <c r="AZU18" s="77">
        <v>7.43</v>
      </c>
      <c r="AZV18" s="77">
        <v>0.91</v>
      </c>
      <c r="AZW18" s="77">
        <v>1.22</v>
      </c>
      <c r="AZX18" s="77">
        <v>3.53</v>
      </c>
      <c r="AZY18" s="78">
        <v>4.7</v>
      </c>
      <c r="AZZ18" s="78">
        <v>5.43</v>
      </c>
      <c r="BAA18" s="78">
        <v>127864341</v>
      </c>
      <c r="BAB18" s="78">
        <v>106.32</v>
      </c>
      <c r="BAC18" s="78">
        <v>28.506419999999999</v>
      </c>
      <c r="BAD18" s="77">
        <v>127.14</v>
      </c>
      <c r="BAE18" s="77">
        <v>227.14</v>
      </c>
      <c r="BAF18" s="77">
        <v>-2.27</v>
      </c>
      <c r="BAG18" s="77">
        <v>37.53</v>
      </c>
      <c r="BAH18" s="77">
        <v>-1036.3900000000001</v>
      </c>
      <c r="BAI18" s="78">
        <v>-118.17</v>
      </c>
      <c r="BAJ18" s="78">
        <v>-108.26</v>
      </c>
      <c r="BAK18" s="78">
        <v>24.41</v>
      </c>
      <c r="BAL18" s="78">
        <v>0.9</v>
      </c>
      <c r="BAM18" s="78">
        <v>3.27</v>
      </c>
      <c r="BAN18" s="77">
        <v>-1.97</v>
      </c>
      <c r="BAO18" s="77">
        <v>-103.58</v>
      </c>
      <c r="BAP18" s="77">
        <v>-4.1100000000000003</v>
      </c>
      <c r="BAQ18" s="77">
        <v>0.39</v>
      </c>
      <c r="BAR18" s="77">
        <v>2.42</v>
      </c>
      <c r="BAS18" s="78">
        <v>0.4</v>
      </c>
      <c r="BAT18" s="78">
        <v>0.72</v>
      </c>
      <c r="BAU18" s="78">
        <v>0.9</v>
      </c>
      <c r="BAV18" s="78">
        <v>7.26</v>
      </c>
      <c r="BAW18" s="78">
        <v>4.2300000000000004</v>
      </c>
      <c r="BAX18" s="77">
        <v>158876396</v>
      </c>
      <c r="BAY18" s="77">
        <v>5050.67</v>
      </c>
      <c r="BAZ18" s="77">
        <v>25.819389999999999</v>
      </c>
      <c r="BBA18" s="77">
        <v>29.17</v>
      </c>
      <c r="BBB18" s="77">
        <v>129.16999999999999</v>
      </c>
      <c r="BBC18" s="78">
        <v>9.81</v>
      </c>
      <c r="BBD18" s="78">
        <v>-8.19</v>
      </c>
      <c r="BBE18" s="78">
        <v>-15.32</v>
      </c>
      <c r="BBF18" s="78">
        <v>-6.94</v>
      </c>
      <c r="BBG18" s="78">
        <v>-19.21</v>
      </c>
      <c r="BBH18" s="77">
        <v>-13.57</v>
      </c>
      <c r="BBI18" s="77">
        <v>16.48</v>
      </c>
      <c r="BBJ18" s="77">
        <v>35.76</v>
      </c>
      <c r="BBK18" s="77">
        <v>11.85</v>
      </c>
      <c r="BBL18" s="77">
        <v>-5.9</v>
      </c>
      <c r="BBM18" s="78">
        <v>9.7899999999999991</v>
      </c>
      <c r="BBN18" s="78">
        <v>9.2799999999999994</v>
      </c>
      <c r="BBO18" s="78">
        <v>11.78</v>
      </c>
      <c r="BBP18" s="78">
        <v>1.21</v>
      </c>
      <c r="BBQ18" s="78">
        <v>5.15</v>
      </c>
      <c r="BBR18" s="77">
        <v>1.58</v>
      </c>
      <c r="BBS18" s="77">
        <v>13.61</v>
      </c>
      <c r="BBT18" s="77">
        <v>0.54</v>
      </c>
      <c r="BBU18" s="77">
        <v>21681967</v>
      </c>
      <c r="BBV18" s="77">
        <v>1636.25</v>
      </c>
      <c r="BBW18" s="78">
        <v>31.42201</v>
      </c>
      <c r="BBX18" s="78">
        <v>50.81</v>
      </c>
      <c r="BBY18" s="78">
        <v>150.81</v>
      </c>
      <c r="BBZ18" s="78">
        <v>1</v>
      </c>
      <c r="BCA18" s="78">
        <v>0.11</v>
      </c>
      <c r="BCB18" s="77">
        <v>-11.55</v>
      </c>
      <c r="BCC18" s="77">
        <v>-10.08</v>
      </c>
      <c r="BCD18" s="77">
        <v>-8.27</v>
      </c>
      <c r="BCE18" s="77">
        <v>-7.32</v>
      </c>
      <c r="BCF18" s="77">
        <v>6.81</v>
      </c>
      <c r="BCG18" s="78">
        <v>4.2699999999999996</v>
      </c>
      <c r="BCH18" s="78">
        <v>8.15</v>
      </c>
      <c r="BCI18" s="78">
        <v>-10.11</v>
      </c>
      <c r="BCJ18" s="78">
        <v>8.34</v>
      </c>
      <c r="BCK18" s="78">
        <v>5.18</v>
      </c>
      <c r="BCL18" s="77">
        <v>8.75</v>
      </c>
      <c r="BCM18" s="77">
        <v>0.27</v>
      </c>
      <c r="BCN18" s="77">
        <v>0.78</v>
      </c>
      <c r="BCO18" s="77">
        <v>0.42</v>
      </c>
      <c r="BCP18" s="77">
        <v>0.34</v>
      </c>
      <c r="BCQ18" s="78">
        <v>1.43</v>
      </c>
      <c r="BCR18" s="78">
        <v>102268506</v>
      </c>
      <c r="BCS18" s="78">
        <v>3989.67</v>
      </c>
      <c r="BCT18" s="78">
        <v>31.807849999999998</v>
      </c>
      <c r="BCU18" s="78">
        <v>171.92</v>
      </c>
      <c r="BCV18" s="77">
        <v>271.92</v>
      </c>
      <c r="BCW18" s="77">
        <v>-2.29</v>
      </c>
      <c r="BCX18" s="77">
        <v>27.19</v>
      </c>
      <c r="BCY18" s="77">
        <v>197.07</v>
      </c>
      <c r="BCZ18" s="77">
        <v>15272.99</v>
      </c>
      <c r="BDA18" s="78">
        <v>49.18</v>
      </c>
      <c r="BDB18" s="78">
        <v>36.9</v>
      </c>
      <c r="BDC18" s="78">
        <v>-6.81</v>
      </c>
      <c r="BDD18" s="78">
        <v>-19.13</v>
      </c>
      <c r="BDE18" s="78">
        <v>26.28</v>
      </c>
      <c r="BDF18" s="77">
        <v>12994.59</v>
      </c>
      <c r="BDG18" s="77">
        <v>7.62</v>
      </c>
      <c r="BDH18" s="77">
        <v>1.55</v>
      </c>
      <c r="BDI18" s="77">
        <v>8.14</v>
      </c>
      <c r="BDJ18" s="77">
        <v>1.33</v>
      </c>
      <c r="BDK18" s="78">
        <v>1.98</v>
      </c>
      <c r="BDL18" s="78">
        <v>4.07</v>
      </c>
      <c r="BDM18" s="78">
        <v>10.19</v>
      </c>
      <c r="BDN18" s="78">
        <v>2</v>
      </c>
      <c r="BDO18" s="78">
        <v>223329554</v>
      </c>
      <c r="BDP18" s="77">
        <v>7478.39</v>
      </c>
      <c r="BDQ18" s="77">
        <v>15.36622</v>
      </c>
      <c r="BDR18" s="77">
        <v>263.41000000000003</v>
      </c>
      <c r="BDS18" s="77">
        <v>363.41</v>
      </c>
      <c r="BDT18" s="77">
        <v>-10.76</v>
      </c>
      <c r="BDU18" s="78">
        <v>-9.9600000000000009</v>
      </c>
      <c r="BDV18" s="78">
        <v>-10.31</v>
      </c>
      <c r="BDW18" s="78">
        <v>-41.98</v>
      </c>
      <c r="BDX18" s="78">
        <v>-143.59</v>
      </c>
      <c r="BDY18" s="78">
        <v>-3.86</v>
      </c>
      <c r="BDZ18" s="77">
        <v>-3.18</v>
      </c>
      <c r="BEA18" s="77">
        <v>-9.76</v>
      </c>
      <c r="BEB18" s="77">
        <v>19.829999999999998</v>
      </c>
      <c r="BEC18" s="77">
        <v>-73.040000000000006</v>
      </c>
      <c r="BED18" s="77">
        <v>7.48</v>
      </c>
      <c r="BEE18" s="78">
        <v>-0.97</v>
      </c>
      <c r="BEF18" s="78">
        <v>1.24</v>
      </c>
      <c r="BEG18" s="78">
        <v>0.62</v>
      </c>
      <c r="BEH18" s="78">
        <v>0.87</v>
      </c>
      <c r="BEI18" s="78">
        <v>2.21</v>
      </c>
      <c r="BEJ18" s="77">
        <v>5</v>
      </c>
      <c r="BEK18" s="77">
        <v>7.66</v>
      </c>
      <c r="BEL18" s="77">
        <v>494168438</v>
      </c>
      <c r="BEM18" s="77">
        <v>6470.62</v>
      </c>
      <c r="BEN18" s="77">
        <v>6.6476100000000002</v>
      </c>
      <c r="BEO18" s="78">
        <v>88.36</v>
      </c>
      <c r="BEP18" s="78">
        <v>188.36</v>
      </c>
      <c r="BEQ18" s="78">
        <v>7.25</v>
      </c>
      <c r="BER18" s="78">
        <v>-124.22</v>
      </c>
      <c r="BES18" s="78">
        <v>222.11</v>
      </c>
      <c r="BET18" s="77">
        <v>-333.44</v>
      </c>
      <c r="BEU18" s="77">
        <v>-179.19</v>
      </c>
      <c r="BEV18" s="77">
        <v>-123.96</v>
      </c>
      <c r="BEW18" s="77">
        <v>12.72</v>
      </c>
      <c r="BEX18" s="77">
        <v>24.1</v>
      </c>
      <c r="BEY18" s="78">
        <v>4.2699999999999996</v>
      </c>
      <c r="BEZ18" s="78">
        <v>-378.63</v>
      </c>
      <c r="BFA18" s="78">
        <v>2.73</v>
      </c>
      <c r="BFB18" s="78">
        <v>1.76</v>
      </c>
      <c r="BFC18" s="78">
        <v>8.74</v>
      </c>
      <c r="BFD18" s="77">
        <v>0.69</v>
      </c>
      <c r="BFE18" s="77">
        <v>1.41</v>
      </c>
      <c r="BFF18" s="77">
        <v>1.35</v>
      </c>
      <c r="BFG18" s="77">
        <v>3.21</v>
      </c>
      <c r="BFH18" s="77">
        <v>-45.39</v>
      </c>
      <c r="BFI18" s="78">
        <v>-3835394.44</v>
      </c>
      <c r="BFJ18" s="78">
        <v>-28.58</v>
      </c>
      <c r="BFK18" s="78">
        <v>-111.6956</v>
      </c>
      <c r="BFL18" s="78">
        <v>12.02</v>
      </c>
      <c r="BFM18" s="78">
        <v>112.02</v>
      </c>
      <c r="BFN18" s="77">
        <v>4.3</v>
      </c>
      <c r="BFO18" s="77">
        <v>5.32</v>
      </c>
      <c r="BFP18" s="77">
        <v>2.0099999999999998</v>
      </c>
      <c r="BFQ18" s="77">
        <v>7.24</v>
      </c>
      <c r="BFR18" s="77">
        <v>6.61</v>
      </c>
      <c r="BFS18" s="78">
        <v>1.39</v>
      </c>
      <c r="BFT18" s="78">
        <v>7.69</v>
      </c>
      <c r="BFU18" s="78">
        <v>4.49</v>
      </c>
      <c r="BFV18" s="78">
        <v>8.09</v>
      </c>
      <c r="BFW18" s="78">
        <v>7.05</v>
      </c>
      <c r="BFX18" s="77">
        <v>8.0299999999999994</v>
      </c>
      <c r="BFY18" s="77">
        <v>14.09</v>
      </c>
      <c r="BFZ18" s="77">
        <v>15.77</v>
      </c>
      <c r="BGA18" s="77">
        <v>0.43</v>
      </c>
      <c r="BGB18" s="77">
        <v>4.22</v>
      </c>
      <c r="BGC18" s="78">
        <v>0.48</v>
      </c>
      <c r="BGD18" s="78">
        <v>3.97</v>
      </c>
      <c r="BGE18" s="78">
        <v>0</v>
      </c>
      <c r="BGF18" s="78">
        <v>17223406</v>
      </c>
      <c r="BGG18" s="78">
        <v>384.45</v>
      </c>
      <c r="BGH18" s="77">
        <v>97.250360000000001</v>
      </c>
      <c r="BGI18" s="77">
        <v>118.05</v>
      </c>
      <c r="BGJ18" s="77">
        <v>218.05</v>
      </c>
      <c r="BGK18" s="77">
        <v>3.12</v>
      </c>
      <c r="BGL18" s="77">
        <v>-6.88</v>
      </c>
      <c r="BGM18" s="78">
        <v>-64.12</v>
      </c>
      <c r="BGN18" s="78">
        <v>-122.6</v>
      </c>
      <c r="BGO18" s="78">
        <v>-107.78</v>
      </c>
      <c r="BGP18" s="78">
        <v>-44.41</v>
      </c>
      <c r="BGQ18" s="78">
        <v>-3.89</v>
      </c>
      <c r="BGR18" s="77">
        <v>-6.04</v>
      </c>
      <c r="BGS18" s="77">
        <v>-1.22</v>
      </c>
      <c r="BGT18" s="77">
        <v>-122.88</v>
      </c>
      <c r="BGU18" s="77">
        <v>-1.21</v>
      </c>
      <c r="BGV18" s="77">
        <v>-0.61</v>
      </c>
      <c r="BGW18" s="78">
        <v>-2.57</v>
      </c>
      <c r="BGX18" s="78">
        <v>0.75</v>
      </c>
      <c r="BGY18" s="78">
        <v>1.44</v>
      </c>
      <c r="BGZ18" s="78">
        <v>1.57</v>
      </c>
      <c r="BHA18" s="78">
        <v>8.57</v>
      </c>
      <c r="BHB18" s="77">
        <v>5.39</v>
      </c>
      <c r="BHC18" s="77">
        <v>40864919</v>
      </c>
      <c r="BHD18" s="77">
        <v>-262.75</v>
      </c>
      <c r="BHE18" s="77">
        <v>68.907240000000002</v>
      </c>
      <c r="BHF18" s="77">
        <v>42.09</v>
      </c>
      <c r="BHG18" s="78">
        <v>142.09</v>
      </c>
      <c r="BHH18" s="78">
        <v>0.42</v>
      </c>
      <c r="BHI18" s="78">
        <v>2.2200000000000002</v>
      </c>
      <c r="BHJ18" s="78">
        <v>-2.35</v>
      </c>
      <c r="BHK18" s="78">
        <v>12.35</v>
      </c>
      <c r="BHL18" s="77">
        <v>-46.84</v>
      </c>
      <c r="BHM18" s="77">
        <v>-2.41</v>
      </c>
      <c r="BHN18" s="77">
        <v>-3.23</v>
      </c>
      <c r="BHO18" s="77">
        <v>-14.27</v>
      </c>
      <c r="BHP18" s="77">
        <v>2.33</v>
      </c>
      <c r="BHQ18" s="78">
        <v>11.62</v>
      </c>
      <c r="BHR18" s="78">
        <v>2.38</v>
      </c>
      <c r="BHS18" s="78">
        <v>2.57</v>
      </c>
      <c r="BHT18" s="78">
        <v>5.41</v>
      </c>
      <c r="BHU18" s="78">
        <v>0.94</v>
      </c>
      <c r="BHV18" s="77">
        <v>3.08</v>
      </c>
      <c r="BHW18" s="77">
        <v>1.36</v>
      </c>
      <c r="BHX18" s="77">
        <v>5.77</v>
      </c>
      <c r="BHY18" s="77">
        <v>0.35</v>
      </c>
      <c r="BHZ18" s="77">
        <v>30071400</v>
      </c>
      <c r="BIA18" s="78">
        <v>5351.09</v>
      </c>
      <c r="BIB18" s="78">
        <v>57.748980000000003</v>
      </c>
      <c r="BIC18" s="78">
        <v>245.1</v>
      </c>
      <c r="BID18" s="78">
        <v>345.1</v>
      </c>
      <c r="BIE18" s="78">
        <v>-1.23</v>
      </c>
      <c r="BIF18" s="77">
        <v>3.99</v>
      </c>
      <c r="BIG18" s="77">
        <v>36.99</v>
      </c>
      <c r="BIH18" s="77">
        <v>-184.07</v>
      </c>
      <c r="BII18" s="77">
        <v>-260.69</v>
      </c>
      <c r="BIJ18" s="77">
        <v>25.87</v>
      </c>
      <c r="BIK18" s="78">
        <v>-5.14</v>
      </c>
      <c r="BIL18" s="78">
        <v>-10.61</v>
      </c>
      <c r="BIM18" s="78">
        <v>11.59</v>
      </c>
      <c r="BIN18" s="78">
        <v>-180.64</v>
      </c>
      <c r="BIO18" s="78">
        <v>-5.24</v>
      </c>
      <c r="BIP18" s="77">
        <v>-1.84</v>
      </c>
      <c r="BIQ18" s="77">
        <v>4.6500000000000004</v>
      </c>
      <c r="BIR18" s="77">
        <v>0.67</v>
      </c>
      <c r="BIS18" s="77">
        <v>0.96</v>
      </c>
      <c r="BIT18" s="77">
        <v>2.25</v>
      </c>
      <c r="BIU18" s="78">
        <v>4.22</v>
      </c>
      <c r="BIV18" s="78">
        <v>7.77</v>
      </c>
      <c r="BIW18" s="78">
        <v>219523479</v>
      </c>
      <c r="BIX18" s="78">
        <v>761.76</v>
      </c>
      <c r="BIY18" s="78">
        <v>12.238110000000001</v>
      </c>
      <c r="BIZ18" s="77">
        <v>163.06</v>
      </c>
      <c r="BJA18" s="77">
        <v>263.06</v>
      </c>
      <c r="BJB18" s="77">
        <v>22.26</v>
      </c>
      <c r="BJC18" s="77">
        <v>29.53</v>
      </c>
      <c r="BJD18" s="77">
        <v>70.290000000000006</v>
      </c>
      <c r="BJE18" s="78">
        <v>56.59</v>
      </c>
      <c r="BJF18" s="78">
        <v>50.23</v>
      </c>
      <c r="BJG18" s="78">
        <v>58.11</v>
      </c>
      <c r="BJH18" s="78">
        <v>15.81</v>
      </c>
      <c r="BJI18" s="78">
        <v>15.96</v>
      </c>
      <c r="BJJ18" s="77">
        <v>15.57</v>
      </c>
      <c r="BJK18" s="77">
        <v>56.59</v>
      </c>
      <c r="BJL18" s="77">
        <v>15.57</v>
      </c>
      <c r="BJM18" s="77">
        <v>9.6300000000000008</v>
      </c>
      <c r="BJN18" s="77">
        <v>25.94</v>
      </c>
      <c r="BJO18" s="78">
        <v>1.46</v>
      </c>
      <c r="BJP18" s="78">
        <v>2.36</v>
      </c>
      <c r="BJQ18" s="78">
        <v>3.81</v>
      </c>
      <c r="BJR18" s="78">
        <v>4.3099999999999996</v>
      </c>
      <c r="BJS18" s="78">
        <v>2.12</v>
      </c>
      <c r="BJT18" s="77">
        <v>15256954</v>
      </c>
      <c r="BJU18" s="77">
        <v>576.62</v>
      </c>
      <c r="BJV18" s="77">
        <v>61.361840000000001</v>
      </c>
      <c r="BJW18" s="77">
        <v>49.75</v>
      </c>
      <c r="BJX18" s="77">
        <v>149.75</v>
      </c>
      <c r="BJY18" s="78">
        <v>24.81</v>
      </c>
      <c r="BJZ18" s="78">
        <v>25.16</v>
      </c>
      <c r="BKA18" s="78">
        <v>20.64</v>
      </c>
      <c r="BKB18" s="78">
        <v>12.69</v>
      </c>
      <c r="BKC18" s="78">
        <v>-69.95</v>
      </c>
      <c r="BKD18" s="77">
        <v>25.83</v>
      </c>
      <c r="BKE18" s="77">
        <v>2.91</v>
      </c>
      <c r="BKF18" s="77">
        <v>0.34</v>
      </c>
      <c r="BKG18" s="77">
        <v>4.24</v>
      </c>
      <c r="BKH18" s="77">
        <v>6.14</v>
      </c>
      <c r="BKI18" s="78">
        <v>3.22</v>
      </c>
      <c r="BKJ18" s="78">
        <v>4.33</v>
      </c>
      <c r="BKK18" s="78">
        <v>13.52</v>
      </c>
      <c r="BKL18" s="78">
        <v>0.86</v>
      </c>
      <c r="BKM18" s="78">
        <v>2.91</v>
      </c>
      <c r="BKN18" s="77">
        <v>1.23</v>
      </c>
      <c r="BKO18" s="77">
        <v>8.9499999999999993</v>
      </c>
      <c r="BKP18" s="77">
        <v>0.99</v>
      </c>
      <c r="BKQ18" s="77">
        <v>68445025</v>
      </c>
      <c r="BKR18" s="77">
        <v>1053.92</v>
      </c>
      <c r="BKS18" s="78">
        <v>29.424520000000001</v>
      </c>
      <c r="BKT18" s="78">
        <v>144.62</v>
      </c>
      <c r="BKU18" s="78">
        <v>244.62</v>
      </c>
      <c r="BKV18" s="78">
        <v>2.97</v>
      </c>
      <c r="BKW18" s="78">
        <v>-0.43</v>
      </c>
      <c r="BKX18" s="77">
        <v>-20.39</v>
      </c>
      <c r="BKY18" s="77">
        <v>-16.63</v>
      </c>
      <c r="BKZ18" s="77">
        <v>-50.38</v>
      </c>
      <c r="BLA18" s="77">
        <v>-9.8800000000000008</v>
      </c>
      <c r="BLB18" s="77">
        <v>-0.11</v>
      </c>
      <c r="BLC18" s="78">
        <v>-2.1</v>
      </c>
      <c r="BLD18" s="78">
        <v>2.92</v>
      </c>
      <c r="BLE18" s="78">
        <v>-15.2</v>
      </c>
      <c r="BLF18" s="78">
        <v>2.58</v>
      </c>
      <c r="BLG18" s="78">
        <v>1.03</v>
      </c>
      <c r="BLH18" s="77">
        <v>5.71</v>
      </c>
      <c r="BLI18" s="77">
        <v>1.1299999999999999</v>
      </c>
      <c r="BLJ18" s="77">
        <v>1.91</v>
      </c>
      <c r="BLK18" s="77">
        <v>2.74</v>
      </c>
      <c r="BLL18" s="77">
        <v>2.39</v>
      </c>
      <c r="BLM18" s="78">
        <v>4.76</v>
      </c>
      <c r="BLN18" s="78">
        <v>97443132</v>
      </c>
      <c r="BLO18" s="78">
        <v>2459.4</v>
      </c>
      <c r="BLP18" s="78">
        <v>20.360600000000002</v>
      </c>
      <c r="BLQ18" s="78">
        <v>239.08</v>
      </c>
      <c r="BLR18" s="77">
        <v>339.08</v>
      </c>
      <c r="BLS18" s="77">
        <v>-6.65</v>
      </c>
      <c r="BLT18" s="77">
        <v>-10.33</v>
      </c>
      <c r="BLU18" s="77">
        <v>-28.96</v>
      </c>
      <c r="BLV18" s="77">
        <v>4629.22</v>
      </c>
      <c r="BLW18" s="78">
        <v>271.45</v>
      </c>
      <c r="BLX18" s="78">
        <v>-17.13</v>
      </c>
      <c r="BLY18" s="78">
        <v>-5.29</v>
      </c>
      <c r="BLZ18" s="78">
        <v>-9.0399999999999991</v>
      </c>
      <c r="BMA18" s="78">
        <v>5.04</v>
      </c>
      <c r="BMB18" s="77">
        <v>-949.13</v>
      </c>
      <c r="BMC18" s="77">
        <v>4.78</v>
      </c>
      <c r="BMD18" s="77">
        <v>0.75</v>
      </c>
      <c r="BME18" s="77">
        <v>4.22</v>
      </c>
      <c r="BMF18" s="77">
        <v>1.0900000000000001</v>
      </c>
      <c r="BMG18" s="78">
        <v>1.56</v>
      </c>
      <c r="BMH18" s="78">
        <v>3.67</v>
      </c>
      <c r="BMI18" s="78">
        <v>8.52</v>
      </c>
      <c r="BMJ18" s="78">
        <v>7.07</v>
      </c>
      <c r="BMK18" s="78">
        <v>156446000</v>
      </c>
      <c r="BML18" s="77">
        <v>3120.34</v>
      </c>
      <c r="BMM18" s="77">
        <v>15.29257</v>
      </c>
      <c r="BMN18" s="77">
        <v>86.73</v>
      </c>
      <c r="BMO18" s="77">
        <v>186.73</v>
      </c>
      <c r="BMP18" s="77">
        <v>38.61</v>
      </c>
      <c r="BMQ18" s="78">
        <v>29.59</v>
      </c>
      <c r="BMR18" s="78">
        <v>32.94</v>
      </c>
      <c r="BMS18" s="78">
        <v>34.049999999999997</v>
      </c>
      <c r="BMT18" s="78">
        <v>35.03</v>
      </c>
      <c r="BMU18" s="78">
        <v>44.43</v>
      </c>
      <c r="BMV18" s="77">
        <v>14.89</v>
      </c>
      <c r="BMW18" s="77">
        <v>5.3</v>
      </c>
      <c r="BMX18" s="77">
        <v>24.74</v>
      </c>
      <c r="BMY18" s="77">
        <v>34.1</v>
      </c>
      <c r="BMZ18" s="77">
        <v>20.28</v>
      </c>
      <c r="BNA18" s="78">
        <v>14.58</v>
      </c>
      <c r="BNB18" s="78">
        <v>27.88</v>
      </c>
      <c r="BNC18" s="78">
        <v>2.35</v>
      </c>
      <c r="BND18" s="78">
        <v>4.99</v>
      </c>
      <c r="BNE18" s="78">
        <v>4.4400000000000004</v>
      </c>
      <c r="BNF18" s="77">
        <v>5.5</v>
      </c>
      <c r="BNG18" s="77">
        <v>0.25</v>
      </c>
      <c r="BNH18" s="77">
        <v>29345872.800000001</v>
      </c>
      <c r="BNI18" s="77">
        <v>1014.05</v>
      </c>
      <c r="BNJ18" s="77">
        <v>62.391739999999999</v>
      </c>
      <c r="BNK18" s="78">
        <v>41.84</v>
      </c>
      <c r="BNL18" s="78">
        <v>141.84</v>
      </c>
      <c r="BNM18" s="78">
        <v>-7.44</v>
      </c>
      <c r="BNN18" s="78">
        <v>-3.59</v>
      </c>
      <c r="BNO18" s="78">
        <v>-38.61</v>
      </c>
      <c r="BNP18" s="77">
        <v>-15.83</v>
      </c>
      <c r="BNQ18" s="77">
        <v>-55.42</v>
      </c>
      <c r="BNR18" s="77">
        <v>-26.33</v>
      </c>
      <c r="BNS18" s="77">
        <v>-3.3</v>
      </c>
      <c r="BNT18" s="77">
        <v>-16.670000000000002</v>
      </c>
      <c r="BNU18" s="78">
        <v>3.66</v>
      </c>
      <c r="BNV18" s="78">
        <v>-39.65</v>
      </c>
      <c r="BNW18" s="78">
        <v>11.63</v>
      </c>
      <c r="BNX18" s="78">
        <v>2.2999999999999998</v>
      </c>
      <c r="BNY18" s="78">
        <v>3.75</v>
      </c>
      <c r="BNZ18" s="77">
        <v>0.8</v>
      </c>
      <c r="BOA18" s="77">
        <v>2.58</v>
      </c>
      <c r="BOB18" s="77">
        <v>1.1599999999999999</v>
      </c>
      <c r="BOC18" s="77">
        <v>11.52</v>
      </c>
      <c r="BOD18" s="77">
        <v>1.85</v>
      </c>
      <c r="BOE18" s="78">
        <v>87373537</v>
      </c>
      <c r="BOF18" s="78">
        <v>57804.02</v>
      </c>
      <c r="BOG18" s="78">
        <v>16.094390000000001</v>
      </c>
      <c r="BOH18" s="78">
        <v>289.47000000000003</v>
      </c>
      <c r="BOI18" s="78">
        <v>389.47</v>
      </c>
      <c r="BOJ18" s="77">
        <v>-6.61</v>
      </c>
      <c r="BOK18" s="77">
        <v>4.49</v>
      </c>
      <c r="BOL18" s="77">
        <v>12.96</v>
      </c>
      <c r="BOM18" s="77">
        <v>14.37</v>
      </c>
      <c r="BON18" s="77">
        <v>15.81</v>
      </c>
      <c r="BOO18" s="78">
        <v>8.98</v>
      </c>
      <c r="BOP18" s="78">
        <v>-8.39</v>
      </c>
      <c r="BOQ18" s="78">
        <v>-13.4</v>
      </c>
      <c r="BOR18" s="78">
        <v>10.02</v>
      </c>
      <c r="BOS18" s="78">
        <v>12.99</v>
      </c>
      <c r="BOT18" s="77">
        <v>11.58</v>
      </c>
      <c r="BOU18" s="77">
        <v>2.66</v>
      </c>
      <c r="BOV18" s="77">
        <v>14.6</v>
      </c>
      <c r="BOW18" s="77">
        <v>0.75</v>
      </c>
      <c r="BOX18" s="77">
        <v>0.99</v>
      </c>
      <c r="BOY18" s="78">
        <v>3.01</v>
      </c>
      <c r="BOZ18" s="78">
        <v>7.08</v>
      </c>
      <c r="BPA18" s="78">
        <v>4.1500000000000004</v>
      </c>
      <c r="BPB18" s="78">
        <v>159886386</v>
      </c>
      <c r="BPC18" s="78">
        <v>655.71</v>
      </c>
      <c r="BPD18" s="77">
        <v>10.821910000000001</v>
      </c>
      <c r="BPE18" s="77">
        <v>131.34</v>
      </c>
      <c r="BPF18" s="77">
        <v>231.34</v>
      </c>
      <c r="BPG18" s="77">
        <v>-0.56000000000000005</v>
      </c>
      <c r="BPH18" s="77">
        <v>-5.66</v>
      </c>
      <c r="BPI18" s="78">
        <v>-24.59</v>
      </c>
      <c r="BPJ18" s="78">
        <v>47.74</v>
      </c>
      <c r="BPK18" s="78">
        <v>9.9700000000000006</v>
      </c>
      <c r="BPL18" s="78">
        <v>-14.46</v>
      </c>
      <c r="BPM18" s="78">
        <v>2.82</v>
      </c>
      <c r="BPN18" s="77">
        <v>-2.44</v>
      </c>
      <c r="BPO18" s="77">
        <v>10.66</v>
      </c>
      <c r="BPP18" s="77">
        <v>44.81</v>
      </c>
      <c r="BPQ18" s="77">
        <v>10.58</v>
      </c>
      <c r="BPR18" s="77">
        <v>4.37</v>
      </c>
      <c r="BPS18" s="78">
        <v>11.25</v>
      </c>
      <c r="BPT18" s="78">
        <v>1.07</v>
      </c>
      <c r="BPU18" s="78">
        <v>1.89</v>
      </c>
      <c r="BPV18" s="78">
        <v>2.44</v>
      </c>
      <c r="BPW18" s="78">
        <v>14.06</v>
      </c>
      <c r="BPX18" s="77">
        <v>3.13</v>
      </c>
      <c r="BPY18" s="77">
        <v>51863016</v>
      </c>
      <c r="BPZ18" s="77">
        <v>1804.21</v>
      </c>
      <c r="BQA18" s="77">
        <v>38.119590000000002</v>
      </c>
      <c r="BQB18" s="77">
        <v>252.21</v>
      </c>
      <c r="BQC18" s="78">
        <v>352.21</v>
      </c>
      <c r="BQD18" s="78">
        <v>-8.98</v>
      </c>
      <c r="BQE18" s="78">
        <v>-5.35</v>
      </c>
      <c r="BQF18" s="78">
        <v>1.81</v>
      </c>
      <c r="BQG18" s="78">
        <v>-121.84</v>
      </c>
      <c r="BQH18" s="77">
        <v>-103.49</v>
      </c>
      <c r="BQI18" s="77">
        <v>-0.08</v>
      </c>
      <c r="BQJ18" s="77">
        <v>-11.3</v>
      </c>
      <c r="BQK18" s="77">
        <v>-9.34</v>
      </c>
      <c r="BQL18" s="77">
        <v>-15.89</v>
      </c>
      <c r="BQM18" s="78">
        <v>-122.49</v>
      </c>
      <c r="BQN18" s="78">
        <v>-15.5</v>
      </c>
      <c r="BQO18" s="78">
        <v>0.04</v>
      </c>
      <c r="BQP18" s="78">
        <v>3.06</v>
      </c>
      <c r="BQQ18" s="78">
        <v>2.62</v>
      </c>
      <c r="BQR18" s="77">
        <v>3.67</v>
      </c>
      <c r="BQS18" s="77">
        <v>9.15</v>
      </c>
      <c r="BQT18" s="77">
        <v>13.88</v>
      </c>
      <c r="BQU18" s="77">
        <v>9.67</v>
      </c>
      <c r="BQV18" s="77">
        <v>71327175</v>
      </c>
      <c r="BQW18" s="78">
        <v>178.25</v>
      </c>
      <c r="BQX18" s="78">
        <v>37.422539999999998</v>
      </c>
      <c r="BQY18" s="78">
        <v>36.06</v>
      </c>
      <c r="BQZ18" s="78">
        <v>136.06</v>
      </c>
      <c r="BRA18" s="78">
        <v>9.83</v>
      </c>
      <c r="BRB18" s="77">
        <v>8.57</v>
      </c>
      <c r="BRC18" s="77">
        <v>3.24</v>
      </c>
      <c r="BRD18" s="77">
        <v>0.36</v>
      </c>
      <c r="BRE18" s="77">
        <v>-100.77</v>
      </c>
      <c r="BRF18" s="77">
        <v>5.27</v>
      </c>
      <c r="BRG18" s="78">
        <v>6.02</v>
      </c>
      <c r="BRH18" s="78">
        <v>9.4499999999999993</v>
      </c>
      <c r="BRI18" s="78">
        <v>4.83</v>
      </c>
      <c r="BRJ18" s="78">
        <v>0.97</v>
      </c>
      <c r="BRK18" s="78">
        <v>3.99</v>
      </c>
      <c r="BRL18" s="77">
        <v>-0.03</v>
      </c>
      <c r="BRM18" s="77">
        <v>7.86</v>
      </c>
      <c r="BRN18" s="77">
        <v>0.95</v>
      </c>
      <c r="BRO18" s="77">
        <v>3.63</v>
      </c>
      <c r="BRP18" s="77">
        <v>1.29</v>
      </c>
      <c r="BRQ18" s="78">
        <v>1.69</v>
      </c>
      <c r="BRR18" s="78">
        <v>0.34</v>
      </c>
      <c r="BRS18" s="78">
        <v>26342765</v>
      </c>
      <c r="BRT18" s="78">
        <v>312.87</v>
      </c>
      <c r="BRU18" s="78">
        <v>65.462500000000006</v>
      </c>
      <c r="BRV18" s="77">
        <v>194.36</v>
      </c>
      <c r="BRW18" s="77">
        <v>294.36</v>
      </c>
      <c r="BRX18" s="77">
        <v>18.649999999999999</v>
      </c>
      <c r="BRY18" s="77">
        <v>18.510000000000002</v>
      </c>
      <c r="BRZ18" s="77">
        <v>39.92</v>
      </c>
      <c r="BSA18" s="78">
        <v>177.06</v>
      </c>
      <c r="BSB18" s="78">
        <v>2.72</v>
      </c>
      <c r="BSC18" s="78">
        <v>22.95</v>
      </c>
      <c r="BSD18" s="78">
        <v>-0.59</v>
      </c>
      <c r="BSE18" s="78">
        <v>-0.95</v>
      </c>
      <c r="BSF18" s="77">
        <v>0.12</v>
      </c>
      <c r="BSG18" s="77">
        <v>38.07</v>
      </c>
      <c r="BSH18" s="77">
        <v>1.92</v>
      </c>
      <c r="BSI18" s="77">
        <v>1.51</v>
      </c>
      <c r="BSJ18" s="77">
        <v>5.4</v>
      </c>
      <c r="BSK18" s="78">
        <v>0.79</v>
      </c>
      <c r="BSL18" s="78">
        <v>1.19</v>
      </c>
      <c r="BSM18" s="78">
        <v>2.34</v>
      </c>
      <c r="BSN18" s="78">
        <v>0.62</v>
      </c>
      <c r="BSO18" s="78">
        <v>6.01</v>
      </c>
      <c r="BSP18" s="77">
        <v>76707232</v>
      </c>
      <c r="BSQ18" s="77">
        <v>1518.39</v>
      </c>
      <c r="BSR18" s="77">
        <v>16.217359999999999</v>
      </c>
      <c r="BSS18" s="77"/>
      <c r="BST18" s="77"/>
      <c r="BSU18" s="78"/>
      <c r="BSV18" s="78"/>
      <c r="BSW18" s="78"/>
      <c r="BSX18" s="78"/>
      <c r="BSY18" s="78"/>
      <c r="BSZ18" s="77"/>
      <c r="BTA18" s="77"/>
      <c r="BTB18" s="77"/>
      <c r="BTC18" s="77"/>
      <c r="BTD18" s="77"/>
      <c r="BTE18" s="78"/>
      <c r="BTF18" s="78"/>
      <c r="BTG18" s="78"/>
      <c r="BTH18" s="78"/>
      <c r="BTI18" s="78"/>
      <c r="BTJ18" s="77"/>
      <c r="BTK18" s="77"/>
      <c r="BTL18" s="77"/>
      <c r="BTM18" s="77"/>
      <c r="BTN18" s="77"/>
      <c r="BTO18" s="78"/>
      <c r="BTP18" s="78">
        <v>39.01</v>
      </c>
      <c r="BTQ18" s="78">
        <v>139.01</v>
      </c>
      <c r="BTR18" s="78">
        <v>-20.89</v>
      </c>
      <c r="BTS18" s="78">
        <v>-95.47</v>
      </c>
      <c r="BTT18" s="77">
        <v>-150.33000000000001</v>
      </c>
      <c r="BTU18" s="77">
        <v>-80.599999999999994</v>
      </c>
      <c r="BTV18" s="77">
        <v>-84.61</v>
      </c>
      <c r="BTW18" s="77">
        <v>-67.25</v>
      </c>
      <c r="BTX18" s="77">
        <v>-6.03</v>
      </c>
      <c r="BTY18" s="78">
        <v>-25.69</v>
      </c>
      <c r="BTZ18" s="78">
        <v>4.78</v>
      </c>
      <c r="BUA18" s="78">
        <v>-47.18</v>
      </c>
      <c r="BUB18" s="78">
        <v>5.69</v>
      </c>
      <c r="BUC18" s="78">
        <v>1.04</v>
      </c>
      <c r="BUD18" s="77">
        <v>1.72</v>
      </c>
      <c r="BUE18" s="77">
        <v>0.65</v>
      </c>
      <c r="BUF18" s="77">
        <v>2.2999999999999998</v>
      </c>
      <c r="BUG18" s="77">
        <v>0.91</v>
      </c>
      <c r="BUH18" s="77">
        <v>3.1</v>
      </c>
      <c r="BUI18" s="78">
        <v>2.82</v>
      </c>
      <c r="BUJ18" s="78">
        <v>20986503</v>
      </c>
      <c r="BUK18" s="78">
        <v>45228.93</v>
      </c>
      <c r="BUL18" s="78">
        <v>105.9415</v>
      </c>
      <c r="BUM18" s="78">
        <v>277.33</v>
      </c>
      <c r="BUN18" s="77">
        <v>377.33</v>
      </c>
      <c r="BUO18" s="77"/>
      <c r="BUP18" s="77"/>
      <c r="BUQ18" s="77"/>
      <c r="BUR18" s="77"/>
      <c r="BUS18" s="78"/>
      <c r="BUT18" s="78"/>
      <c r="BUU18" s="78"/>
      <c r="BUV18" s="78"/>
      <c r="BUW18" s="78"/>
      <c r="BUX18" s="77"/>
      <c r="BUY18" s="77"/>
      <c r="BUZ18" s="77"/>
      <c r="BVA18" s="77"/>
      <c r="BVB18" s="77"/>
      <c r="BVC18" s="78"/>
      <c r="BVD18" s="78"/>
      <c r="BVE18" s="78">
        <v>5.35</v>
      </c>
      <c r="BVF18" s="78">
        <v>3.18</v>
      </c>
      <c r="BVG18" s="78">
        <v>13004136</v>
      </c>
      <c r="BVH18" s="77">
        <v>1008.2</v>
      </c>
      <c r="BVI18" s="77">
        <v>65.912139999999994</v>
      </c>
      <c r="BVJ18" s="77"/>
      <c r="BVK18" s="77"/>
      <c r="BVL18" s="77"/>
      <c r="BVM18" s="78"/>
      <c r="BVN18" s="78"/>
      <c r="BVO18" s="78"/>
      <c r="BVP18" s="78"/>
      <c r="BVQ18" s="78"/>
      <c r="BVR18" s="77"/>
      <c r="BVS18" s="77"/>
      <c r="BVT18" s="77"/>
      <c r="BVU18" s="77"/>
      <c r="BVV18" s="77"/>
      <c r="BVW18" s="78"/>
      <c r="BVX18" s="78"/>
      <c r="BVY18" s="78"/>
      <c r="BVZ18" s="78"/>
      <c r="BWA18" s="78"/>
      <c r="BWB18" s="77"/>
      <c r="BWC18" s="77"/>
      <c r="BWD18" s="77"/>
      <c r="BWE18" s="77"/>
      <c r="BWF18" s="77"/>
      <c r="BWG18" s="78"/>
      <c r="BWH18" s="78"/>
      <c r="BWI18" s="78"/>
      <c r="BWJ18" s="78"/>
      <c r="BWK18" s="78"/>
      <c r="BWL18" s="77"/>
      <c r="BWM18" s="77"/>
      <c r="BWN18" s="77"/>
      <c r="BWO18" s="77"/>
      <c r="BWP18" s="77"/>
      <c r="BWQ18" s="78"/>
      <c r="BWR18" s="78"/>
      <c r="BWS18" s="78"/>
      <c r="BWT18" s="78"/>
      <c r="BWU18" s="78"/>
      <c r="BWV18" s="77"/>
      <c r="BWW18" s="77"/>
      <c r="BWX18" s="77"/>
      <c r="BWY18" s="77"/>
      <c r="BWZ18" s="77"/>
      <c r="BXA18" s="78">
        <v>39785182</v>
      </c>
      <c r="BXB18" s="78">
        <v>3265.44</v>
      </c>
      <c r="BXC18" s="78">
        <v>44.338140000000003</v>
      </c>
      <c r="BXD18" s="78">
        <v>169.49</v>
      </c>
      <c r="BXE18" s="78">
        <v>269.49</v>
      </c>
      <c r="BXF18" s="77">
        <v>-1.6</v>
      </c>
      <c r="BXG18" s="77">
        <v>-7.09</v>
      </c>
      <c r="BXH18" s="77">
        <v>-54.26</v>
      </c>
      <c r="BXI18" s="77">
        <v>-81.25</v>
      </c>
      <c r="BXJ18" s="77">
        <v>-82.25</v>
      </c>
      <c r="BXK18" s="78">
        <v>-32.200000000000003</v>
      </c>
      <c r="BXL18" s="78">
        <v>0.77</v>
      </c>
      <c r="BXM18" s="78">
        <v>3.15</v>
      </c>
      <c r="BXN18" s="78">
        <v>-3.02</v>
      </c>
      <c r="BXO18" s="78">
        <v>-81.56</v>
      </c>
      <c r="BXP18" s="77">
        <v>-3.66</v>
      </c>
      <c r="BXQ18" s="77">
        <v>0.3</v>
      </c>
      <c r="BXR18" s="77">
        <v>1</v>
      </c>
      <c r="BXS18" s="77">
        <v>0.51</v>
      </c>
      <c r="BXT18" s="77">
        <v>0.82</v>
      </c>
      <c r="BXU18" s="78">
        <v>1.33</v>
      </c>
      <c r="BXV18" s="78">
        <v>2.67</v>
      </c>
      <c r="BXW18" s="78">
        <v>6.21</v>
      </c>
      <c r="BXX18" s="78">
        <v>61578533</v>
      </c>
      <c r="BXY18" s="78">
        <v>543.59</v>
      </c>
      <c r="BXZ18" s="77">
        <v>25.403919999999999</v>
      </c>
      <c r="BYA18" s="77">
        <v>269.97000000000003</v>
      </c>
      <c r="BYB18" s="77">
        <v>369.97</v>
      </c>
      <c r="BYC18" s="77">
        <v>-9.66</v>
      </c>
      <c r="BYD18" s="77">
        <v>-5.76</v>
      </c>
      <c r="BYE18" s="78">
        <v>-6.41</v>
      </c>
      <c r="BYF18" s="78">
        <v>-17.170000000000002</v>
      </c>
      <c r="BYG18" s="78">
        <v>-173.97</v>
      </c>
      <c r="BYH18" s="78">
        <v>-1.21</v>
      </c>
      <c r="BYI18" s="78">
        <v>-4</v>
      </c>
      <c r="BYJ18" s="77">
        <v>-11.07</v>
      </c>
      <c r="BYK18" s="77">
        <v>22.25</v>
      </c>
      <c r="BYL18" s="77">
        <v>-119.4</v>
      </c>
      <c r="BYM18" s="77">
        <v>10.46</v>
      </c>
      <c r="BYN18" s="77">
        <v>-1.39</v>
      </c>
      <c r="BYO18" s="78">
        <v>0.55000000000000004</v>
      </c>
      <c r="BYP18" s="78">
        <v>0.63</v>
      </c>
      <c r="BYQ18" s="78">
        <v>0.87</v>
      </c>
      <c r="BYR18" s="78">
        <v>2.2599999999999998</v>
      </c>
      <c r="BYS18" s="78">
        <v>4.33</v>
      </c>
      <c r="BYT18" s="77">
        <v>8.0500000000000007</v>
      </c>
      <c r="BYU18" s="77">
        <v>426058924</v>
      </c>
      <c r="BYV18" s="77">
        <v>1030.52</v>
      </c>
      <c r="BYW18" s="77">
        <v>8.7331800000000008</v>
      </c>
      <c r="BYX18" s="77">
        <v>102.69</v>
      </c>
      <c r="BYY18" s="78">
        <v>202.69</v>
      </c>
      <c r="BYZ18" s="78">
        <v>3.23</v>
      </c>
      <c r="BZA18" s="78">
        <v>16.600000000000001</v>
      </c>
      <c r="BZB18" s="78">
        <v>53.19</v>
      </c>
      <c r="BZC18" s="78">
        <v>99.64</v>
      </c>
      <c r="BZD18" s="77">
        <v>77.13</v>
      </c>
      <c r="BZE18" s="77">
        <v>34.04</v>
      </c>
      <c r="BZF18" s="77">
        <v>-10.220000000000001</v>
      </c>
      <c r="BZG18" s="77">
        <v>-23.85</v>
      </c>
      <c r="BZH18" s="77">
        <v>10.01</v>
      </c>
      <c r="BZI18" s="78">
        <v>100.04</v>
      </c>
      <c r="BZJ18" s="78">
        <v>10.029999999999999</v>
      </c>
      <c r="BZK18" s="78">
        <v>5.96</v>
      </c>
      <c r="BZL18" s="78">
        <v>13.82</v>
      </c>
      <c r="BZM18" s="78">
        <v>1.9</v>
      </c>
      <c r="BZN18" s="77">
        <v>3.65</v>
      </c>
      <c r="BZO18" s="77">
        <v>3.96</v>
      </c>
      <c r="BZP18" s="77">
        <v>3.43</v>
      </c>
      <c r="BZQ18" s="77">
        <v>1.97</v>
      </c>
      <c r="BZR18" s="77">
        <v>23114226</v>
      </c>
      <c r="BZS18" s="78">
        <v>5194.59</v>
      </c>
      <c r="BZT18" s="78">
        <v>33.057850000000002</v>
      </c>
      <c r="BZU18" s="78">
        <v>28.54</v>
      </c>
      <c r="BZV18" s="78">
        <v>128.54</v>
      </c>
      <c r="BZW18" s="78">
        <v>-13.98</v>
      </c>
      <c r="BZX18" s="77">
        <v>-14.51</v>
      </c>
      <c r="BZY18" s="77">
        <v>-58.4</v>
      </c>
      <c r="BZZ18" s="77">
        <v>-50.05</v>
      </c>
      <c r="CAA18" s="77">
        <v>-116.72</v>
      </c>
      <c r="CAB18" s="77">
        <v>-45.08</v>
      </c>
      <c r="CAC18" s="78">
        <v>-6.62</v>
      </c>
      <c r="CAD18" s="78">
        <v>-8.84</v>
      </c>
      <c r="CAE18" s="78">
        <v>-5.97</v>
      </c>
      <c r="CAF18" s="78">
        <v>-50</v>
      </c>
      <c r="CAG18" s="78">
        <v>-5.86</v>
      </c>
      <c r="CAH18" s="77">
        <v>-2.64</v>
      </c>
      <c r="CAI18" s="77">
        <v>5.0599999999999996</v>
      </c>
      <c r="CAJ18" s="77">
        <v>0.55000000000000004</v>
      </c>
      <c r="CAK18" s="77">
        <v>2.42</v>
      </c>
      <c r="CAL18" s="77">
        <v>0.7</v>
      </c>
      <c r="CAM18" s="78">
        <v>9.7799999999999994</v>
      </c>
      <c r="CAN18" s="78">
        <v>2.12</v>
      </c>
      <c r="CAO18" s="78">
        <v>16517162</v>
      </c>
      <c r="CAP18" s="78">
        <v>272.86</v>
      </c>
      <c r="CAQ18" s="78">
        <v>44.454059999999998</v>
      </c>
      <c r="CAR18" s="77">
        <v>165.41</v>
      </c>
      <c r="CAS18" s="77">
        <v>265.41000000000003</v>
      </c>
      <c r="CAT18" s="77">
        <v>1.6</v>
      </c>
      <c r="CAU18" s="77">
        <v>2.19</v>
      </c>
      <c r="CAV18" s="77">
        <v>17.02</v>
      </c>
      <c r="CAW18" s="78">
        <v>42.57</v>
      </c>
      <c r="CAX18" s="78">
        <v>41.9</v>
      </c>
      <c r="CAY18" s="78">
        <v>14.11</v>
      </c>
      <c r="CAZ18" s="78">
        <v>-3.06</v>
      </c>
      <c r="CBA18" s="78">
        <v>-10.25</v>
      </c>
      <c r="CBB18" s="77">
        <v>11.76</v>
      </c>
      <c r="CBC18" s="77">
        <v>42.54</v>
      </c>
      <c r="CBD18" s="77">
        <v>11.64</v>
      </c>
      <c r="CBE18" s="77">
        <v>4.3600000000000003</v>
      </c>
      <c r="CBF18" s="77">
        <v>12.01</v>
      </c>
      <c r="CBG18" s="78">
        <v>1.9</v>
      </c>
      <c r="CBH18" s="78">
        <v>3</v>
      </c>
      <c r="CBI18" s="78">
        <v>5.22</v>
      </c>
      <c r="CBJ18" s="78">
        <v>1.55</v>
      </c>
      <c r="CBK18" s="78">
        <v>2.93</v>
      </c>
      <c r="CBL18" s="77">
        <v>17488893</v>
      </c>
      <c r="CBM18" s="77">
        <v>1691.34</v>
      </c>
      <c r="CBN18" s="77">
        <v>45.984720000000003</v>
      </c>
      <c r="CBO18" s="77">
        <v>70.91</v>
      </c>
      <c r="CBP18" s="77">
        <v>170.91</v>
      </c>
      <c r="CBQ18" s="78">
        <v>0.12</v>
      </c>
      <c r="CBR18" s="78">
        <v>1.22</v>
      </c>
      <c r="CBS18" s="78">
        <v>-19.16</v>
      </c>
      <c r="CBT18" s="78">
        <v>-38.630000000000003</v>
      </c>
      <c r="CBU18" s="78">
        <v>-296.58</v>
      </c>
      <c r="CBV18" s="77">
        <v>-8.4499999999999993</v>
      </c>
      <c r="CBW18" s="77">
        <v>5.16</v>
      </c>
      <c r="CBX18" s="77">
        <v>9.3000000000000007</v>
      </c>
      <c r="CBY18" s="77">
        <v>2.41</v>
      </c>
      <c r="CBZ18" s="77">
        <v>-39.44</v>
      </c>
      <c r="CCA18" s="78">
        <v>1.07</v>
      </c>
      <c r="CCB18" s="78">
        <v>-3.72</v>
      </c>
      <c r="CCC18" s="78">
        <v>3.04</v>
      </c>
      <c r="CCD18" s="78">
        <v>0.55000000000000004</v>
      </c>
      <c r="CCE18" s="78">
        <v>1.36</v>
      </c>
      <c r="CCF18" s="77">
        <v>0.91</v>
      </c>
      <c r="CCG18" s="77">
        <v>3.9</v>
      </c>
      <c r="CCH18" s="77">
        <v>3.09</v>
      </c>
      <c r="CCI18" s="77">
        <v>59943665</v>
      </c>
      <c r="CCJ18" s="77">
        <v>31836.880000000001</v>
      </c>
      <c r="CCK18" s="78">
        <v>39.715229999999998</v>
      </c>
      <c r="CCL18" s="78">
        <v>114.67</v>
      </c>
      <c r="CCM18" s="78">
        <v>214.67</v>
      </c>
      <c r="CCN18" s="78">
        <v>-11.57</v>
      </c>
      <c r="CCO18" s="78">
        <v>-4.5599999999999996</v>
      </c>
      <c r="CCP18" s="77">
        <v>-11.68</v>
      </c>
      <c r="CCQ18" s="77">
        <v>-4.67</v>
      </c>
      <c r="CCR18" s="77">
        <v>-66.75</v>
      </c>
      <c r="CCS18" s="77">
        <v>-2.2999999999999998</v>
      </c>
      <c r="CCT18" s="77">
        <v>-1.35</v>
      </c>
      <c r="CCU18" s="78">
        <v>-6.14</v>
      </c>
      <c r="CCV18" s="78">
        <v>4.79</v>
      </c>
      <c r="CCW18" s="78">
        <v>-3.29</v>
      </c>
      <c r="CCX18" s="78">
        <v>4.72</v>
      </c>
      <c r="CCY18" s="78">
        <v>3.04</v>
      </c>
      <c r="CCZ18" s="77">
        <v>13.28</v>
      </c>
      <c r="CDA18" s="77">
        <v>0.75</v>
      </c>
      <c r="CDB18" s="77">
        <v>1.36</v>
      </c>
      <c r="CDC18" s="77">
        <v>1.69</v>
      </c>
      <c r="CDD18" s="77">
        <v>5.71</v>
      </c>
      <c r="CDE18" s="78">
        <v>2.64</v>
      </c>
      <c r="CDF18" s="78">
        <v>75203988</v>
      </c>
      <c r="CDG18" s="78">
        <v>9891.68</v>
      </c>
      <c r="CDH18" s="78">
        <v>36.174349999999997</v>
      </c>
      <c r="CDI18" s="78">
        <v>62.63</v>
      </c>
      <c r="CDJ18" s="77">
        <v>162.63</v>
      </c>
      <c r="CDK18" s="77">
        <v>-1.18</v>
      </c>
      <c r="CDL18" s="77">
        <v>-3.6</v>
      </c>
      <c r="CDM18" s="77">
        <v>-39.5</v>
      </c>
      <c r="CDN18" s="77">
        <v>-122.4</v>
      </c>
      <c r="CDO18" s="78">
        <v>-119.2</v>
      </c>
      <c r="CDP18" s="78">
        <v>-28.5</v>
      </c>
      <c r="CDQ18" s="78">
        <v>-5.34</v>
      </c>
      <c r="CDR18" s="78">
        <v>-16.87</v>
      </c>
      <c r="CDS18" s="78">
        <v>3.67</v>
      </c>
      <c r="CDT18" s="77">
        <v>-122.4</v>
      </c>
      <c r="CDU18" s="77">
        <v>3.67</v>
      </c>
      <c r="CDV18" s="77">
        <v>-1.5</v>
      </c>
      <c r="CDW18" s="77">
        <v>-2.44</v>
      </c>
      <c r="CDX18" s="77">
        <v>0.95</v>
      </c>
      <c r="CDY18" s="78">
        <v>2.44</v>
      </c>
      <c r="CDZ18" s="78">
        <v>1.56</v>
      </c>
      <c r="CEA18" s="78">
        <v>0.82</v>
      </c>
      <c r="CEB18" s="78">
        <v>1.61</v>
      </c>
      <c r="CEC18" s="78">
        <v>2382666</v>
      </c>
      <c r="CED18" s="77"/>
      <c r="CEE18" s="77">
        <v>126.39821000000001</v>
      </c>
      <c r="CEF18" s="77">
        <v>76.849999999999994</v>
      </c>
      <c r="CEG18" s="77">
        <v>176.85</v>
      </c>
      <c r="CEH18" s="77">
        <v>8.0399999999999991</v>
      </c>
      <c r="CEI18" s="78">
        <v>4.32</v>
      </c>
      <c r="CEJ18" s="78">
        <v>-38.58</v>
      </c>
      <c r="CEK18" s="78">
        <v>-43.13</v>
      </c>
      <c r="CEL18" s="78">
        <v>-43.33</v>
      </c>
      <c r="CEM18" s="78">
        <v>-27.58</v>
      </c>
      <c r="CEN18" s="77">
        <v>5.01</v>
      </c>
      <c r="CEO18" s="77">
        <v>3.86</v>
      </c>
      <c r="CEP18" s="77">
        <v>5.91</v>
      </c>
      <c r="CEQ18" s="77">
        <v>-43.13</v>
      </c>
      <c r="CER18" s="77">
        <v>5.91</v>
      </c>
      <c r="CES18" s="78">
        <v>2.65</v>
      </c>
      <c r="CET18" s="78">
        <v>4.59</v>
      </c>
      <c r="CEU18" s="78">
        <v>1.27</v>
      </c>
      <c r="CEV18" s="78">
        <v>2.96</v>
      </c>
      <c r="CEW18" s="78">
        <v>2.21</v>
      </c>
      <c r="CEX18" s="77">
        <v>0.74</v>
      </c>
      <c r="CEY18" s="77">
        <v>5.25</v>
      </c>
      <c r="CEZ18" s="77">
        <v>50851819</v>
      </c>
      <c r="CFA18" s="77"/>
      <c r="CFB18" s="77">
        <v>32.357950000000002</v>
      </c>
      <c r="CFC18" s="78">
        <v>59.01</v>
      </c>
      <c r="CFD18" s="78">
        <v>159.01</v>
      </c>
      <c r="CFE18" s="78">
        <v>-11.47</v>
      </c>
      <c r="CFF18" s="78">
        <v>-3.64</v>
      </c>
      <c r="CFG18" s="78">
        <v>442.07</v>
      </c>
      <c r="CFH18" s="77">
        <v>1131.54</v>
      </c>
      <c r="CFI18" s="77">
        <v>239.78</v>
      </c>
      <c r="CFJ18" s="77">
        <v>442.07</v>
      </c>
      <c r="CFK18" s="77">
        <v>2.13</v>
      </c>
      <c r="CFL18" s="77">
        <v>2.2400000000000002</v>
      </c>
      <c r="CFM18" s="78">
        <v>2.0699999999999998</v>
      </c>
      <c r="CFN18" s="78">
        <v>1139.07</v>
      </c>
      <c r="CFO18" s="78">
        <v>1.08</v>
      </c>
      <c r="CFP18" s="78">
        <v>4.6100000000000003</v>
      </c>
      <c r="CFQ18" s="78">
        <v>8.49</v>
      </c>
      <c r="CFR18" s="77">
        <v>0.64</v>
      </c>
      <c r="CFS18" s="77">
        <v>1.64</v>
      </c>
      <c r="CFT18" s="77">
        <v>1.05</v>
      </c>
      <c r="CFU18" s="77">
        <v>4.6100000000000003</v>
      </c>
      <c r="CFV18" s="77">
        <v>-10.84</v>
      </c>
      <c r="CFW18" s="78">
        <v>-2544706</v>
      </c>
      <c r="CFX18" s="78">
        <v>2538.7800000000002</v>
      </c>
      <c r="CFY18" s="78">
        <v>-417.21586000000002</v>
      </c>
      <c r="CFZ18" s="78">
        <v>74.290000000000006</v>
      </c>
      <c r="CGA18" s="78">
        <v>174.29</v>
      </c>
      <c r="CGB18" s="77"/>
      <c r="CGC18" s="77"/>
      <c r="CGD18" s="77"/>
      <c r="CGE18" s="77"/>
      <c r="CGF18" s="77"/>
      <c r="CGG18" s="78"/>
      <c r="CGH18" s="78"/>
      <c r="CGI18" s="78"/>
      <c r="CGJ18" s="78"/>
      <c r="CGK18" s="78"/>
      <c r="CGL18" s="77"/>
      <c r="CGM18" s="77">
        <v>8.5299999999999994</v>
      </c>
      <c r="CGN18" s="77">
        <v>14.46</v>
      </c>
      <c r="CGO18" s="77">
        <v>1.02</v>
      </c>
      <c r="CGP18" s="77">
        <v>2.4</v>
      </c>
      <c r="CGQ18" s="78">
        <v>1.79</v>
      </c>
      <c r="CGR18" s="78">
        <v>8.1999999999999993</v>
      </c>
      <c r="CGS18" s="78">
        <v>1.45</v>
      </c>
      <c r="CGT18" s="78">
        <v>22540397</v>
      </c>
      <c r="CGU18" s="78"/>
      <c r="CGV18" s="77">
        <v>28.36683</v>
      </c>
      <c r="CGW18" s="77">
        <v>109.14</v>
      </c>
      <c r="CGX18" s="77">
        <v>209.14</v>
      </c>
      <c r="CGY18" s="77">
        <v>5.87</v>
      </c>
      <c r="CGZ18" s="77">
        <v>9.11</v>
      </c>
      <c r="CHA18" s="78">
        <v>14.14</v>
      </c>
      <c r="CHB18" s="78">
        <v>14.64</v>
      </c>
      <c r="CHC18" s="78">
        <v>-12.53</v>
      </c>
      <c r="CHD18" s="78">
        <v>13.81</v>
      </c>
      <c r="CHE18" s="78">
        <v>12.06</v>
      </c>
      <c r="CHF18" s="77">
        <v>6.26</v>
      </c>
      <c r="CHG18" s="77">
        <v>19.16</v>
      </c>
      <c r="CHH18" s="77">
        <v>14.54</v>
      </c>
      <c r="CHI18" s="77">
        <v>19.25</v>
      </c>
      <c r="CHJ18" s="77">
        <v>7.77</v>
      </c>
      <c r="CHK18" s="78">
        <v>18.350000000000001</v>
      </c>
      <c r="CHL18" s="78">
        <v>1.52</v>
      </c>
      <c r="CHM18" s="78">
        <v>2.91</v>
      </c>
      <c r="CHN18" s="78">
        <v>3.2</v>
      </c>
      <c r="CHO18" s="78">
        <v>5.71</v>
      </c>
      <c r="CHP18" s="77">
        <v>1.51</v>
      </c>
      <c r="CHQ18" s="77">
        <v>181610317</v>
      </c>
      <c r="CHR18" s="77">
        <v>5587.61</v>
      </c>
      <c r="CHS18" s="77">
        <v>27.768799999999999</v>
      </c>
      <c r="CHT18" s="77">
        <v>389.12</v>
      </c>
      <c r="CHU18" s="78">
        <v>489.12</v>
      </c>
      <c r="CHV18" s="78">
        <v>-5.91</v>
      </c>
      <c r="CHW18" s="78">
        <v>0.18</v>
      </c>
      <c r="CHX18" s="78">
        <v>-4.74</v>
      </c>
      <c r="CHY18" s="78">
        <v>133.68</v>
      </c>
      <c r="CHZ18" s="77">
        <v>22.78</v>
      </c>
      <c r="CIA18" s="77">
        <v>-6.56</v>
      </c>
      <c r="CIB18" s="77">
        <v>-7.89</v>
      </c>
      <c r="CIC18" s="77">
        <v>-7.39</v>
      </c>
      <c r="CID18" s="77">
        <v>-9.7899999999999991</v>
      </c>
      <c r="CIE18" s="78">
        <v>126.64</v>
      </c>
      <c r="CIF18" s="78">
        <v>-9.69</v>
      </c>
      <c r="CIG18" s="78">
        <v>1.8</v>
      </c>
      <c r="CIH18" s="78">
        <v>12.1</v>
      </c>
      <c r="CII18" s="78">
        <v>0.87</v>
      </c>
      <c r="CIJ18" s="77">
        <v>1.0900000000000001</v>
      </c>
      <c r="CIK18" s="77">
        <v>4.34</v>
      </c>
      <c r="CIL18" s="77">
        <v>3.27</v>
      </c>
      <c r="CIM18" s="77">
        <v>7.1</v>
      </c>
      <c r="CIN18" s="77">
        <v>325395984</v>
      </c>
      <c r="CIO18" s="78">
        <v>8359.4500000000007</v>
      </c>
      <c r="CIP18" s="78">
        <v>4.3174299999999999</v>
      </c>
      <c r="CIQ18" s="78">
        <v>80.680000000000007</v>
      </c>
      <c r="CIR18" s="78">
        <v>180.68</v>
      </c>
      <c r="CIS18" s="78">
        <v>0.92</v>
      </c>
      <c r="CIT18" s="77">
        <v>8</v>
      </c>
      <c r="CIU18" s="77">
        <v>17.07</v>
      </c>
      <c r="CIV18" s="77">
        <v>32.93</v>
      </c>
      <c r="CIW18" s="77">
        <v>39.14</v>
      </c>
      <c r="CIX18" s="77">
        <v>8.09</v>
      </c>
      <c r="CIY18" s="78">
        <v>5.39</v>
      </c>
      <c r="CIZ18" s="78">
        <v>4.93</v>
      </c>
      <c r="CJA18" s="78">
        <v>5.76</v>
      </c>
      <c r="CJB18" s="78">
        <v>34.06</v>
      </c>
      <c r="CJC18" s="78">
        <v>5.82</v>
      </c>
      <c r="CJD18" s="77">
        <v>3.11</v>
      </c>
      <c r="CJE18" s="77">
        <v>5.52</v>
      </c>
      <c r="CJF18" s="77">
        <v>1.5</v>
      </c>
      <c r="CJG18" s="77">
        <v>3.47</v>
      </c>
      <c r="CJH18" s="77">
        <v>2.64</v>
      </c>
      <c r="CJI18" s="78">
        <v>6.01</v>
      </c>
      <c r="CJJ18" s="78">
        <v>4.66</v>
      </c>
      <c r="CJK18" s="78">
        <v>17099900</v>
      </c>
      <c r="CJL18" s="78">
        <v>2652.66</v>
      </c>
      <c r="CJM18" s="78">
        <v>26.64639</v>
      </c>
      <c r="CJN18" s="77">
        <v>176.96</v>
      </c>
      <c r="CJO18" s="77">
        <v>276.95999999999998</v>
      </c>
      <c r="CJP18" s="77">
        <v>16.93</v>
      </c>
      <c r="CJQ18" s="77">
        <v>12.53</v>
      </c>
      <c r="CJR18" s="77">
        <v>97.65</v>
      </c>
      <c r="CJS18" s="78">
        <v>1869.25</v>
      </c>
      <c r="CJT18" s="78">
        <v>-427.91</v>
      </c>
      <c r="CJU18" s="78">
        <v>66.33</v>
      </c>
      <c r="CJV18" s="78">
        <v>-8.8000000000000007</v>
      </c>
      <c r="CJW18" s="78">
        <v>-9.51</v>
      </c>
      <c r="CJX18" s="77">
        <v>-7.52</v>
      </c>
      <c r="CJY18" s="77">
        <v>-734.73</v>
      </c>
      <c r="CJZ18" s="77">
        <v>-7.64</v>
      </c>
      <c r="CKA18" s="77">
        <v>0.89</v>
      </c>
      <c r="CKB18" s="77">
        <v>3.04</v>
      </c>
      <c r="CKC18" s="78">
        <v>0.67</v>
      </c>
      <c r="CKD18" s="78">
        <v>1.03</v>
      </c>
      <c r="CKE18" s="78">
        <v>1.9</v>
      </c>
      <c r="CKF18" s="78">
        <v>6.51</v>
      </c>
      <c r="CKG18" s="78">
        <v>9.35</v>
      </c>
      <c r="CKH18" s="77">
        <v>82562105</v>
      </c>
      <c r="CKI18" s="77">
        <v>472.5</v>
      </c>
      <c r="CKJ18" s="77">
        <v>21.82666</v>
      </c>
      <c r="CKK18" s="77">
        <v>179.25</v>
      </c>
      <c r="CKL18" s="77">
        <v>279.25</v>
      </c>
      <c r="CKM18" s="78">
        <v>0.22</v>
      </c>
      <c r="CKN18" s="78">
        <v>12.03</v>
      </c>
      <c r="CKO18" s="78">
        <v>9.67</v>
      </c>
      <c r="CKP18" s="78">
        <v>6.65</v>
      </c>
      <c r="CKQ18" s="78">
        <v>-21</v>
      </c>
      <c r="CKR18" s="77">
        <v>10.01</v>
      </c>
      <c r="CKS18" s="77">
        <v>7.31</v>
      </c>
      <c r="CKT18" s="77">
        <v>2.73</v>
      </c>
      <c r="CKU18" s="77">
        <v>16.64</v>
      </c>
      <c r="CKV18" s="77">
        <v>6.34</v>
      </c>
      <c r="CKW18" s="78">
        <v>14.78</v>
      </c>
      <c r="CKX18" s="78">
        <v>4.43</v>
      </c>
      <c r="CKY18" s="78">
        <v>14.81</v>
      </c>
      <c r="CKZ18" s="78">
        <v>0.75</v>
      </c>
      <c r="CLA18" s="78">
        <v>1.1599999999999999</v>
      </c>
      <c r="CLB18" s="77">
        <v>2.13</v>
      </c>
      <c r="CLC18" s="77">
        <v>2.85</v>
      </c>
      <c r="CLD18" s="77">
        <v>3.58</v>
      </c>
      <c r="CLE18" s="77">
        <v>75914336</v>
      </c>
      <c r="CLF18" s="77">
        <v>613.48</v>
      </c>
      <c r="CLG18" s="78">
        <v>20.801359999999999</v>
      </c>
      <c r="CLH18" s="78">
        <v>112.76</v>
      </c>
      <c r="CLI18" s="78">
        <v>212.76</v>
      </c>
      <c r="CLJ18" s="78">
        <v>52.66</v>
      </c>
      <c r="CLK18" s="78">
        <v>55.33</v>
      </c>
      <c r="CLL18" s="77">
        <v>76.86</v>
      </c>
      <c r="CLM18" s="77">
        <v>-117.91</v>
      </c>
      <c r="CLN18" s="77">
        <v>-113.49</v>
      </c>
      <c r="CLO18" s="77">
        <v>72.180000000000007</v>
      </c>
      <c r="CLP18" s="77">
        <v>6.41</v>
      </c>
      <c r="CLQ18" s="78">
        <v>1.58</v>
      </c>
      <c r="CLR18" s="78">
        <v>12.44</v>
      </c>
      <c r="CLS18" s="78">
        <v>-117.23</v>
      </c>
      <c r="CLT18" s="78">
        <v>12.41</v>
      </c>
      <c r="CLU18" s="78">
        <v>2.27</v>
      </c>
      <c r="CLV18" s="77">
        <v>6.69</v>
      </c>
      <c r="CLW18" s="77">
        <v>0.61</v>
      </c>
      <c r="CLX18" s="77">
        <v>1.1599999999999999</v>
      </c>
      <c r="CLY18" s="77">
        <v>1.31</v>
      </c>
      <c r="CLZ18" s="77">
        <v>20.49</v>
      </c>
      <c r="CMA18" s="78">
        <v>5.25</v>
      </c>
      <c r="CMB18" s="78">
        <v>17658338</v>
      </c>
      <c r="CMC18" s="78">
        <v>1685.43</v>
      </c>
      <c r="CMD18" s="78">
        <v>46.887740000000001</v>
      </c>
      <c r="CME18" s="78">
        <v>140.04</v>
      </c>
      <c r="CMF18" s="77">
        <v>240.04</v>
      </c>
      <c r="CMG18" s="77">
        <v>1.56</v>
      </c>
      <c r="CMH18" s="77">
        <v>7.04</v>
      </c>
      <c r="CMI18" s="77">
        <v>6.48</v>
      </c>
      <c r="CMJ18" s="77">
        <v>60.85</v>
      </c>
      <c r="CMK18" s="78">
        <v>36.369999999999997</v>
      </c>
      <c r="CML18" s="78">
        <v>4.71</v>
      </c>
      <c r="CMM18" s="78">
        <v>4.34</v>
      </c>
      <c r="CMN18" s="78">
        <v>-2.11</v>
      </c>
      <c r="CMO18" s="78">
        <v>14.94</v>
      </c>
      <c r="CMP18" s="77">
        <v>56.81</v>
      </c>
      <c r="CMQ18" s="77">
        <v>15.25</v>
      </c>
      <c r="CMR18" s="77">
        <v>5.85</v>
      </c>
      <c r="CMS18" s="77">
        <v>15.1</v>
      </c>
      <c r="CMT18" s="77">
        <v>1.41</v>
      </c>
      <c r="CMU18" s="78">
        <v>2.41</v>
      </c>
      <c r="CMV18" s="78">
        <v>3.42</v>
      </c>
      <c r="CMW18" s="78">
        <v>11.88</v>
      </c>
      <c r="CMX18" s="78">
        <v>3.13</v>
      </c>
      <c r="CMY18" s="78">
        <v>47225882</v>
      </c>
      <c r="CMZ18" s="77">
        <v>1135.93</v>
      </c>
      <c r="CNA18" s="77">
        <v>35.04504</v>
      </c>
      <c r="CNB18" s="77">
        <v>53.35</v>
      </c>
      <c r="CNC18" s="77">
        <v>153.35</v>
      </c>
      <c r="CND18" s="77">
        <v>-16.23</v>
      </c>
      <c r="CNE18" s="78">
        <v>-2.46</v>
      </c>
      <c r="CNF18" s="78">
        <v>-8.19</v>
      </c>
      <c r="CNG18" s="78">
        <v>-15.3</v>
      </c>
      <c r="CNH18" s="78">
        <v>-0.8</v>
      </c>
      <c r="CNI18" s="78">
        <v>-7.65</v>
      </c>
      <c r="CNJ18" s="77">
        <v>-12.47</v>
      </c>
      <c r="CNK18" s="77">
        <v>-31.94</v>
      </c>
      <c r="CNL18" s="77">
        <v>3.29</v>
      </c>
      <c r="CNM18" s="77">
        <v>-13.08</v>
      </c>
      <c r="CNN18" s="77">
        <v>5.97</v>
      </c>
      <c r="CNO18" s="78">
        <v>5.68</v>
      </c>
      <c r="CNP18" s="78">
        <v>9.4</v>
      </c>
      <c r="CNQ18" s="78">
        <v>0.9</v>
      </c>
      <c r="CNR18" s="78">
        <v>2.4</v>
      </c>
      <c r="CNS18" s="78">
        <v>1.45</v>
      </c>
      <c r="CNT18" s="77">
        <v>3.73</v>
      </c>
      <c r="CNU18" s="77">
        <v>2.0299999999999998</v>
      </c>
      <c r="CNV18" s="77">
        <v>17630940</v>
      </c>
      <c r="CNW18" s="77">
        <v>395.66</v>
      </c>
      <c r="CNX18" s="77">
        <v>54.950150000000001</v>
      </c>
      <c r="CNY18" s="78">
        <v>164.92</v>
      </c>
      <c r="CNZ18" s="78">
        <v>264.92</v>
      </c>
      <c r="COA18" s="78">
        <v>20.99</v>
      </c>
      <c r="COB18" s="78">
        <v>31.05</v>
      </c>
      <c r="COC18" s="78">
        <v>31.29</v>
      </c>
      <c r="COD18" s="77">
        <v>19.440000000000001</v>
      </c>
      <c r="COE18" s="77">
        <v>9.77</v>
      </c>
      <c r="COF18" s="77">
        <v>21.62</v>
      </c>
      <c r="COG18" s="77">
        <v>7.34</v>
      </c>
      <c r="COH18" s="77">
        <v>8.26</v>
      </c>
      <c r="COI18" s="78">
        <v>5.85</v>
      </c>
      <c r="COJ18" s="78">
        <v>17.600000000000001</v>
      </c>
      <c r="COK18" s="78">
        <v>6.02</v>
      </c>
      <c r="COL18" s="78">
        <v>3.55</v>
      </c>
      <c r="COM18" s="78">
        <v>9.3699999999999992</v>
      </c>
      <c r="CON18" s="77">
        <v>0.74</v>
      </c>
      <c r="COO18" s="77">
        <v>1.21</v>
      </c>
      <c r="COP18" s="77">
        <v>1.88</v>
      </c>
      <c r="COQ18" s="77">
        <v>7.48</v>
      </c>
      <c r="COR18" s="77">
        <v>3.91</v>
      </c>
      <c r="COS18" s="78">
        <v>39425155</v>
      </c>
      <c r="COT18" s="78">
        <v>1001.31</v>
      </c>
      <c r="COU18" s="78">
        <v>18.684629999999999</v>
      </c>
      <c r="COV18" s="78">
        <v>26.1</v>
      </c>
      <c r="COW18" s="78">
        <v>126.1</v>
      </c>
      <c r="COX18" s="77">
        <v>7.56</v>
      </c>
      <c r="COY18" s="77">
        <v>8.42</v>
      </c>
      <c r="COZ18" s="77">
        <v>-11.16</v>
      </c>
      <c r="CPA18" s="77">
        <v>-25.97</v>
      </c>
      <c r="CPB18" s="77">
        <v>-32.049999999999997</v>
      </c>
      <c r="CPC18" s="78">
        <v>7.73</v>
      </c>
      <c r="CPD18" s="78">
        <v>6.97</v>
      </c>
      <c r="CPE18" s="78">
        <v>22.98</v>
      </c>
      <c r="CPF18" s="78">
        <v>3.45</v>
      </c>
      <c r="CPG18" s="78">
        <v>-20.32</v>
      </c>
      <c r="CPH18" s="77">
        <v>4.24</v>
      </c>
      <c r="CPI18" s="77">
        <v>2.93</v>
      </c>
      <c r="CPJ18" s="77">
        <v>3.89</v>
      </c>
      <c r="CPK18" s="77">
        <v>0.46</v>
      </c>
      <c r="CPL18" s="77">
        <v>2.21</v>
      </c>
      <c r="CPM18" s="78">
        <v>0.57999999999999996</v>
      </c>
      <c r="CPN18" s="78">
        <v>1.55</v>
      </c>
      <c r="CPO18" s="78">
        <v>2.11</v>
      </c>
      <c r="CPP18" s="78">
        <v>7723698</v>
      </c>
      <c r="CPQ18" s="78">
        <v>314.5</v>
      </c>
      <c r="CPR18" s="77">
        <v>88.172449999999998</v>
      </c>
      <c r="CPS18" s="77"/>
      <c r="CPT18" s="77"/>
      <c r="CPU18" s="77"/>
      <c r="CPV18" s="77"/>
      <c r="CPW18" s="78"/>
      <c r="CPX18" s="78"/>
      <c r="CPY18" s="78"/>
      <c r="CPZ18" s="78"/>
      <c r="CQA18" s="78"/>
      <c r="CQB18" s="77"/>
      <c r="CQC18" s="77"/>
      <c r="CQD18" s="77"/>
      <c r="CQE18" s="77"/>
      <c r="CQF18" s="77"/>
      <c r="CQG18" s="78"/>
      <c r="CQH18" s="78"/>
      <c r="CQI18" s="78"/>
      <c r="CQJ18" s="78"/>
      <c r="CQK18" s="78"/>
      <c r="CQL18" s="77"/>
      <c r="CQM18" s="77">
        <v>23304261</v>
      </c>
      <c r="CQN18" s="77">
        <v>2796.11</v>
      </c>
      <c r="CQO18" s="77"/>
      <c r="CQP18" s="77"/>
      <c r="CQQ18" s="78"/>
      <c r="CQR18" s="78"/>
      <c r="CQS18" s="78"/>
      <c r="CQT18" s="78"/>
      <c r="CQU18" s="78"/>
      <c r="CQV18" s="77"/>
      <c r="CQW18" s="77"/>
      <c r="CQX18" s="77"/>
      <c r="CQY18" s="77"/>
      <c r="CQZ18" s="77"/>
      <c r="CRA18" s="78"/>
      <c r="CRB18" s="78"/>
      <c r="CRC18" s="78"/>
      <c r="CRD18" s="78"/>
      <c r="CRE18" s="78"/>
      <c r="CRF18" s="77"/>
      <c r="CRG18" s="77"/>
      <c r="CRH18" s="77"/>
      <c r="CRI18" s="77"/>
      <c r="CRJ18" s="77"/>
      <c r="CRK18" s="78"/>
      <c r="CRL18" s="78"/>
      <c r="CRM18" s="78">
        <v>119.72</v>
      </c>
      <c r="CRN18" s="78">
        <v>219.72</v>
      </c>
      <c r="CRO18" s="78">
        <v>3.6</v>
      </c>
      <c r="CRP18" s="77">
        <v>1.69</v>
      </c>
      <c r="CRQ18" s="77">
        <v>-16.07</v>
      </c>
      <c r="CRR18" s="77">
        <v>-25.77</v>
      </c>
      <c r="CRS18" s="77">
        <v>-51.03</v>
      </c>
      <c r="CRT18" s="77">
        <v>3.36</v>
      </c>
      <c r="CRU18" s="78">
        <v>6.26</v>
      </c>
      <c r="CRV18" s="78">
        <v>8.02</v>
      </c>
      <c r="CRW18" s="78">
        <v>4.22</v>
      </c>
      <c r="CRX18" s="78">
        <v>-25.77</v>
      </c>
      <c r="CRY18" s="78">
        <v>4.18</v>
      </c>
      <c r="CRZ18" s="77">
        <v>3.77</v>
      </c>
      <c r="CSA18" s="77">
        <v>9.1</v>
      </c>
      <c r="CSB18" s="77">
        <v>0.74</v>
      </c>
      <c r="CSC18" s="77">
        <v>1.37</v>
      </c>
      <c r="CSD18" s="77">
        <v>1.61</v>
      </c>
      <c r="CSE18" s="78">
        <v>1.91</v>
      </c>
      <c r="CSF18" s="78">
        <v>3.96</v>
      </c>
      <c r="CSG18" s="78">
        <v>11289194</v>
      </c>
      <c r="CSH18" s="78">
        <v>889.86</v>
      </c>
      <c r="CSI18" s="78">
        <v>26.814209999999999</v>
      </c>
      <c r="CSJ18" s="77">
        <v>204.95</v>
      </c>
      <c r="CSK18" s="77">
        <v>304.95</v>
      </c>
      <c r="CSL18" s="77">
        <v>8.48</v>
      </c>
      <c r="CSM18" s="77">
        <v>-0.85</v>
      </c>
      <c r="CSN18" s="77">
        <v>-60.09</v>
      </c>
      <c r="CSO18" s="78">
        <v>-71.680000000000007</v>
      </c>
      <c r="CSP18" s="78">
        <v>-133.43</v>
      </c>
      <c r="CSQ18" s="78">
        <v>-12.01</v>
      </c>
      <c r="CSR18" s="78">
        <v>3.03</v>
      </c>
      <c r="CSS18" s="78">
        <v>3.67</v>
      </c>
      <c r="CST18" s="77">
        <v>1.74</v>
      </c>
      <c r="CSU18" s="77">
        <v>-58.15</v>
      </c>
      <c r="CSV18" s="77">
        <v>-0.6</v>
      </c>
      <c r="CSW18" s="77">
        <v>-1.1299999999999999</v>
      </c>
      <c r="CSX18" s="77">
        <v>1.75</v>
      </c>
      <c r="CSY18" s="78">
        <v>0.85</v>
      </c>
      <c r="CSZ18" s="78">
        <v>1.29</v>
      </c>
      <c r="CTA18" s="78">
        <v>2.54</v>
      </c>
      <c r="CTB18" s="78">
        <v>8.67</v>
      </c>
      <c r="CTC18" s="78">
        <v>3.9</v>
      </c>
      <c r="CTD18" s="77">
        <v>23945314</v>
      </c>
      <c r="CTE18" s="77">
        <v>984.51</v>
      </c>
      <c r="CTF18" s="77">
        <v>42.684440000000002</v>
      </c>
      <c r="CTG18" s="77">
        <v>136.71</v>
      </c>
      <c r="CTH18" s="77">
        <v>236.71</v>
      </c>
      <c r="CTI18" s="78">
        <v>8.0299999999999994</v>
      </c>
      <c r="CTJ18" s="78">
        <v>12.99</v>
      </c>
      <c r="CTK18" s="78">
        <v>73.86</v>
      </c>
      <c r="CTL18" s="78">
        <v>282.14999999999998</v>
      </c>
      <c r="CTM18" s="78">
        <v>196.24</v>
      </c>
      <c r="CTN18" s="77">
        <v>64.16</v>
      </c>
      <c r="CTO18" s="77">
        <v>4.3099999999999996</v>
      </c>
      <c r="CTP18" s="77">
        <v>-6.3</v>
      </c>
      <c r="CTQ18" s="77">
        <v>23.42</v>
      </c>
      <c r="CTR18" s="77">
        <v>280.22000000000003</v>
      </c>
      <c r="CTS18" s="78">
        <v>23.76</v>
      </c>
      <c r="CTT18" s="78">
        <v>8.91</v>
      </c>
      <c r="CTU18" s="78">
        <v>21.31</v>
      </c>
      <c r="CTV18" s="78">
        <v>1.75</v>
      </c>
      <c r="CTW18" s="78">
        <v>2.96</v>
      </c>
      <c r="CTX18" s="77">
        <v>4.25</v>
      </c>
      <c r="CTY18" s="77">
        <v>2.94</v>
      </c>
      <c r="CTZ18" s="77">
        <v>3.61</v>
      </c>
      <c r="CUA18" s="77">
        <v>18093205</v>
      </c>
      <c r="CUB18" s="77">
        <v>501.97</v>
      </c>
      <c r="CUC18" s="78">
        <v>60.464700000000001</v>
      </c>
      <c r="CUD18" s="78">
        <v>49.16</v>
      </c>
      <c r="CUE18" s="78">
        <v>149.16</v>
      </c>
      <c r="CUF18" s="78">
        <v>6.62</v>
      </c>
      <c r="CUG18" s="78">
        <v>6.1</v>
      </c>
      <c r="CUH18" s="77">
        <v>7.03</v>
      </c>
      <c r="CUI18" s="77">
        <v>-44.32</v>
      </c>
      <c r="CUJ18" s="77">
        <v>-45.67</v>
      </c>
      <c r="CUK18" s="77">
        <v>7.04</v>
      </c>
      <c r="CUL18" s="77">
        <v>3.07</v>
      </c>
      <c r="CUM18" s="78">
        <v>-7.97</v>
      </c>
      <c r="CUN18" s="78">
        <v>9.5299999999999994</v>
      </c>
      <c r="CUO18" s="78">
        <v>-44.34</v>
      </c>
      <c r="CUP18" s="78">
        <v>9.5299999999999994</v>
      </c>
      <c r="CUQ18" s="78">
        <v>7.81</v>
      </c>
      <c r="CUR18" s="77">
        <v>11.16</v>
      </c>
      <c r="CUS18" s="77">
        <v>1.39</v>
      </c>
      <c r="CUT18" s="77">
        <v>4.3099999999999996</v>
      </c>
      <c r="CUU18" s="77">
        <v>2.0499999999999998</v>
      </c>
      <c r="CUV18" s="77">
        <v>4.75</v>
      </c>
      <c r="CUW18" s="78">
        <v>0.97</v>
      </c>
      <c r="CUX18" s="78">
        <v>35590650</v>
      </c>
      <c r="CUY18" s="78"/>
      <c r="CUZ18" s="78">
        <v>28.5046</v>
      </c>
      <c r="CVA18" s="78">
        <v>187.45</v>
      </c>
      <c r="CVB18" s="77">
        <v>287.45</v>
      </c>
      <c r="CVC18" s="77">
        <v>-1.41</v>
      </c>
      <c r="CVD18" s="77">
        <v>4.2</v>
      </c>
      <c r="CVE18" s="77">
        <v>-1.6</v>
      </c>
      <c r="CVF18" s="77">
        <v>21.52</v>
      </c>
      <c r="CVG18" s="78">
        <v>-12.29</v>
      </c>
      <c r="CVH18" s="78">
        <v>7.03</v>
      </c>
      <c r="CVI18" s="78">
        <v>2.2200000000000002</v>
      </c>
      <c r="CVJ18" s="78">
        <v>2.2599999999999998</v>
      </c>
      <c r="CVK18" s="78">
        <v>2.14</v>
      </c>
      <c r="CVL18" s="77">
        <v>21.75</v>
      </c>
      <c r="CVM18" s="77">
        <v>2.17</v>
      </c>
      <c r="CVN18" s="77">
        <v>2</v>
      </c>
      <c r="CVO18" s="77">
        <v>6.51</v>
      </c>
      <c r="CVP18" s="77">
        <v>1.03</v>
      </c>
      <c r="CVQ18" s="78">
        <v>1.61</v>
      </c>
      <c r="CVR18" s="78">
        <v>2.87</v>
      </c>
      <c r="CVS18" s="78">
        <v>2.99</v>
      </c>
      <c r="CVT18" s="78">
        <v>7.84</v>
      </c>
      <c r="CVU18" s="78">
        <v>48511960</v>
      </c>
      <c r="CVV18" s="77">
        <v>1264.9100000000001</v>
      </c>
      <c r="CVW18" s="77">
        <v>15.62617</v>
      </c>
      <c r="CVX18" s="77">
        <v>180.47</v>
      </c>
      <c r="CVY18" s="77">
        <v>280.47000000000003</v>
      </c>
      <c r="CVZ18" s="77">
        <v>24.62</v>
      </c>
      <c r="CWA18" s="78">
        <v>45.72</v>
      </c>
      <c r="CWB18" s="78">
        <v>101.45</v>
      </c>
      <c r="CWC18" s="78">
        <v>-18.420000000000002</v>
      </c>
      <c r="CWD18" s="78">
        <v>-30.96</v>
      </c>
      <c r="CWE18" s="78">
        <v>80.959999999999994</v>
      </c>
      <c r="CWF18" s="77">
        <v>12.29</v>
      </c>
      <c r="CWG18" s="77">
        <v>13.31</v>
      </c>
      <c r="CWH18" s="77">
        <v>10.51</v>
      </c>
      <c r="CWI18" s="77">
        <v>18.79</v>
      </c>
      <c r="CWJ18" s="77">
        <v>4.83</v>
      </c>
      <c r="CWK18" s="78">
        <v>0.74</v>
      </c>
      <c r="CWL18" s="78">
        <v>2.1</v>
      </c>
      <c r="CWM18" s="78">
        <v>1.07</v>
      </c>
      <c r="CWN18" s="78">
        <v>1.7</v>
      </c>
      <c r="CWO18" s="78">
        <v>2.92</v>
      </c>
      <c r="CWP18" s="77">
        <v>7.38</v>
      </c>
      <c r="CWQ18" s="77">
        <v>5.76</v>
      </c>
      <c r="CWR18" s="77">
        <v>10143512</v>
      </c>
      <c r="CWS18" s="77">
        <v>248.16</v>
      </c>
      <c r="CWT18" s="77">
        <v>27.000430000000001</v>
      </c>
      <c r="CWU18" s="78">
        <v>41.2</v>
      </c>
      <c r="CWV18" s="78">
        <v>141.19999999999999</v>
      </c>
      <c r="CWW18" s="78">
        <v>-3.23</v>
      </c>
      <c r="CWX18" s="78">
        <v>1.1200000000000001</v>
      </c>
      <c r="CWY18" s="78">
        <v>5.84</v>
      </c>
      <c r="CWZ18" s="77">
        <v>15.51</v>
      </c>
      <c r="CXA18" s="77">
        <v>6.64</v>
      </c>
      <c r="CXB18" s="77">
        <v>-0.73</v>
      </c>
      <c r="CXC18" s="77">
        <v>7.97</v>
      </c>
      <c r="CXD18" s="77">
        <v>16.71</v>
      </c>
      <c r="CXE18" s="78">
        <v>4.7300000000000004</v>
      </c>
      <c r="CXF18" s="78">
        <v>10.38</v>
      </c>
      <c r="CXG18" s="78">
        <v>5.37</v>
      </c>
      <c r="CXH18" s="78">
        <v>5.34</v>
      </c>
      <c r="CXI18" s="78">
        <v>7.71</v>
      </c>
      <c r="CXJ18" s="77">
        <v>1.0900000000000001</v>
      </c>
      <c r="CXK18" s="77">
        <v>3.75</v>
      </c>
      <c r="CXL18" s="77">
        <v>1.54</v>
      </c>
      <c r="CXM18" s="77">
        <v>19.489999999999998</v>
      </c>
      <c r="CXN18" s="77">
        <v>1.36</v>
      </c>
      <c r="CXO18" s="78">
        <v>35891067</v>
      </c>
      <c r="CXP18" s="78">
        <v>1082.0899999999999</v>
      </c>
      <c r="CXQ18" s="78">
        <v>22.52619</v>
      </c>
      <c r="CXR18" s="78">
        <v>33.78</v>
      </c>
      <c r="CXS18" s="78">
        <v>133.78</v>
      </c>
      <c r="CXT18" s="77">
        <v>4.4000000000000004</v>
      </c>
      <c r="CXU18" s="77">
        <v>4.67</v>
      </c>
      <c r="CXV18" s="77">
        <v>1.29</v>
      </c>
      <c r="CXW18" s="77">
        <v>26.25</v>
      </c>
      <c r="CXX18" s="77">
        <v>-1.27</v>
      </c>
      <c r="CXY18" s="78">
        <v>2.0699999999999998</v>
      </c>
      <c r="CXZ18" s="78">
        <v>0.69</v>
      </c>
      <c r="CYA18" s="78">
        <v>-13.79</v>
      </c>
      <c r="CYB18" s="78">
        <v>6.74</v>
      </c>
      <c r="CYC18" s="78">
        <v>26.2</v>
      </c>
      <c r="CYD18" s="77">
        <v>6.45</v>
      </c>
      <c r="CYE18" s="77">
        <v>6.92</v>
      </c>
      <c r="CYF18" s="77">
        <v>9.86</v>
      </c>
      <c r="CYG18" s="77">
        <v>1.38</v>
      </c>
      <c r="CYH18" s="77">
        <v>6.45</v>
      </c>
      <c r="CYI18" s="78">
        <v>1.76</v>
      </c>
      <c r="CYJ18" s="78">
        <v>5.75</v>
      </c>
      <c r="CYK18" s="78">
        <v>0.08</v>
      </c>
      <c r="CYL18" s="78">
        <v>26932529</v>
      </c>
      <c r="CYM18" s="78">
        <v>2664.45</v>
      </c>
      <c r="CYN18" s="77">
        <v>31.63955</v>
      </c>
      <c r="CYO18" s="77">
        <v>25.18</v>
      </c>
      <c r="CYP18" s="77">
        <v>125.18</v>
      </c>
      <c r="CYQ18" s="77">
        <v>-12.65</v>
      </c>
      <c r="CYR18" s="77">
        <v>-49.65</v>
      </c>
      <c r="CYS18" s="78">
        <v>-74.87</v>
      </c>
      <c r="CYT18" s="78">
        <v>-42.23</v>
      </c>
      <c r="CYU18" s="78">
        <v>-73.260000000000005</v>
      </c>
      <c r="CYV18" s="78">
        <v>-28.22</v>
      </c>
      <c r="CYW18" s="78">
        <v>-9.56</v>
      </c>
      <c r="CYX18" s="77">
        <v>-27.4</v>
      </c>
      <c r="CYY18" s="77">
        <v>-3.6</v>
      </c>
      <c r="CYZ18" s="77">
        <v>-42.23</v>
      </c>
      <c r="CZA18" s="77">
        <v>-3.27</v>
      </c>
      <c r="CZB18" s="77">
        <v>2.48</v>
      </c>
      <c r="CZC18" s="78">
        <v>6.14</v>
      </c>
      <c r="CZD18" s="78">
        <v>1.26</v>
      </c>
      <c r="CZE18" s="78">
        <v>6.41</v>
      </c>
      <c r="CZF18" s="78">
        <v>1.57</v>
      </c>
      <c r="CZG18" s="78">
        <v>2.34</v>
      </c>
      <c r="CZH18" s="77">
        <v>0</v>
      </c>
      <c r="CZI18" s="77">
        <v>22649847</v>
      </c>
      <c r="CZJ18" s="77"/>
      <c r="CZK18" s="77">
        <v>17.42896</v>
      </c>
      <c r="CZL18" s="77">
        <v>231.77</v>
      </c>
      <c r="CZM18" s="78">
        <v>331.77</v>
      </c>
      <c r="CZN18" s="78">
        <v>-8.85</v>
      </c>
      <c r="CZO18" s="78">
        <v>-21.16</v>
      </c>
      <c r="CZP18" s="78">
        <v>-97.55</v>
      </c>
      <c r="CZQ18" s="78">
        <v>-84.28</v>
      </c>
      <c r="CZR18" s="77">
        <v>-208.26</v>
      </c>
      <c r="CZS18" s="77">
        <v>-32.71</v>
      </c>
      <c r="CZT18" s="77">
        <v>1.5</v>
      </c>
      <c r="CZU18" s="77">
        <v>0.23</v>
      </c>
      <c r="CZV18" s="77">
        <v>4.59</v>
      </c>
      <c r="CZW18" s="78">
        <v>-83.47</v>
      </c>
      <c r="CZX18" s="78">
        <v>4.96</v>
      </c>
      <c r="CZY18" s="78">
        <v>2.17</v>
      </c>
      <c r="CZZ18" s="78">
        <v>-1.1499999999999999</v>
      </c>
      <c r="DAA18" s="78">
        <v>0.67</v>
      </c>
      <c r="DAB18" s="77">
        <v>0.95</v>
      </c>
      <c r="DAC18" s="77">
        <v>2.2799999999999998</v>
      </c>
      <c r="DAD18" s="77">
        <v>6.29</v>
      </c>
      <c r="DAE18" s="77">
        <v>20.309999999999999</v>
      </c>
      <c r="DAF18" s="77">
        <v>67885859</v>
      </c>
      <c r="DAG18" s="78">
        <v>1686.92</v>
      </c>
      <c r="DAH18" s="78">
        <v>6.8712999999999997</v>
      </c>
      <c r="DAI18" s="78">
        <v>83.36</v>
      </c>
      <c r="DAJ18" s="78">
        <v>183.36</v>
      </c>
      <c r="DAK18" s="78">
        <v>12.95</v>
      </c>
      <c r="DAL18" s="77">
        <v>29.73</v>
      </c>
      <c r="DAM18" s="77">
        <v>45.61</v>
      </c>
      <c r="DAN18" s="77">
        <v>19.23</v>
      </c>
      <c r="DAO18" s="77">
        <v>-30.16</v>
      </c>
      <c r="DAP18" s="77">
        <v>26.38</v>
      </c>
      <c r="DAQ18" s="78">
        <v>5.32</v>
      </c>
      <c r="DAR18" s="78">
        <v>1.89</v>
      </c>
      <c r="DAS18" s="78">
        <v>8.36</v>
      </c>
      <c r="DAT18" s="78">
        <v>21.01</v>
      </c>
      <c r="DAU18" s="78">
        <v>8.65</v>
      </c>
      <c r="DAV18" s="77">
        <v>6.03</v>
      </c>
      <c r="DAW18" s="77">
        <v>15.14</v>
      </c>
      <c r="DAX18" s="77">
        <v>1.06</v>
      </c>
      <c r="DAY18" s="77">
        <v>2.33</v>
      </c>
      <c r="DAZ18" s="77">
        <v>1.94</v>
      </c>
      <c r="DBA18" s="78">
        <v>6.75</v>
      </c>
      <c r="DBB18" s="78">
        <v>1.64</v>
      </c>
      <c r="DBC18" s="78">
        <v>27433258</v>
      </c>
      <c r="DBD18" s="78">
        <v>1203.73</v>
      </c>
      <c r="DBE18" s="78">
        <v>27.775379999999998</v>
      </c>
      <c r="DBF18" s="77">
        <v>63.71</v>
      </c>
      <c r="DBG18" s="77">
        <v>163.71</v>
      </c>
      <c r="DBH18" s="77">
        <v>-3.43</v>
      </c>
      <c r="DBI18" s="77">
        <v>25.21</v>
      </c>
      <c r="DBJ18" s="77">
        <v>1138.32</v>
      </c>
      <c r="DBK18" s="78">
        <v>-277.48</v>
      </c>
      <c r="DBL18" s="78">
        <v>165.58</v>
      </c>
      <c r="DBM18" s="78">
        <v>138.96</v>
      </c>
      <c r="DBN18" s="78">
        <v>1.57</v>
      </c>
      <c r="DBO18" s="78">
        <v>1.88</v>
      </c>
      <c r="DBP18" s="77">
        <v>1.37</v>
      </c>
      <c r="DBQ18" s="77">
        <v>-180.07</v>
      </c>
      <c r="DBR18" s="77">
        <v>0.54</v>
      </c>
      <c r="DBS18" s="77">
        <v>3.44</v>
      </c>
      <c r="DBT18" s="77">
        <v>3.7</v>
      </c>
      <c r="DBU18" s="78">
        <v>0.84</v>
      </c>
      <c r="DBV18" s="78">
        <v>2.2400000000000002</v>
      </c>
      <c r="DBW18" s="78">
        <v>1.34</v>
      </c>
      <c r="DBX18" s="78">
        <v>5.75</v>
      </c>
      <c r="DBY18" s="78">
        <v>4.1399999999999997</v>
      </c>
      <c r="DBZ18" s="77">
        <v>45723125.530000001</v>
      </c>
      <c r="DCA18" s="77">
        <v>3390.5</v>
      </c>
      <c r="DCB18" s="77">
        <v>12.65903</v>
      </c>
      <c r="DCC18" s="77">
        <v>106.71</v>
      </c>
      <c r="DCD18" s="77">
        <v>206.71</v>
      </c>
      <c r="DCE18" s="78">
        <v>12.89</v>
      </c>
      <c r="DCF18" s="78">
        <v>11.4</v>
      </c>
      <c r="DCG18" s="78">
        <v>91.71</v>
      </c>
      <c r="DCH18" s="78">
        <v>-65.03</v>
      </c>
      <c r="DCI18" s="78">
        <v>-330.86</v>
      </c>
      <c r="DCJ18" s="77">
        <v>22.99</v>
      </c>
      <c r="DCK18" s="77">
        <v>21.67</v>
      </c>
      <c r="DCL18" s="77">
        <v>29.69</v>
      </c>
      <c r="DCM18" s="77">
        <v>14.14</v>
      </c>
      <c r="DCN18" s="77">
        <v>-30.95</v>
      </c>
      <c r="DCO18" s="78">
        <v>6.95</v>
      </c>
      <c r="DCP18" s="78">
        <v>1.51</v>
      </c>
      <c r="DCQ18" s="78">
        <v>1.21</v>
      </c>
      <c r="DCR18" s="78">
        <v>0.57999999999999996</v>
      </c>
      <c r="DCS18" s="78">
        <v>1.1599999999999999</v>
      </c>
      <c r="DCT18" s="77">
        <v>1.1499999999999999</v>
      </c>
      <c r="DCU18" s="77">
        <v>16.010000000000002</v>
      </c>
      <c r="DCV18" s="77">
        <v>7.8</v>
      </c>
      <c r="DCW18" s="77">
        <v>14293579</v>
      </c>
      <c r="DCX18" s="77">
        <v>1860.63</v>
      </c>
      <c r="DCY18" s="78">
        <v>40.71752</v>
      </c>
      <c r="DCZ18" s="78">
        <v>279.73</v>
      </c>
      <c r="DDA18" s="78">
        <v>379.73</v>
      </c>
      <c r="DDB18" s="78">
        <v>41.55</v>
      </c>
      <c r="DDC18" s="78">
        <v>229.49</v>
      </c>
      <c r="DDD18" s="77">
        <v>65.069999999999993</v>
      </c>
      <c r="DDE18" s="77">
        <v>-26.36</v>
      </c>
      <c r="DDF18" s="77">
        <v>-32.020000000000003</v>
      </c>
      <c r="DDG18" s="77">
        <v>103.95</v>
      </c>
      <c r="DDH18" s="77">
        <v>109.68</v>
      </c>
      <c r="DDI18" s="78">
        <v>185.85</v>
      </c>
      <c r="DDJ18" s="78">
        <v>20.13</v>
      </c>
      <c r="DDK18" s="78">
        <v>-35.840000000000003</v>
      </c>
      <c r="DDL18" s="78">
        <v>4.8600000000000003</v>
      </c>
      <c r="DDM18" s="78">
        <v>3.17</v>
      </c>
      <c r="DDN18" s="77">
        <v>12.75</v>
      </c>
      <c r="DDO18" s="77">
        <v>1.04</v>
      </c>
      <c r="DDP18" s="77">
        <v>1.41</v>
      </c>
      <c r="DDQ18" s="77">
        <v>3.91</v>
      </c>
      <c r="DDR18" s="77">
        <v>4.1500000000000004</v>
      </c>
      <c r="DDS18" s="78">
        <v>5.9</v>
      </c>
      <c r="DDT18" s="78">
        <v>44017362</v>
      </c>
      <c r="DDU18" s="78">
        <v>2941.44</v>
      </c>
      <c r="DDV18" s="78">
        <v>17.314550000000001</v>
      </c>
      <c r="DDW18" s="78">
        <v>133.6</v>
      </c>
      <c r="DDX18" s="77">
        <v>233.6</v>
      </c>
      <c r="DDY18" s="77">
        <v>-8.1199999999999992</v>
      </c>
      <c r="DDZ18" s="77">
        <v>32.99</v>
      </c>
      <c r="DEA18" s="77">
        <v>-29.68</v>
      </c>
      <c r="DEB18" s="77">
        <v>-6.24</v>
      </c>
      <c r="DEC18" s="78">
        <v>128.54</v>
      </c>
      <c r="DED18" s="78">
        <v>23.98</v>
      </c>
      <c r="DEE18" s="78">
        <v>-13.18</v>
      </c>
      <c r="DEF18" s="78">
        <v>-6.03</v>
      </c>
      <c r="DEG18" s="78">
        <v>-21.2</v>
      </c>
      <c r="DEH18" s="77">
        <v>-9.41</v>
      </c>
      <c r="DEI18" s="77">
        <v>-21.24</v>
      </c>
      <c r="DEJ18" s="77">
        <v>-5.72</v>
      </c>
      <c r="DEK18" s="77">
        <v>-9.8800000000000008</v>
      </c>
      <c r="DEL18" s="77">
        <v>0.66</v>
      </c>
      <c r="DEM18" s="78">
        <v>1.19</v>
      </c>
      <c r="DEN18" s="78">
        <v>1.5</v>
      </c>
      <c r="DEO18" s="78">
        <v>1.58</v>
      </c>
      <c r="DEP18" s="78">
        <v>13.66</v>
      </c>
      <c r="DEQ18" s="78">
        <v>963345</v>
      </c>
      <c r="DER18" s="77">
        <v>1.47</v>
      </c>
      <c r="DES18" s="77">
        <v>300.35714000000002</v>
      </c>
      <c r="DET18" s="77">
        <v>128.61000000000001</v>
      </c>
      <c r="DEU18" s="77">
        <v>228.61</v>
      </c>
      <c r="DEV18" s="77">
        <v>4.08</v>
      </c>
      <c r="DEW18" s="78">
        <v>0.98</v>
      </c>
      <c r="DEX18" s="78">
        <v>14.97</v>
      </c>
      <c r="DEY18" s="78">
        <v>519.70000000000005</v>
      </c>
      <c r="DEZ18" s="78">
        <v>-27.84</v>
      </c>
      <c r="DFA18" s="78">
        <v>-33.57</v>
      </c>
      <c r="DFB18" s="77">
        <v>-9.77</v>
      </c>
      <c r="DFC18" s="77">
        <v>-17.32</v>
      </c>
      <c r="DFD18" s="77">
        <v>2.23</v>
      </c>
      <c r="DFE18" s="77">
        <v>468.16</v>
      </c>
      <c r="DFF18" s="77">
        <v>2.23</v>
      </c>
      <c r="DFG18" s="78">
        <v>-3.7</v>
      </c>
      <c r="DFH18" s="78">
        <v>-4.26</v>
      </c>
      <c r="DFI18" s="78">
        <v>1.71</v>
      </c>
      <c r="DFJ18" s="78">
        <v>2.98</v>
      </c>
      <c r="DFK18" s="78">
        <v>3.99</v>
      </c>
      <c r="DFL18" s="77">
        <v>8.32</v>
      </c>
      <c r="DFM18" s="77">
        <v>0.7</v>
      </c>
      <c r="DFN18" s="77">
        <v>11005998</v>
      </c>
      <c r="DFO18" s="77">
        <v>-18.350000000000001</v>
      </c>
      <c r="DFP18" s="77">
        <v>109.08864</v>
      </c>
      <c r="DFQ18" s="78">
        <v>72.819999999999993</v>
      </c>
      <c r="DFR18" s="78">
        <v>172.82</v>
      </c>
      <c r="DFS18" s="78">
        <v>1.51</v>
      </c>
      <c r="DFT18" s="78">
        <v>16.79</v>
      </c>
      <c r="DFU18" s="78">
        <v>124.71</v>
      </c>
      <c r="DFV18" s="77">
        <v>131.81</v>
      </c>
      <c r="DFW18" s="77">
        <v>111.97</v>
      </c>
      <c r="DFX18" s="77">
        <v>85.35</v>
      </c>
      <c r="DFY18" s="77">
        <v>4.8899999999999997</v>
      </c>
      <c r="DFZ18" s="77">
        <v>-10.39</v>
      </c>
      <c r="DGA18" s="78">
        <v>19.77</v>
      </c>
      <c r="DGB18" s="78">
        <v>99.98</v>
      </c>
      <c r="DGC18" s="78">
        <v>3.58</v>
      </c>
      <c r="DGD18" s="78">
        <v>6.74</v>
      </c>
      <c r="DGE18" s="78">
        <v>12.09</v>
      </c>
      <c r="DGF18" s="77">
        <v>1.65</v>
      </c>
      <c r="DGG18" s="77">
        <v>3.81</v>
      </c>
      <c r="DGH18" s="77">
        <v>2.92</v>
      </c>
      <c r="DGI18" s="77">
        <v>8.15</v>
      </c>
      <c r="DGJ18" s="77">
        <v>1.59</v>
      </c>
      <c r="DGK18" s="78">
        <v>29503709.289999999</v>
      </c>
      <c r="DGL18" s="78">
        <v>4929.58</v>
      </c>
      <c r="DGM18" s="78">
        <v>8.8909900000000004</v>
      </c>
      <c r="DGN18" s="78"/>
      <c r="DGO18" s="78"/>
      <c r="DGP18" s="77"/>
      <c r="DGQ18" s="77"/>
      <c r="DGR18" s="77"/>
      <c r="DGS18" s="77"/>
      <c r="DGT18" s="77"/>
      <c r="DGU18" s="78"/>
      <c r="DGV18" s="78"/>
      <c r="DGW18" s="78"/>
      <c r="DGX18" s="78"/>
      <c r="DGY18" s="78"/>
      <c r="DGZ18" s="77"/>
      <c r="DHA18" s="77"/>
      <c r="DHB18" s="77"/>
      <c r="DHC18" s="77"/>
      <c r="DHD18" s="77"/>
      <c r="DHE18" s="78"/>
      <c r="DHF18" s="78"/>
      <c r="DHG18" s="78"/>
      <c r="DHH18" s="78">
        <v>75381733</v>
      </c>
      <c r="DHI18" s="78">
        <v>1682.73</v>
      </c>
      <c r="DHJ18" s="77">
        <v>15.413959999999999</v>
      </c>
      <c r="DHK18" s="77">
        <v>239.55</v>
      </c>
      <c r="DHL18" s="77">
        <v>339.55</v>
      </c>
      <c r="DHM18" s="77">
        <v>-5.89</v>
      </c>
      <c r="DHN18" s="77">
        <v>-1.96</v>
      </c>
      <c r="DHO18" s="78">
        <v>20.71</v>
      </c>
      <c r="DHP18" s="78">
        <v>-117.01</v>
      </c>
      <c r="DHQ18" s="78">
        <v>-148.04</v>
      </c>
      <c r="DHR18" s="78">
        <v>-9.5</v>
      </c>
      <c r="DHS18" s="78">
        <v>-1.95</v>
      </c>
      <c r="DHT18" s="77">
        <v>1.86</v>
      </c>
      <c r="DHU18" s="77">
        <v>-10</v>
      </c>
      <c r="DHV18" s="77">
        <v>-118.18</v>
      </c>
      <c r="DHW18" s="77">
        <v>-9.4600000000000009</v>
      </c>
      <c r="DHX18" s="77">
        <v>-2.23</v>
      </c>
      <c r="DHY18" s="78">
        <v>-1.47</v>
      </c>
      <c r="DHZ18" s="78">
        <v>2.2400000000000002</v>
      </c>
      <c r="DIA18" s="78">
        <v>3.25</v>
      </c>
      <c r="DIB18" s="78">
        <v>7.17</v>
      </c>
      <c r="DIC18" s="78">
        <v>5.89</v>
      </c>
      <c r="DID18" s="77">
        <v>6.75</v>
      </c>
      <c r="DIE18" s="77">
        <v>77834317</v>
      </c>
      <c r="DIF18" s="77">
        <v>-523.16999999999996</v>
      </c>
      <c r="DIG18" s="77">
        <v>14.316940000000001</v>
      </c>
      <c r="DIH18" s="77">
        <v>55.07</v>
      </c>
      <c r="DII18" s="78">
        <v>155.07</v>
      </c>
      <c r="DIJ18" s="78">
        <v>-20.61</v>
      </c>
      <c r="DIK18" s="78">
        <v>-6.39</v>
      </c>
      <c r="DIL18" s="78">
        <v>-17.23</v>
      </c>
      <c r="DIM18" s="78">
        <v>106.38</v>
      </c>
      <c r="DIN18" s="77">
        <v>106.38</v>
      </c>
      <c r="DIO18" s="77">
        <v>-14.33</v>
      </c>
      <c r="DIP18" s="77">
        <v>-16.87</v>
      </c>
      <c r="DIQ18" s="77">
        <v>-40.450000000000003</v>
      </c>
      <c r="DIR18" s="77">
        <v>6.31</v>
      </c>
      <c r="DIS18" s="78">
        <v>106.38</v>
      </c>
      <c r="DIT18" s="78">
        <v>6.17</v>
      </c>
      <c r="DIU18" s="78">
        <v>7.44</v>
      </c>
      <c r="DIV18" s="78">
        <v>11.08</v>
      </c>
      <c r="DIW18" s="78">
        <v>2.4700000000000002</v>
      </c>
      <c r="DIX18" s="77">
        <v>7.54</v>
      </c>
      <c r="DIY18" s="77">
        <v>3.68</v>
      </c>
      <c r="DIZ18" s="77">
        <v>3.2</v>
      </c>
      <c r="DJA18" s="77">
        <v>1.82</v>
      </c>
      <c r="DJB18" s="77">
        <v>14316921</v>
      </c>
      <c r="DJC18" s="78"/>
      <c r="DJD18" s="78">
        <v>35.219819999999999</v>
      </c>
      <c r="DJE18" s="78">
        <v>29.63</v>
      </c>
      <c r="DJF18" s="78">
        <v>129.63</v>
      </c>
      <c r="DJG18" s="78">
        <v>-3.45</v>
      </c>
      <c r="DJH18" s="77">
        <v>-0.4</v>
      </c>
      <c r="DJI18" s="77">
        <v>-8.8800000000000008</v>
      </c>
      <c r="DJJ18" s="77">
        <v>-7.75</v>
      </c>
      <c r="DJK18" s="77">
        <v>20.83</v>
      </c>
      <c r="DJL18" s="77">
        <v>-7.2</v>
      </c>
      <c r="DJM18" s="78">
        <v>2.2400000000000002</v>
      </c>
      <c r="DJN18" s="78">
        <v>-0.85</v>
      </c>
      <c r="DJO18" s="78">
        <v>3.2</v>
      </c>
      <c r="DJP18" s="78">
        <v>-8.2100000000000009</v>
      </c>
      <c r="DJQ18" s="78">
        <v>4.55</v>
      </c>
      <c r="DJR18" s="77">
        <v>3.52</v>
      </c>
      <c r="DJS18" s="77">
        <v>5.88</v>
      </c>
      <c r="DJT18" s="77">
        <v>0.97</v>
      </c>
      <c r="DJU18" s="77">
        <v>4.21</v>
      </c>
      <c r="DJV18" s="77">
        <v>1.26</v>
      </c>
      <c r="DJW18" s="78">
        <v>10.94</v>
      </c>
      <c r="DJX18" s="78">
        <v>0.39</v>
      </c>
      <c r="DJY18" s="78">
        <v>18680479</v>
      </c>
      <c r="DJZ18" s="78">
        <v>198.12</v>
      </c>
      <c r="DKA18" s="78">
        <v>36.34337</v>
      </c>
      <c r="DKB18" s="77"/>
      <c r="DKC18" s="77"/>
      <c r="DKD18" s="77"/>
      <c r="DKE18" s="77"/>
      <c r="DKF18" s="77"/>
      <c r="DKG18" s="78"/>
      <c r="DKH18" s="78"/>
      <c r="DKI18" s="78"/>
      <c r="DKJ18" s="78"/>
      <c r="DKK18" s="78"/>
      <c r="DKL18" s="77"/>
      <c r="DKM18" s="77"/>
      <c r="DKN18" s="77"/>
      <c r="DKO18" s="77"/>
      <c r="DKP18" s="77"/>
      <c r="DKQ18" s="78"/>
      <c r="DKR18" s="78"/>
      <c r="DKS18" s="78"/>
      <c r="DKT18" s="78"/>
      <c r="DKU18" s="78"/>
      <c r="DKV18" s="77">
        <v>13840429</v>
      </c>
      <c r="DKW18" s="77">
        <v>453.7</v>
      </c>
      <c r="DKX18" s="77">
        <v>47.94659</v>
      </c>
      <c r="DKY18" s="77">
        <v>145.33000000000001</v>
      </c>
      <c r="DKZ18" s="77">
        <v>245.33</v>
      </c>
      <c r="DLA18" s="78">
        <v>10.6</v>
      </c>
      <c r="DLB18" s="78">
        <v>12.73</v>
      </c>
      <c r="DLC18" s="78">
        <v>28.54</v>
      </c>
      <c r="DLD18" s="78">
        <v>19.510000000000002</v>
      </c>
      <c r="DLE18" s="78">
        <v>-10.35</v>
      </c>
      <c r="DLF18" s="77">
        <v>17.86</v>
      </c>
      <c r="DLG18" s="77">
        <v>-2.15</v>
      </c>
      <c r="DLH18" s="77">
        <v>-6.8</v>
      </c>
      <c r="DLI18" s="77">
        <v>5.49</v>
      </c>
      <c r="DLJ18" s="77">
        <v>19.54</v>
      </c>
      <c r="DLK18" s="78">
        <v>5.92</v>
      </c>
      <c r="DLL18" s="78">
        <v>5.22</v>
      </c>
      <c r="DLM18" s="78">
        <v>14.6</v>
      </c>
      <c r="DLN18" s="78">
        <v>1.44</v>
      </c>
      <c r="DLO18" s="78">
        <v>2.42</v>
      </c>
      <c r="DLP18" s="77">
        <v>3.56</v>
      </c>
      <c r="DLQ18" s="77">
        <v>6.55</v>
      </c>
      <c r="DLR18" s="77">
        <v>2.35</v>
      </c>
      <c r="DLS18" s="77">
        <v>76778000</v>
      </c>
      <c r="DLT18" s="77">
        <v>6096.5</v>
      </c>
      <c r="DLU18" s="78">
        <v>25.202529999999999</v>
      </c>
      <c r="DLV18" s="78">
        <v>177.29</v>
      </c>
      <c r="DLW18" s="78">
        <v>277.29000000000002</v>
      </c>
      <c r="DLX18" s="78">
        <v>-84.1</v>
      </c>
      <c r="DLY18" s="78">
        <v>-85.12</v>
      </c>
      <c r="DLZ18" s="77">
        <v>-87.25</v>
      </c>
      <c r="DMA18" s="77">
        <v>-7.83</v>
      </c>
      <c r="DMB18" s="77">
        <v>40.08</v>
      </c>
      <c r="DMC18" s="77">
        <v>-52.15</v>
      </c>
      <c r="DMD18" s="77">
        <v>9.14</v>
      </c>
      <c r="DME18" s="78">
        <v>7.55</v>
      </c>
      <c r="DMF18" s="78">
        <v>12.06</v>
      </c>
      <c r="DMG18" s="78">
        <v>-7.34</v>
      </c>
      <c r="DMH18" s="78">
        <v>12.57</v>
      </c>
      <c r="DMI18" s="78">
        <v>5.65</v>
      </c>
      <c r="DMJ18" s="77">
        <v>12.57</v>
      </c>
      <c r="DMK18" s="77">
        <v>0.18</v>
      </c>
      <c r="DML18" s="77">
        <v>0.27</v>
      </c>
      <c r="DMM18" s="77">
        <v>0.5</v>
      </c>
      <c r="DMN18" s="77">
        <v>13.67</v>
      </c>
      <c r="DMO18" s="78">
        <v>6.94</v>
      </c>
      <c r="DMP18" s="78">
        <v>64865486</v>
      </c>
      <c r="DMQ18" s="78">
        <v>5584.38</v>
      </c>
      <c r="DMR18" s="78">
        <v>16.334420000000001</v>
      </c>
      <c r="DMS18" s="78">
        <v>69.760000000000005</v>
      </c>
      <c r="DMT18" s="77">
        <v>169.76</v>
      </c>
      <c r="DMU18" s="77">
        <v>11.02</v>
      </c>
      <c r="DMV18" s="77">
        <v>22.39</v>
      </c>
      <c r="DMW18" s="77">
        <v>39.75</v>
      </c>
      <c r="DMX18" s="77">
        <v>1664.81</v>
      </c>
      <c r="DMY18" s="78">
        <v>350.12</v>
      </c>
      <c r="DMZ18" s="78">
        <v>19.02</v>
      </c>
      <c r="DNA18" s="78">
        <v>34.82</v>
      </c>
      <c r="DNB18" s="78">
        <v>89.87</v>
      </c>
      <c r="DNC18" s="78">
        <v>12.14</v>
      </c>
      <c r="DND18" s="77">
        <v>1962.97</v>
      </c>
      <c r="DNE18" s="77">
        <v>13.99</v>
      </c>
      <c r="DNF18" s="77">
        <v>18.05</v>
      </c>
      <c r="DNG18" s="77">
        <v>39.97</v>
      </c>
      <c r="DNH18" s="77">
        <v>0.54</v>
      </c>
      <c r="DNI18" s="78">
        <v>1.48</v>
      </c>
      <c r="DNJ18" s="78">
        <v>0.85</v>
      </c>
      <c r="DNK18" s="78">
        <v>4.49</v>
      </c>
      <c r="DNL18" s="78">
        <v>4.3499999999999996</v>
      </c>
      <c r="DNM18" s="78">
        <v>40644580</v>
      </c>
      <c r="DNN18" s="77">
        <v>18955.099999999999</v>
      </c>
      <c r="DNO18" s="77">
        <v>14.708970000000001</v>
      </c>
      <c r="DNP18" s="77">
        <v>328.42</v>
      </c>
      <c r="DNQ18" s="77">
        <v>428.42</v>
      </c>
      <c r="DNR18" s="77">
        <v>-50.67</v>
      </c>
      <c r="DNS18" s="78">
        <v>-69.36</v>
      </c>
      <c r="DNT18" s="78">
        <v>-83.06</v>
      </c>
      <c r="DNU18" s="78">
        <v>-744.58</v>
      </c>
      <c r="DNV18" s="78">
        <v>-807.24</v>
      </c>
      <c r="DNW18" s="78">
        <v>-90.79</v>
      </c>
      <c r="DNX18" s="77">
        <v>-64.849999999999994</v>
      </c>
      <c r="DNY18" s="77">
        <v>-71.290000000000006</v>
      </c>
      <c r="DNZ18" s="77">
        <v>34.01</v>
      </c>
      <c r="DOA18" s="77">
        <v>-221.85</v>
      </c>
      <c r="DOB18" s="77">
        <v>-67.81</v>
      </c>
      <c r="DOC18" s="78">
        <v>98.27</v>
      </c>
      <c r="DOD18" s="78">
        <v>-973.38</v>
      </c>
      <c r="DOE18" s="78">
        <v>0.31</v>
      </c>
      <c r="DOF18" s="78">
        <v>0.28999999999999998</v>
      </c>
      <c r="DOG18" s="78">
        <v>-3.42</v>
      </c>
      <c r="DOH18" s="77">
        <v>5.44</v>
      </c>
      <c r="DOI18" s="77">
        <v>0.23</v>
      </c>
      <c r="DOJ18" s="77">
        <v>7993837</v>
      </c>
      <c r="DOK18" s="77">
        <v>475.66</v>
      </c>
      <c r="DOL18" s="77">
        <v>22.900089999999999</v>
      </c>
      <c r="DOM18" s="78">
        <v>176.05</v>
      </c>
      <c r="DON18" s="78">
        <v>276.05</v>
      </c>
      <c r="DOO18" s="78">
        <v>3.22</v>
      </c>
      <c r="DOP18" s="78">
        <v>2.7</v>
      </c>
      <c r="DOQ18" s="78">
        <v>-9.64</v>
      </c>
      <c r="DOR18" s="77">
        <v>1612.95</v>
      </c>
      <c r="DOS18" s="77">
        <v>-1.49</v>
      </c>
      <c r="DOT18" s="77">
        <v>-5.25</v>
      </c>
      <c r="DOU18" s="77">
        <v>4.45</v>
      </c>
      <c r="DOV18" s="77">
        <v>5.62</v>
      </c>
      <c r="DOW18" s="78">
        <v>2.44</v>
      </c>
      <c r="DOX18" s="78">
        <v>-94.14</v>
      </c>
      <c r="DOY18" s="78">
        <v>-1.28</v>
      </c>
      <c r="DOZ18" s="78">
        <v>1.73</v>
      </c>
      <c r="DPA18" s="78">
        <v>1.78</v>
      </c>
      <c r="DPB18" s="77">
        <v>1.59</v>
      </c>
      <c r="DPC18" s="77">
        <v>2.5099999999999998</v>
      </c>
      <c r="DPD18" s="77">
        <v>4.37</v>
      </c>
      <c r="DPE18" s="77">
        <v>3.13</v>
      </c>
      <c r="DPF18" s="77">
        <v>9.93</v>
      </c>
      <c r="DPG18" s="78">
        <v>70343710</v>
      </c>
      <c r="DPH18" s="78">
        <v>1241.1300000000001</v>
      </c>
      <c r="DPI18" s="78">
        <v>13.297829999999999</v>
      </c>
      <c r="DPJ18" s="78">
        <v>18.420000000000002</v>
      </c>
      <c r="DPK18" s="78">
        <v>118.42</v>
      </c>
      <c r="DPL18" s="77">
        <v>-5.36</v>
      </c>
      <c r="DPM18" s="77">
        <v>-14.74</v>
      </c>
      <c r="DPN18" s="77">
        <v>-449.81</v>
      </c>
      <c r="DPO18" s="77">
        <v>1425.88</v>
      </c>
      <c r="DPP18" s="77">
        <v>2716.52</v>
      </c>
      <c r="DPQ18" s="78">
        <v>-91.88</v>
      </c>
      <c r="DPR18" s="78">
        <v>-8.6</v>
      </c>
      <c r="DPS18" s="78">
        <v>-17.940000000000001</v>
      </c>
      <c r="DPT18" s="78">
        <v>-6.64</v>
      </c>
      <c r="DPU18" s="78">
        <v>1425.88</v>
      </c>
      <c r="DPV18" s="77">
        <v>-6.47</v>
      </c>
      <c r="DPW18" s="77">
        <v>-2.86</v>
      </c>
      <c r="DPX18" s="77">
        <v>-3.27</v>
      </c>
      <c r="DPY18" s="77">
        <v>1.2</v>
      </c>
      <c r="DPZ18" s="77">
        <v>7.79</v>
      </c>
      <c r="DQA18" s="78">
        <v>1.42</v>
      </c>
      <c r="DQB18" s="78">
        <v>7.09</v>
      </c>
      <c r="DQC18" s="78">
        <v>0</v>
      </c>
      <c r="DQD18" s="78">
        <v>2208910</v>
      </c>
      <c r="DQE18" s="78">
        <v>3468.77</v>
      </c>
      <c r="DQF18" s="77">
        <v>325.13668000000001</v>
      </c>
      <c r="DQG18" s="77">
        <v>62.16</v>
      </c>
      <c r="DQH18" s="77">
        <v>162.16</v>
      </c>
      <c r="DQI18" s="77">
        <v>10.76</v>
      </c>
      <c r="DQJ18" s="77">
        <v>13.66</v>
      </c>
      <c r="DQK18" s="78">
        <v>6.42</v>
      </c>
      <c r="DQL18" s="78">
        <v>-13.02</v>
      </c>
      <c r="DQM18" s="78">
        <v>-13.02</v>
      </c>
      <c r="DQN18" s="78">
        <v>6.73</v>
      </c>
      <c r="DQO18" s="78">
        <v>1.36</v>
      </c>
      <c r="DQP18" s="77">
        <v>-7.56</v>
      </c>
      <c r="DQQ18" s="77">
        <v>7.82</v>
      </c>
      <c r="DQR18" s="77">
        <v>-13.02</v>
      </c>
      <c r="DQS18" s="77">
        <v>7.95</v>
      </c>
      <c r="DQT18" s="77">
        <v>6.77</v>
      </c>
      <c r="DQU18" s="78">
        <v>11.14</v>
      </c>
      <c r="DQV18" s="78">
        <v>1.23</v>
      </c>
      <c r="DQW18" s="78">
        <v>3.14</v>
      </c>
      <c r="DQX18" s="78">
        <v>2.0299999999999998</v>
      </c>
      <c r="DQY18" s="78">
        <v>4.3</v>
      </c>
      <c r="DQZ18" s="77">
        <v>0.98</v>
      </c>
      <c r="DRA18" s="77">
        <v>7104256</v>
      </c>
      <c r="DRB18" s="77"/>
      <c r="DRC18" s="77">
        <v>48.317050000000002</v>
      </c>
      <c r="DRD18" s="77">
        <v>501.15</v>
      </c>
      <c r="DRE18" s="78">
        <v>601.15</v>
      </c>
      <c r="DRF18" s="78">
        <v>3.38</v>
      </c>
      <c r="DRG18" s="78">
        <v>4.9800000000000004</v>
      </c>
      <c r="DRH18" s="78">
        <v>130.82</v>
      </c>
      <c r="DRI18" s="78">
        <v>-10.56</v>
      </c>
      <c r="DRJ18" s="77">
        <v>6.79</v>
      </c>
      <c r="DRK18" s="77">
        <v>5.21</v>
      </c>
      <c r="DRL18" s="77">
        <v>-11.38</v>
      </c>
      <c r="DRM18" s="77">
        <v>-5.03</v>
      </c>
      <c r="DRN18" s="77">
        <v>-33.630000000000003</v>
      </c>
      <c r="DRO18" s="78">
        <v>-10.56</v>
      </c>
      <c r="DRP18" s="78">
        <v>-26.04</v>
      </c>
      <c r="DRQ18" s="78">
        <v>-6.08</v>
      </c>
      <c r="DRR18" s="78">
        <v>-30.12</v>
      </c>
      <c r="DRS18" s="78">
        <v>0.5</v>
      </c>
      <c r="DRT18" s="77">
        <v>0.61</v>
      </c>
      <c r="DRU18" s="77">
        <v>2.78</v>
      </c>
      <c r="DRV18" s="77">
        <v>3.55</v>
      </c>
      <c r="DRW18" s="77">
        <v>6.32</v>
      </c>
      <c r="DRX18" s="77">
        <v>30773178</v>
      </c>
      <c r="DRY18" s="78">
        <v>343.35</v>
      </c>
      <c r="DRZ18" s="78">
        <v>5.66275</v>
      </c>
      <c r="DSA18" s="78">
        <v>32.75</v>
      </c>
      <c r="DSB18" s="78">
        <v>132.75</v>
      </c>
      <c r="DSC18" s="78">
        <v>0.45</v>
      </c>
      <c r="DSD18" s="77">
        <v>2.4</v>
      </c>
      <c r="DSE18" s="77">
        <v>0.22</v>
      </c>
      <c r="DSF18" s="77">
        <v>-6.86</v>
      </c>
      <c r="DSG18" s="77">
        <v>-6.86</v>
      </c>
      <c r="DSH18" s="77">
        <v>0.66</v>
      </c>
      <c r="DSI18" s="78">
        <v>-1.93</v>
      </c>
      <c r="DSJ18" s="78">
        <v>-16.23</v>
      </c>
      <c r="DSK18" s="78">
        <v>3.87</v>
      </c>
      <c r="DSL18" s="78">
        <v>-6.86</v>
      </c>
      <c r="DSM18" s="78">
        <v>3.87</v>
      </c>
      <c r="DSN18" s="77">
        <v>24.78</v>
      </c>
      <c r="DSO18" s="77">
        <v>33.340000000000003</v>
      </c>
      <c r="DSP18" s="77">
        <v>2.17</v>
      </c>
      <c r="DSQ18" s="77">
        <v>8.41</v>
      </c>
      <c r="DSR18" s="77">
        <v>2.92</v>
      </c>
      <c r="DSS18" s="78">
        <v>24.78</v>
      </c>
      <c r="DST18" s="78">
        <v>0</v>
      </c>
      <c r="DSU18" s="78">
        <v>9905546</v>
      </c>
      <c r="DSV18" s="78"/>
      <c r="DSW18" s="78">
        <v>58.401629999999997</v>
      </c>
      <c r="DSX18" s="77">
        <v>42.03</v>
      </c>
      <c r="DSY18" s="77">
        <v>142.03</v>
      </c>
      <c r="DSZ18" s="77">
        <v>18.239999999999998</v>
      </c>
      <c r="DTA18" s="77">
        <v>-38.200000000000003</v>
      </c>
      <c r="DTB18" s="77">
        <v>-302.19</v>
      </c>
      <c r="DTC18" s="78">
        <v>-217.44</v>
      </c>
      <c r="DTD18" s="78">
        <v>-228.24</v>
      </c>
      <c r="DTE18" s="78">
        <v>-118.25</v>
      </c>
      <c r="DTF18" s="78">
        <v>-3.92</v>
      </c>
      <c r="DTG18" s="78">
        <v>-9.19</v>
      </c>
      <c r="DTH18" s="77">
        <v>-1.52</v>
      </c>
      <c r="DTI18" s="77">
        <v>-179.8</v>
      </c>
      <c r="DTJ18" s="77">
        <v>1.04</v>
      </c>
      <c r="DTK18" s="77">
        <v>-1.95</v>
      </c>
      <c r="DTL18" s="77">
        <v>-2.66</v>
      </c>
      <c r="DTM18" s="78">
        <v>1.02</v>
      </c>
      <c r="DTN18" s="78">
        <v>3.47</v>
      </c>
      <c r="DTO18" s="78">
        <v>1.44</v>
      </c>
      <c r="DTP18" s="78">
        <v>1.36</v>
      </c>
      <c r="DTQ18" s="78">
        <v>-10.65</v>
      </c>
      <c r="DTR18" s="77">
        <v>-797723</v>
      </c>
      <c r="DTS18" s="77">
        <v>271.56</v>
      </c>
      <c r="DTT18" s="77">
        <v>-646.45308999999997</v>
      </c>
      <c r="DTU18" s="77">
        <v>68.59</v>
      </c>
      <c r="DTV18" s="77">
        <v>168.59</v>
      </c>
      <c r="DTW18" s="78">
        <v>30.22</v>
      </c>
      <c r="DTX18" s="78">
        <v>23.35</v>
      </c>
      <c r="DTY18" s="78">
        <v>6.4</v>
      </c>
      <c r="DTZ18" s="78">
        <v>33.159999999999997</v>
      </c>
      <c r="DUA18" s="78">
        <v>16.96</v>
      </c>
      <c r="DUB18" s="77">
        <v>7.3</v>
      </c>
      <c r="DUC18" s="77">
        <v>17.23</v>
      </c>
      <c r="DUD18" s="77">
        <v>6.26</v>
      </c>
      <c r="DUE18" s="77">
        <v>26.16</v>
      </c>
      <c r="DUF18" s="77">
        <v>41.09</v>
      </c>
      <c r="DUG18" s="78">
        <v>14.5</v>
      </c>
      <c r="DUH18" s="78">
        <v>5</v>
      </c>
      <c r="DUI18" s="78">
        <v>9.42</v>
      </c>
      <c r="DUJ18" s="78">
        <v>0.94</v>
      </c>
      <c r="DUK18" s="78">
        <v>2.1800000000000002</v>
      </c>
      <c r="DUL18" s="77">
        <v>1.65</v>
      </c>
      <c r="DUM18" s="77">
        <v>6.47</v>
      </c>
      <c r="DUN18" s="77">
        <v>0.31</v>
      </c>
      <c r="DUO18" s="77">
        <v>20792652</v>
      </c>
      <c r="DUP18" s="77">
        <v>1052.3900000000001</v>
      </c>
      <c r="DUQ18" s="78">
        <v>22.54026</v>
      </c>
      <c r="DUR18" s="78">
        <v>32.96</v>
      </c>
      <c r="DUS18" s="78">
        <v>132.96</v>
      </c>
      <c r="DUT18" s="78">
        <v>5.63</v>
      </c>
      <c r="DUU18" s="78">
        <v>8.91</v>
      </c>
      <c r="DUV18" s="77">
        <v>4.03</v>
      </c>
      <c r="DUW18" s="77">
        <v>-2.59</v>
      </c>
      <c r="DUX18" s="77">
        <v>0.91</v>
      </c>
      <c r="DUY18" s="77">
        <v>5.24</v>
      </c>
      <c r="DUZ18" s="77">
        <v>8.6999999999999993</v>
      </c>
      <c r="DVA18" s="78">
        <v>5.03</v>
      </c>
      <c r="DVB18" s="78">
        <v>9.9600000000000009</v>
      </c>
      <c r="DVC18" s="78">
        <v>-2.59</v>
      </c>
      <c r="DVD18" s="78">
        <v>9.9600000000000009</v>
      </c>
      <c r="DVE18" s="78">
        <v>10.51</v>
      </c>
      <c r="DVF18" s="77">
        <v>12.16</v>
      </c>
      <c r="DVG18" s="77">
        <v>1.01</v>
      </c>
      <c r="DVH18" s="77">
        <v>4.1900000000000004</v>
      </c>
      <c r="DVI18" s="77">
        <v>1.33</v>
      </c>
      <c r="DVJ18" s="77">
        <v>1.42</v>
      </c>
      <c r="DVK18" s="78">
        <v>0.13</v>
      </c>
      <c r="DVL18" s="78">
        <v>28506055</v>
      </c>
      <c r="DVM18" s="78">
        <v>2296.0700000000002</v>
      </c>
      <c r="DVN18" s="78">
        <v>15.710520000000001</v>
      </c>
      <c r="DVO18" s="78">
        <v>60.47</v>
      </c>
      <c r="DVP18" s="77">
        <v>160.47</v>
      </c>
      <c r="DVQ18" s="77">
        <v>22.77</v>
      </c>
      <c r="DVR18" s="77">
        <v>45.52</v>
      </c>
      <c r="DVS18" s="77">
        <v>350.08</v>
      </c>
      <c r="DVT18" s="77">
        <v>680.33</v>
      </c>
      <c r="DVU18" s="78">
        <v>617.63</v>
      </c>
      <c r="DVV18" s="78">
        <v>225.32</v>
      </c>
      <c r="DVW18" s="78">
        <v>1.44</v>
      </c>
      <c r="DVX18" s="78">
        <v>-11.02</v>
      </c>
      <c r="DVY18" s="78">
        <v>10.83</v>
      </c>
      <c r="DVZ18" s="77">
        <v>680.33</v>
      </c>
      <c r="DWA18" s="77">
        <v>10.65</v>
      </c>
      <c r="DWB18" s="77">
        <v>11.09</v>
      </c>
      <c r="DWC18" s="77">
        <v>18.57</v>
      </c>
      <c r="DWD18" s="77">
        <v>2.06</v>
      </c>
      <c r="DWE18" s="78">
        <v>5.17</v>
      </c>
      <c r="DWF18" s="78">
        <v>3.42</v>
      </c>
      <c r="DWG18" s="78">
        <v>6.87</v>
      </c>
      <c r="DWH18" s="78">
        <v>0.08</v>
      </c>
      <c r="DWI18" s="78">
        <v>13643577</v>
      </c>
      <c r="DWJ18" s="77">
        <v>572.91999999999996</v>
      </c>
      <c r="DWK18" s="77">
        <v>33.021259999999998</v>
      </c>
      <c r="DWL18" s="77">
        <v>27.61</v>
      </c>
      <c r="DWM18" s="77">
        <v>127.61</v>
      </c>
      <c r="DWN18" s="77">
        <v>2.33</v>
      </c>
      <c r="DWO18" s="78">
        <v>3.53</v>
      </c>
      <c r="DWP18" s="78">
        <v>0.05</v>
      </c>
      <c r="DWQ18" s="78">
        <v>31.71</v>
      </c>
      <c r="DWR18" s="78">
        <v>94.28</v>
      </c>
      <c r="DWS18" s="78">
        <v>7.3</v>
      </c>
      <c r="DWT18" s="77">
        <v>5.04</v>
      </c>
      <c r="DWU18" s="77">
        <v>-28.99</v>
      </c>
      <c r="DWV18" s="77">
        <v>21.05</v>
      </c>
      <c r="DWW18" s="77">
        <v>31.71</v>
      </c>
      <c r="DWX18" s="77">
        <v>21.87</v>
      </c>
      <c r="DWY18" s="78">
        <v>12.96</v>
      </c>
      <c r="DWZ18" s="78">
        <v>22.73</v>
      </c>
      <c r="DXA18" s="78">
        <v>0.54</v>
      </c>
      <c r="DXB18" s="78">
        <v>2.5</v>
      </c>
      <c r="DXC18" s="78">
        <v>0.69</v>
      </c>
      <c r="DXD18" s="77">
        <v>6.46</v>
      </c>
      <c r="DXE18" s="77">
        <v>0</v>
      </c>
      <c r="DXF18" s="77">
        <v>20790299</v>
      </c>
      <c r="DXG18" s="77">
        <v>1150.8399999999999</v>
      </c>
      <c r="DXH18" s="77">
        <v>43.865490000000001</v>
      </c>
      <c r="DXI18" s="78">
        <v>67.03</v>
      </c>
      <c r="DXJ18" s="78">
        <v>167.03</v>
      </c>
      <c r="DXK18" s="78">
        <v>1.35</v>
      </c>
      <c r="DXL18" s="78">
        <v>25.38</v>
      </c>
      <c r="DXM18" s="78">
        <v>49.67</v>
      </c>
      <c r="DXN18" s="77">
        <v>10.199999999999999</v>
      </c>
      <c r="DXO18" s="77">
        <v>97.55</v>
      </c>
      <c r="DXP18" s="77">
        <v>29.18</v>
      </c>
      <c r="DXQ18" s="77">
        <v>-7.38</v>
      </c>
      <c r="DXR18" s="77">
        <v>-21.36</v>
      </c>
      <c r="DXS18" s="78">
        <v>5.16</v>
      </c>
      <c r="DXT18" s="78">
        <v>12.71</v>
      </c>
      <c r="DXU18" s="78">
        <v>6.41</v>
      </c>
      <c r="DXV18" s="78">
        <v>4.97</v>
      </c>
      <c r="DXW18" s="78">
        <v>12.56</v>
      </c>
      <c r="DXX18" s="77">
        <v>0.78</v>
      </c>
      <c r="DXY18" s="77">
        <v>1.86</v>
      </c>
      <c r="DXZ18" s="77">
        <v>1.35</v>
      </c>
      <c r="DYA18" s="77">
        <v>5.95</v>
      </c>
      <c r="DYB18" s="77">
        <v>2.2400000000000002</v>
      </c>
      <c r="DYC18" s="78">
        <v>28096981</v>
      </c>
      <c r="DYD18" s="78">
        <v>4230.28</v>
      </c>
      <c r="DYE18" s="78">
        <v>15.865180000000001</v>
      </c>
      <c r="DYF18" s="78">
        <v>56.45</v>
      </c>
      <c r="DYG18" s="78">
        <v>156.44999999999999</v>
      </c>
      <c r="DYH18" s="77">
        <v>6.41</v>
      </c>
      <c r="DYI18" s="77">
        <v>1.1100000000000001</v>
      </c>
      <c r="DYJ18" s="77">
        <v>-4.9800000000000004</v>
      </c>
      <c r="DYK18" s="77">
        <v>64.52</v>
      </c>
      <c r="DYL18" s="77">
        <v>173.29</v>
      </c>
      <c r="DYM18" s="78">
        <v>-4.9800000000000004</v>
      </c>
      <c r="DYN18" s="78">
        <v>-2.5099999999999998</v>
      </c>
      <c r="DYO18" s="78">
        <v>-16.48</v>
      </c>
      <c r="DYP18" s="78">
        <v>7.66</v>
      </c>
      <c r="DYQ18" s="78">
        <v>71.19</v>
      </c>
      <c r="DYR18" s="77">
        <v>8.4700000000000006</v>
      </c>
      <c r="DYS18" s="77">
        <v>5.67</v>
      </c>
      <c r="DYT18" s="77">
        <v>7.63</v>
      </c>
      <c r="DYU18" s="77">
        <v>0.6</v>
      </c>
      <c r="DYV18" s="77">
        <v>1.62</v>
      </c>
      <c r="DYW18" s="78">
        <v>0.95</v>
      </c>
      <c r="DYX18" s="78">
        <v>7.35</v>
      </c>
      <c r="DYY18" s="78">
        <v>3.06</v>
      </c>
      <c r="DYZ18" s="78">
        <v>46139711</v>
      </c>
      <c r="DZA18" s="78">
        <v>5170.01</v>
      </c>
      <c r="DZB18" s="77">
        <v>14.16954</v>
      </c>
      <c r="DZC18" s="77">
        <v>133.34</v>
      </c>
      <c r="DZD18" s="77">
        <v>233.34</v>
      </c>
      <c r="DZE18" s="77">
        <v>13.77</v>
      </c>
      <c r="DZF18" s="77">
        <v>49.66</v>
      </c>
      <c r="DZG18" s="78">
        <v>5202.24</v>
      </c>
      <c r="DZH18" s="78">
        <v>-231.31</v>
      </c>
      <c r="DZI18" s="78">
        <v>-226.27</v>
      </c>
      <c r="DZJ18" s="78">
        <v>496.26</v>
      </c>
      <c r="DZK18" s="78">
        <v>-6.22</v>
      </c>
      <c r="DZL18" s="77">
        <v>-21.27</v>
      </c>
      <c r="DZM18" s="77">
        <v>25.88</v>
      </c>
      <c r="DZN18" s="77">
        <v>-235.71</v>
      </c>
      <c r="DZO18" s="77">
        <v>23.95</v>
      </c>
      <c r="DZP18" s="77">
        <v>6.17</v>
      </c>
      <c r="DZQ18" s="78">
        <v>15.19</v>
      </c>
      <c r="DZR18" s="78">
        <v>1.35</v>
      </c>
      <c r="DZS18" s="78">
        <v>2.34</v>
      </c>
      <c r="DZT18" s="78">
        <v>3.17</v>
      </c>
      <c r="DZU18" s="78">
        <v>15.39</v>
      </c>
      <c r="DZV18" s="77">
        <v>6.78</v>
      </c>
      <c r="DZW18" s="77">
        <v>11668537.66</v>
      </c>
      <c r="DZX18" s="77">
        <v>476.9</v>
      </c>
      <c r="DZY18" s="77">
        <v>43.594589999999997</v>
      </c>
      <c r="DZZ18" s="77">
        <v>346.1</v>
      </c>
      <c r="EAA18" s="78">
        <v>446.1</v>
      </c>
      <c r="EAB18" s="78">
        <v>-2.31</v>
      </c>
      <c r="EAC18" s="78">
        <v>-75.94</v>
      </c>
      <c r="EAD18" s="78">
        <v>-168.71</v>
      </c>
      <c r="EAE18" s="78">
        <v>124.51</v>
      </c>
      <c r="EAF18" s="77">
        <v>-672.38</v>
      </c>
      <c r="EAG18" s="77">
        <v>-75.95</v>
      </c>
      <c r="EAH18" s="77">
        <v>1.48</v>
      </c>
      <c r="EAI18" s="77">
        <v>11.42</v>
      </c>
      <c r="EAJ18" s="77">
        <v>-22.46</v>
      </c>
      <c r="EAK18" s="78">
        <v>99.24</v>
      </c>
      <c r="EAL18" s="78">
        <v>-22.54</v>
      </c>
      <c r="EAM18" s="78">
        <v>-4.96</v>
      </c>
      <c r="EAN18" s="78">
        <v>-14.6</v>
      </c>
      <c r="EAO18" s="78">
        <v>0.38</v>
      </c>
      <c r="EAP18" s="77">
        <v>0.49</v>
      </c>
      <c r="EAQ18" s="77">
        <v>1.6</v>
      </c>
      <c r="EAR18" s="77">
        <v>6.92</v>
      </c>
      <c r="EAS18" s="77">
        <v>67.58</v>
      </c>
      <c r="EAT18" s="77">
        <v>-18513000</v>
      </c>
      <c r="EAU18" s="78">
        <v>-747.38</v>
      </c>
      <c r="EAV18" s="78">
        <v>-30.336680000000001</v>
      </c>
    </row>
    <row r="19" spans="1:3428" x14ac:dyDescent="0.4">
      <c r="A19" s="79">
        <v>41912</v>
      </c>
      <c r="B19" s="80">
        <v>41.77</v>
      </c>
      <c r="C19" s="80">
        <v>141.77000000000001</v>
      </c>
      <c r="D19" s="80">
        <v>-9.41</v>
      </c>
      <c r="E19" s="80">
        <v>-13.39</v>
      </c>
      <c r="F19" s="80">
        <v>-30.68</v>
      </c>
      <c r="G19" s="81">
        <v>-22.12</v>
      </c>
      <c r="H19" s="81">
        <v>-34.659999999999997</v>
      </c>
      <c r="I19" s="81">
        <v>-18.690000000000001</v>
      </c>
      <c r="J19" s="81">
        <v>9.93</v>
      </c>
      <c r="K19" s="81">
        <v>2.87</v>
      </c>
      <c r="L19" s="80">
        <v>13.17</v>
      </c>
      <c r="M19" s="80">
        <v>-21.26</v>
      </c>
      <c r="N19" s="80">
        <v>12.62</v>
      </c>
      <c r="O19" s="80">
        <v>9.33</v>
      </c>
      <c r="P19" s="80">
        <v>15.35</v>
      </c>
      <c r="Q19" s="81">
        <v>0.92</v>
      </c>
      <c r="R19" s="81">
        <v>3.09</v>
      </c>
      <c r="S19" s="81">
        <v>1.31</v>
      </c>
      <c r="T19" s="81">
        <v>7.77</v>
      </c>
      <c r="U19" s="81">
        <v>0.32</v>
      </c>
      <c r="V19" s="80">
        <v>8698887000</v>
      </c>
      <c r="W19" s="80">
        <v>51570.239999999998</v>
      </c>
      <c r="X19" s="80">
        <v>23.156659999999999</v>
      </c>
      <c r="Y19" s="80">
        <v>47.83</v>
      </c>
      <c r="Z19" s="80">
        <v>147.83000000000001</v>
      </c>
      <c r="AA19" s="81">
        <v>10.93</v>
      </c>
      <c r="AB19" s="81">
        <v>32.799999999999997</v>
      </c>
      <c r="AC19" s="81">
        <v>32.65</v>
      </c>
      <c r="AD19" s="81">
        <v>23.39</v>
      </c>
      <c r="AE19" s="81">
        <v>15.19</v>
      </c>
      <c r="AF19" s="80">
        <v>22.28</v>
      </c>
      <c r="AG19" s="80">
        <v>17.260000000000002</v>
      </c>
      <c r="AH19" s="80">
        <v>-5.26</v>
      </c>
      <c r="AI19" s="80">
        <v>32.29</v>
      </c>
      <c r="AJ19" s="80">
        <v>20.87</v>
      </c>
      <c r="AK19" s="81">
        <v>29.49</v>
      </c>
      <c r="AL19" s="81">
        <v>14.66</v>
      </c>
      <c r="AM19" s="81">
        <v>23.35</v>
      </c>
      <c r="AN19" s="81">
        <v>0.71</v>
      </c>
      <c r="AO19" s="81">
        <v>2.06</v>
      </c>
      <c r="AP19" s="80">
        <v>1.0900000000000001</v>
      </c>
      <c r="AQ19" s="80">
        <v>1.57</v>
      </c>
      <c r="AR19" s="80">
        <v>0.52</v>
      </c>
      <c r="AS19" s="80">
        <v>2175407000</v>
      </c>
      <c r="AT19" s="80">
        <v>2714.57</v>
      </c>
      <c r="AU19" s="81">
        <v>15.592219999999999</v>
      </c>
      <c r="AV19" s="81">
        <v>129.78</v>
      </c>
      <c r="AW19" s="81">
        <v>229.78</v>
      </c>
      <c r="AX19" s="81">
        <v>0.48</v>
      </c>
      <c r="AY19" s="81">
        <v>-3.33</v>
      </c>
      <c r="AZ19" s="80">
        <v>-9.7200000000000006</v>
      </c>
      <c r="BA19" s="80">
        <v>-12.68</v>
      </c>
      <c r="BB19" s="80">
        <v>-20.7</v>
      </c>
      <c r="BC19" s="80">
        <v>-7.44</v>
      </c>
      <c r="BD19" s="80">
        <v>9.36</v>
      </c>
      <c r="BE19" s="81">
        <v>5.99</v>
      </c>
      <c r="BF19" s="81">
        <v>14.07</v>
      </c>
      <c r="BG19" s="81">
        <v>-12.28</v>
      </c>
      <c r="BH19" s="81">
        <v>13.13</v>
      </c>
      <c r="BI19" s="81">
        <v>5.2</v>
      </c>
      <c r="BJ19" s="80">
        <v>13.53</v>
      </c>
      <c r="BK19" s="80">
        <v>0.64</v>
      </c>
      <c r="BL19" s="80">
        <v>1.1200000000000001</v>
      </c>
      <c r="BM19" s="80">
        <v>1.48</v>
      </c>
      <c r="BN19" s="80">
        <v>5.67</v>
      </c>
      <c r="BO19" s="81">
        <v>4.95</v>
      </c>
      <c r="BP19" s="81">
        <v>2274218000</v>
      </c>
      <c r="BQ19" s="81">
        <v>7501.99</v>
      </c>
      <c r="BR19" s="81">
        <v>23.913139999999999</v>
      </c>
      <c r="BS19" s="81">
        <v>50.97</v>
      </c>
      <c r="BT19" s="80">
        <v>150.97</v>
      </c>
      <c r="BU19" s="80">
        <v>-1.7</v>
      </c>
      <c r="BV19" s="80">
        <v>-10.67</v>
      </c>
      <c r="BW19" s="80">
        <v>-24.36</v>
      </c>
      <c r="BX19" s="80">
        <v>-31.91</v>
      </c>
      <c r="BY19" s="81">
        <v>-39.659999999999997</v>
      </c>
      <c r="BZ19" s="81">
        <v>-12.37</v>
      </c>
      <c r="CA19" s="81">
        <v>3.77</v>
      </c>
      <c r="CB19" s="81">
        <v>2.2400000000000002</v>
      </c>
      <c r="CC19" s="81">
        <v>4.57</v>
      </c>
      <c r="CD19" s="80">
        <v>-30.43</v>
      </c>
      <c r="CE19" s="80">
        <v>4.8099999999999996</v>
      </c>
      <c r="CF19" s="80">
        <v>5.01</v>
      </c>
      <c r="CG19" s="80">
        <v>8.34</v>
      </c>
      <c r="CH19" s="80">
        <v>1.28</v>
      </c>
      <c r="CI19" s="81">
        <v>3.86</v>
      </c>
      <c r="CJ19" s="81">
        <v>1.93</v>
      </c>
      <c r="CK19" s="81">
        <v>6.93</v>
      </c>
      <c r="CL19" s="81">
        <v>1.24</v>
      </c>
      <c r="CM19" s="81">
        <v>646282000</v>
      </c>
      <c r="CN19" s="80">
        <v>7187.83</v>
      </c>
      <c r="CO19" s="80">
        <v>29.215489999999999</v>
      </c>
      <c r="CP19" s="80">
        <v>87.77</v>
      </c>
      <c r="CQ19" s="80">
        <v>187.77</v>
      </c>
      <c r="CR19" s="80">
        <v>4.6100000000000003</v>
      </c>
      <c r="CS19" s="81">
        <v>4.6100000000000003</v>
      </c>
      <c r="CT19" s="81">
        <v>-11.08</v>
      </c>
      <c r="CU19" s="81">
        <v>-1.51</v>
      </c>
      <c r="CV19" s="81">
        <v>-3.84</v>
      </c>
      <c r="CW19" s="81">
        <v>-3.51</v>
      </c>
      <c r="CX19" s="80">
        <v>6.75</v>
      </c>
      <c r="CY19" s="80">
        <v>6.51</v>
      </c>
      <c r="CZ19" s="80">
        <v>6.97</v>
      </c>
      <c r="DA19" s="80">
        <v>-1.88</v>
      </c>
      <c r="DB19" s="80">
        <v>5.88</v>
      </c>
      <c r="DC19" s="81">
        <v>6.24</v>
      </c>
      <c r="DD19" s="81">
        <v>11.95</v>
      </c>
      <c r="DE19" s="81">
        <v>0.63</v>
      </c>
      <c r="DF19" s="81">
        <v>1.35</v>
      </c>
      <c r="DG19" s="81">
        <v>1.19</v>
      </c>
      <c r="DH19" s="80">
        <v>4.8099999999999996</v>
      </c>
      <c r="DI19" s="80">
        <v>1.58</v>
      </c>
      <c r="DJ19" s="80">
        <v>1257600000</v>
      </c>
      <c r="DK19" s="80">
        <v>15512.72</v>
      </c>
      <c r="DL19" s="80">
        <v>18.619800000000001</v>
      </c>
      <c r="DM19" s="81">
        <v>87.31</v>
      </c>
      <c r="DN19" s="81">
        <v>187.31</v>
      </c>
      <c r="DO19" s="81">
        <v>6.79</v>
      </c>
      <c r="DP19" s="81">
        <v>5.53</v>
      </c>
      <c r="DQ19" s="81">
        <v>8.74</v>
      </c>
      <c r="DR19" s="80">
        <v>-30.09</v>
      </c>
      <c r="DS19" s="80">
        <v>-89.66</v>
      </c>
      <c r="DT19" s="80">
        <v>13.44</v>
      </c>
      <c r="DU19" s="80">
        <v>1.81</v>
      </c>
      <c r="DV19" s="80">
        <v>4.8</v>
      </c>
      <c r="DW19" s="81">
        <v>-0.67</v>
      </c>
      <c r="DX19" s="81">
        <v>-25.27</v>
      </c>
      <c r="DY19" s="81">
        <v>-0.63</v>
      </c>
      <c r="DZ19" s="81">
        <v>0.21</v>
      </c>
      <c r="EA19" s="81">
        <v>2.2400000000000002</v>
      </c>
      <c r="EB19" s="80">
        <v>0.76</v>
      </c>
      <c r="EC19" s="80">
        <v>1.65</v>
      </c>
      <c r="ED19" s="80">
        <v>1.42</v>
      </c>
      <c r="EE19" s="80">
        <v>4.53</v>
      </c>
      <c r="EF19" s="80">
        <v>4.3099999999999996</v>
      </c>
      <c r="EG19" s="81">
        <v>1713426583.98</v>
      </c>
      <c r="EH19" s="81">
        <v>12301.64</v>
      </c>
      <c r="EI19" s="81">
        <v>16.71556</v>
      </c>
      <c r="EJ19" s="81">
        <v>63.59</v>
      </c>
      <c r="EK19" s="81">
        <v>163.59</v>
      </c>
      <c r="EL19" s="80">
        <v>2.44</v>
      </c>
      <c r="EM19" s="80">
        <v>7.07</v>
      </c>
      <c r="EN19" s="80">
        <v>9.19</v>
      </c>
      <c r="EO19" s="80">
        <v>3.75</v>
      </c>
      <c r="EP19" s="80">
        <v>0.74</v>
      </c>
      <c r="EQ19" s="81">
        <v>7.57</v>
      </c>
      <c r="ER19" s="81">
        <v>12.99</v>
      </c>
      <c r="ES19" s="81">
        <v>7.74</v>
      </c>
      <c r="ET19" s="81">
        <v>16.61</v>
      </c>
      <c r="EU19" s="81">
        <v>3.63</v>
      </c>
      <c r="EV19" s="80">
        <v>16.5</v>
      </c>
      <c r="EW19" s="80">
        <v>9.17</v>
      </c>
      <c r="EX19" s="80">
        <v>16.149999999999999</v>
      </c>
      <c r="EY19" s="80">
        <v>0.96</v>
      </c>
      <c r="EZ19" s="80">
        <v>2.39</v>
      </c>
      <c r="FA19" s="81">
        <v>1.6</v>
      </c>
      <c r="FB19" s="81">
        <v>9.1999999999999993</v>
      </c>
      <c r="FC19" s="81">
        <v>0.75</v>
      </c>
      <c r="FD19" s="81">
        <v>853938000</v>
      </c>
      <c r="FE19" s="81">
        <v>9164.1</v>
      </c>
      <c r="FF19" s="80">
        <v>29.29767</v>
      </c>
      <c r="FG19" s="80">
        <v>108.82</v>
      </c>
      <c r="FH19" s="80">
        <v>208.82</v>
      </c>
      <c r="FI19" s="80">
        <v>8.42</v>
      </c>
      <c r="FJ19" s="80">
        <v>-87.53</v>
      </c>
      <c r="FK19" s="81">
        <v>27.33</v>
      </c>
      <c r="FL19" s="81">
        <v>34.61</v>
      </c>
      <c r="FM19" s="81">
        <v>31.47</v>
      </c>
      <c r="FN19" s="81">
        <v>22.6</v>
      </c>
      <c r="FO19" s="81">
        <v>4.6500000000000004</v>
      </c>
      <c r="FP19" s="80">
        <v>4.59</v>
      </c>
      <c r="FQ19" s="80">
        <v>4.72</v>
      </c>
      <c r="FR19" s="80">
        <v>33.74</v>
      </c>
      <c r="FS19" s="80">
        <v>10.17</v>
      </c>
      <c r="FT19" s="80">
        <v>9.1999999999999993</v>
      </c>
      <c r="FU19" s="81">
        <v>20</v>
      </c>
      <c r="FV19" s="81">
        <v>0.44</v>
      </c>
      <c r="FW19" s="81">
        <v>0.83</v>
      </c>
      <c r="FX19" s="81">
        <v>0.92</v>
      </c>
      <c r="FY19" s="81">
        <v>3.91</v>
      </c>
      <c r="FZ19" s="80">
        <v>5.35</v>
      </c>
      <c r="GA19" s="80">
        <v>86223484</v>
      </c>
      <c r="GB19" s="80">
        <v>2536.77</v>
      </c>
      <c r="GC19" s="80">
        <v>140.62291999999999</v>
      </c>
      <c r="GD19" s="80">
        <v>128.51</v>
      </c>
      <c r="GE19" s="81">
        <v>228.51</v>
      </c>
      <c r="GF19" s="81">
        <v>6.11</v>
      </c>
      <c r="GG19" s="81">
        <v>9.4</v>
      </c>
      <c r="GH19" s="81">
        <v>-2.83</v>
      </c>
      <c r="GI19" s="81">
        <v>-9.11</v>
      </c>
      <c r="GJ19" s="80">
        <v>-6.39</v>
      </c>
      <c r="GK19" s="80">
        <v>-0.56999999999999995</v>
      </c>
      <c r="GL19" s="80">
        <v>6.74</v>
      </c>
      <c r="GM19" s="80">
        <v>2.82</v>
      </c>
      <c r="GN19" s="80">
        <v>12.25</v>
      </c>
      <c r="GO19" s="81">
        <v>-8.5</v>
      </c>
      <c r="GP19" s="81">
        <v>13.13</v>
      </c>
      <c r="GQ19" s="81">
        <v>9.27</v>
      </c>
      <c r="GR19" s="81">
        <v>23.62</v>
      </c>
      <c r="GS19" s="81">
        <v>1.29</v>
      </c>
      <c r="GT19" s="80">
        <v>2.2799999999999998</v>
      </c>
      <c r="GU19" s="80">
        <v>2.97</v>
      </c>
      <c r="GV19" s="80">
        <v>8.57</v>
      </c>
      <c r="GW19" s="80">
        <v>1.85</v>
      </c>
      <c r="GX19" s="80">
        <v>180691271</v>
      </c>
      <c r="GY19" s="81">
        <v>7542.38</v>
      </c>
      <c r="GZ19" s="81">
        <v>49.714460000000003</v>
      </c>
      <c r="HA19" s="81">
        <v>121.49</v>
      </c>
      <c r="HB19" s="81">
        <v>221.49</v>
      </c>
      <c r="HC19" s="81">
        <v>-1.1200000000000001</v>
      </c>
      <c r="HD19" s="80">
        <v>-44.09</v>
      </c>
      <c r="HE19" s="80">
        <v>-83.19</v>
      </c>
      <c r="HF19" s="80">
        <v>-99.94</v>
      </c>
      <c r="HG19" s="80">
        <v>-106.4</v>
      </c>
      <c r="HH19" s="80">
        <v>-58.36</v>
      </c>
      <c r="HI19" s="81">
        <v>6.2</v>
      </c>
      <c r="HJ19" s="81">
        <v>15.1</v>
      </c>
      <c r="HK19" s="81">
        <v>-2.92</v>
      </c>
      <c r="HL19" s="81">
        <v>-104.63</v>
      </c>
      <c r="HM19" s="81">
        <v>-3.44</v>
      </c>
      <c r="HN19" s="80">
        <v>-0.23</v>
      </c>
      <c r="HO19" s="80">
        <v>0</v>
      </c>
      <c r="HP19" s="80">
        <v>1.84</v>
      </c>
      <c r="HQ19" s="80">
        <v>3.45</v>
      </c>
      <c r="HR19" s="80">
        <v>3.96</v>
      </c>
      <c r="HS19" s="81">
        <v>7.17</v>
      </c>
      <c r="HT19" s="81">
        <v>10.63</v>
      </c>
      <c r="HU19" s="81">
        <v>256187102</v>
      </c>
      <c r="HV19" s="81">
        <v>1438.92</v>
      </c>
      <c r="HW19" s="81">
        <v>29.666640000000001</v>
      </c>
      <c r="HX19" s="80">
        <v>35.46</v>
      </c>
      <c r="HY19" s="80">
        <v>135.46</v>
      </c>
      <c r="HZ19" s="80">
        <v>14.54</v>
      </c>
      <c r="IA19" s="80">
        <v>15.72</v>
      </c>
      <c r="IB19" s="80">
        <v>9.64</v>
      </c>
      <c r="IC19" s="81">
        <v>20.94</v>
      </c>
      <c r="ID19" s="81">
        <v>1.8</v>
      </c>
      <c r="IE19" s="81">
        <v>12.35</v>
      </c>
      <c r="IF19" s="81">
        <v>13.11</v>
      </c>
      <c r="IG19" s="81">
        <v>0.27</v>
      </c>
      <c r="IH19" s="80">
        <v>18.489999999999998</v>
      </c>
      <c r="II19" s="80">
        <v>12.5</v>
      </c>
      <c r="IJ19" s="80">
        <v>10.35</v>
      </c>
      <c r="IK19" s="80">
        <v>6.17</v>
      </c>
      <c r="IL19" s="80">
        <v>9.9700000000000006</v>
      </c>
      <c r="IM19" s="81">
        <v>1.4</v>
      </c>
      <c r="IN19" s="81">
        <v>5.31</v>
      </c>
      <c r="IO19" s="81">
        <v>1.91</v>
      </c>
      <c r="IP19" s="81">
        <v>16.940000000000001</v>
      </c>
      <c r="IQ19" s="81">
        <v>0.03</v>
      </c>
      <c r="IR19" s="80">
        <v>235014767</v>
      </c>
      <c r="IS19" s="80">
        <v>2514.7199999999998</v>
      </c>
      <c r="IT19" s="80">
        <v>102.57668</v>
      </c>
      <c r="IU19" s="80">
        <v>37.25</v>
      </c>
      <c r="IV19" s="80">
        <v>137.25</v>
      </c>
      <c r="IW19" s="81">
        <v>35.21</v>
      </c>
      <c r="IX19" s="81">
        <v>18.46</v>
      </c>
      <c r="IY19" s="81">
        <v>42.04</v>
      </c>
      <c r="IZ19" s="81">
        <v>-85.65</v>
      </c>
      <c r="JA19" s="81">
        <v>-18.61</v>
      </c>
      <c r="JB19" s="80">
        <v>12.6</v>
      </c>
      <c r="JC19" s="80">
        <v>48.31</v>
      </c>
      <c r="JD19" s="80">
        <v>36.409999999999997</v>
      </c>
      <c r="JE19" s="80">
        <v>53.29</v>
      </c>
      <c r="JF19" s="80">
        <v>-88.1</v>
      </c>
      <c r="JG19" s="81">
        <v>0.91</v>
      </c>
      <c r="JH19" s="81">
        <v>1.39</v>
      </c>
      <c r="JI19" s="81">
        <v>0.67</v>
      </c>
      <c r="JJ19" s="81">
        <v>0.36</v>
      </c>
      <c r="JK19" s="81">
        <v>1.29</v>
      </c>
      <c r="JL19" s="80">
        <v>0.49</v>
      </c>
      <c r="JM19" s="80">
        <v>5.24</v>
      </c>
      <c r="JN19" s="80">
        <v>3.55</v>
      </c>
      <c r="JO19" s="80">
        <v>196403896</v>
      </c>
      <c r="JP19" s="80">
        <v>2150.9899999999998</v>
      </c>
      <c r="JQ19" s="81">
        <v>43.741250000000001</v>
      </c>
      <c r="JR19" s="81">
        <v>78.709999999999994</v>
      </c>
      <c r="JS19" s="81">
        <v>178.71</v>
      </c>
      <c r="JT19" s="81">
        <v>-1.22</v>
      </c>
      <c r="JU19" s="81">
        <v>-6.83</v>
      </c>
      <c r="JV19" s="80">
        <v>-18</v>
      </c>
      <c r="JW19" s="80">
        <v>-10.83</v>
      </c>
      <c r="JX19" s="80">
        <v>-19.190000000000001</v>
      </c>
      <c r="JY19" s="80">
        <v>-11.42</v>
      </c>
      <c r="JZ19" s="80">
        <v>15.27</v>
      </c>
      <c r="KA19" s="81">
        <v>16.149999999999999</v>
      </c>
      <c r="KB19" s="81">
        <v>14.59</v>
      </c>
      <c r="KC19" s="81">
        <v>-10.83</v>
      </c>
      <c r="KD19" s="81">
        <v>14.57</v>
      </c>
      <c r="KE19" s="81">
        <v>8.11</v>
      </c>
      <c r="KF19" s="80">
        <v>16.03</v>
      </c>
      <c r="KG19" s="80">
        <v>1.24</v>
      </c>
      <c r="KH19" s="80">
        <v>2.82</v>
      </c>
      <c r="KI19" s="80">
        <v>2.2200000000000002</v>
      </c>
      <c r="KJ19" s="80">
        <v>5.31</v>
      </c>
      <c r="KK19" s="81">
        <v>0.97</v>
      </c>
      <c r="KL19" s="81">
        <v>894259000</v>
      </c>
      <c r="KM19" s="81">
        <v>2430.0100000000002</v>
      </c>
      <c r="KN19" s="81">
        <v>24.341930000000001</v>
      </c>
      <c r="KO19" s="81">
        <v>32.46</v>
      </c>
      <c r="KP19" s="80">
        <v>132.46</v>
      </c>
      <c r="KQ19" s="80">
        <v>8.0399999999999991</v>
      </c>
      <c r="KR19" s="80">
        <v>6.4</v>
      </c>
      <c r="KS19" s="80">
        <v>11.91</v>
      </c>
      <c r="KT19" s="80">
        <v>33.07</v>
      </c>
      <c r="KU19" s="81">
        <v>30.71</v>
      </c>
      <c r="KV19" s="81">
        <v>8.85</v>
      </c>
      <c r="KW19" s="81">
        <v>6.3</v>
      </c>
      <c r="KX19" s="81">
        <v>7.15</v>
      </c>
      <c r="KY19" s="81">
        <v>6.03</v>
      </c>
      <c r="KZ19" s="80">
        <v>32.020000000000003</v>
      </c>
      <c r="LA19" s="80">
        <v>5.94</v>
      </c>
      <c r="LB19" s="80">
        <v>11.56</v>
      </c>
      <c r="LC19" s="80">
        <v>15.56</v>
      </c>
      <c r="LD19" s="80">
        <v>0.56000000000000005</v>
      </c>
      <c r="LE19" s="81">
        <v>2.3199999999999998</v>
      </c>
      <c r="LF19" s="81">
        <v>0.75</v>
      </c>
      <c r="LG19" s="81">
        <v>6.57</v>
      </c>
      <c r="LH19" s="81">
        <v>0.08</v>
      </c>
      <c r="LI19" s="81">
        <v>378357192</v>
      </c>
      <c r="LJ19" s="80">
        <v>2253.63</v>
      </c>
      <c r="LK19" s="80">
        <v>34.290689999999998</v>
      </c>
      <c r="LL19" s="80">
        <v>36.630000000000003</v>
      </c>
      <c r="LM19" s="80">
        <v>136.63</v>
      </c>
      <c r="LN19" s="80">
        <v>-0.56000000000000005</v>
      </c>
      <c r="LO19" s="81">
        <v>-4.5999999999999996</v>
      </c>
      <c r="LP19" s="81">
        <v>-6.63</v>
      </c>
      <c r="LQ19" s="81">
        <v>1.74</v>
      </c>
      <c r="LR19" s="81">
        <v>-14.82</v>
      </c>
      <c r="LS19" s="81">
        <v>-7.59</v>
      </c>
      <c r="LT19" s="80">
        <v>4.21</v>
      </c>
      <c r="LU19" s="80">
        <v>4.92</v>
      </c>
      <c r="LV19" s="80">
        <v>3.96</v>
      </c>
      <c r="LW19" s="80">
        <v>-3.11</v>
      </c>
      <c r="LX19" s="80">
        <v>4.34</v>
      </c>
      <c r="LY19" s="81">
        <v>4.08</v>
      </c>
      <c r="LZ19" s="81">
        <v>7.02</v>
      </c>
      <c r="MA19" s="81">
        <v>0.55000000000000004</v>
      </c>
      <c r="MB19" s="81">
        <v>2.04</v>
      </c>
      <c r="MC19" s="81">
        <v>0.75</v>
      </c>
      <c r="MD19" s="80">
        <v>3.37</v>
      </c>
      <c r="ME19" s="80">
        <v>1.5</v>
      </c>
      <c r="MF19" s="80">
        <v>364657000</v>
      </c>
      <c r="MG19" s="80">
        <v>1727.02</v>
      </c>
      <c r="MH19" s="80">
        <v>37.04025</v>
      </c>
      <c r="MI19" s="81">
        <v>31.91</v>
      </c>
      <c r="MJ19" s="81">
        <v>131.91</v>
      </c>
      <c r="MK19" s="81">
        <v>20.86</v>
      </c>
      <c r="ML19" s="81">
        <v>25.56</v>
      </c>
      <c r="MM19" s="81">
        <v>48.67</v>
      </c>
      <c r="MN19" s="80">
        <v>48.6</v>
      </c>
      <c r="MO19" s="80">
        <v>45.67</v>
      </c>
      <c r="MP19" s="80">
        <v>48.67</v>
      </c>
      <c r="MQ19" s="80">
        <v>14.96</v>
      </c>
      <c r="MR19" s="80">
        <v>23.42</v>
      </c>
      <c r="MS19" s="81">
        <v>12.5</v>
      </c>
      <c r="MT19" s="81">
        <v>45.95</v>
      </c>
      <c r="MU19" s="81">
        <v>12.3</v>
      </c>
      <c r="MV19" s="81">
        <v>12.45</v>
      </c>
      <c r="MW19" s="81">
        <v>16.79</v>
      </c>
      <c r="MX19" s="80">
        <v>1.08</v>
      </c>
      <c r="MY19" s="80">
        <v>4.43</v>
      </c>
      <c r="MZ19" s="80">
        <v>1.43</v>
      </c>
      <c r="NA19" s="80">
        <v>10.34</v>
      </c>
      <c r="NB19" s="80">
        <v>0.23</v>
      </c>
      <c r="NC19" s="81">
        <v>147696035</v>
      </c>
      <c r="ND19" s="81">
        <v>15078.71</v>
      </c>
      <c r="NE19" s="81">
        <v>111.80363</v>
      </c>
      <c r="NF19" s="81">
        <v>128.96</v>
      </c>
      <c r="NG19" s="81">
        <v>228.96</v>
      </c>
      <c r="NH19" s="80">
        <v>-3.57</v>
      </c>
      <c r="NI19" s="80">
        <v>-55.91</v>
      </c>
      <c r="NJ19" s="80">
        <v>-110.12</v>
      </c>
      <c r="NK19" s="80">
        <v>-104.93</v>
      </c>
      <c r="NL19" s="80">
        <v>-112.6</v>
      </c>
      <c r="NM19" s="81">
        <v>-70.5</v>
      </c>
      <c r="NN19" s="81">
        <v>-6.95</v>
      </c>
      <c r="NO19" s="81">
        <v>-9.39</v>
      </c>
      <c r="NP19" s="81">
        <v>-3.6</v>
      </c>
      <c r="NQ19" s="81">
        <v>-104.93</v>
      </c>
      <c r="NR19" s="80">
        <v>-3.6</v>
      </c>
      <c r="NS19" s="80">
        <v>-0.45</v>
      </c>
      <c r="NT19" s="80">
        <v>-0.4</v>
      </c>
      <c r="NU19" s="80">
        <v>2.5</v>
      </c>
      <c r="NV19" s="80">
        <v>4.4800000000000004</v>
      </c>
      <c r="NW19" s="81">
        <v>5.64</v>
      </c>
      <c r="NX19" s="81">
        <v>7.75</v>
      </c>
      <c r="NY19" s="81">
        <v>14.16</v>
      </c>
      <c r="NZ19" s="81">
        <v>42190000</v>
      </c>
      <c r="OA19" s="81">
        <v>-246.53</v>
      </c>
      <c r="OB19" s="80">
        <v>118.29086</v>
      </c>
      <c r="OC19" s="80">
        <v>190.47</v>
      </c>
      <c r="OD19" s="80">
        <v>290.47000000000003</v>
      </c>
      <c r="OE19" s="80">
        <v>1.26</v>
      </c>
      <c r="OF19" s="80">
        <v>3.43</v>
      </c>
      <c r="OG19" s="81">
        <v>48.43</v>
      </c>
      <c r="OH19" s="81">
        <v>147.09</v>
      </c>
      <c r="OI19" s="81">
        <v>76.97</v>
      </c>
      <c r="OJ19" s="81">
        <v>21.13</v>
      </c>
      <c r="OK19" s="81">
        <v>5.74</v>
      </c>
      <c r="OL19" s="80">
        <v>7.28</v>
      </c>
      <c r="OM19" s="80">
        <v>2.93</v>
      </c>
      <c r="ON19" s="80">
        <v>151.33000000000001</v>
      </c>
      <c r="OO19" s="80">
        <v>0.59</v>
      </c>
      <c r="OP19" s="80">
        <v>1.27</v>
      </c>
      <c r="OQ19" s="81">
        <v>7.27</v>
      </c>
      <c r="OR19" s="81">
        <v>1.58</v>
      </c>
      <c r="OS19" s="81">
        <v>2.4300000000000002</v>
      </c>
      <c r="OT19" s="81">
        <v>4.5</v>
      </c>
      <c r="OU19" s="81">
        <v>7.66</v>
      </c>
      <c r="OV19" s="80">
        <v>2.36</v>
      </c>
      <c r="OW19" s="80">
        <v>946673000</v>
      </c>
      <c r="OX19" s="80">
        <v>3546.74</v>
      </c>
      <c r="OY19" s="80">
        <v>12.550050000000001</v>
      </c>
      <c r="OZ19" s="80">
        <v>220.39</v>
      </c>
      <c r="PA19" s="81">
        <v>320.39</v>
      </c>
      <c r="PB19" s="81">
        <v>-1.62</v>
      </c>
      <c r="PC19" s="81">
        <v>-152.76</v>
      </c>
      <c r="PD19" s="81">
        <v>-462.99</v>
      </c>
      <c r="PE19" s="81">
        <v>-679.62</v>
      </c>
      <c r="PF19" s="80">
        <v>-402.89</v>
      </c>
      <c r="PG19" s="80">
        <v>-252.78</v>
      </c>
      <c r="PH19" s="80">
        <v>1.95</v>
      </c>
      <c r="PI19" s="80">
        <v>10.4</v>
      </c>
      <c r="PJ19" s="80">
        <v>-12.76</v>
      </c>
      <c r="PK19" s="81">
        <v>-489.78</v>
      </c>
      <c r="PL19" s="81">
        <v>-11.08</v>
      </c>
      <c r="PM19" s="81">
        <v>-5.37</v>
      </c>
      <c r="PN19" s="81">
        <v>-16.12</v>
      </c>
      <c r="PO19" s="81">
        <v>0.96</v>
      </c>
      <c r="PP19" s="80">
        <v>1.45</v>
      </c>
      <c r="PQ19" s="80">
        <v>2.88</v>
      </c>
      <c r="PR19" s="80">
        <v>2.97</v>
      </c>
      <c r="PS19" s="80">
        <v>-4.7300000000000004</v>
      </c>
      <c r="PT19" s="80">
        <v>-1677891892</v>
      </c>
      <c r="PU19" s="81">
        <v>-12088.59</v>
      </c>
      <c r="PV19" s="81">
        <v>-5.9896099999999999</v>
      </c>
      <c r="PW19" s="81">
        <v>68.58</v>
      </c>
      <c r="PX19" s="81">
        <v>168.58</v>
      </c>
      <c r="PY19" s="81">
        <v>-8.15</v>
      </c>
      <c r="PZ19" s="80">
        <v>-8.4700000000000006</v>
      </c>
      <c r="QA19" s="80">
        <v>-17.8</v>
      </c>
      <c r="QB19" s="80">
        <v>-31.35</v>
      </c>
      <c r="QC19" s="80">
        <v>-36.46</v>
      </c>
      <c r="QD19" s="80">
        <v>-9.9</v>
      </c>
      <c r="QE19" s="81">
        <v>-4.25</v>
      </c>
      <c r="QF19" s="81">
        <v>-11.43</v>
      </c>
      <c r="QG19" s="81">
        <v>1.39</v>
      </c>
      <c r="QH19" s="81">
        <v>-30.62</v>
      </c>
      <c r="QI19" s="81">
        <v>1.55</v>
      </c>
      <c r="QJ19" s="80">
        <v>2.33</v>
      </c>
      <c r="QK19" s="80">
        <v>4.1900000000000004</v>
      </c>
      <c r="QL19" s="80">
        <v>1.41</v>
      </c>
      <c r="QM19" s="80">
        <v>3.44</v>
      </c>
      <c r="QN19" s="80">
        <v>2.38</v>
      </c>
      <c r="QO19" s="81">
        <v>11.63</v>
      </c>
      <c r="QP19" s="81">
        <v>3.31</v>
      </c>
      <c r="QQ19" s="81">
        <v>265951680</v>
      </c>
      <c r="QR19" s="81">
        <v>6567.95</v>
      </c>
      <c r="QS19" s="81">
        <v>18.107420000000001</v>
      </c>
      <c r="QT19" s="80">
        <v>21.02</v>
      </c>
      <c r="QU19" s="80">
        <v>121.02</v>
      </c>
      <c r="QV19" s="80">
        <v>1.31</v>
      </c>
      <c r="QW19" s="80">
        <v>6.92</v>
      </c>
      <c r="QX19" s="80">
        <v>6.47</v>
      </c>
      <c r="QY19" s="81">
        <v>5.39</v>
      </c>
      <c r="QZ19" s="81">
        <v>4.62</v>
      </c>
      <c r="RA19" s="81">
        <v>6.76</v>
      </c>
      <c r="RB19" s="81">
        <v>7.51</v>
      </c>
      <c r="RC19" s="81">
        <v>3.96</v>
      </c>
      <c r="RD19" s="80">
        <v>8.2899999999999991</v>
      </c>
      <c r="RE19" s="80">
        <v>5.83</v>
      </c>
      <c r="RF19" s="80">
        <v>8.67</v>
      </c>
      <c r="RG19" s="80">
        <v>10.09</v>
      </c>
      <c r="RH19" s="80">
        <v>10.94</v>
      </c>
      <c r="RI19" s="81">
        <v>0.91</v>
      </c>
      <c r="RJ19" s="81">
        <v>5.54</v>
      </c>
      <c r="RK19" s="81">
        <v>1.0900000000000001</v>
      </c>
      <c r="RL19" s="81">
        <v>5.14</v>
      </c>
      <c r="RM19" s="81">
        <v>0.24</v>
      </c>
      <c r="RN19" s="80">
        <v>219464242</v>
      </c>
      <c r="RO19" s="80">
        <v>9190.5300000000007</v>
      </c>
      <c r="RP19" s="80">
        <v>33.533009999999997</v>
      </c>
      <c r="RQ19" s="80">
        <v>186.08</v>
      </c>
      <c r="RR19" s="80">
        <v>286.08</v>
      </c>
      <c r="RS19" s="81">
        <v>-4.03</v>
      </c>
      <c r="RT19" s="81">
        <v>-4.03</v>
      </c>
      <c r="RU19" s="81">
        <v>-141.34</v>
      </c>
      <c r="RV19" s="81">
        <v>-250.14</v>
      </c>
      <c r="RW19" s="81">
        <v>-252.88</v>
      </c>
      <c r="RX19" s="80">
        <v>-33.89</v>
      </c>
      <c r="RY19" s="80">
        <v>-0.01</v>
      </c>
      <c r="RZ19" s="80">
        <v>6.24</v>
      </c>
      <c r="SA19" s="80">
        <v>-9.8800000000000008</v>
      </c>
      <c r="SB19" s="80">
        <v>-304.49</v>
      </c>
      <c r="SC19" s="81">
        <v>-11.6</v>
      </c>
      <c r="SD19" s="81">
        <v>-2.98</v>
      </c>
      <c r="SE19" s="81">
        <v>-7.79</v>
      </c>
      <c r="SF19" s="81">
        <v>0.65</v>
      </c>
      <c r="SG19" s="81">
        <v>1.02</v>
      </c>
      <c r="SH19" s="80">
        <v>1.82</v>
      </c>
      <c r="SI19" s="80">
        <v>5.98</v>
      </c>
      <c r="SJ19" s="80">
        <v>3.97</v>
      </c>
      <c r="SK19" s="80">
        <v>1258696000</v>
      </c>
      <c r="SL19" s="80">
        <v>3891.28</v>
      </c>
      <c r="SM19" s="81">
        <v>7.1154000000000002</v>
      </c>
      <c r="SN19" s="81">
        <v>191.57</v>
      </c>
      <c r="SO19" s="81">
        <v>291.57</v>
      </c>
      <c r="SP19" s="81">
        <v>-2.19</v>
      </c>
      <c r="SQ19" s="81">
        <v>-2.19</v>
      </c>
      <c r="SR19" s="80">
        <v>-7.54</v>
      </c>
      <c r="SS19" s="80">
        <v>-38.43</v>
      </c>
      <c r="ST19" s="80">
        <v>-37.31</v>
      </c>
      <c r="SU19" s="80">
        <v>7.18</v>
      </c>
      <c r="SV19" s="80">
        <v>5.37</v>
      </c>
      <c r="SW19" s="81">
        <v>6.62</v>
      </c>
      <c r="SX19" s="81">
        <v>3.05</v>
      </c>
      <c r="SY19" s="81">
        <v>-38.31</v>
      </c>
      <c r="SZ19" s="81">
        <v>3.07</v>
      </c>
      <c r="TA19" s="81">
        <v>1.64</v>
      </c>
      <c r="TB19" s="80">
        <v>4.67</v>
      </c>
      <c r="TC19" s="80">
        <v>0.93</v>
      </c>
      <c r="TD19" s="80">
        <v>1.42</v>
      </c>
      <c r="TE19" s="80">
        <v>2.73</v>
      </c>
      <c r="TF19" s="80">
        <v>1.72</v>
      </c>
      <c r="TG19" s="81">
        <v>2.44</v>
      </c>
      <c r="TH19" s="81">
        <v>558917000</v>
      </c>
      <c r="TI19" s="81">
        <v>1069.5</v>
      </c>
      <c r="TJ19" s="81">
        <v>9.6475299999999997</v>
      </c>
      <c r="TK19" s="81">
        <v>74.11</v>
      </c>
      <c r="TL19" s="80">
        <v>174.11</v>
      </c>
      <c r="TM19" s="80">
        <v>-30.88</v>
      </c>
      <c r="TN19" s="80">
        <v>-44.55</v>
      </c>
      <c r="TO19" s="80">
        <v>-95.52</v>
      </c>
      <c r="TP19" s="80">
        <v>-112.75</v>
      </c>
      <c r="TQ19" s="81">
        <v>-140.43</v>
      </c>
      <c r="TR19" s="81">
        <v>-43.65</v>
      </c>
      <c r="TS19" s="81">
        <v>-5.21</v>
      </c>
      <c r="TT19" s="81">
        <v>-4.09</v>
      </c>
      <c r="TU19" s="81">
        <v>-6.03</v>
      </c>
      <c r="TV19" s="80">
        <v>-114.52</v>
      </c>
      <c r="TW19" s="80">
        <v>-6.21</v>
      </c>
      <c r="TX19" s="80">
        <v>-3.08</v>
      </c>
      <c r="TY19" s="80">
        <v>-1.62</v>
      </c>
      <c r="TZ19" s="80">
        <v>0.85</v>
      </c>
      <c r="UA19" s="81">
        <v>2.04</v>
      </c>
      <c r="UB19" s="81">
        <v>1.46</v>
      </c>
      <c r="UC19" s="81">
        <v>6.46</v>
      </c>
      <c r="UD19" s="81">
        <v>2.5099999999999998</v>
      </c>
      <c r="UE19" s="81">
        <v>136904877.63</v>
      </c>
      <c r="UF19" s="80">
        <v>1289.8900000000001</v>
      </c>
      <c r="UG19" s="80">
        <v>28.057729999999999</v>
      </c>
      <c r="UH19" s="80">
        <v>99.16</v>
      </c>
      <c r="UI19" s="80">
        <v>199.16</v>
      </c>
      <c r="UJ19" s="80">
        <v>-9.2200000000000006</v>
      </c>
      <c r="UK19" s="81">
        <v>-7.56</v>
      </c>
      <c r="UL19" s="81">
        <v>-19.3</v>
      </c>
      <c r="UM19" s="81">
        <v>51.71</v>
      </c>
      <c r="UN19" s="81">
        <v>25.19</v>
      </c>
      <c r="UO19" s="81">
        <v>-14.36</v>
      </c>
      <c r="UP19" s="80">
        <v>1.53</v>
      </c>
      <c r="UQ19" s="80">
        <v>-3.39</v>
      </c>
      <c r="UR19" s="80">
        <v>6.94</v>
      </c>
      <c r="US19" s="80">
        <v>48.96</v>
      </c>
      <c r="UT19" s="80">
        <v>4.67</v>
      </c>
      <c r="UU19" s="81">
        <v>2.71</v>
      </c>
      <c r="UV19" s="81">
        <v>6.35</v>
      </c>
      <c r="UW19" s="81">
        <v>1.0900000000000001</v>
      </c>
      <c r="UX19" s="81">
        <v>2.17</v>
      </c>
      <c r="UY19" s="81">
        <v>2.1800000000000002</v>
      </c>
      <c r="UZ19" s="80">
        <v>3.63</v>
      </c>
      <c r="VA19" s="80">
        <v>1.04</v>
      </c>
      <c r="VB19" s="80">
        <v>1294893000</v>
      </c>
      <c r="VC19" s="80">
        <v>3271.46</v>
      </c>
      <c r="VD19" s="80">
        <v>9.3951700000000002</v>
      </c>
      <c r="VE19" s="81">
        <v>163.18</v>
      </c>
      <c r="VF19" s="81">
        <v>263.18</v>
      </c>
      <c r="VG19" s="81">
        <v>24.18</v>
      </c>
      <c r="VH19" s="81">
        <v>26.36</v>
      </c>
      <c r="VI19" s="81">
        <v>19.23</v>
      </c>
      <c r="VJ19" s="80">
        <v>-8.44</v>
      </c>
      <c r="VK19" s="80">
        <v>-9.4700000000000006</v>
      </c>
      <c r="VL19" s="80">
        <v>23.66</v>
      </c>
      <c r="VM19" s="80">
        <v>26.28</v>
      </c>
      <c r="VN19" s="80">
        <v>23.27</v>
      </c>
      <c r="VO19" s="81">
        <v>31.53</v>
      </c>
      <c r="VP19" s="81">
        <v>-24.15</v>
      </c>
      <c r="VQ19" s="81">
        <v>9.31</v>
      </c>
      <c r="VR19" s="81">
        <v>3.13</v>
      </c>
      <c r="VS19" s="81">
        <v>9.19</v>
      </c>
      <c r="VT19" s="80">
        <v>1</v>
      </c>
      <c r="VU19" s="80">
        <v>1.59</v>
      </c>
      <c r="VV19" s="80">
        <v>2.74</v>
      </c>
      <c r="VW19" s="80">
        <v>12.28</v>
      </c>
      <c r="VX19" s="80">
        <v>2.6</v>
      </c>
      <c r="VY19" s="81">
        <v>272682000</v>
      </c>
      <c r="VZ19" s="81">
        <v>1177.67</v>
      </c>
      <c r="WA19" s="81">
        <v>24.646750000000001</v>
      </c>
      <c r="WB19" s="81">
        <v>112.04</v>
      </c>
      <c r="WC19" s="81">
        <v>212.04</v>
      </c>
      <c r="WD19" s="80">
        <v>29.3</v>
      </c>
      <c r="WE19" s="80">
        <v>75.63</v>
      </c>
      <c r="WF19" s="80">
        <v>101.97</v>
      </c>
      <c r="WG19" s="80">
        <v>26.86</v>
      </c>
      <c r="WH19" s="80">
        <v>4.7300000000000004</v>
      </c>
      <c r="WI19" s="81">
        <v>80.64</v>
      </c>
      <c r="WJ19" s="81">
        <v>19.34</v>
      </c>
      <c r="WK19" s="81">
        <v>9.52</v>
      </c>
      <c r="WL19" s="81">
        <v>32.659999999999997</v>
      </c>
      <c r="WM19" s="81">
        <v>-7.32</v>
      </c>
      <c r="WN19" s="80">
        <v>-2.73</v>
      </c>
      <c r="WO19" s="80">
        <v>1.92</v>
      </c>
      <c r="WP19" s="80">
        <v>5.58</v>
      </c>
      <c r="WQ19" s="80">
        <v>0.56999999999999995</v>
      </c>
      <c r="WR19" s="80">
        <v>1.06</v>
      </c>
      <c r="WS19" s="81">
        <v>1.23</v>
      </c>
      <c r="WT19" s="81">
        <v>3.05</v>
      </c>
      <c r="WU19" s="81">
        <v>5.01</v>
      </c>
      <c r="WV19" s="81">
        <v>679702503</v>
      </c>
      <c r="WW19" s="81">
        <v>3692.86</v>
      </c>
      <c r="WX19" s="80">
        <v>12.72321</v>
      </c>
      <c r="WY19" s="80">
        <v>90.28</v>
      </c>
      <c r="WZ19" s="80">
        <v>190.28</v>
      </c>
      <c r="XA19" s="80">
        <v>5.18</v>
      </c>
      <c r="XB19" s="80">
        <v>7.1</v>
      </c>
      <c r="XC19" s="81">
        <v>8.5500000000000007</v>
      </c>
      <c r="XD19" s="81">
        <v>5.03</v>
      </c>
      <c r="XE19" s="81">
        <v>-3.27</v>
      </c>
      <c r="XF19" s="81">
        <v>6.18</v>
      </c>
      <c r="XG19" s="81">
        <v>6.72</v>
      </c>
      <c r="XH19" s="80">
        <v>3.12</v>
      </c>
      <c r="XI19" s="80">
        <v>10.19</v>
      </c>
      <c r="XJ19" s="80">
        <v>5.54</v>
      </c>
      <c r="XK19" s="80">
        <v>9.67</v>
      </c>
      <c r="XL19" s="80">
        <v>7.89</v>
      </c>
      <c r="XM19" s="81">
        <v>19.010000000000002</v>
      </c>
      <c r="XN19" s="81">
        <v>1.79</v>
      </c>
      <c r="XO19" s="81">
        <v>3.76</v>
      </c>
      <c r="XP19" s="81">
        <v>3.42</v>
      </c>
      <c r="XQ19" s="81">
        <v>12.16</v>
      </c>
      <c r="XR19" s="80">
        <v>0.74</v>
      </c>
      <c r="XS19" s="80">
        <v>113033092</v>
      </c>
      <c r="XT19" s="80">
        <v>877.85</v>
      </c>
      <c r="XU19" s="80">
        <v>48.358910000000002</v>
      </c>
      <c r="XV19" s="80">
        <v>123.37</v>
      </c>
      <c r="XW19" s="81">
        <v>223.37</v>
      </c>
      <c r="XX19" s="81">
        <v>-0.71</v>
      </c>
      <c r="XY19" s="81">
        <v>1.25</v>
      </c>
      <c r="XZ19" s="81">
        <v>-11.64</v>
      </c>
      <c r="YA19" s="81">
        <v>-12.19</v>
      </c>
      <c r="YB19" s="80">
        <v>-9.02</v>
      </c>
      <c r="YC19" s="80">
        <v>-3.92</v>
      </c>
      <c r="YD19" s="80">
        <v>3.43</v>
      </c>
      <c r="YE19" s="80">
        <v>1.25</v>
      </c>
      <c r="YF19" s="80">
        <v>6.26</v>
      </c>
      <c r="YG19" s="81">
        <v>-13.06</v>
      </c>
      <c r="YH19" s="81">
        <v>5.91</v>
      </c>
      <c r="YI19" s="81">
        <v>2.34</v>
      </c>
      <c r="YJ19" s="81">
        <v>5.21</v>
      </c>
      <c r="YK19" s="81">
        <v>0.71</v>
      </c>
      <c r="YL19" s="80">
        <v>1.26</v>
      </c>
      <c r="YM19" s="80">
        <v>1.6</v>
      </c>
      <c r="YN19" s="80">
        <v>3.71</v>
      </c>
      <c r="YO19" s="80">
        <v>5.64</v>
      </c>
      <c r="YP19" s="80">
        <v>522287930</v>
      </c>
      <c r="YQ19" s="81">
        <v>14906.95</v>
      </c>
      <c r="YR19" s="81">
        <v>17.468419999999998</v>
      </c>
      <c r="YS19" s="81">
        <v>51.6</v>
      </c>
      <c r="YT19" s="81">
        <v>151.6</v>
      </c>
      <c r="YU19" s="81">
        <v>13.03</v>
      </c>
      <c r="YV19" s="80">
        <v>6.41</v>
      </c>
      <c r="YW19" s="80">
        <v>27.5</v>
      </c>
      <c r="YX19" s="80">
        <v>-19.47</v>
      </c>
      <c r="YY19" s="80">
        <v>-142.41999999999999</v>
      </c>
      <c r="YZ19" s="80">
        <v>19.77</v>
      </c>
      <c r="ZA19" s="81">
        <v>2.4700000000000002</v>
      </c>
      <c r="ZB19" s="81">
        <v>9.7100000000000009</v>
      </c>
      <c r="ZC19" s="81">
        <v>-0.9</v>
      </c>
      <c r="ZD19" s="81">
        <v>-20.399999999999999</v>
      </c>
      <c r="ZE19" s="81">
        <v>-1.48</v>
      </c>
      <c r="ZF19" s="80">
        <v>-1.47</v>
      </c>
      <c r="ZG19" s="80">
        <v>2.2000000000000002</v>
      </c>
      <c r="ZH19" s="80">
        <v>0.5</v>
      </c>
      <c r="ZI19" s="80">
        <v>1.49</v>
      </c>
      <c r="ZJ19" s="80">
        <v>0.75</v>
      </c>
      <c r="ZK19" s="81">
        <v>2.65</v>
      </c>
      <c r="ZL19" s="81">
        <v>2.37</v>
      </c>
      <c r="ZM19" s="81">
        <v>66271452</v>
      </c>
      <c r="ZN19" s="81">
        <v>22871.5</v>
      </c>
      <c r="ZO19" s="81">
        <v>45.082470000000001</v>
      </c>
      <c r="ZP19" s="80">
        <v>26.11</v>
      </c>
      <c r="ZQ19" s="80">
        <v>126.11</v>
      </c>
      <c r="ZR19" s="80">
        <v>17.690000000000001</v>
      </c>
      <c r="ZS19" s="80">
        <v>22.76</v>
      </c>
      <c r="ZT19" s="80">
        <v>38.71</v>
      </c>
      <c r="ZU19" s="81">
        <v>46.16</v>
      </c>
      <c r="ZV19" s="81">
        <v>46.17</v>
      </c>
      <c r="ZW19" s="81">
        <v>38.71</v>
      </c>
      <c r="ZX19" s="81">
        <v>12.68</v>
      </c>
      <c r="ZY19" s="81">
        <v>21.23</v>
      </c>
      <c r="ZZ19" s="80">
        <v>10.64</v>
      </c>
      <c r="AAA19" s="80">
        <v>44.67</v>
      </c>
      <c r="AAB19" s="80">
        <v>2.2599999999999998</v>
      </c>
      <c r="AAC19" s="80">
        <v>11.34</v>
      </c>
      <c r="AAD19" s="80">
        <v>14.5</v>
      </c>
      <c r="AAE19" s="81">
        <v>0.91</v>
      </c>
      <c r="AAF19" s="81">
        <v>4.41</v>
      </c>
      <c r="AAG19" s="81">
        <v>1.1499999999999999</v>
      </c>
      <c r="AAH19" s="81">
        <v>8.75</v>
      </c>
      <c r="AAI19" s="81">
        <v>0.21</v>
      </c>
      <c r="AAJ19" s="80">
        <v>173893462</v>
      </c>
      <c r="AAK19" s="80">
        <v>5716.22</v>
      </c>
      <c r="AAL19" s="80">
        <v>114.88831</v>
      </c>
      <c r="AAM19" s="80">
        <v>65.510000000000005</v>
      </c>
      <c r="AAN19" s="80">
        <v>165.51</v>
      </c>
      <c r="AAO19" s="81">
        <v>1.45</v>
      </c>
      <c r="AAP19" s="81">
        <v>2.78</v>
      </c>
      <c r="AAQ19" s="81">
        <v>14.03</v>
      </c>
      <c r="AAR19" s="81">
        <v>10.8</v>
      </c>
      <c r="AAS19" s="81">
        <v>3.89</v>
      </c>
      <c r="AAT19" s="80">
        <v>11.71</v>
      </c>
      <c r="AAU19" s="80">
        <v>1.1200000000000001</v>
      </c>
      <c r="AAV19" s="80">
        <v>-9.5</v>
      </c>
      <c r="AAW19" s="80">
        <v>9.5500000000000007</v>
      </c>
      <c r="AAX19" s="80">
        <v>10.8</v>
      </c>
      <c r="AAY19" s="81">
        <v>13.31</v>
      </c>
      <c r="AAZ19" s="81">
        <v>15.53</v>
      </c>
      <c r="ABA19" s="81">
        <v>27.15</v>
      </c>
      <c r="ABB19" s="81">
        <v>1.31</v>
      </c>
      <c r="ABC19" s="81">
        <v>3.14</v>
      </c>
      <c r="ABD19" s="80">
        <v>2.2400000000000002</v>
      </c>
      <c r="ABE19" s="80">
        <v>9.5399999999999991</v>
      </c>
      <c r="ABF19" s="80">
        <v>0.47</v>
      </c>
      <c r="ABG19" s="80">
        <v>149686070</v>
      </c>
      <c r="ABH19" s="80">
        <v>1534.39</v>
      </c>
      <c r="ABI19" s="81">
        <v>43.435029999999998</v>
      </c>
      <c r="ABJ19" s="81">
        <v>95.16</v>
      </c>
      <c r="ABK19" s="81">
        <v>195.16</v>
      </c>
      <c r="ABL19" s="81">
        <v>0.26</v>
      </c>
      <c r="ABM19" s="81">
        <v>1.71</v>
      </c>
      <c r="ABN19" s="80">
        <v>-17.510000000000002</v>
      </c>
      <c r="ABO19" s="80">
        <v>-21.73</v>
      </c>
      <c r="ABP19" s="80">
        <v>-37.18</v>
      </c>
      <c r="ABQ19" s="80">
        <v>-9.8800000000000008</v>
      </c>
      <c r="ABR19" s="80">
        <v>5.9</v>
      </c>
      <c r="ABS19" s="81">
        <v>5.89</v>
      </c>
      <c r="ABT19" s="81">
        <v>5.91</v>
      </c>
      <c r="ABU19" s="81">
        <v>-20.97</v>
      </c>
      <c r="ABV19" s="81">
        <v>5.67</v>
      </c>
      <c r="ABW19" s="81">
        <v>3.13</v>
      </c>
      <c r="ABX19" s="80">
        <v>5.77</v>
      </c>
      <c r="ABY19" s="80">
        <v>0.99</v>
      </c>
      <c r="ABZ19" s="80">
        <v>2.04</v>
      </c>
      <c r="ACA19" s="80">
        <v>1.93</v>
      </c>
      <c r="ACB19" s="80">
        <v>0.3</v>
      </c>
      <c r="ACC19" s="81">
        <v>3.48</v>
      </c>
      <c r="ACD19" s="81">
        <v>293928153</v>
      </c>
      <c r="ACE19" s="81">
        <v>8086.08</v>
      </c>
      <c r="ACF19" s="81">
        <v>21.86036</v>
      </c>
      <c r="ACG19" s="81">
        <v>175.09</v>
      </c>
      <c r="ACH19" s="80">
        <v>275.08999999999997</v>
      </c>
      <c r="ACI19" s="80">
        <v>6.11</v>
      </c>
      <c r="ACJ19" s="80">
        <v>13.26</v>
      </c>
      <c r="ACK19" s="80">
        <v>45.75</v>
      </c>
      <c r="ACL19" s="80">
        <v>-13.33</v>
      </c>
      <c r="ACM19" s="81">
        <v>1767.11</v>
      </c>
      <c r="ACN19" s="81">
        <v>33.22</v>
      </c>
      <c r="ACO19" s="81">
        <v>0.6</v>
      </c>
      <c r="ACP19" s="81">
        <v>1.04</v>
      </c>
      <c r="ACQ19" s="81">
        <v>-0.16</v>
      </c>
      <c r="ACR19" s="80">
        <v>-46.51</v>
      </c>
      <c r="ACS19" s="80">
        <v>-0.15</v>
      </c>
      <c r="ACT19" s="80">
        <v>1</v>
      </c>
      <c r="ACU19" s="80">
        <v>3.05</v>
      </c>
      <c r="ACV19" s="80">
        <v>0.87</v>
      </c>
      <c r="ACW19" s="81">
        <v>1.37</v>
      </c>
      <c r="ACX19" s="81">
        <v>2.37</v>
      </c>
      <c r="ACY19" s="81">
        <v>4.05</v>
      </c>
      <c r="ACZ19" s="81">
        <v>6.12</v>
      </c>
      <c r="ADA19" s="81">
        <v>279146408</v>
      </c>
      <c r="ADB19" s="80">
        <v>8362.06</v>
      </c>
      <c r="ADC19" s="80">
        <v>20.047029999999999</v>
      </c>
      <c r="ADD19" s="80">
        <v>123.68</v>
      </c>
      <c r="ADE19" s="80">
        <v>223.68</v>
      </c>
      <c r="ADF19" s="80">
        <v>7.74</v>
      </c>
      <c r="ADG19" s="81">
        <v>-3.59</v>
      </c>
      <c r="ADH19" s="81">
        <v>-1.99</v>
      </c>
      <c r="ADI19" s="81">
        <v>17.66</v>
      </c>
      <c r="ADJ19" s="81">
        <v>15.09</v>
      </c>
      <c r="ADK19" s="81">
        <v>1.06</v>
      </c>
      <c r="ADL19" s="80">
        <v>16.38</v>
      </c>
      <c r="ADM19" s="80">
        <v>12.86</v>
      </c>
      <c r="ADN19" s="80">
        <v>21.04</v>
      </c>
      <c r="ADO19" s="80">
        <v>17.66</v>
      </c>
      <c r="ADP19" s="80">
        <v>21.04</v>
      </c>
      <c r="ADQ19" s="81">
        <v>10.45</v>
      </c>
      <c r="ADR19" s="81">
        <v>24.07</v>
      </c>
      <c r="ADS19" s="81">
        <v>2.48</v>
      </c>
      <c r="ADT19" s="81">
        <v>4.53</v>
      </c>
      <c r="ADU19" s="81">
        <v>5.47</v>
      </c>
      <c r="ADV19" s="80">
        <v>12.23</v>
      </c>
      <c r="ADW19" s="80">
        <v>2.16</v>
      </c>
      <c r="ADX19" s="80">
        <v>182037491</v>
      </c>
      <c r="ADY19" s="80">
        <v>3020.31</v>
      </c>
      <c r="ADZ19" s="80">
        <v>66.332530000000006</v>
      </c>
      <c r="AEA19" s="81">
        <v>88.27</v>
      </c>
      <c r="AEB19" s="81">
        <v>188.27</v>
      </c>
      <c r="AEC19" s="81">
        <v>-5.6</v>
      </c>
      <c r="AED19" s="81">
        <v>2.08</v>
      </c>
      <c r="AEE19" s="81">
        <v>1.43</v>
      </c>
      <c r="AEF19" s="80">
        <v>-8.2899999999999991</v>
      </c>
      <c r="AEG19" s="80">
        <v>-26.3</v>
      </c>
      <c r="AEH19" s="80">
        <v>0.17</v>
      </c>
      <c r="AEI19" s="80">
        <v>3.81</v>
      </c>
      <c r="AEJ19" s="80">
        <v>-5.96</v>
      </c>
      <c r="AEK19" s="81">
        <v>14.29</v>
      </c>
      <c r="AEL19" s="81">
        <v>-8.3800000000000008</v>
      </c>
      <c r="AEM19" s="81">
        <v>14.38</v>
      </c>
      <c r="AEN19" s="81">
        <v>7.58</v>
      </c>
      <c r="AEO19" s="81">
        <v>17.579999999999998</v>
      </c>
      <c r="AEP19" s="80">
        <v>0.85</v>
      </c>
      <c r="AEQ19" s="80">
        <v>1.76</v>
      </c>
      <c r="AER19" s="80">
        <v>1.63</v>
      </c>
      <c r="AES19" s="80">
        <v>8.69</v>
      </c>
      <c r="AET19" s="80">
        <v>1.74</v>
      </c>
      <c r="AEU19" s="81">
        <v>371328969</v>
      </c>
      <c r="AEV19" s="81">
        <v>2314.73</v>
      </c>
      <c r="AEW19" s="81">
        <v>17.180350000000001</v>
      </c>
      <c r="AEX19" s="81">
        <v>194.96</v>
      </c>
      <c r="AEY19" s="81">
        <v>294.95999999999998</v>
      </c>
      <c r="AEZ19" s="80">
        <v>-12.97</v>
      </c>
      <c r="AFA19" s="80">
        <v>-66.86</v>
      </c>
      <c r="AFB19" s="80">
        <v>-91.27</v>
      </c>
      <c r="AFC19" s="80">
        <v>-84.52</v>
      </c>
      <c r="AFD19" s="80">
        <v>-89.38</v>
      </c>
      <c r="AFE19" s="81">
        <v>-73.95</v>
      </c>
      <c r="AFF19" s="81">
        <v>-1.74</v>
      </c>
      <c r="AFG19" s="81">
        <v>-2.31</v>
      </c>
      <c r="AFH19" s="81">
        <v>-0.62</v>
      </c>
      <c r="AFI19" s="81">
        <v>-84.49</v>
      </c>
      <c r="AFJ19" s="80">
        <v>-1.18</v>
      </c>
      <c r="AFK19" s="80">
        <v>0.57999999999999996</v>
      </c>
      <c r="AFL19" s="80">
        <v>2.41</v>
      </c>
      <c r="AFM19" s="80">
        <v>0.75</v>
      </c>
      <c r="AFN19" s="80">
        <v>1.1399999999999999</v>
      </c>
      <c r="AFO19" s="81">
        <v>2.23</v>
      </c>
      <c r="AFP19" s="81">
        <v>6.2</v>
      </c>
      <c r="AFQ19" s="81">
        <v>8.09</v>
      </c>
      <c r="AFR19" s="81">
        <v>255319932</v>
      </c>
      <c r="AFS19" s="81">
        <v>1066.72</v>
      </c>
      <c r="AFT19" s="80">
        <v>20.981829999999999</v>
      </c>
      <c r="AFU19" s="80">
        <v>97.69</v>
      </c>
      <c r="AFV19" s="80">
        <v>197.69</v>
      </c>
      <c r="AFW19" s="80">
        <v>10.93</v>
      </c>
      <c r="AFX19" s="80">
        <v>-22.58</v>
      </c>
      <c r="AFY19" s="81">
        <v>-69.41</v>
      </c>
      <c r="AFZ19" s="81">
        <v>-91.07</v>
      </c>
      <c r="AGA19" s="81">
        <v>-91.59</v>
      </c>
      <c r="AGB19" s="81">
        <v>-69.41</v>
      </c>
      <c r="AGC19" s="81">
        <v>18.02</v>
      </c>
      <c r="AGD19" s="80">
        <v>40.72</v>
      </c>
      <c r="AGE19" s="80">
        <v>1.96</v>
      </c>
      <c r="AGF19" s="80">
        <v>-99.83</v>
      </c>
      <c r="AGG19" s="80">
        <v>-5.34</v>
      </c>
      <c r="AGH19" s="80">
        <v>0.38</v>
      </c>
      <c r="AGI19" s="81">
        <v>0.74</v>
      </c>
      <c r="AGJ19" s="81">
        <v>0.77</v>
      </c>
      <c r="AGK19" s="81">
        <v>1.68</v>
      </c>
      <c r="AGL19" s="81">
        <v>1.42</v>
      </c>
      <c r="AGM19" s="81">
        <v>4.5199999999999996</v>
      </c>
      <c r="AGN19" s="80">
        <v>24.61</v>
      </c>
      <c r="AGO19" s="80">
        <v>24005000</v>
      </c>
      <c r="AGP19" s="80">
        <v>-470.55</v>
      </c>
      <c r="AGQ19" s="80">
        <v>158.98689999999999</v>
      </c>
      <c r="AGR19" s="80">
        <v>63.7</v>
      </c>
      <c r="AGS19" s="81">
        <v>163.69999999999999</v>
      </c>
      <c r="AGT19" s="81">
        <v>29.57</v>
      </c>
      <c r="AGU19" s="81">
        <v>15.8</v>
      </c>
      <c r="AGV19" s="81">
        <v>9.33</v>
      </c>
      <c r="AGW19" s="81">
        <v>30.61</v>
      </c>
      <c r="AGX19" s="80">
        <v>28.62</v>
      </c>
      <c r="AGY19" s="80">
        <v>9.33</v>
      </c>
      <c r="AGZ19" s="80">
        <v>27.64</v>
      </c>
      <c r="AHA19" s="80">
        <v>74.56</v>
      </c>
      <c r="AHB19" s="80">
        <v>8.98</v>
      </c>
      <c r="AHC19" s="81">
        <v>32.08</v>
      </c>
      <c r="AHD19" s="81">
        <v>7.16</v>
      </c>
      <c r="AHE19" s="81">
        <v>8.9</v>
      </c>
      <c r="AHF19" s="81">
        <v>13.41</v>
      </c>
      <c r="AHG19" s="81">
        <v>1.21</v>
      </c>
      <c r="AHH19" s="80">
        <v>3.61</v>
      </c>
      <c r="AHI19" s="80">
        <v>1.83</v>
      </c>
      <c r="AHJ19" s="80">
        <v>6.17</v>
      </c>
      <c r="AHK19" s="80">
        <v>1.57</v>
      </c>
      <c r="AHL19" s="80">
        <v>35631018</v>
      </c>
      <c r="AHM19" s="81">
        <v>656.13</v>
      </c>
      <c r="AHN19" s="81">
        <v>86.916650000000004</v>
      </c>
      <c r="AHO19" s="81">
        <v>103.06</v>
      </c>
      <c r="AHP19" s="81">
        <v>203.06</v>
      </c>
      <c r="AHQ19" s="81">
        <v>22.68</v>
      </c>
      <c r="AHR19" s="80">
        <v>56.62</v>
      </c>
      <c r="AHS19" s="80">
        <v>122.71</v>
      </c>
      <c r="AHT19" s="80">
        <v>-185.28</v>
      </c>
      <c r="AHU19" s="80">
        <v>-132.38</v>
      </c>
      <c r="AHV19" s="80">
        <v>77.12</v>
      </c>
      <c r="AHW19" s="81">
        <v>-0.74</v>
      </c>
      <c r="AHX19" s="81">
        <v>-0.44</v>
      </c>
      <c r="AHY19" s="81">
        <v>-1.05</v>
      </c>
      <c r="AHZ19" s="81">
        <v>-219.67</v>
      </c>
      <c r="AIA19" s="81">
        <v>-0.83</v>
      </c>
      <c r="AIB19" s="80">
        <v>0.48</v>
      </c>
      <c r="AIC19" s="80">
        <v>1.32</v>
      </c>
      <c r="AID19" s="80">
        <v>0.96</v>
      </c>
      <c r="AIE19" s="80">
        <v>1.89</v>
      </c>
      <c r="AIF19" s="80">
        <v>1.97</v>
      </c>
      <c r="AIG19" s="81">
        <v>1.58</v>
      </c>
      <c r="AIH19" s="81">
        <v>5.95</v>
      </c>
      <c r="AII19" s="81">
        <v>72432393</v>
      </c>
      <c r="AIJ19" s="81">
        <v>2011.84</v>
      </c>
      <c r="AIK19" s="81">
        <v>52.753579999999999</v>
      </c>
      <c r="AIL19" s="80">
        <v>544.41999999999996</v>
      </c>
      <c r="AIM19" s="80">
        <v>644.41999999999996</v>
      </c>
      <c r="AIN19" s="80">
        <v>-6.98</v>
      </c>
      <c r="AIO19" s="80">
        <v>-160.79</v>
      </c>
      <c r="AIP19" s="80">
        <v>-113.26</v>
      </c>
      <c r="AIQ19" s="81">
        <v>-108.05</v>
      </c>
      <c r="AIR19" s="81">
        <v>-105.85</v>
      </c>
      <c r="AIS19" s="81">
        <v>-119.93</v>
      </c>
      <c r="AIT19" s="81">
        <v>3.28</v>
      </c>
      <c r="AIU19" s="81">
        <v>0.73</v>
      </c>
      <c r="AIV19" s="80">
        <v>19.86</v>
      </c>
      <c r="AIW19" s="80">
        <v>-107.83</v>
      </c>
      <c r="AIX19" s="80">
        <v>14.46</v>
      </c>
      <c r="AIY19" s="80">
        <v>1.01</v>
      </c>
      <c r="AIZ19" s="80">
        <v>9.23</v>
      </c>
      <c r="AJA19" s="81">
        <v>1.46</v>
      </c>
      <c r="AJB19" s="81">
        <v>1.73</v>
      </c>
      <c r="AJC19" s="81">
        <v>9.51</v>
      </c>
      <c r="AJD19" s="81">
        <v>5.77</v>
      </c>
      <c r="AJE19" s="81">
        <v>6.84</v>
      </c>
      <c r="AJF19" s="80">
        <v>52544541</v>
      </c>
      <c r="AJG19" s="80">
        <v>872.21</v>
      </c>
      <c r="AJH19" s="80">
        <v>35.999189999999999</v>
      </c>
      <c r="AJI19" s="80">
        <v>153.75</v>
      </c>
      <c r="AJJ19" s="80">
        <v>253.75</v>
      </c>
      <c r="AJK19" s="81">
        <v>3.16</v>
      </c>
      <c r="AJL19" s="81">
        <v>9.3800000000000008</v>
      </c>
      <c r="AJM19" s="81">
        <v>22.71</v>
      </c>
      <c r="AJN19" s="81">
        <v>52.36</v>
      </c>
      <c r="AJO19" s="81">
        <v>229.53</v>
      </c>
      <c r="AJP19" s="80">
        <v>14.58</v>
      </c>
      <c r="AJQ19" s="80">
        <v>3.57</v>
      </c>
      <c r="AJR19" s="80">
        <v>2.72</v>
      </c>
      <c r="AJS19" s="80">
        <v>4.9000000000000004</v>
      </c>
      <c r="AJT19" s="80">
        <v>60.74</v>
      </c>
      <c r="AJU19" s="81">
        <v>1.05</v>
      </c>
      <c r="AJV19" s="81">
        <v>3.07</v>
      </c>
      <c r="AJW19" s="81">
        <v>7.9</v>
      </c>
      <c r="AJX19" s="81">
        <v>0.86</v>
      </c>
      <c r="AJY19" s="81">
        <v>1.41</v>
      </c>
      <c r="AJZ19" s="80">
        <v>2.19</v>
      </c>
      <c r="AKA19" s="80">
        <v>5.56</v>
      </c>
      <c r="AKB19" s="80">
        <v>4.1100000000000003</v>
      </c>
      <c r="AKC19" s="80">
        <v>585548011</v>
      </c>
      <c r="AKD19" s="80">
        <v>14261.33</v>
      </c>
      <c r="AKE19" s="81">
        <v>9.3083500000000008</v>
      </c>
      <c r="AKF19" s="81">
        <v>245.83</v>
      </c>
      <c r="AKG19" s="81">
        <v>345.83</v>
      </c>
      <c r="AKH19" s="81">
        <v>0.9</v>
      </c>
      <c r="AKI19" s="81">
        <v>-176.35</v>
      </c>
      <c r="AKJ19" s="80">
        <v>-102.2</v>
      </c>
      <c r="AKK19" s="80">
        <v>-96.19</v>
      </c>
      <c r="AKL19" s="80">
        <v>-88.36</v>
      </c>
      <c r="AKM19" s="80">
        <v>-110.82</v>
      </c>
      <c r="AKN19" s="80">
        <v>1.92</v>
      </c>
      <c r="AKO19" s="81">
        <v>-0.33</v>
      </c>
      <c r="AKP19" s="81">
        <v>7.88</v>
      </c>
      <c r="AKQ19" s="81">
        <v>-95.66</v>
      </c>
      <c r="AKR19" s="81">
        <v>-18.82</v>
      </c>
      <c r="AKS19" s="81">
        <v>-0.77</v>
      </c>
      <c r="AKT19" s="80">
        <v>-0.96</v>
      </c>
      <c r="AKU19" s="80">
        <v>0.72</v>
      </c>
      <c r="AKV19" s="80">
        <v>0.98</v>
      </c>
      <c r="AKW19" s="80">
        <v>2.63</v>
      </c>
      <c r="AKX19" s="80">
        <v>13.08</v>
      </c>
      <c r="AKY19" s="81">
        <v>39.17</v>
      </c>
      <c r="AKZ19" s="81">
        <v>42409868</v>
      </c>
      <c r="ALA19" s="81">
        <v>275.79000000000002</v>
      </c>
      <c r="ALB19" s="81">
        <v>61.357399999999998</v>
      </c>
      <c r="ALC19" s="81">
        <v>125.36</v>
      </c>
      <c r="ALD19" s="80">
        <v>225.36</v>
      </c>
      <c r="ALE19" s="80">
        <v>-9.01</v>
      </c>
      <c r="ALF19" s="80">
        <v>-60.73</v>
      </c>
      <c r="ALG19" s="80">
        <v>-113.25</v>
      </c>
      <c r="ALH19" s="80">
        <v>-128.62</v>
      </c>
      <c r="ALI19" s="81">
        <v>-128.71</v>
      </c>
      <c r="ALJ19" s="81">
        <v>-97.27</v>
      </c>
      <c r="ALK19" s="81">
        <v>0.68</v>
      </c>
      <c r="ALL19" s="81">
        <v>6.54</v>
      </c>
      <c r="ALM19" s="81">
        <v>-5.82</v>
      </c>
      <c r="ALN19" s="80">
        <v>-133.97999999999999</v>
      </c>
      <c r="ALO19" s="80">
        <v>-7.63</v>
      </c>
      <c r="ALP19" s="80">
        <v>-0.92</v>
      </c>
      <c r="ALQ19" s="80">
        <v>-2.2599999999999998</v>
      </c>
      <c r="ALR19" s="80">
        <v>0.83</v>
      </c>
      <c r="ALS19" s="81">
        <v>1.5</v>
      </c>
      <c r="ALT19" s="81">
        <v>1.85</v>
      </c>
      <c r="ALU19" s="81">
        <v>14.65</v>
      </c>
      <c r="ALV19" s="81">
        <v>142.19999999999999</v>
      </c>
      <c r="ALW19" s="81">
        <v>-169691219</v>
      </c>
      <c r="ALX19" s="80">
        <v>-3904.29</v>
      </c>
      <c r="ALY19" s="80">
        <v>-17.174119999999998</v>
      </c>
      <c r="ALZ19" s="80">
        <v>39.33</v>
      </c>
      <c r="AMA19" s="80">
        <v>139.33000000000001</v>
      </c>
      <c r="AMB19" s="80">
        <v>6.1</v>
      </c>
      <c r="AMC19" s="81">
        <v>13.09</v>
      </c>
      <c r="AMD19" s="81">
        <v>22.04</v>
      </c>
      <c r="AME19" s="81">
        <v>-30.24</v>
      </c>
      <c r="AMF19" s="81">
        <v>-91.17</v>
      </c>
      <c r="AMG19" s="81">
        <v>12.99</v>
      </c>
      <c r="AMH19" s="80">
        <v>-2.7</v>
      </c>
      <c r="AMI19" s="80">
        <v>-4.62</v>
      </c>
      <c r="AMJ19" s="80">
        <v>-1.92</v>
      </c>
      <c r="AMK19" s="80">
        <v>-30.28</v>
      </c>
      <c r="AML19" s="80">
        <v>-1.89</v>
      </c>
      <c r="AMM19" s="81">
        <v>0.42</v>
      </c>
      <c r="AMN19" s="81">
        <v>4.76</v>
      </c>
      <c r="AMO19" s="81">
        <v>0.48</v>
      </c>
      <c r="AMP19" s="81">
        <v>1.71</v>
      </c>
      <c r="AMQ19" s="81">
        <v>0.66</v>
      </c>
      <c r="AMR19" s="80">
        <v>9.16</v>
      </c>
      <c r="AMS19" s="80">
        <v>2.1800000000000002</v>
      </c>
      <c r="AMT19" s="80">
        <v>103439200</v>
      </c>
      <c r="AMU19" s="80">
        <v>9160.23</v>
      </c>
      <c r="AMV19" s="80">
        <v>73.123949999999994</v>
      </c>
      <c r="AMW19" s="81">
        <v>164.28</v>
      </c>
      <c r="AMX19" s="81">
        <v>264.27999999999997</v>
      </c>
      <c r="AMY19" s="81">
        <v>3.28</v>
      </c>
      <c r="AMZ19" s="81">
        <v>4.2</v>
      </c>
      <c r="ANA19" s="81">
        <v>99.9</v>
      </c>
      <c r="ANB19" s="80">
        <v>-109.67</v>
      </c>
      <c r="ANC19" s="80">
        <v>-58</v>
      </c>
      <c r="AND19" s="80">
        <v>24.41</v>
      </c>
      <c r="ANE19" s="80">
        <v>-2.95</v>
      </c>
      <c r="ANF19" s="80">
        <v>-8.32</v>
      </c>
      <c r="ANG19" s="81">
        <v>7.37</v>
      </c>
      <c r="ANH19" s="81">
        <v>-492.04</v>
      </c>
      <c r="ANI19" s="81">
        <v>-5.83</v>
      </c>
      <c r="ANJ19" s="81">
        <v>-0.48</v>
      </c>
      <c r="ANK19" s="81">
        <v>0.26</v>
      </c>
      <c r="ANL19" s="80">
        <v>0.64</v>
      </c>
      <c r="ANM19" s="80">
        <v>1</v>
      </c>
      <c r="ANN19" s="80">
        <v>1.75</v>
      </c>
      <c r="ANO19" s="80">
        <v>4.82</v>
      </c>
      <c r="ANP19" s="80">
        <v>8.44</v>
      </c>
      <c r="ANQ19" s="81">
        <v>128965525</v>
      </c>
      <c r="ANR19" s="81">
        <v>776.38</v>
      </c>
      <c r="ANS19" s="81">
        <v>17.32226</v>
      </c>
      <c r="ANT19" s="81"/>
      <c r="ANU19" s="81"/>
      <c r="ANV19" s="80"/>
      <c r="ANW19" s="80"/>
      <c r="ANX19" s="80"/>
      <c r="ANY19" s="80"/>
      <c r="ANZ19" s="80"/>
      <c r="AOA19" s="81"/>
      <c r="AOB19" s="81"/>
      <c r="AOC19" s="81"/>
      <c r="AOD19" s="81"/>
      <c r="AOE19" s="81"/>
      <c r="AOF19" s="80"/>
      <c r="AOG19" s="80"/>
      <c r="AOH19" s="80"/>
      <c r="AOI19" s="80"/>
      <c r="AOJ19" s="80"/>
      <c r="AOK19" s="81"/>
      <c r="AOL19" s="81"/>
      <c r="AOM19" s="81"/>
      <c r="AON19" s="81"/>
      <c r="AOO19" s="81"/>
      <c r="AOP19" s="80"/>
      <c r="AOQ19" s="80">
        <v>76.13</v>
      </c>
      <c r="AOR19" s="80">
        <v>176.13</v>
      </c>
      <c r="AOS19" s="80">
        <v>5.03</v>
      </c>
      <c r="AOT19" s="80">
        <v>0.97</v>
      </c>
      <c r="AOU19" s="81">
        <v>-5.62</v>
      </c>
      <c r="AOV19" s="81">
        <v>-2.68</v>
      </c>
      <c r="AOW19" s="81">
        <v>-3.41</v>
      </c>
      <c r="AOX19" s="81">
        <v>7.0000000000000007E-2</v>
      </c>
      <c r="AOY19" s="81">
        <v>2.69</v>
      </c>
      <c r="AOZ19" s="80">
        <v>-0.51</v>
      </c>
      <c r="APA19" s="80">
        <v>5.27</v>
      </c>
      <c r="APB19" s="80">
        <v>-2.68</v>
      </c>
      <c r="APC19" s="80">
        <v>5.27</v>
      </c>
      <c r="APD19" s="80">
        <v>4.04</v>
      </c>
      <c r="APE19" s="81">
        <v>7.19</v>
      </c>
      <c r="APF19" s="81">
        <v>1.7</v>
      </c>
      <c r="APG19" s="81">
        <v>3.9</v>
      </c>
      <c r="APH19" s="81">
        <v>3.01</v>
      </c>
      <c r="API19" s="81">
        <v>2.64</v>
      </c>
      <c r="APJ19" s="80">
        <v>1.54</v>
      </c>
      <c r="APK19" s="80">
        <v>99891335</v>
      </c>
      <c r="APL19" s="80">
        <v>1143.43</v>
      </c>
      <c r="APM19" s="80">
        <v>20.08032</v>
      </c>
      <c r="APN19" s="80">
        <v>140.53</v>
      </c>
      <c r="APO19" s="81">
        <v>240.53</v>
      </c>
      <c r="APP19" s="81">
        <v>-0.56999999999999995</v>
      </c>
      <c r="APQ19" s="81">
        <v>6.99</v>
      </c>
      <c r="APR19" s="81">
        <v>28.94</v>
      </c>
      <c r="APS19" s="81">
        <v>296.27999999999997</v>
      </c>
      <c r="APT19" s="80">
        <v>280.95999999999998</v>
      </c>
      <c r="APU19" s="80">
        <v>17.43</v>
      </c>
      <c r="APV19" s="80">
        <v>-2.27</v>
      </c>
      <c r="APW19" s="80">
        <v>-8</v>
      </c>
      <c r="APX19" s="80">
        <v>7.11</v>
      </c>
      <c r="APY19" s="81">
        <v>351.32</v>
      </c>
      <c r="APZ19" s="81">
        <v>7.42</v>
      </c>
      <c r="AQA19" s="81">
        <v>2.78</v>
      </c>
      <c r="AQB19" s="81">
        <v>6.83</v>
      </c>
      <c r="AQC19" s="81">
        <v>0.64</v>
      </c>
      <c r="AQD19" s="80">
        <v>1.07</v>
      </c>
      <c r="AQE19" s="80">
        <v>1.58</v>
      </c>
      <c r="AQF19" s="80">
        <v>0.86</v>
      </c>
      <c r="AQG19" s="80">
        <v>5.18</v>
      </c>
      <c r="AQH19" s="80">
        <v>64221028</v>
      </c>
      <c r="AQI19" s="81">
        <v>552.16999999999996</v>
      </c>
      <c r="AQJ19" s="81">
        <v>12.91625</v>
      </c>
      <c r="AQK19" s="81">
        <v>22.68</v>
      </c>
      <c r="AQL19" s="81">
        <v>122.68</v>
      </c>
      <c r="AQM19" s="81">
        <v>9.3000000000000007</v>
      </c>
      <c r="AQN19" s="80">
        <v>8.1300000000000008</v>
      </c>
      <c r="AQO19" s="80">
        <v>24.87</v>
      </c>
      <c r="AQP19" s="80">
        <v>13.94</v>
      </c>
      <c r="AQQ19" s="80">
        <v>34.79</v>
      </c>
      <c r="AQR19" s="80">
        <v>30.46</v>
      </c>
      <c r="AQS19" s="81">
        <v>5.03</v>
      </c>
      <c r="AQT19" s="81">
        <v>7.6</v>
      </c>
      <c r="AQU19" s="81">
        <v>4.47</v>
      </c>
      <c r="AQV19" s="81">
        <v>13.94</v>
      </c>
      <c r="AQW19" s="81">
        <v>6.11</v>
      </c>
      <c r="AQX19" s="80">
        <v>6.48</v>
      </c>
      <c r="AQY19" s="80">
        <v>7.81</v>
      </c>
      <c r="AQZ19" s="80">
        <v>0.65</v>
      </c>
      <c r="ARA19" s="80">
        <v>3.46</v>
      </c>
      <c r="ARB19" s="80">
        <v>0.79</v>
      </c>
      <c r="ARC19" s="81">
        <v>11.43</v>
      </c>
      <c r="ARD19" s="81">
        <v>0.67</v>
      </c>
      <c r="ARE19" s="81">
        <v>24174471</v>
      </c>
      <c r="ARF19" s="81">
        <v>2798.75</v>
      </c>
      <c r="ARG19" s="81">
        <v>87.940269999999998</v>
      </c>
      <c r="ARH19" s="80">
        <v>161.44999999999999</v>
      </c>
      <c r="ARI19" s="80">
        <v>261.45</v>
      </c>
      <c r="ARJ19" s="80">
        <v>23.01</v>
      </c>
      <c r="ARK19" s="80">
        <v>23.01</v>
      </c>
      <c r="ARL19" s="80">
        <v>39.130000000000003</v>
      </c>
      <c r="ARM19" s="81">
        <v>463.37</v>
      </c>
      <c r="ARN19" s="81">
        <v>813.9</v>
      </c>
      <c r="ARO19" s="81">
        <v>36.11</v>
      </c>
      <c r="ARP19" s="81">
        <v>6.44</v>
      </c>
      <c r="ARQ19" s="81">
        <v>5.51</v>
      </c>
      <c r="ARR19" s="80">
        <v>7.98</v>
      </c>
      <c r="ARS19" s="80">
        <v>463.37</v>
      </c>
      <c r="ART19" s="80">
        <v>7.93</v>
      </c>
      <c r="ARU19" s="80">
        <v>4.88</v>
      </c>
      <c r="ARV19" s="80">
        <v>13.07</v>
      </c>
      <c r="ARW19" s="81">
        <v>1.53</v>
      </c>
      <c r="ARX19" s="81">
        <v>2.5099999999999998</v>
      </c>
      <c r="ARY19" s="81">
        <v>3.94</v>
      </c>
      <c r="ARZ19" s="81">
        <v>13.93</v>
      </c>
      <c r="ASA19" s="81">
        <v>3.15</v>
      </c>
      <c r="ASB19" s="80">
        <v>73936380</v>
      </c>
      <c r="ASC19" s="80">
        <v>1324.76</v>
      </c>
      <c r="ASD19" s="80">
        <v>64.65016</v>
      </c>
      <c r="ASE19" s="80">
        <v>181.98</v>
      </c>
      <c r="ASF19" s="80">
        <v>281.98</v>
      </c>
      <c r="ASG19" s="81">
        <v>-8.16</v>
      </c>
      <c r="ASH19" s="81">
        <v>-12.49</v>
      </c>
      <c r="ASI19" s="81">
        <v>-13.73</v>
      </c>
      <c r="ASJ19" s="81">
        <v>-10.26</v>
      </c>
      <c r="ASK19" s="81">
        <v>-10.51</v>
      </c>
      <c r="ASL19" s="80">
        <v>-6.25</v>
      </c>
      <c r="ASM19" s="80">
        <v>0.1</v>
      </c>
      <c r="ASN19" s="80">
        <v>3.53</v>
      </c>
      <c r="ASO19" s="80">
        <v>-5.59</v>
      </c>
      <c r="ASP19" s="80">
        <v>-4.9000000000000004</v>
      </c>
      <c r="ASQ19" s="81">
        <v>-1.56</v>
      </c>
      <c r="ASR19" s="81">
        <v>1.96</v>
      </c>
      <c r="ASS19" s="81">
        <v>4.7699999999999996</v>
      </c>
      <c r="AST19" s="81">
        <v>1.1299999999999999</v>
      </c>
      <c r="ASU19" s="81">
        <v>1.77</v>
      </c>
      <c r="ASV19" s="80">
        <v>3.11</v>
      </c>
      <c r="ASW19" s="80">
        <v>6.49</v>
      </c>
      <c r="ASX19" s="80">
        <v>6.28</v>
      </c>
      <c r="ASY19" s="80">
        <v>104972416</v>
      </c>
      <c r="ASZ19" s="80">
        <v>2032.54</v>
      </c>
      <c r="ATA19" s="81">
        <v>22.36523</v>
      </c>
      <c r="ATB19" s="81">
        <v>65.540000000000006</v>
      </c>
      <c r="ATC19" s="81">
        <v>165.54</v>
      </c>
      <c r="ATD19" s="81">
        <v>3.62</v>
      </c>
      <c r="ATE19" s="81">
        <v>5.04</v>
      </c>
      <c r="ATF19" s="80">
        <v>7.98</v>
      </c>
      <c r="ATG19" s="80">
        <v>9.77</v>
      </c>
      <c r="ATH19" s="80">
        <v>4.67</v>
      </c>
      <c r="ATI19" s="80">
        <v>8.48</v>
      </c>
      <c r="ATJ19" s="80">
        <v>11.52</v>
      </c>
      <c r="ATK19" s="81">
        <v>11.16</v>
      </c>
      <c r="ATL19" s="81">
        <v>11.76</v>
      </c>
      <c r="ATM19" s="81">
        <v>10.41</v>
      </c>
      <c r="ATN19" s="81">
        <v>12.44</v>
      </c>
      <c r="ATO19" s="81">
        <v>8</v>
      </c>
      <c r="ATP19" s="80">
        <v>13.89</v>
      </c>
      <c r="ATQ19" s="80">
        <v>1.42</v>
      </c>
      <c r="ATR19" s="80">
        <v>3.62</v>
      </c>
      <c r="ATS19" s="80">
        <v>2.33</v>
      </c>
      <c r="ATT19" s="80">
        <v>16.829999999999998</v>
      </c>
      <c r="ATU19" s="81">
        <v>0.91</v>
      </c>
      <c r="ATV19" s="81">
        <v>38294794</v>
      </c>
      <c r="ATW19" s="81">
        <v>10416.299999999999</v>
      </c>
      <c r="ATX19" s="81">
        <v>55.424750000000003</v>
      </c>
      <c r="ATY19" s="81">
        <v>383.15</v>
      </c>
      <c r="ATZ19" s="80">
        <v>483.15</v>
      </c>
      <c r="AUA19" s="80">
        <v>-0.11</v>
      </c>
      <c r="AUB19" s="80">
        <v>-2306.42</v>
      </c>
      <c r="AUC19" s="80">
        <v>459.34</v>
      </c>
      <c r="AUD19" s="80">
        <v>284.73</v>
      </c>
      <c r="AUE19" s="81">
        <v>-8305.7000000000007</v>
      </c>
      <c r="AUF19" s="81">
        <v>652.23</v>
      </c>
      <c r="AUG19" s="81">
        <v>1.2</v>
      </c>
      <c r="AUH19" s="81">
        <v>21.28</v>
      </c>
      <c r="AUI19" s="81">
        <v>-38.08</v>
      </c>
      <c r="AUJ19" s="80">
        <v>305.51</v>
      </c>
      <c r="AUK19" s="80">
        <v>-38.18</v>
      </c>
      <c r="AUL19" s="80">
        <v>-15.43</v>
      </c>
      <c r="AUM19" s="80">
        <v>-35.04</v>
      </c>
      <c r="AUN19" s="80">
        <v>0.37</v>
      </c>
      <c r="AUO19" s="81">
        <v>0.5</v>
      </c>
      <c r="AUP19" s="81">
        <v>1.41</v>
      </c>
      <c r="AUQ19" s="81">
        <v>3.01</v>
      </c>
      <c r="AUR19" s="81">
        <v>-2.17</v>
      </c>
      <c r="AUS19" s="81">
        <v>-589391265</v>
      </c>
      <c r="AUT19" s="80">
        <v>-19938.45</v>
      </c>
      <c r="AUU19" s="80">
        <v>-4.2128300000000003</v>
      </c>
      <c r="AUV19" s="80">
        <v>455.39</v>
      </c>
      <c r="AUW19" s="80">
        <v>555.39</v>
      </c>
      <c r="AUX19" s="80">
        <v>-49.44</v>
      </c>
      <c r="AUY19" s="81">
        <v>-298.08</v>
      </c>
      <c r="AUZ19" s="81">
        <v>-188.05</v>
      </c>
      <c r="AVA19" s="81">
        <v>-205.38</v>
      </c>
      <c r="AVB19" s="81">
        <v>-210.2</v>
      </c>
      <c r="AVC19" s="81">
        <v>-1886.98</v>
      </c>
      <c r="AVD19" s="80">
        <v>-30.08</v>
      </c>
      <c r="AVE19" s="80">
        <v>-28.23</v>
      </c>
      <c r="AVF19" s="80">
        <v>-37.42</v>
      </c>
      <c r="AVG19" s="80">
        <v>-106.71</v>
      </c>
      <c r="AVH19" s="80">
        <v>-96.51</v>
      </c>
      <c r="AVI19" s="81">
        <v>16.55</v>
      </c>
      <c r="AVJ19" s="81">
        <v>147.55000000000001</v>
      </c>
      <c r="AVK19" s="81">
        <v>0.34</v>
      </c>
      <c r="AVL19" s="81">
        <v>0.39</v>
      </c>
      <c r="AVM19" s="81">
        <v>3.08</v>
      </c>
      <c r="AVN19" s="80">
        <v>7.38</v>
      </c>
      <c r="AVO19" s="80">
        <v>4.8600000000000003</v>
      </c>
      <c r="AVP19" s="80">
        <v>80759000</v>
      </c>
      <c r="AVQ19" s="80">
        <v>1423.26</v>
      </c>
      <c r="AVR19" s="80">
        <v>10.48832</v>
      </c>
      <c r="AVS19" s="81">
        <v>143.63</v>
      </c>
      <c r="AVT19" s="81">
        <v>243.63</v>
      </c>
      <c r="AVU19" s="81">
        <v>-2.84</v>
      </c>
      <c r="AVV19" s="81">
        <v>-34.619999999999997</v>
      </c>
      <c r="AVW19" s="81">
        <v>-71.72</v>
      </c>
      <c r="AVX19" s="80">
        <v>-61.62</v>
      </c>
      <c r="AVY19" s="80">
        <v>-61.72</v>
      </c>
      <c r="AVZ19" s="80">
        <v>-49.91</v>
      </c>
      <c r="AWA19" s="80">
        <v>-2.87</v>
      </c>
      <c r="AWB19" s="80">
        <v>-20.45</v>
      </c>
      <c r="AWC19" s="81">
        <v>42.34</v>
      </c>
      <c r="AWD19" s="81">
        <v>-70.180000000000007</v>
      </c>
      <c r="AWE19" s="81">
        <v>9.0299999999999994</v>
      </c>
      <c r="AWF19" s="81">
        <v>1.07</v>
      </c>
      <c r="AWG19" s="81">
        <v>2.6</v>
      </c>
      <c r="AWH19" s="80">
        <v>0.69</v>
      </c>
      <c r="AWI19" s="80">
        <v>1.18</v>
      </c>
      <c r="AWJ19" s="80">
        <v>1.66</v>
      </c>
      <c r="AWK19" s="80">
        <v>3.02</v>
      </c>
      <c r="AWL19" s="80">
        <v>11.27</v>
      </c>
      <c r="AWM19" s="81">
        <v>31864524</v>
      </c>
      <c r="AWN19" s="81">
        <v>189.74</v>
      </c>
      <c r="AWO19" s="81">
        <v>57.218310000000002</v>
      </c>
      <c r="AWP19" s="81">
        <v>118.95</v>
      </c>
      <c r="AWQ19" s="81">
        <v>218.95</v>
      </c>
      <c r="AWR19" s="80">
        <v>0.92</v>
      </c>
      <c r="AWS19" s="80">
        <v>1.54</v>
      </c>
      <c r="AWT19" s="80">
        <v>-5.14</v>
      </c>
      <c r="AWU19" s="80">
        <v>-6.6</v>
      </c>
      <c r="AWV19" s="80">
        <v>-41.01</v>
      </c>
      <c r="AWW19" s="81">
        <v>-4.33</v>
      </c>
      <c r="AWX19" s="81">
        <v>4.6900000000000004</v>
      </c>
      <c r="AWY19" s="81">
        <v>0.81</v>
      </c>
      <c r="AWZ19" s="81">
        <v>9.7100000000000009</v>
      </c>
      <c r="AXA19" s="81">
        <v>-4.9800000000000004</v>
      </c>
      <c r="AXB19" s="80">
        <v>5.82</v>
      </c>
      <c r="AXC19" s="80">
        <v>1.88</v>
      </c>
      <c r="AXD19" s="80">
        <v>4.53</v>
      </c>
      <c r="AXE19" s="80">
        <v>0.31</v>
      </c>
      <c r="AXF19" s="80">
        <v>0.56000000000000005</v>
      </c>
      <c r="AXG19" s="81">
        <v>0.68</v>
      </c>
      <c r="AXH19" s="81">
        <v>1.74</v>
      </c>
      <c r="AXI19" s="81">
        <v>6.1</v>
      </c>
      <c r="AXJ19" s="81">
        <v>91000202</v>
      </c>
      <c r="AXK19" s="81">
        <v>6329.47</v>
      </c>
      <c r="AXL19" s="80">
        <v>23.747389999999999</v>
      </c>
      <c r="AXM19" s="80">
        <v>960.08</v>
      </c>
      <c r="AXN19" s="80">
        <v>1060.08</v>
      </c>
      <c r="AXO19" s="80">
        <v>-3.24</v>
      </c>
      <c r="AXP19" s="80">
        <v>-20.49</v>
      </c>
      <c r="AXQ19" s="81">
        <v>-47.61</v>
      </c>
      <c r="AXR19" s="81">
        <v>-117.93</v>
      </c>
      <c r="AXS19" s="81">
        <v>309.67</v>
      </c>
      <c r="AXT19" s="81">
        <v>-24.79</v>
      </c>
      <c r="AXU19" s="81">
        <v>7.4</v>
      </c>
      <c r="AXV19" s="80">
        <v>7.56</v>
      </c>
      <c r="AXW19" s="80">
        <v>5.91</v>
      </c>
      <c r="AXX19" s="80">
        <v>-239.43</v>
      </c>
      <c r="AXY19" s="80">
        <v>-6.35</v>
      </c>
      <c r="AXZ19" s="80">
        <v>0.26</v>
      </c>
      <c r="AYA19" s="81">
        <v>-0.45</v>
      </c>
      <c r="AYB19" s="81">
        <v>0.31</v>
      </c>
      <c r="AYC19" s="81">
        <v>0.35</v>
      </c>
      <c r="AYD19" s="81">
        <v>3.32</v>
      </c>
      <c r="AYE19" s="81">
        <v>0.93</v>
      </c>
      <c r="AYF19" s="80">
        <v>9.14</v>
      </c>
      <c r="AYG19" s="80">
        <v>476515378</v>
      </c>
      <c r="AYH19" s="80">
        <v>3389.05</v>
      </c>
      <c r="AYI19" s="80">
        <v>4.5353199999999996</v>
      </c>
      <c r="AYJ19" s="80">
        <v>298.57</v>
      </c>
      <c r="AYK19" s="81">
        <v>398.57</v>
      </c>
      <c r="AYL19" s="81">
        <v>26.64</v>
      </c>
      <c r="AYM19" s="81">
        <v>26.06</v>
      </c>
      <c r="AYN19" s="81">
        <v>122.58</v>
      </c>
      <c r="AYO19" s="81">
        <v>33.47</v>
      </c>
      <c r="AYP19" s="80">
        <v>54.31</v>
      </c>
      <c r="AYQ19" s="80">
        <v>144.29</v>
      </c>
      <c r="AYR19" s="80">
        <v>22.61</v>
      </c>
      <c r="AYS19" s="80">
        <v>30.49</v>
      </c>
      <c r="AYT19" s="80">
        <v>3.88</v>
      </c>
      <c r="AYU19" s="81">
        <v>33.67</v>
      </c>
      <c r="AYV19" s="81">
        <v>3.78</v>
      </c>
      <c r="AYW19" s="81">
        <v>1.91</v>
      </c>
      <c r="AYX19" s="81">
        <v>7.98</v>
      </c>
      <c r="AYY19" s="81">
        <v>2.31</v>
      </c>
      <c r="AYZ19" s="80">
        <v>3.12</v>
      </c>
      <c r="AZA19" s="80">
        <v>8.8800000000000008</v>
      </c>
      <c r="AZB19" s="80">
        <v>2.2200000000000002</v>
      </c>
      <c r="AZC19" s="80">
        <v>11.56</v>
      </c>
      <c r="AZD19" s="80">
        <v>120683727</v>
      </c>
      <c r="AZE19" s="81">
        <v>508.64</v>
      </c>
      <c r="AZF19" s="81">
        <v>35.43188</v>
      </c>
      <c r="AZG19" s="81">
        <v>284.31</v>
      </c>
      <c r="AZH19" s="81">
        <v>384.31</v>
      </c>
      <c r="AZI19" s="81">
        <v>10.61</v>
      </c>
      <c r="AZJ19" s="80">
        <v>-11.49</v>
      </c>
      <c r="AZK19" s="80">
        <v>4.25</v>
      </c>
      <c r="AZL19" s="80">
        <v>-15.9</v>
      </c>
      <c r="AZM19" s="80">
        <v>-25.53</v>
      </c>
      <c r="AZN19" s="80">
        <v>3.86</v>
      </c>
      <c r="AZO19" s="81">
        <v>5.66</v>
      </c>
      <c r="AZP19" s="81">
        <v>20.86</v>
      </c>
      <c r="AZQ19" s="81">
        <v>-22.18</v>
      </c>
      <c r="AZR19" s="81">
        <v>-16.2</v>
      </c>
      <c r="AZS19" s="81">
        <v>-21.93</v>
      </c>
      <c r="AZT19" s="80">
        <v>0.65</v>
      </c>
      <c r="AZU19" s="80">
        <v>4.8499999999999996</v>
      </c>
      <c r="AZV19" s="80">
        <v>0.95</v>
      </c>
      <c r="AZW19" s="80">
        <v>1.29</v>
      </c>
      <c r="AZX19" s="80">
        <v>3.64</v>
      </c>
      <c r="AZY19" s="81">
        <v>5.45</v>
      </c>
      <c r="AZZ19" s="81">
        <v>4.2699999999999996</v>
      </c>
      <c r="BAA19" s="81">
        <v>107902998</v>
      </c>
      <c r="BAB19" s="81">
        <v>30.6</v>
      </c>
      <c r="BAC19" s="81">
        <v>29.581700000000001</v>
      </c>
      <c r="BAD19" s="80">
        <v>127.63</v>
      </c>
      <c r="BAE19" s="80">
        <v>227.63</v>
      </c>
      <c r="BAF19" s="80">
        <v>-17.78</v>
      </c>
      <c r="BAG19" s="80">
        <v>-27.07</v>
      </c>
      <c r="BAH19" s="80">
        <v>5</v>
      </c>
      <c r="BAI19" s="81">
        <v>-99.4</v>
      </c>
      <c r="BAJ19" s="81">
        <v>-97.18</v>
      </c>
      <c r="BAK19" s="81">
        <v>-1.24</v>
      </c>
      <c r="BAL19" s="81">
        <v>1</v>
      </c>
      <c r="BAM19" s="81">
        <v>3.04</v>
      </c>
      <c r="BAN19" s="80">
        <v>-1.48</v>
      </c>
      <c r="BAO19" s="80">
        <v>-84.13</v>
      </c>
      <c r="BAP19" s="80">
        <v>-2.69</v>
      </c>
      <c r="BAQ19" s="80">
        <v>-0.15</v>
      </c>
      <c r="BAR19" s="80">
        <v>-7.0000000000000007E-2</v>
      </c>
      <c r="BAS19" s="81">
        <v>0.33</v>
      </c>
      <c r="BAT19" s="81">
        <v>0.6</v>
      </c>
      <c r="BAU19" s="81">
        <v>0.75</v>
      </c>
      <c r="BAV19" s="81">
        <v>8.7899999999999991</v>
      </c>
      <c r="BAW19" s="81">
        <v>6.19</v>
      </c>
      <c r="BAX19" s="80">
        <v>56177920</v>
      </c>
      <c r="BAY19" s="80">
        <v>3104.93</v>
      </c>
      <c r="BAZ19" s="80">
        <v>55.189279999999997</v>
      </c>
      <c r="BBA19" s="80">
        <v>35.31</v>
      </c>
      <c r="BBB19" s="80">
        <v>135.31</v>
      </c>
      <c r="BBC19" s="81">
        <v>10.53</v>
      </c>
      <c r="BBD19" s="81">
        <v>-8.3000000000000007</v>
      </c>
      <c r="BBE19" s="81">
        <v>-24.7</v>
      </c>
      <c r="BBF19" s="81">
        <v>-57.53</v>
      </c>
      <c r="BBG19" s="81">
        <v>-63.16</v>
      </c>
      <c r="BBH19" s="80">
        <v>-21.31</v>
      </c>
      <c r="BBI19" s="80">
        <v>15.9</v>
      </c>
      <c r="BBJ19" s="80">
        <v>60.12</v>
      </c>
      <c r="BBK19" s="80">
        <v>5.6</v>
      </c>
      <c r="BBL19" s="80">
        <v>-55.91</v>
      </c>
      <c r="BBM19" s="81">
        <v>3.88</v>
      </c>
      <c r="BBN19" s="81">
        <v>4.25</v>
      </c>
      <c r="BBO19" s="81">
        <v>6.13</v>
      </c>
      <c r="BBP19" s="81">
        <v>1.22</v>
      </c>
      <c r="BBQ19" s="81">
        <v>4.8499999999999996</v>
      </c>
      <c r="BBR19" s="80">
        <v>1.64</v>
      </c>
      <c r="BBS19" s="80">
        <v>11.8</v>
      </c>
      <c r="BBT19" s="80">
        <v>0.55000000000000004</v>
      </c>
      <c r="BBU19" s="80">
        <v>19517454</v>
      </c>
      <c r="BBV19" s="80">
        <v>-110.97</v>
      </c>
      <c r="BBW19" s="81">
        <v>44.464500000000001</v>
      </c>
      <c r="BBX19" s="81">
        <v>50.37</v>
      </c>
      <c r="BBY19" s="81">
        <v>150.37</v>
      </c>
      <c r="BBZ19" s="81">
        <v>1.23</v>
      </c>
      <c r="BCA19" s="81">
        <v>0.48</v>
      </c>
      <c r="BCB19" s="80">
        <v>-10.57</v>
      </c>
      <c r="BCC19" s="80">
        <v>-20.75</v>
      </c>
      <c r="BCD19" s="80">
        <v>-19.07</v>
      </c>
      <c r="BCE19" s="80">
        <v>-6.84</v>
      </c>
      <c r="BCF19" s="80">
        <v>4.92</v>
      </c>
      <c r="BCG19" s="81">
        <v>0.24</v>
      </c>
      <c r="BCH19" s="81">
        <v>7.45</v>
      </c>
      <c r="BCI19" s="81">
        <v>-15.94</v>
      </c>
      <c r="BCJ19" s="81">
        <v>7.96</v>
      </c>
      <c r="BCK19" s="81">
        <v>4.47</v>
      </c>
      <c r="BCL19" s="80">
        <v>7.16</v>
      </c>
      <c r="BCM19" s="80">
        <v>0.27</v>
      </c>
      <c r="BCN19" s="80">
        <v>0.76</v>
      </c>
      <c r="BCO19" s="80">
        <v>0.41</v>
      </c>
      <c r="BCP19" s="80">
        <v>0.66</v>
      </c>
      <c r="BCQ19" s="81">
        <v>1.46</v>
      </c>
      <c r="BCR19" s="81">
        <v>98368209</v>
      </c>
      <c r="BCS19" s="81">
        <v>3055.14</v>
      </c>
      <c r="BCT19" s="81">
        <v>38.184010000000001</v>
      </c>
      <c r="BCU19" s="81">
        <v>172.39</v>
      </c>
      <c r="BCV19" s="80">
        <v>272.39</v>
      </c>
      <c r="BCW19" s="80">
        <v>-0.35</v>
      </c>
      <c r="BCX19" s="80">
        <v>23.42</v>
      </c>
      <c r="BCY19" s="80">
        <v>138.63999999999999</v>
      </c>
      <c r="BCZ19" s="80">
        <v>320.83999999999997</v>
      </c>
      <c r="BDA19" s="81">
        <v>204.92</v>
      </c>
      <c r="BDB19" s="81">
        <v>30.23</v>
      </c>
      <c r="BDC19" s="81">
        <v>-5.79</v>
      </c>
      <c r="BDD19" s="81">
        <v>-18.34</v>
      </c>
      <c r="BDE19" s="81">
        <v>28.17</v>
      </c>
      <c r="BDF19" s="80">
        <v>258.68</v>
      </c>
      <c r="BDG19" s="80">
        <v>9.23</v>
      </c>
      <c r="BDH19" s="80">
        <v>2.92</v>
      </c>
      <c r="BDI19" s="80">
        <v>10.47</v>
      </c>
      <c r="BDJ19" s="80">
        <v>1.35</v>
      </c>
      <c r="BDK19" s="81">
        <v>2</v>
      </c>
      <c r="BDL19" s="81">
        <v>4.12</v>
      </c>
      <c r="BDM19" s="81">
        <v>11.01</v>
      </c>
      <c r="BDN19" s="81">
        <v>1.87</v>
      </c>
      <c r="BDO19" s="81">
        <v>234895938</v>
      </c>
      <c r="BDP19" s="80">
        <v>8041.26</v>
      </c>
      <c r="BDQ19" s="80">
        <v>11.5869</v>
      </c>
      <c r="BDR19" s="80">
        <v>264.02</v>
      </c>
      <c r="BDS19" s="80">
        <v>364.02</v>
      </c>
      <c r="BDT19" s="80">
        <v>-9.23</v>
      </c>
      <c r="BDU19" s="81">
        <v>-9.2899999999999991</v>
      </c>
      <c r="BDV19" s="81">
        <v>-11.57</v>
      </c>
      <c r="BDW19" s="81">
        <v>80.819999999999993</v>
      </c>
      <c r="BDX19" s="81">
        <v>-181.82</v>
      </c>
      <c r="BDY19" s="81">
        <v>-5.35</v>
      </c>
      <c r="BDZ19" s="80">
        <v>-0.25</v>
      </c>
      <c r="BEA19" s="80">
        <v>-7.89</v>
      </c>
      <c r="BEB19" s="80">
        <v>27.74</v>
      </c>
      <c r="BEC19" s="80">
        <v>-2.99</v>
      </c>
      <c r="BED19" s="80">
        <v>15.29</v>
      </c>
      <c r="BEE19" s="81">
        <v>-0.27</v>
      </c>
      <c r="BEF19" s="81">
        <v>1.97</v>
      </c>
      <c r="BEG19" s="81">
        <v>0.62</v>
      </c>
      <c r="BEH19" s="81">
        <v>0.86</v>
      </c>
      <c r="BEI19" s="81">
        <v>2.19</v>
      </c>
      <c r="BEJ19" s="80">
        <v>5.0199999999999996</v>
      </c>
      <c r="BEK19" s="80">
        <v>8.4600000000000009</v>
      </c>
      <c r="BEL19" s="80">
        <v>375749957</v>
      </c>
      <c r="BEM19" s="80">
        <v>8535.5499999999993</v>
      </c>
      <c r="BEN19" s="80">
        <v>7.2393200000000002</v>
      </c>
      <c r="BEO19" s="81">
        <v>92.32</v>
      </c>
      <c r="BEP19" s="81">
        <v>192.32</v>
      </c>
      <c r="BEQ19" s="81">
        <v>10.44</v>
      </c>
      <c r="BER19" s="81">
        <v>-60.09</v>
      </c>
      <c r="BES19" s="81">
        <v>227.39</v>
      </c>
      <c r="BET19" s="80">
        <v>-268.04000000000002</v>
      </c>
      <c r="BEU19" s="80">
        <v>-82.7</v>
      </c>
      <c r="BEV19" s="80">
        <v>-90.34</v>
      </c>
      <c r="BEW19" s="80">
        <v>12.36</v>
      </c>
      <c r="BEX19" s="80">
        <v>26.24</v>
      </c>
      <c r="BEY19" s="81">
        <v>2.0099999999999998</v>
      </c>
      <c r="BEZ19" s="81">
        <v>-364.06</v>
      </c>
      <c r="BFA19" s="81">
        <v>0.78</v>
      </c>
      <c r="BFB19" s="81">
        <v>-0.24</v>
      </c>
      <c r="BFC19" s="81">
        <v>4.1500000000000004</v>
      </c>
      <c r="BFD19" s="80">
        <v>0.71</v>
      </c>
      <c r="BFE19" s="80">
        <v>1.45</v>
      </c>
      <c r="BFF19" s="80">
        <v>1.41</v>
      </c>
      <c r="BFG19" s="80">
        <v>3.01</v>
      </c>
      <c r="BFH19" s="80">
        <v>94.6</v>
      </c>
      <c r="BFI19" s="81">
        <v>3320515</v>
      </c>
      <c r="BFJ19" s="81">
        <v>160.29</v>
      </c>
      <c r="BFK19" s="81">
        <v>114.69438</v>
      </c>
      <c r="BFL19" s="81">
        <v>11.42</v>
      </c>
      <c r="BFM19" s="81">
        <v>111.42</v>
      </c>
      <c r="BFN19" s="80">
        <v>7.09</v>
      </c>
      <c r="BFO19" s="80">
        <v>7.91</v>
      </c>
      <c r="BFP19" s="80">
        <v>5.39</v>
      </c>
      <c r="BFQ19" s="80">
        <v>2.88</v>
      </c>
      <c r="BFR19" s="80">
        <v>3.65</v>
      </c>
      <c r="BFS19" s="81">
        <v>4.12</v>
      </c>
      <c r="BFT19" s="81">
        <v>8.1999999999999993</v>
      </c>
      <c r="BFU19" s="81">
        <v>12.57</v>
      </c>
      <c r="BFV19" s="81">
        <v>7.72</v>
      </c>
      <c r="BFW19" s="81">
        <v>2.5499999999999998</v>
      </c>
      <c r="BFX19" s="80">
        <v>7.65</v>
      </c>
      <c r="BFY19" s="80">
        <v>12.73</v>
      </c>
      <c r="BFZ19" s="80">
        <v>14.05</v>
      </c>
      <c r="BGA19" s="80">
        <v>0.43</v>
      </c>
      <c r="BGB19" s="80">
        <v>4.3099999999999996</v>
      </c>
      <c r="BGC19" s="81">
        <v>0.48</v>
      </c>
      <c r="BGD19" s="81">
        <v>5.73</v>
      </c>
      <c r="BGE19" s="81">
        <v>0</v>
      </c>
      <c r="BGF19" s="81">
        <v>12982219</v>
      </c>
      <c r="BGG19" s="81">
        <v>294.37</v>
      </c>
      <c r="BGH19" s="80">
        <v>182.39767000000001</v>
      </c>
      <c r="BGI19" s="80">
        <v>108.43</v>
      </c>
      <c r="BGJ19" s="80">
        <v>208.43</v>
      </c>
      <c r="BGK19" s="80">
        <v>-1.19</v>
      </c>
      <c r="BGL19" s="80">
        <v>-7.98</v>
      </c>
      <c r="BGM19" s="81">
        <v>-69.06</v>
      </c>
      <c r="BGN19" s="81">
        <v>-110.68</v>
      </c>
      <c r="BGO19" s="81">
        <v>-48.72</v>
      </c>
      <c r="BGP19" s="81">
        <v>-45.49</v>
      </c>
      <c r="BGQ19" s="81">
        <v>4.53</v>
      </c>
      <c r="BGR19" s="80">
        <v>5.63</v>
      </c>
      <c r="BGS19" s="80">
        <v>3.36</v>
      </c>
      <c r="BGT19" s="80">
        <v>-111.09</v>
      </c>
      <c r="BGU19" s="80">
        <v>3.35</v>
      </c>
      <c r="BGV19" s="80">
        <v>2.8</v>
      </c>
      <c r="BGW19" s="81">
        <v>-1.1200000000000001</v>
      </c>
      <c r="BGX19" s="81">
        <v>0.73</v>
      </c>
      <c r="BGY19" s="81">
        <v>1.42</v>
      </c>
      <c r="BGZ19" s="81">
        <v>1.49</v>
      </c>
      <c r="BHA19" s="81">
        <v>6.22</v>
      </c>
      <c r="BHB19" s="80">
        <v>5.55</v>
      </c>
      <c r="BHC19" s="80">
        <v>25327774</v>
      </c>
      <c r="BHD19" s="80">
        <v>507.12</v>
      </c>
      <c r="BHE19" s="80">
        <v>74.049210000000002</v>
      </c>
      <c r="BHF19" s="80">
        <v>40.94</v>
      </c>
      <c r="BHG19" s="81">
        <v>140.94</v>
      </c>
      <c r="BHH19" s="81">
        <v>-1.01</v>
      </c>
      <c r="BHI19" s="81">
        <v>1.67</v>
      </c>
      <c r="BHJ19" s="81">
        <v>-4.71</v>
      </c>
      <c r="BHK19" s="81">
        <v>-5.76</v>
      </c>
      <c r="BHL19" s="80">
        <v>-14.34</v>
      </c>
      <c r="BHM19" s="80">
        <v>-3.52</v>
      </c>
      <c r="BHN19" s="80">
        <v>0.16</v>
      </c>
      <c r="BHO19" s="80">
        <v>-7.03</v>
      </c>
      <c r="BHP19" s="80">
        <v>3.43</v>
      </c>
      <c r="BHQ19" s="81">
        <v>-6.35</v>
      </c>
      <c r="BHR19" s="81">
        <v>3.24</v>
      </c>
      <c r="BHS19" s="81">
        <v>3.25</v>
      </c>
      <c r="BHT19" s="81">
        <v>4.8899999999999997</v>
      </c>
      <c r="BHU19" s="81">
        <v>0.92</v>
      </c>
      <c r="BHV19" s="80">
        <v>3.04</v>
      </c>
      <c r="BHW19" s="80">
        <v>1.32</v>
      </c>
      <c r="BHX19" s="80">
        <v>6.9</v>
      </c>
      <c r="BHY19" s="80">
        <v>0.42</v>
      </c>
      <c r="BHZ19" s="80">
        <v>35640321</v>
      </c>
      <c r="BIA19" s="81">
        <v>5834.71</v>
      </c>
      <c r="BIB19" s="81">
        <v>46.421529999999997</v>
      </c>
      <c r="BIC19" s="81">
        <v>247.9</v>
      </c>
      <c r="BID19" s="81">
        <v>347.9</v>
      </c>
      <c r="BIE19" s="81">
        <v>-2.35</v>
      </c>
      <c r="BIF19" s="80">
        <v>2.42</v>
      </c>
      <c r="BIG19" s="80">
        <v>22.53</v>
      </c>
      <c r="BIH19" s="80">
        <v>-239.73</v>
      </c>
      <c r="BII19" s="80">
        <v>-11.03</v>
      </c>
      <c r="BIJ19" s="80">
        <v>15.24</v>
      </c>
      <c r="BIK19" s="81">
        <v>1.49</v>
      </c>
      <c r="BIL19" s="81">
        <v>-4</v>
      </c>
      <c r="BIM19" s="81">
        <v>18.27</v>
      </c>
      <c r="BIN19" s="81">
        <v>-231.35</v>
      </c>
      <c r="BIO19" s="81">
        <v>0.3</v>
      </c>
      <c r="BIP19" s="80">
        <v>-0.83</v>
      </c>
      <c r="BIQ19" s="80">
        <v>4.0199999999999996</v>
      </c>
      <c r="BIR19" s="80">
        <v>0.65</v>
      </c>
      <c r="BIS19" s="80">
        <v>0.92</v>
      </c>
      <c r="BIT19" s="80">
        <v>2.1800000000000002</v>
      </c>
      <c r="BIU19" s="81">
        <v>4.78</v>
      </c>
      <c r="BIV19" s="81">
        <v>8.3000000000000007</v>
      </c>
      <c r="BIW19" s="81">
        <v>171312516</v>
      </c>
      <c r="BIX19" s="81">
        <v>437.18</v>
      </c>
      <c r="BIY19" s="81">
        <v>13.441839999999999</v>
      </c>
      <c r="BIZ19" s="80">
        <v>99.43</v>
      </c>
      <c r="BJA19" s="80">
        <v>199.43</v>
      </c>
      <c r="BJB19" s="80"/>
      <c r="BJC19" s="80"/>
      <c r="BJD19" s="80"/>
      <c r="BJE19" s="81"/>
      <c r="BJF19" s="81"/>
      <c r="BJG19" s="81"/>
      <c r="BJH19" s="81"/>
      <c r="BJI19" s="81"/>
      <c r="BJJ19" s="80"/>
      <c r="BJK19" s="80"/>
      <c r="BJL19" s="80"/>
      <c r="BJM19" s="80">
        <v>10.5</v>
      </c>
      <c r="BJN19" s="80">
        <v>23.71</v>
      </c>
      <c r="BJO19" s="81">
        <v>1.48</v>
      </c>
      <c r="BJP19" s="81">
        <v>2.68</v>
      </c>
      <c r="BJQ19" s="81">
        <v>3.33</v>
      </c>
      <c r="BJR19" s="81">
        <v>4.5999999999999996</v>
      </c>
      <c r="BJS19" s="81">
        <v>1.42</v>
      </c>
      <c r="BJT19" s="80">
        <v>12275013</v>
      </c>
      <c r="BJU19" s="80">
        <v>523.76</v>
      </c>
      <c r="BJV19" s="80">
        <v>102.12752</v>
      </c>
      <c r="BJW19" s="80">
        <v>36.99</v>
      </c>
      <c r="BJX19" s="80">
        <v>136.99</v>
      </c>
      <c r="BJY19" s="81">
        <v>17.97</v>
      </c>
      <c r="BJZ19" s="81">
        <v>18.79</v>
      </c>
      <c r="BKA19" s="81">
        <v>11.89</v>
      </c>
      <c r="BKB19" s="81">
        <v>13.34</v>
      </c>
      <c r="BKC19" s="81">
        <v>8.9499999999999993</v>
      </c>
      <c r="BKD19" s="80">
        <v>14.72</v>
      </c>
      <c r="BKE19" s="80">
        <v>13.39</v>
      </c>
      <c r="BKF19" s="80">
        <v>15.83</v>
      </c>
      <c r="BKG19" s="80">
        <v>12.51</v>
      </c>
      <c r="BKH19" s="80">
        <v>9.7200000000000006</v>
      </c>
      <c r="BKI19" s="81">
        <v>11.26</v>
      </c>
      <c r="BKJ19" s="81">
        <v>12.22</v>
      </c>
      <c r="BKK19" s="81">
        <v>17.11</v>
      </c>
      <c r="BKL19" s="81">
        <v>0.98</v>
      </c>
      <c r="BKM19" s="81">
        <v>3.73</v>
      </c>
      <c r="BKN19" s="80">
        <v>1.33</v>
      </c>
      <c r="BKO19" s="80">
        <v>13.35</v>
      </c>
      <c r="BKP19" s="80">
        <v>0.55000000000000004</v>
      </c>
      <c r="BKQ19" s="80">
        <v>86669749</v>
      </c>
      <c r="BKR19" s="80">
        <v>1453.58</v>
      </c>
      <c r="BKS19" s="81">
        <v>31.238499999999998</v>
      </c>
      <c r="BKT19" s="81">
        <v>149.12</v>
      </c>
      <c r="BKU19" s="81">
        <v>249.12</v>
      </c>
      <c r="BKV19" s="81">
        <v>2.12</v>
      </c>
      <c r="BKW19" s="81">
        <v>-2.98</v>
      </c>
      <c r="BKX19" s="80">
        <v>-32.299999999999997</v>
      </c>
      <c r="BKY19" s="80">
        <v>-57.39</v>
      </c>
      <c r="BKZ19" s="80">
        <v>-110.76</v>
      </c>
      <c r="BLA19" s="80">
        <v>-15.26</v>
      </c>
      <c r="BLB19" s="80">
        <v>-0.47</v>
      </c>
      <c r="BLC19" s="81">
        <v>-1.07</v>
      </c>
      <c r="BLD19" s="81">
        <v>0.44</v>
      </c>
      <c r="BLE19" s="81">
        <v>-54.03</v>
      </c>
      <c r="BLF19" s="81">
        <v>0.38</v>
      </c>
      <c r="BLG19" s="81">
        <v>-0.2</v>
      </c>
      <c r="BLH19" s="80">
        <v>2.4300000000000002</v>
      </c>
      <c r="BLI19" s="80">
        <v>1.1000000000000001</v>
      </c>
      <c r="BLJ19" s="80">
        <v>1.85</v>
      </c>
      <c r="BLK19" s="80">
        <v>2.7</v>
      </c>
      <c r="BLL19" s="80">
        <v>1.86</v>
      </c>
      <c r="BLM19" s="81">
        <v>5.52</v>
      </c>
      <c r="BLN19" s="81">
        <v>58800208</v>
      </c>
      <c r="BLO19" s="81">
        <v>1085.1400000000001</v>
      </c>
      <c r="BLP19" s="81">
        <v>27.634260000000001</v>
      </c>
      <c r="BLQ19" s="81">
        <v>232.06</v>
      </c>
      <c r="BLR19" s="80">
        <v>332.06</v>
      </c>
      <c r="BLS19" s="80">
        <v>-5.66</v>
      </c>
      <c r="BLT19" s="80">
        <v>-11.09</v>
      </c>
      <c r="BLU19" s="80">
        <v>-32.64</v>
      </c>
      <c r="BLV19" s="80">
        <v>-12.58</v>
      </c>
      <c r="BLW19" s="81">
        <v>-24.21</v>
      </c>
      <c r="BLX19" s="81">
        <v>-19.100000000000001</v>
      </c>
      <c r="BLY19" s="81">
        <v>-1.24</v>
      </c>
      <c r="BLZ19" s="81">
        <v>-2.97</v>
      </c>
      <c r="BMA19" s="81">
        <v>3.02</v>
      </c>
      <c r="BMB19" s="80">
        <v>-22.91</v>
      </c>
      <c r="BMC19" s="80">
        <v>2.23</v>
      </c>
      <c r="BMD19" s="80">
        <v>1.29</v>
      </c>
      <c r="BME19" s="80">
        <v>4.88</v>
      </c>
      <c r="BMF19" s="80">
        <v>1.08</v>
      </c>
      <c r="BMG19" s="81">
        <v>1.55</v>
      </c>
      <c r="BMH19" s="81">
        <v>3.6</v>
      </c>
      <c r="BMI19" s="81">
        <v>6.75</v>
      </c>
      <c r="BMJ19" s="81">
        <v>7.12</v>
      </c>
      <c r="BMK19" s="81">
        <v>179207000</v>
      </c>
      <c r="BML19" s="80">
        <v>3541.8</v>
      </c>
      <c r="BMM19" s="80">
        <v>12.00267</v>
      </c>
      <c r="BMN19" s="80">
        <v>83.93</v>
      </c>
      <c r="BMO19" s="80">
        <v>183.93</v>
      </c>
      <c r="BMP19" s="80">
        <v>34.68</v>
      </c>
      <c r="BMQ19" s="81">
        <v>29.94</v>
      </c>
      <c r="BMR19" s="81">
        <v>42.83</v>
      </c>
      <c r="BMS19" s="81">
        <v>42.7</v>
      </c>
      <c r="BMT19" s="81">
        <v>52.24</v>
      </c>
      <c r="BMU19" s="81">
        <v>55.27</v>
      </c>
      <c r="BMV19" s="80">
        <v>21.36</v>
      </c>
      <c r="BMW19" s="80">
        <v>14.74</v>
      </c>
      <c r="BMX19" s="80">
        <v>27.53</v>
      </c>
      <c r="BMY19" s="80">
        <v>42.69</v>
      </c>
      <c r="BMZ19" s="80">
        <v>22.64</v>
      </c>
      <c r="BNA19" s="81">
        <v>15.07</v>
      </c>
      <c r="BNB19" s="81">
        <v>27.95</v>
      </c>
      <c r="BNC19" s="81">
        <v>2.34</v>
      </c>
      <c r="BND19" s="81">
        <v>5.01</v>
      </c>
      <c r="BNE19" s="81">
        <v>4.38</v>
      </c>
      <c r="BNF19" s="80">
        <v>6.26</v>
      </c>
      <c r="BNG19" s="80">
        <v>0.28999999999999998</v>
      </c>
      <c r="BNH19" s="80">
        <v>30674711</v>
      </c>
      <c r="BNI19" s="80">
        <v>1033.58</v>
      </c>
      <c r="BNJ19" s="80">
        <v>87.845150000000004</v>
      </c>
      <c r="BNK19" s="81">
        <v>39.46</v>
      </c>
      <c r="BNL19" s="81">
        <v>139.46</v>
      </c>
      <c r="BNM19" s="81">
        <v>-8.86</v>
      </c>
      <c r="BNN19" s="81">
        <v>-3.38</v>
      </c>
      <c r="BNO19" s="81">
        <v>-33.1</v>
      </c>
      <c r="BNP19" s="80">
        <v>-12.24</v>
      </c>
      <c r="BNQ19" s="80">
        <v>-15.84</v>
      </c>
      <c r="BNR19" s="80">
        <v>-24.02</v>
      </c>
      <c r="BNS19" s="80">
        <v>-4.6399999999999997</v>
      </c>
      <c r="BNT19" s="80">
        <v>-22.51</v>
      </c>
      <c r="BNU19" s="81">
        <v>4.9000000000000004</v>
      </c>
      <c r="BNV19" s="81">
        <v>-22.72</v>
      </c>
      <c r="BNW19" s="81">
        <v>5.4</v>
      </c>
      <c r="BNX19" s="81">
        <v>3.86</v>
      </c>
      <c r="BNY19" s="81">
        <v>4.63</v>
      </c>
      <c r="BNZ19" s="80">
        <v>0.81</v>
      </c>
      <c r="BOA19" s="80">
        <v>2.67</v>
      </c>
      <c r="BOB19" s="80">
        <v>1.1599999999999999</v>
      </c>
      <c r="BOC19" s="80">
        <v>10.79</v>
      </c>
      <c r="BOD19" s="80">
        <v>1.26</v>
      </c>
      <c r="BOE19" s="81">
        <v>93230180</v>
      </c>
      <c r="BOF19" s="81">
        <v>70766.899999999994</v>
      </c>
      <c r="BOG19" s="81">
        <v>15.8835</v>
      </c>
      <c r="BOH19" s="81">
        <v>273.29000000000002</v>
      </c>
      <c r="BOI19" s="81">
        <v>373.29</v>
      </c>
      <c r="BOJ19" s="80">
        <v>-6.1</v>
      </c>
      <c r="BOK19" s="80">
        <v>2.99</v>
      </c>
      <c r="BOL19" s="80">
        <v>11.16</v>
      </c>
      <c r="BOM19" s="80">
        <v>28.23</v>
      </c>
      <c r="BON19" s="80">
        <v>20.48</v>
      </c>
      <c r="BOO19" s="81">
        <v>7.85</v>
      </c>
      <c r="BOP19" s="81">
        <v>-1.49</v>
      </c>
      <c r="BOQ19" s="81">
        <v>-6.62</v>
      </c>
      <c r="BOR19" s="81">
        <v>15.94</v>
      </c>
      <c r="BOS19" s="81">
        <v>19.5</v>
      </c>
      <c r="BOT19" s="80">
        <v>10.220000000000001</v>
      </c>
      <c r="BOU19" s="80">
        <v>2.5</v>
      </c>
      <c r="BOV19" s="80">
        <v>13.16</v>
      </c>
      <c r="BOW19" s="80">
        <v>0.73</v>
      </c>
      <c r="BOX19" s="80">
        <v>0.98</v>
      </c>
      <c r="BOY19" s="81">
        <v>2.86</v>
      </c>
      <c r="BOZ19" s="81">
        <v>3.79</v>
      </c>
      <c r="BPA19" s="81">
        <v>4.42</v>
      </c>
      <c r="BPB19" s="81">
        <v>126212594</v>
      </c>
      <c r="BPC19" s="81">
        <v>508.3</v>
      </c>
      <c r="BPD19" s="80">
        <v>13.45684</v>
      </c>
      <c r="BPE19" s="80">
        <v>123.83</v>
      </c>
      <c r="BPF19" s="80">
        <v>223.83</v>
      </c>
      <c r="BPG19" s="80">
        <v>-0.11</v>
      </c>
      <c r="BPH19" s="80">
        <v>-4.41</v>
      </c>
      <c r="BPI19" s="81">
        <v>-16.47</v>
      </c>
      <c r="BPJ19" s="81">
        <v>11.25</v>
      </c>
      <c r="BPK19" s="81">
        <v>5.23</v>
      </c>
      <c r="BPL19" s="81">
        <v>-8.4600000000000009</v>
      </c>
      <c r="BPM19" s="81">
        <v>4.42</v>
      </c>
      <c r="BPN19" s="80">
        <v>7.0000000000000007E-2</v>
      </c>
      <c r="BPO19" s="80">
        <v>10.36</v>
      </c>
      <c r="BPP19" s="80">
        <v>10.039999999999999</v>
      </c>
      <c r="BPQ19" s="80">
        <v>10.1</v>
      </c>
      <c r="BPR19" s="80">
        <v>5.47</v>
      </c>
      <c r="BPS19" s="81">
        <v>12.73</v>
      </c>
      <c r="BPT19" s="81">
        <v>1.04</v>
      </c>
      <c r="BPU19" s="81">
        <v>1.87</v>
      </c>
      <c r="BPV19" s="81">
        <v>2.34</v>
      </c>
      <c r="BPW19" s="81">
        <v>14.05</v>
      </c>
      <c r="BPX19" s="80">
        <v>2.91</v>
      </c>
      <c r="BPY19" s="80">
        <v>64822602</v>
      </c>
      <c r="BPZ19" s="80">
        <v>2052.61</v>
      </c>
      <c r="BQA19" s="80">
        <v>27.16649</v>
      </c>
      <c r="BQB19" s="80">
        <v>236.92</v>
      </c>
      <c r="BQC19" s="81">
        <v>336.92</v>
      </c>
      <c r="BQD19" s="81">
        <v>-12.57</v>
      </c>
      <c r="BQE19" s="81">
        <v>-7.16</v>
      </c>
      <c r="BQF19" s="81">
        <v>-2.59</v>
      </c>
      <c r="BQG19" s="81">
        <v>-125.52</v>
      </c>
      <c r="BQH19" s="80">
        <v>-114.17</v>
      </c>
      <c r="BQI19" s="80">
        <v>0.2</v>
      </c>
      <c r="BQJ19" s="80">
        <v>-13.33</v>
      </c>
      <c r="BQK19" s="80">
        <v>-13.59</v>
      </c>
      <c r="BQL19" s="80">
        <v>-12.72</v>
      </c>
      <c r="BQM19" s="81">
        <v>-126.16</v>
      </c>
      <c r="BQN19" s="81">
        <v>-12.45</v>
      </c>
      <c r="BQO19" s="81">
        <v>0.31</v>
      </c>
      <c r="BQP19" s="81">
        <v>2.2799999999999998</v>
      </c>
      <c r="BQQ19" s="81">
        <v>2.62</v>
      </c>
      <c r="BQR19" s="80">
        <v>3.7</v>
      </c>
      <c r="BQS19" s="80">
        <v>8.94</v>
      </c>
      <c r="BQT19" s="80">
        <v>12.68</v>
      </c>
      <c r="BQU19" s="80">
        <v>9.17</v>
      </c>
      <c r="BQV19" s="80">
        <v>83295923</v>
      </c>
      <c r="BQW19" s="81">
        <v>139.52000000000001</v>
      </c>
      <c r="BQX19" s="81">
        <v>31.598400000000002</v>
      </c>
      <c r="BQY19" s="81">
        <v>35.44</v>
      </c>
      <c r="BQZ19" s="81">
        <v>135.44</v>
      </c>
      <c r="BRA19" s="81">
        <v>7.87</v>
      </c>
      <c r="BRB19" s="80">
        <v>6.13</v>
      </c>
      <c r="BRC19" s="80">
        <v>-0.81</v>
      </c>
      <c r="BRD19" s="80">
        <v>0.2</v>
      </c>
      <c r="BRE19" s="80">
        <v>-52.39</v>
      </c>
      <c r="BRF19" s="80">
        <v>1.75</v>
      </c>
      <c r="BRG19" s="81">
        <v>4.1900000000000004</v>
      </c>
      <c r="BRH19" s="81">
        <v>6.55</v>
      </c>
      <c r="BRI19" s="81">
        <v>3.38</v>
      </c>
      <c r="BRJ19" s="81">
        <v>0.79</v>
      </c>
      <c r="BRK19" s="81">
        <v>2.68</v>
      </c>
      <c r="BRL19" s="80">
        <v>3.18</v>
      </c>
      <c r="BRM19" s="80">
        <v>7.15</v>
      </c>
      <c r="BRN19" s="80">
        <v>0.96</v>
      </c>
      <c r="BRO19" s="80">
        <v>3.68</v>
      </c>
      <c r="BRP19" s="80">
        <v>1.3</v>
      </c>
      <c r="BRQ19" s="81">
        <v>3.03</v>
      </c>
      <c r="BRR19" s="81">
        <v>0.15</v>
      </c>
      <c r="BRS19" s="81">
        <v>23120337</v>
      </c>
      <c r="BRT19" s="81">
        <v>260.11</v>
      </c>
      <c r="BRU19" s="81">
        <v>87.897229999999993</v>
      </c>
      <c r="BRV19" s="80">
        <v>189.64</v>
      </c>
      <c r="BRW19" s="80">
        <v>289.64</v>
      </c>
      <c r="BRX19" s="80">
        <v>11.71</v>
      </c>
      <c r="BRY19" s="80">
        <v>14.34</v>
      </c>
      <c r="BRZ19" s="80">
        <v>23.92</v>
      </c>
      <c r="BSA19" s="81">
        <v>89.61</v>
      </c>
      <c r="BSB19" s="81">
        <v>163.59</v>
      </c>
      <c r="BSC19" s="81">
        <v>23.31</v>
      </c>
      <c r="BSD19" s="81">
        <v>1.51</v>
      </c>
      <c r="BSE19" s="81">
        <v>0.59</v>
      </c>
      <c r="BSF19" s="80">
        <v>3.31</v>
      </c>
      <c r="BSG19" s="80">
        <v>13.94</v>
      </c>
      <c r="BSH19" s="80">
        <v>4.04</v>
      </c>
      <c r="BSI19" s="80">
        <v>1.94</v>
      </c>
      <c r="BSJ19" s="80">
        <v>4.62</v>
      </c>
      <c r="BSK19" s="81">
        <v>0.78</v>
      </c>
      <c r="BSL19" s="81">
        <v>1.18</v>
      </c>
      <c r="BSM19" s="81">
        <v>2.2799999999999998</v>
      </c>
      <c r="BSN19" s="81">
        <v>0.66</v>
      </c>
      <c r="BSO19" s="81">
        <v>5.63</v>
      </c>
      <c r="BSP19" s="80">
        <v>83110121</v>
      </c>
      <c r="BSQ19" s="80">
        <v>1641.26</v>
      </c>
      <c r="BSR19" s="80">
        <v>13.790480000000001</v>
      </c>
      <c r="BSS19" s="80">
        <v>234.89</v>
      </c>
      <c r="BST19" s="80">
        <v>334.89</v>
      </c>
      <c r="BSU19" s="81"/>
      <c r="BSV19" s="81"/>
      <c r="BSW19" s="81"/>
      <c r="BSX19" s="81"/>
      <c r="BSY19" s="81"/>
      <c r="BSZ19" s="80"/>
      <c r="BTA19" s="80"/>
      <c r="BTB19" s="80"/>
      <c r="BTC19" s="80"/>
      <c r="BTD19" s="80"/>
      <c r="BTE19" s="81"/>
      <c r="BTF19" s="81"/>
      <c r="BTG19" s="81"/>
      <c r="BTH19" s="81"/>
      <c r="BTI19" s="81"/>
      <c r="BTJ19" s="80"/>
      <c r="BTK19" s="80">
        <v>5.45</v>
      </c>
      <c r="BTL19" s="80">
        <v>24.31</v>
      </c>
      <c r="BTM19" s="80">
        <v>40238300</v>
      </c>
      <c r="BTN19" s="80"/>
      <c r="BTO19" s="81"/>
      <c r="BTP19" s="81">
        <v>42.29</v>
      </c>
      <c r="BTQ19" s="81">
        <v>142.29</v>
      </c>
      <c r="BTR19" s="81">
        <v>-17.399999999999999</v>
      </c>
      <c r="BTS19" s="81">
        <v>-83.92</v>
      </c>
      <c r="BTT19" s="80">
        <v>-133.44</v>
      </c>
      <c r="BTU19" s="80">
        <v>-72.13</v>
      </c>
      <c r="BTV19" s="80">
        <v>-70.05</v>
      </c>
      <c r="BTW19" s="80">
        <v>-58.68</v>
      </c>
      <c r="BTX19" s="80">
        <v>-8.58</v>
      </c>
      <c r="BTY19" s="81">
        <v>-28.3</v>
      </c>
      <c r="BTZ19" s="81">
        <v>3.46</v>
      </c>
      <c r="BUA19" s="81">
        <v>-48.29</v>
      </c>
      <c r="BUB19" s="81">
        <v>4.43</v>
      </c>
      <c r="BUC19" s="81">
        <v>2.06</v>
      </c>
      <c r="BUD19" s="80">
        <v>2.72</v>
      </c>
      <c r="BUE19" s="80">
        <v>0.67</v>
      </c>
      <c r="BUF19" s="80">
        <v>2.3199999999999998</v>
      </c>
      <c r="BUG19" s="80">
        <v>0.95</v>
      </c>
      <c r="BUH19" s="80">
        <v>2.67</v>
      </c>
      <c r="BUI19" s="81">
        <v>2.42</v>
      </c>
      <c r="BUJ19" s="81">
        <v>62721177</v>
      </c>
      <c r="BUK19" s="81">
        <v>54710.87</v>
      </c>
      <c r="BUL19" s="81">
        <v>40.61692</v>
      </c>
      <c r="BUM19" s="81">
        <v>288.58999999999997</v>
      </c>
      <c r="BUN19" s="80">
        <v>388.59</v>
      </c>
      <c r="BUO19" s="80"/>
      <c r="BUP19" s="80"/>
      <c r="BUQ19" s="80"/>
      <c r="BUR19" s="80"/>
      <c r="BUS19" s="81"/>
      <c r="BUT19" s="81"/>
      <c r="BUU19" s="81"/>
      <c r="BUV19" s="81"/>
      <c r="BUW19" s="81"/>
      <c r="BUX19" s="80"/>
      <c r="BUY19" s="80"/>
      <c r="BUZ19" s="80"/>
      <c r="BVA19" s="80"/>
      <c r="BVB19" s="80"/>
      <c r="BVC19" s="81"/>
      <c r="BVD19" s="81"/>
      <c r="BVE19" s="81">
        <v>4.99</v>
      </c>
      <c r="BVF19" s="81">
        <v>4.24</v>
      </c>
      <c r="BVG19" s="81">
        <v>6648296</v>
      </c>
      <c r="BVH19" s="80">
        <v>606.28</v>
      </c>
      <c r="BVI19" s="80">
        <v>176.05239</v>
      </c>
      <c r="BVJ19" s="80"/>
      <c r="BVK19" s="80"/>
      <c r="BVL19" s="80"/>
      <c r="BVM19" s="81"/>
      <c r="BVN19" s="81"/>
      <c r="BVO19" s="81"/>
      <c r="BVP19" s="81"/>
      <c r="BVQ19" s="81"/>
      <c r="BVR19" s="80"/>
      <c r="BVS19" s="80"/>
      <c r="BVT19" s="80"/>
      <c r="BVU19" s="80"/>
      <c r="BVV19" s="80"/>
      <c r="BVW19" s="81"/>
      <c r="BVX19" s="81"/>
      <c r="BVY19" s="81"/>
      <c r="BVZ19" s="81"/>
      <c r="BWA19" s="81"/>
      <c r="BWB19" s="80"/>
      <c r="BWC19" s="80"/>
      <c r="BWD19" s="80">
        <v>18922909</v>
      </c>
      <c r="BWE19" s="80">
        <v>9159.25</v>
      </c>
      <c r="BWF19" s="80"/>
      <c r="BWG19" s="81"/>
      <c r="BWH19" s="81"/>
      <c r="BWI19" s="81"/>
      <c r="BWJ19" s="81"/>
      <c r="BWK19" s="81"/>
      <c r="BWL19" s="80"/>
      <c r="BWM19" s="80"/>
      <c r="BWN19" s="80"/>
      <c r="BWO19" s="80"/>
      <c r="BWP19" s="80"/>
      <c r="BWQ19" s="81"/>
      <c r="BWR19" s="81"/>
      <c r="BWS19" s="81"/>
      <c r="BWT19" s="81"/>
      <c r="BWU19" s="81"/>
      <c r="BWV19" s="80"/>
      <c r="BWW19" s="80"/>
      <c r="BWX19" s="80"/>
      <c r="BWY19" s="80"/>
      <c r="BWZ19" s="80"/>
      <c r="BXA19" s="81">
        <v>33752020</v>
      </c>
      <c r="BXB19" s="81">
        <v>2847.31</v>
      </c>
      <c r="BXC19" s="81">
        <v>56.352150000000002</v>
      </c>
      <c r="BXD19" s="81">
        <v>155.80000000000001</v>
      </c>
      <c r="BXE19" s="81">
        <v>255.8</v>
      </c>
      <c r="BXF19" s="80">
        <v>-2</v>
      </c>
      <c r="BXG19" s="80">
        <v>-5.74</v>
      </c>
      <c r="BXH19" s="80">
        <v>-39.619999999999997</v>
      </c>
      <c r="BXI19" s="80">
        <v>-49.4</v>
      </c>
      <c r="BXJ19" s="80">
        <v>-51.71</v>
      </c>
      <c r="BXK19" s="81">
        <v>-22.87</v>
      </c>
      <c r="BXL19" s="81">
        <v>1.41</v>
      </c>
      <c r="BXM19" s="81">
        <v>2.5</v>
      </c>
      <c r="BXN19" s="81">
        <v>-0.25</v>
      </c>
      <c r="BXO19" s="81">
        <v>-49.97</v>
      </c>
      <c r="BXP19" s="80">
        <v>-4.2</v>
      </c>
      <c r="BXQ19" s="80">
        <v>0.75</v>
      </c>
      <c r="BXR19" s="80">
        <v>2.54</v>
      </c>
      <c r="BXS19" s="80">
        <v>0.53</v>
      </c>
      <c r="BXT19" s="80">
        <v>0.87</v>
      </c>
      <c r="BXU19" s="81">
        <v>1.36</v>
      </c>
      <c r="BXV19" s="81">
        <v>2.48</v>
      </c>
      <c r="BXW19" s="81">
        <v>5.2</v>
      </c>
      <c r="BXX19" s="81">
        <v>68775655</v>
      </c>
      <c r="BXY19" s="81">
        <v>705.01</v>
      </c>
      <c r="BXZ19" s="80">
        <v>23.989139999999999</v>
      </c>
      <c r="BYA19" s="80">
        <v>271.02999999999997</v>
      </c>
      <c r="BYB19" s="80">
        <v>371.03</v>
      </c>
      <c r="BYC19" s="80">
        <v>-8.7200000000000006</v>
      </c>
      <c r="BYD19" s="80">
        <v>-5.5</v>
      </c>
      <c r="BYE19" s="81">
        <v>-8.75</v>
      </c>
      <c r="BYF19" s="81">
        <v>343.44</v>
      </c>
      <c r="BYG19" s="81">
        <v>-2165.3000000000002</v>
      </c>
      <c r="BYH19" s="81">
        <v>-3.61</v>
      </c>
      <c r="BYI19" s="81">
        <v>-1.71</v>
      </c>
      <c r="BYJ19" s="80">
        <v>-9.3000000000000007</v>
      </c>
      <c r="BYK19" s="80">
        <v>27.11</v>
      </c>
      <c r="BYL19" s="80">
        <v>-96.06</v>
      </c>
      <c r="BYM19" s="80">
        <v>14.41</v>
      </c>
      <c r="BYN19" s="80">
        <v>-0.91</v>
      </c>
      <c r="BYO19" s="81">
        <v>0.75</v>
      </c>
      <c r="BYP19" s="81">
        <v>0.62</v>
      </c>
      <c r="BYQ19" s="81">
        <v>0.86</v>
      </c>
      <c r="BYR19" s="81">
        <v>2.23</v>
      </c>
      <c r="BYS19" s="81">
        <v>4.3</v>
      </c>
      <c r="BYT19" s="80">
        <v>8.7899999999999991</v>
      </c>
      <c r="BYU19" s="80">
        <v>330516916</v>
      </c>
      <c r="BYV19" s="80">
        <v>1500.52</v>
      </c>
      <c r="BYW19" s="80">
        <v>8.3669499999999992</v>
      </c>
      <c r="BYX19" s="80">
        <v>94.56</v>
      </c>
      <c r="BYY19" s="81">
        <v>194.56</v>
      </c>
      <c r="BYZ19" s="81">
        <v>5.27</v>
      </c>
      <c r="BZA19" s="81">
        <v>19.91</v>
      </c>
      <c r="BZB19" s="81">
        <v>43.87</v>
      </c>
      <c r="BZC19" s="81">
        <v>58.17</v>
      </c>
      <c r="BZD19" s="80">
        <v>48.14</v>
      </c>
      <c r="BZE19" s="80">
        <v>31.24</v>
      </c>
      <c r="BZF19" s="80">
        <v>-3.87</v>
      </c>
      <c r="BZG19" s="80">
        <v>-15.58</v>
      </c>
      <c r="BZH19" s="80">
        <v>10.63</v>
      </c>
      <c r="BZI19" s="81">
        <v>58.3</v>
      </c>
      <c r="BZJ19" s="81">
        <v>10.64</v>
      </c>
      <c r="BZK19" s="81">
        <v>7.32</v>
      </c>
      <c r="BZL19" s="81">
        <v>16.32</v>
      </c>
      <c r="BZM19" s="81">
        <v>2.02</v>
      </c>
      <c r="BZN19" s="80">
        <v>3.97</v>
      </c>
      <c r="BZO19" s="80">
        <v>4.13</v>
      </c>
      <c r="BZP19" s="80">
        <v>5.75</v>
      </c>
      <c r="BZQ19" s="80">
        <v>1.4</v>
      </c>
      <c r="BZR19" s="80">
        <v>43716194</v>
      </c>
      <c r="BZS19" s="81">
        <v>8712.01</v>
      </c>
      <c r="BZT19" s="81">
        <v>30.102370000000001</v>
      </c>
      <c r="BZU19" s="81">
        <v>22.56</v>
      </c>
      <c r="BZV19" s="81">
        <v>122.56</v>
      </c>
      <c r="BZW19" s="81">
        <v>-15.98</v>
      </c>
      <c r="BZX19" s="80">
        <v>-19.079999999999998</v>
      </c>
      <c r="BZY19" s="80">
        <v>-66.540000000000006</v>
      </c>
      <c r="BZZ19" s="80">
        <v>-63.51</v>
      </c>
      <c r="CAA19" s="80">
        <v>-81.36</v>
      </c>
      <c r="CAB19" s="80">
        <v>-50.36</v>
      </c>
      <c r="CAC19" s="81">
        <v>-8.4700000000000006</v>
      </c>
      <c r="CAD19" s="81">
        <v>-31.97</v>
      </c>
      <c r="CAE19" s="81">
        <v>-0.74</v>
      </c>
      <c r="CAF19" s="81">
        <v>-63.45</v>
      </c>
      <c r="CAG19" s="81">
        <v>-0.41</v>
      </c>
      <c r="CAH19" s="80">
        <v>1.42</v>
      </c>
      <c r="CAI19" s="80">
        <v>3.54</v>
      </c>
      <c r="CAJ19" s="80">
        <v>0.54</v>
      </c>
      <c r="CAK19" s="80">
        <v>2.62</v>
      </c>
      <c r="CAL19" s="80">
        <v>0.68</v>
      </c>
      <c r="CAM19" s="81">
        <v>13.22</v>
      </c>
      <c r="CAN19" s="81">
        <v>1.82</v>
      </c>
      <c r="CAO19" s="81">
        <v>8548507</v>
      </c>
      <c r="CAP19" s="81">
        <v>135.02000000000001</v>
      </c>
      <c r="CAQ19" s="81">
        <v>77.526859999999999</v>
      </c>
      <c r="CAR19" s="80">
        <v>164.08</v>
      </c>
      <c r="CAS19" s="80">
        <v>264.08</v>
      </c>
      <c r="CAT19" s="80">
        <v>2.02</v>
      </c>
      <c r="CAU19" s="80">
        <v>5.69</v>
      </c>
      <c r="CAV19" s="80">
        <v>18.809999999999999</v>
      </c>
      <c r="CAW19" s="81">
        <v>41.03</v>
      </c>
      <c r="CAX19" s="81">
        <v>40.15</v>
      </c>
      <c r="CAY19" s="81">
        <v>14.17</v>
      </c>
      <c r="CAZ19" s="81">
        <v>-2.15</v>
      </c>
      <c r="CBA19" s="81">
        <v>-9.31</v>
      </c>
      <c r="CBB19" s="80">
        <v>12.4</v>
      </c>
      <c r="CBC19" s="80">
        <v>40.99</v>
      </c>
      <c r="CBD19" s="80">
        <v>12.28</v>
      </c>
      <c r="CBE19" s="80">
        <v>4.4400000000000004</v>
      </c>
      <c r="CBF19" s="80">
        <v>12.2</v>
      </c>
      <c r="CBG19" s="81">
        <v>1.91</v>
      </c>
      <c r="CBH19" s="81">
        <v>3.02</v>
      </c>
      <c r="CBI19" s="81">
        <v>5.22</v>
      </c>
      <c r="CBJ19" s="81">
        <v>0.92</v>
      </c>
      <c r="CBK19" s="81">
        <v>3.17</v>
      </c>
      <c r="CBL19" s="80">
        <v>17499212</v>
      </c>
      <c r="CBM19" s="80">
        <v>1594.28</v>
      </c>
      <c r="CBN19" s="80">
        <v>67.555909999999997</v>
      </c>
      <c r="CBO19" s="80">
        <v>69.42</v>
      </c>
      <c r="CBP19" s="80">
        <v>169.42</v>
      </c>
      <c r="CBQ19" s="81">
        <v>-0.76</v>
      </c>
      <c r="CBR19" s="81">
        <v>-0.42</v>
      </c>
      <c r="CBS19" s="81">
        <v>-33.97</v>
      </c>
      <c r="CBT19" s="81">
        <v>-45.71</v>
      </c>
      <c r="CBU19" s="81">
        <v>-140.19999999999999</v>
      </c>
      <c r="CBV19" s="80">
        <v>-18.25</v>
      </c>
      <c r="CBW19" s="80">
        <v>2.2599999999999998</v>
      </c>
      <c r="CBX19" s="80">
        <v>4.58</v>
      </c>
      <c r="CBY19" s="80">
        <v>0.7</v>
      </c>
      <c r="CBZ19" s="80">
        <v>-46.09</v>
      </c>
      <c r="CCA19" s="81">
        <v>-0.57999999999999996</v>
      </c>
      <c r="CCB19" s="81">
        <v>-1.46</v>
      </c>
      <c r="CCC19" s="81">
        <v>3.04</v>
      </c>
      <c r="CCD19" s="81">
        <v>0.56999999999999995</v>
      </c>
      <c r="CCE19" s="81">
        <v>1.42</v>
      </c>
      <c r="CCF19" s="80">
        <v>0.94</v>
      </c>
      <c r="CCG19" s="80">
        <v>3.6</v>
      </c>
      <c r="CCH19" s="80">
        <v>3.04</v>
      </c>
      <c r="CCI19" s="80">
        <v>63045530</v>
      </c>
      <c r="CCJ19" s="80">
        <v>36511.21</v>
      </c>
      <c r="CCK19" s="81">
        <v>46.675269999999998</v>
      </c>
      <c r="CCL19" s="81">
        <v>113.72</v>
      </c>
      <c r="CCM19" s="81">
        <v>213.72</v>
      </c>
      <c r="CCN19" s="81">
        <v>-11.65</v>
      </c>
      <c r="CCO19" s="81">
        <v>-4.82</v>
      </c>
      <c r="CCP19" s="80">
        <v>-6.69</v>
      </c>
      <c r="CCQ19" s="80">
        <v>4.62</v>
      </c>
      <c r="CCR19" s="80">
        <v>-11.11</v>
      </c>
      <c r="CCS19" s="80">
        <v>3.8</v>
      </c>
      <c r="CCT19" s="80">
        <v>1.31</v>
      </c>
      <c r="CCU19" s="81">
        <v>-5.66</v>
      </c>
      <c r="CCV19" s="81">
        <v>10.6</v>
      </c>
      <c r="CCW19" s="81">
        <v>4.42</v>
      </c>
      <c r="CCX19" s="81">
        <v>10.55</v>
      </c>
      <c r="CCY19" s="81">
        <v>5.54</v>
      </c>
      <c r="CCZ19" s="80">
        <v>14.11</v>
      </c>
      <c r="CDA19" s="80">
        <v>0.74</v>
      </c>
      <c r="CDB19" s="80">
        <v>1.34</v>
      </c>
      <c r="CDC19" s="80">
        <v>1.65</v>
      </c>
      <c r="CDD19" s="80">
        <v>8.84</v>
      </c>
      <c r="CDE19" s="81">
        <v>2.46</v>
      </c>
      <c r="CDF19" s="81">
        <v>120787544</v>
      </c>
      <c r="CDG19" s="81">
        <v>16299.15</v>
      </c>
      <c r="CDH19" s="81">
        <v>21.259589999999999</v>
      </c>
      <c r="CDI19" s="81">
        <v>68.59</v>
      </c>
      <c r="CDJ19" s="80">
        <v>168.59</v>
      </c>
      <c r="CDK19" s="80">
        <v>2</v>
      </c>
      <c r="CDL19" s="80">
        <v>-3.24</v>
      </c>
      <c r="CDM19" s="80">
        <v>-41.37</v>
      </c>
      <c r="CDN19" s="80">
        <v>-107.54</v>
      </c>
      <c r="CDO19" s="81">
        <v>-106.87</v>
      </c>
      <c r="CDP19" s="81">
        <v>-28.94</v>
      </c>
      <c r="CDQ19" s="81">
        <v>-1.99</v>
      </c>
      <c r="CDR19" s="81">
        <v>-8.15</v>
      </c>
      <c r="CDS19" s="81">
        <v>2.75</v>
      </c>
      <c r="CDT19" s="80">
        <v>-107.54</v>
      </c>
      <c r="CDU19" s="80">
        <v>2.75</v>
      </c>
      <c r="CDV19" s="80">
        <v>-0.44</v>
      </c>
      <c r="CDW19" s="80">
        <v>-0.7</v>
      </c>
      <c r="CDX19" s="80">
        <v>0.95</v>
      </c>
      <c r="CDY19" s="81">
        <v>2.37</v>
      </c>
      <c r="CDZ19" s="81">
        <v>1.59</v>
      </c>
      <c r="CEA19" s="81">
        <v>0.28999999999999998</v>
      </c>
      <c r="CEB19" s="81">
        <v>1.86</v>
      </c>
      <c r="CEC19" s="81">
        <v>2391673</v>
      </c>
      <c r="CED19" s="80"/>
      <c r="CEE19" s="80">
        <v>118.04009000000001</v>
      </c>
      <c r="CEF19" s="80">
        <v>68.319999999999993</v>
      </c>
      <c r="CEG19" s="80">
        <v>168.32</v>
      </c>
      <c r="CEH19" s="80">
        <v>7.89</v>
      </c>
      <c r="CEI19" s="81">
        <v>5.35</v>
      </c>
      <c r="CEJ19" s="81">
        <v>-26.01</v>
      </c>
      <c r="CEK19" s="81">
        <v>-29.64</v>
      </c>
      <c r="CEL19" s="81">
        <v>-30.11</v>
      </c>
      <c r="CEM19" s="81">
        <v>-18.260000000000002</v>
      </c>
      <c r="CEN19" s="80">
        <v>3.65</v>
      </c>
      <c r="CEO19" s="80">
        <v>0.8</v>
      </c>
      <c r="CEP19" s="80">
        <v>5.69</v>
      </c>
      <c r="CEQ19" s="80">
        <v>-29.64</v>
      </c>
      <c r="CER19" s="80">
        <v>5.69</v>
      </c>
      <c r="CES19" s="81">
        <v>3.7</v>
      </c>
      <c r="CET19" s="81">
        <v>6.32</v>
      </c>
      <c r="CEU19" s="81">
        <v>1.34</v>
      </c>
      <c r="CEV19" s="81">
        <v>3.25</v>
      </c>
      <c r="CEW19" s="81">
        <v>2.29</v>
      </c>
      <c r="CEX19" s="80">
        <v>0.77</v>
      </c>
      <c r="CEY19" s="80">
        <v>3.83</v>
      </c>
      <c r="CEZ19" s="80">
        <v>70865260</v>
      </c>
      <c r="CFA19" s="80"/>
      <c r="CFB19" s="80">
        <v>24.152339999999999</v>
      </c>
      <c r="CFC19" s="81">
        <v>62.67</v>
      </c>
      <c r="CFD19" s="81">
        <v>162.66999999999999</v>
      </c>
      <c r="CFE19" s="81">
        <v>-10.93</v>
      </c>
      <c r="CFF19" s="81">
        <v>-11.07</v>
      </c>
      <c r="CFG19" s="81">
        <v>1287.9000000000001</v>
      </c>
      <c r="CFH19" s="80">
        <v>249.82</v>
      </c>
      <c r="CFI19" s="80">
        <v>152.4</v>
      </c>
      <c r="CFJ19" s="80">
        <v>1287.9000000000001</v>
      </c>
      <c r="CFK19" s="80">
        <v>-1.2</v>
      </c>
      <c r="CFL19" s="80">
        <v>-6.08</v>
      </c>
      <c r="CFM19" s="81">
        <v>2.12</v>
      </c>
      <c r="CFN19" s="81">
        <v>262.99</v>
      </c>
      <c r="CFO19" s="81">
        <v>1.23</v>
      </c>
      <c r="CFP19" s="81">
        <v>3.62</v>
      </c>
      <c r="CFQ19" s="81">
        <v>4.63</v>
      </c>
      <c r="CFR19" s="80">
        <v>0.62</v>
      </c>
      <c r="CFS19" s="80">
        <v>1.58</v>
      </c>
      <c r="CFT19" s="80">
        <v>1.03</v>
      </c>
      <c r="CFU19" s="80">
        <v>6.54</v>
      </c>
      <c r="CFV19" s="80">
        <v>-11.64</v>
      </c>
      <c r="CFW19" s="81">
        <v>-9134427</v>
      </c>
      <c r="CFX19" s="81">
        <v>-291.25</v>
      </c>
      <c r="CFY19" s="81">
        <v>-107.89437</v>
      </c>
      <c r="CFZ19" s="81">
        <v>74.09</v>
      </c>
      <c r="CGA19" s="81">
        <v>174.09</v>
      </c>
      <c r="CGB19" s="80"/>
      <c r="CGC19" s="80"/>
      <c r="CGD19" s="80"/>
      <c r="CGE19" s="80"/>
      <c r="CGF19" s="80"/>
      <c r="CGG19" s="81"/>
      <c r="CGH19" s="81"/>
      <c r="CGI19" s="81"/>
      <c r="CGJ19" s="81"/>
      <c r="CGK19" s="81"/>
      <c r="CGL19" s="80"/>
      <c r="CGM19" s="80">
        <v>6.99</v>
      </c>
      <c r="CGN19" s="80">
        <v>13.51</v>
      </c>
      <c r="CGO19" s="80">
        <v>0.99</v>
      </c>
      <c r="CGP19" s="80">
        <v>2.3199999999999998</v>
      </c>
      <c r="CGQ19" s="81">
        <v>1.73</v>
      </c>
      <c r="CGR19" s="81">
        <v>9.75</v>
      </c>
      <c r="CGS19" s="81">
        <v>1.53</v>
      </c>
      <c r="CGT19" s="81">
        <v>18161849</v>
      </c>
      <c r="CGU19" s="81"/>
      <c r="CGV19" s="80">
        <v>39.782339999999998</v>
      </c>
      <c r="CGW19" s="80">
        <v>104.33</v>
      </c>
      <c r="CGX19" s="80">
        <v>204.33</v>
      </c>
      <c r="CGY19" s="80">
        <v>5.44</v>
      </c>
      <c r="CGZ19" s="80">
        <v>3.28</v>
      </c>
      <c r="CHA19" s="81">
        <v>4.74</v>
      </c>
      <c r="CHB19" s="81">
        <v>6.36</v>
      </c>
      <c r="CHC19" s="81">
        <v>-0.14000000000000001</v>
      </c>
      <c r="CHD19" s="81">
        <v>6.31</v>
      </c>
      <c r="CHE19" s="81">
        <v>13.03</v>
      </c>
      <c r="CHF19" s="80">
        <v>7.38</v>
      </c>
      <c r="CHG19" s="80">
        <v>19.600000000000001</v>
      </c>
      <c r="CHH19" s="80">
        <v>6.01</v>
      </c>
      <c r="CHI19" s="80">
        <v>19.670000000000002</v>
      </c>
      <c r="CHJ19" s="80">
        <v>8.2899999999999991</v>
      </c>
      <c r="CHK19" s="81">
        <v>17.78</v>
      </c>
      <c r="CHL19" s="81">
        <v>1.47</v>
      </c>
      <c r="CHM19" s="81">
        <v>2.83</v>
      </c>
      <c r="CHN19" s="81">
        <v>3.04</v>
      </c>
      <c r="CHO19" s="81">
        <v>4.1399999999999997</v>
      </c>
      <c r="CHP19" s="80">
        <v>1.58</v>
      </c>
      <c r="CHQ19" s="80">
        <v>158948403</v>
      </c>
      <c r="CHR19" s="80">
        <v>5515.05</v>
      </c>
      <c r="CHS19" s="80">
        <v>34.803609999999999</v>
      </c>
      <c r="CHT19" s="80">
        <v>399.4</v>
      </c>
      <c r="CHU19" s="81">
        <v>499.4</v>
      </c>
      <c r="CHV19" s="81">
        <v>-6.44</v>
      </c>
      <c r="CHW19" s="81">
        <v>-2.37</v>
      </c>
      <c r="CHX19" s="81">
        <v>-9.27</v>
      </c>
      <c r="CHY19" s="81">
        <v>-188.06</v>
      </c>
      <c r="CHZ19" s="80">
        <v>-147.22</v>
      </c>
      <c r="CIA19" s="80">
        <v>-8.85</v>
      </c>
      <c r="CIB19" s="80">
        <v>-4.54</v>
      </c>
      <c r="CIC19" s="80">
        <v>-5.33</v>
      </c>
      <c r="CID19" s="80">
        <v>-1.25</v>
      </c>
      <c r="CIE19" s="81">
        <v>-176.33</v>
      </c>
      <c r="CIF19" s="81">
        <v>-1.29</v>
      </c>
      <c r="CIG19" s="81">
        <v>1.01</v>
      </c>
      <c r="CIH19" s="81">
        <v>7.36</v>
      </c>
      <c r="CII19" s="81">
        <v>0.87</v>
      </c>
      <c r="CIJ19" s="80">
        <v>1.08</v>
      </c>
      <c r="CIK19" s="80">
        <v>4.3600000000000003</v>
      </c>
      <c r="CIL19" s="80">
        <v>2.81</v>
      </c>
      <c r="CIM19" s="80">
        <v>7.45</v>
      </c>
      <c r="CIN19" s="80">
        <v>255777201</v>
      </c>
      <c r="CIO19" s="81">
        <v>3086.81</v>
      </c>
      <c r="CIP19" s="81">
        <v>6.1425299999999998</v>
      </c>
      <c r="CIQ19" s="81">
        <v>80.22</v>
      </c>
      <c r="CIR19" s="81">
        <v>180.22</v>
      </c>
      <c r="CIS19" s="81">
        <v>4.2</v>
      </c>
      <c r="CIT19" s="80">
        <v>20.58</v>
      </c>
      <c r="CIU19" s="80">
        <v>40.57</v>
      </c>
      <c r="CIV19" s="80">
        <v>-15.45</v>
      </c>
      <c r="CIW19" s="80">
        <v>-14.11</v>
      </c>
      <c r="CIX19" s="80">
        <v>19.8</v>
      </c>
      <c r="CIY19" s="81">
        <v>9.0299999999999994</v>
      </c>
      <c r="CIZ19" s="81">
        <v>16.2</v>
      </c>
      <c r="CJA19" s="81">
        <v>3.89</v>
      </c>
      <c r="CJB19" s="81">
        <v>-15.14</v>
      </c>
      <c r="CJC19" s="81">
        <v>3.94</v>
      </c>
      <c r="CJD19" s="80">
        <v>3.89</v>
      </c>
      <c r="CJE19" s="80">
        <v>6.84</v>
      </c>
      <c r="CJF19" s="80">
        <v>1.48</v>
      </c>
      <c r="CJG19" s="80">
        <v>3.42</v>
      </c>
      <c r="CJH19" s="80">
        <v>2.6</v>
      </c>
      <c r="CJI19" s="81">
        <v>4.0199999999999996</v>
      </c>
      <c r="CJJ19" s="81">
        <v>4.05</v>
      </c>
      <c r="CJK19" s="81">
        <v>29814089</v>
      </c>
      <c r="CJL19" s="81">
        <v>4332.12</v>
      </c>
      <c r="CJM19" s="81">
        <v>15.697290000000001</v>
      </c>
      <c r="CJN19" s="80">
        <v>168.79</v>
      </c>
      <c r="CJO19" s="80">
        <v>268.79000000000002</v>
      </c>
      <c r="CJP19" s="80">
        <v>12.02</v>
      </c>
      <c r="CJQ19" s="80">
        <v>33.659999999999997</v>
      </c>
      <c r="CJR19" s="80">
        <v>382.19</v>
      </c>
      <c r="CJS19" s="81">
        <v>-281.76</v>
      </c>
      <c r="CJT19" s="81">
        <v>-252.21</v>
      </c>
      <c r="CJU19" s="81">
        <v>178.26</v>
      </c>
      <c r="CJV19" s="81">
        <v>-11.39</v>
      </c>
      <c r="CJW19" s="81">
        <v>-14.77</v>
      </c>
      <c r="CJX19" s="80">
        <v>-5.0199999999999996</v>
      </c>
      <c r="CJY19" s="80">
        <v>-226.91</v>
      </c>
      <c r="CJZ19" s="80">
        <v>-5.37</v>
      </c>
      <c r="CKA19" s="80">
        <v>1.27</v>
      </c>
      <c r="CKB19" s="80">
        <v>3.67</v>
      </c>
      <c r="CKC19" s="81">
        <v>0.69</v>
      </c>
      <c r="CKD19" s="81">
        <v>1.07</v>
      </c>
      <c r="CKE19" s="81">
        <v>1.93</v>
      </c>
      <c r="CKF19" s="81">
        <v>3.76</v>
      </c>
      <c r="CKG19" s="81">
        <v>8.5500000000000007</v>
      </c>
      <c r="CKH19" s="80">
        <v>68305880</v>
      </c>
      <c r="CKI19" s="80">
        <v>482.78</v>
      </c>
      <c r="CKJ19" s="80">
        <v>35.039180000000002</v>
      </c>
      <c r="CKK19" s="80">
        <v>179.38</v>
      </c>
      <c r="CKL19" s="80">
        <v>279.38</v>
      </c>
      <c r="CKM19" s="81">
        <v>-0.05</v>
      </c>
      <c r="CKN19" s="81">
        <v>11.37</v>
      </c>
      <c r="CKO19" s="81">
        <v>8.8000000000000007</v>
      </c>
      <c r="CKP19" s="81">
        <v>-4.62</v>
      </c>
      <c r="CKQ19" s="81">
        <v>-4.5</v>
      </c>
      <c r="CKR19" s="80">
        <v>9.48</v>
      </c>
      <c r="CKS19" s="80">
        <v>10.86</v>
      </c>
      <c r="CKT19" s="80">
        <v>7.54</v>
      </c>
      <c r="CKU19" s="80">
        <v>17.36</v>
      </c>
      <c r="CKV19" s="80">
        <v>-5.25</v>
      </c>
      <c r="CKW19" s="81">
        <v>15.51</v>
      </c>
      <c r="CKX19" s="81">
        <v>4.8600000000000003</v>
      </c>
      <c r="CKY19" s="81">
        <v>14.06</v>
      </c>
      <c r="CKZ19" s="81">
        <v>0.73</v>
      </c>
      <c r="CLA19" s="81">
        <v>1.1299999999999999</v>
      </c>
      <c r="CLB19" s="80">
        <v>2.08</v>
      </c>
      <c r="CLC19" s="80">
        <v>2.92</v>
      </c>
      <c r="CLD19" s="80">
        <v>3.89</v>
      </c>
      <c r="CLE19" s="80">
        <v>77833540</v>
      </c>
      <c r="CLF19" s="80">
        <v>543.32000000000005</v>
      </c>
      <c r="CLG19" s="81">
        <v>18.247209999999999</v>
      </c>
      <c r="CLH19" s="81">
        <v>110.34</v>
      </c>
      <c r="CLI19" s="81">
        <v>210.34</v>
      </c>
      <c r="CLJ19" s="81">
        <v>24.28</v>
      </c>
      <c r="CLK19" s="81">
        <v>26.27</v>
      </c>
      <c r="CLL19" s="80">
        <v>29.02</v>
      </c>
      <c r="CLM19" s="80">
        <v>-133.61000000000001</v>
      </c>
      <c r="CLN19" s="80">
        <v>-130.36000000000001</v>
      </c>
      <c r="CLO19" s="80">
        <v>31.04</v>
      </c>
      <c r="CLP19" s="80">
        <v>6.97</v>
      </c>
      <c r="CLQ19" s="81">
        <v>3.14</v>
      </c>
      <c r="CLR19" s="81">
        <v>11.54</v>
      </c>
      <c r="CLS19" s="81">
        <v>-132.75</v>
      </c>
      <c r="CLT19" s="81">
        <v>11.6</v>
      </c>
      <c r="CLU19" s="81">
        <v>2.87</v>
      </c>
      <c r="CLV19" s="80">
        <v>7.55</v>
      </c>
      <c r="CLW19" s="80">
        <v>0.59</v>
      </c>
      <c r="CLX19" s="80">
        <v>1.1299999999999999</v>
      </c>
      <c r="CLY19" s="80">
        <v>1.26</v>
      </c>
      <c r="CLZ19" s="80">
        <v>22.48</v>
      </c>
      <c r="CMA19" s="81">
        <v>5.08</v>
      </c>
      <c r="CMB19" s="81">
        <v>19949319</v>
      </c>
      <c r="CMC19" s="81">
        <v>2193.0500000000002</v>
      </c>
      <c r="CMD19" s="81">
        <v>42.661290000000001</v>
      </c>
      <c r="CME19" s="81">
        <v>133.99</v>
      </c>
      <c r="CMF19" s="80">
        <v>233.99</v>
      </c>
      <c r="CMG19" s="80">
        <v>1.1499999999999999</v>
      </c>
      <c r="CMH19" s="80">
        <v>1.8</v>
      </c>
      <c r="CMI19" s="80">
        <v>-11.16</v>
      </c>
      <c r="CMJ19" s="80">
        <v>3.5</v>
      </c>
      <c r="CMK19" s="81">
        <v>17.38</v>
      </c>
      <c r="CML19" s="81">
        <v>-6.41</v>
      </c>
      <c r="CMM19" s="81">
        <v>5.04</v>
      </c>
      <c r="CMN19" s="81">
        <v>-0.97</v>
      </c>
      <c r="CMO19" s="81">
        <v>14.34</v>
      </c>
      <c r="CMP19" s="80">
        <v>2.08</v>
      </c>
      <c r="CMQ19" s="80">
        <v>14.5</v>
      </c>
      <c r="CMR19" s="80">
        <v>5.36</v>
      </c>
      <c r="CMS19" s="80">
        <v>12.77</v>
      </c>
      <c r="CMT19" s="80">
        <v>1.46</v>
      </c>
      <c r="CMU19" s="81">
        <v>2.5099999999999998</v>
      </c>
      <c r="CMV19" s="81">
        <v>3.48</v>
      </c>
      <c r="CMW19" s="81">
        <v>13.98</v>
      </c>
      <c r="CMX19" s="81">
        <v>3.11</v>
      </c>
      <c r="CMY19" s="81">
        <v>49508586</v>
      </c>
      <c r="CMZ19" s="80">
        <v>928.02</v>
      </c>
      <c r="CNA19" s="80">
        <v>37.539830000000002</v>
      </c>
      <c r="CNB19" s="80">
        <v>55.05</v>
      </c>
      <c r="CNC19" s="80">
        <v>155.05000000000001</v>
      </c>
      <c r="CND19" s="80">
        <v>-15.47</v>
      </c>
      <c r="CNE19" s="81">
        <v>-7.86</v>
      </c>
      <c r="CNF19" s="81">
        <v>-14.18</v>
      </c>
      <c r="CNG19" s="81">
        <v>-21.65</v>
      </c>
      <c r="CNH19" s="81">
        <v>-25.89</v>
      </c>
      <c r="CNI19" s="81">
        <v>-11.41</v>
      </c>
      <c r="CNJ19" s="80">
        <v>-4.7699999999999996</v>
      </c>
      <c r="CNK19" s="80">
        <v>-15.82</v>
      </c>
      <c r="CNL19" s="80">
        <v>2.65</v>
      </c>
      <c r="CNM19" s="80">
        <v>-19.84</v>
      </c>
      <c r="CNN19" s="80">
        <v>10.31</v>
      </c>
      <c r="CNO19" s="81">
        <v>5.41</v>
      </c>
      <c r="CNP19" s="81">
        <v>8.52</v>
      </c>
      <c r="CNQ19" s="81">
        <v>0.92</v>
      </c>
      <c r="CNR19" s="81">
        <v>2.42</v>
      </c>
      <c r="CNS19" s="81">
        <v>1.48</v>
      </c>
      <c r="CNT19" s="80">
        <v>3.23</v>
      </c>
      <c r="CNU19" s="80">
        <v>1.96</v>
      </c>
      <c r="CNV19" s="80">
        <v>22330820</v>
      </c>
      <c r="CNW19" s="80">
        <v>430.47</v>
      </c>
      <c r="CNX19" s="80">
        <v>43.202080000000002</v>
      </c>
      <c r="CNY19" s="81">
        <v>164.17</v>
      </c>
      <c r="CNZ19" s="81">
        <v>264.17</v>
      </c>
      <c r="COA19" s="81">
        <v>19.23</v>
      </c>
      <c r="COB19" s="81">
        <v>33.81</v>
      </c>
      <c r="COC19" s="81">
        <v>52.54</v>
      </c>
      <c r="COD19" s="80">
        <v>153.27000000000001</v>
      </c>
      <c r="COE19" s="80">
        <v>146.44</v>
      </c>
      <c r="COF19" s="80">
        <v>32.31</v>
      </c>
      <c r="COG19" s="80">
        <v>14.57</v>
      </c>
      <c r="COH19" s="80">
        <v>16.989999999999998</v>
      </c>
      <c r="COI19" s="81">
        <v>10.81</v>
      </c>
      <c r="COJ19" s="81">
        <v>162.35</v>
      </c>
      <c r="COK19" s="81">
        <v>11.51</v>
      </c>
      <c r="COL19" s="81">
        <v>4.3600000000000003</v>
      </c>
      <c r="COM19" s="81">
        <v>11.21</v>
      </c>
      <c r="CON19" s="80">
        <v>0.72</v>
      </c>
      <c r="COO19" s="80">
        <v>1.18</v>
      </c>
      <c r="COP19" s="80">
        <v>1.83</v>
      </c>
      <c r="COQ19" s="80">
        <v>10.99</v>
      </c>
      <c r="COR19" s="80">
        <v>4.07</v>
      </c>
      <c r="COS19" s="81">
        <v>35260859</v>
      </c>
      <c r="COT19" s="81">
        <v>1287.23</v>
      </c>
      <c r="COU19" s="81">
        <v>28.1326</v>
      </c>
      <c r="COV19" s="81">
        <v>29.13</v>
      </c>
      <c r="COW19" s="81">
        <v>129.13</v>
      </c>
      <c r="COX19" s="80">
        <v>10.130000000000001</v>
      </c>
      <c r="COY19" s="80">
        <v>10.81</v>
      </c>
      <c r="COZ19" s="80">
        <v>-4.83</v>
      </c>
      <c r="CPA19" s="80">
        <v>-16.829999999999998</v>
      </c>
      <c r="CPB19" s="80">
        <v>-18.95</v>
      </c>
      <c r="CPC19" s="81">
        <v>10.61</v>
      </c>
      <c r="CPD19" s="81">
        <v>7.02</v>
      </c>
      <c r="CPE19" s="81">
        <v>19.489999999999998</v>
      </c>
      <c r="CPF19" s="81">
        <v>3.86</v>
      </c>
      <c r="CPG19" s="81">
        <v>-13.78</v>
      </c>
      <c r="CPH19" s="80">
        <v>4.57</v>
      </c>
      <c r="CPI19" s="80">
        <v>2.68</v>
      </c>
      <c r="CPJ19" s="80">
        <v>3.57</v>
      </c>
      <c r="CPK19" s="80">
        <v>0.43</v>
      </c>
      <c r="CPL19" s="80">
        <v>1.99</v>
      </c>
      <c r="CPM19" s="81">
        <v>0.55000000000000004</v>
      </c>
      <c r="CPN19" s="81">
        <v>0.47</v>
      </c>
      <c r="CPO19" s="81">
        <v>2.77</v>
      </c>
      <c r="CPP19" s="81">
        <v>12806130</v>
      </c>
      <c r="CPQ19" s="81">
        <v>468.33</v>
      </c>
      <c r="CPR19" s="80">
        <v>62.699539999999999</v>
      </c>
      <c r="CPS19" s="80">
        <v>22.47</v>
      </c>
      <c r="CPT19" s="80">
        <v>122.47</v>
      </c>
      <c r="CPU19" s="80">
        <v>11.09</v>
      </c>
      <c r="CPV19" s="80">
        <v>21.26</v>
      </c>
      <c r="CPW19" s="81">
        <v>15.95</v>
      </c>
      <c r="CPX19" s="81">
        <v>85.88</v>
      </c>
      <c r="CPY19" s="81">
        <v>85.15</v>
      </c>
      <c r="CPZ19" s="81">
        <v>19.18</v>
      </c>
      <c r="CQA19" s="81"/>
      <c r="CQB19" s="80"/>
      <c r="CQC19" s="80"/>
      <c r="CQD19" s="80">
        <v>85.88</v>
      </c>
      <c r="CQE19" s="80"/>
      <c r="CQF19" s="80">
        <v>20.12</v>
      </c>
      <c r="CQG19" s="81">
        <v>25.33</v>
      </c>
      <c r="CQH19" s="81">
        <v>1.1200000000000001</v>
      </c>
      <c r="CQI19" s="81">
        <v>5.68</v>
      </c>
      <c r="CQJ19" s="81">
        <v>1.39</v>
      </c>
      <c r="CQK19" s="81">
        <v>11.39</v>
      </c>
      <c r="CQL19" s="80">
        <v>0.02</v>
      </c>
      <c r="CQM19" s="80">
        <v>24404855</v>
      </c>
      <c r="CQN19" s="80">
        <v>4419.09</v>
      </c>
      <c r="CQO19" s="80">
        <v>66.891750000000002</v>
      </c>
      <c r="CQP19" s="80"/>
      <c r="CQQ19" s="81"/>
      <c r="CQR19" s="81"/>
      <c r="CQS19" s="81"/>
      <c r="CQT19" s="81"/>
      <c r="CQU19" s="81"/>
      <c r="CQV19" s="80"/>
      <c r="CQW19" s="80"/>
      <c r="CQX19" s="80"/>
      <c r="CQY19" s="80"/>
      <c r="CQZ19" s="80"/>
      <c r="CRA19" s="81"/>
      <c r="CRB19" s="81"/>
      <c r="CRC19" s="81"/>
      <c r="CRD19" s="81"/>
      <c r="CRE19" s="81"/>
      <c r="CRF19" s="80"/>
      <c r="CRG19" s="80"/>
      <c r="CRH19" s="80"/>
      <c r="CRI19" s="80"/>
      <c r="CRJ19" s="80">
        <v>34364083</v>
      </c>
      <c r="CRK19" s="81">
        <v>1385.49</v>
      </c>
      <c r="CRL19" s="81"/>
      <c r="CRM19" s="81">
        <v>123.59</v>
      </c>
      <c r="CRN19" s="81">
        <v>223.59</v>
      </c>
      <c r="CRO19" s="81">
        <v>2.4500000000000002</v>
      </c>
      <c r="CRP19" s="80">
        <v>1.73</v>
      </c>
      <c r="CRQ19" s="80">
        <v>-16.5</v>
      </c>
      <c r="CRR19" s="80">
        <v>-12.1</v>
      </c>
      <c r="CRS19" s="80">
        <v>-25.84</v>
      </c>
      <c r="CRT19" s="80">
        <v>2.83</v>
      </c>
      <c r="CRU19" s="81">
        <v>5.41</v>
      </c>
      <c r="CRV19" s="81">
        <v>5.1100000000000003</v>
      </c>
      <c r="CRW19" s="81">
        <v>5.79</v>
      </c>
      <c r="CRX19" s="81">
        <v>-12.1</v>
      </c>
      <c r="CRY19" s="81">
        <v>5.74</v>
      </c>
      <c r="CRZ19" s="80">
        <v>4.25</v>
      </c>
      <c r="CSA19" s="80">
        <v>9.91</v>
      </c>
      <c r="CSB19" s="80">
        <v>0.73</v>
      </c>
      <c r="CSC19" s="80">
        <v>1.35</v>
      </c>
      <c r="CSD19" s="80">
        <v>1.61</v>
      </c>
      <c r="CSE19" s="81">
        <v>1.76</v>
      </c>
      <c r="CSF19" s="81">
        <v>4.08</v>
      </c>
      <c r="CSG19" s="81">
        <v>11356809</v>
      </c>
      <c r="CSH19" s="81">
        <v>962.31</v>
      </c>
      <c r="CSI19" s="81">
        <v>29.240639999999999</v>
      </c>
      <c r="CSJ19" s="80">
        <v>187.45</v>
      </c>
      <c r="CSK19" s="80">
        <v>287.45</v>
      </c>
      <c r="CSL19" s="80">
        <v>11.06</v>
      </c>
      <c r="CSM19" s="80">
        <v>5.92</v>
      </c>
      <c r="CSN19" s="80">
        <v>-14.01</v>
      </c>
      <c r="CSO19" s="81">
        <v>-2.41</v>
      </c>
      <c r="CSP19" s="81">
        <v>-13.5</v>
      </c>
      <c r="CSQ19" s="81">
        <v>7.52</v>
      </c>
      <c r="CSR19" s="81">
        <v>9.83</v>
      </c>
      <c r="CSS19" s="81">
        <v>10.71</v>
      </c>
      <c r="CST19" s="80">
        <v>8.2100000000000009</v>
      </c>
      <c r="CSU19" s="80">
        <v>6.77</v>
      </c>
      <c r="CSV19" s="80">
        <v>7.76</v>
      </c>
      <c r="CSW19" s="80">
        <v>2.9</v>
      </c>
      <c r="CSX19" s="80">
        <v>9.1999999999999993</v>
      </c>
      <c r="CSY19" s="81">
        <v>0.93</v>
      </c>
      <c r="CSZ19" s="81">
        <v>1.42</v>
      </c>
      <c r="CTA19" s="81">
        <v>2.68</v>
      </c>
      <c r="CTB19" s="81">
        <v>7.5</v>
      </c>
      <c r="CTC19" s="81">
        <v>2.88</v>
      </c>
      <c r="CTD19" s="80">
        <v>54877312</v>
      </c>
      <c r="CTE19" s="80">
        <v>2117.87</v>
      </c>
      <c r="CTF19" s="80">
        <v>20.630240000000001</v>
      </c>
      <c r="CTG19" s="80">
        <v>145.15</v>
      </c>
      <c r="CTH19" s="80">
        <v>245.15</v>
      </c>
      <c r="CTI19" s="81">
        <v>6.96</v>
      </c>
      <c r="CTJ19" s="81">
        <v>15.99</v>
      </c>
      <c r="CTK19" s="81">
        <v>47.08</v>
      </c>
      <c r="CTL19" s="81">
        <v>53.36</v>
      </c>
      <c r="CTM19" s="81">
        <v>64.95</v>
      </c>
      <c r="CTN19" s="80">
        <v>43.29</v>
      </c>
      <c r="CTO19" s="80">
        <v>16.3</v>
      </c>
      <c r="CTP19" s="80">
        <v>12.44</v>
      </c>
      <c r="CTQ19" s="80">
        <v>22.4</v>
      </c>
      <c r="CTR19" s="80">
        <v>53.02</v>
      </c>
      <c r="CTS19" s="81">
        <v>22.44</v>
      </c>
      <c r="CTT19" s="81">
        <v>10.42</v>
      </c>
      <c r="CTU19" s="81">
        <v>23.88</v>
      </c>
      <c r="CTV19" s="81">
        <v>1.79</v>
      </c>
      <c r="CTW19" s="81">
        <v>2.99</v>
      </c>
      <c r="CTX19" s="80">
        <v>4.42</v>
      </c>
      <c r="CTY19" s="80">
        <v>10.39</v>
      </c>
      <c r="CTZ19" s="80">
        <v>3.26</v>
      </c>
      <c r="CUA19" s="80">
        <v>39525381</v>
      </c>
      <c r="CUB19" s="80">
        <v>672.78</v>
      </c>
      <c r="CUC19" s="81">
        <v>37.343260000000001</v>
      </c>
      <c r="CUD19" s="81">
        <v>46.1</v>
      </c>
      <c r="CUE19" s="81">
        <v>146.1</v>
      </c>
      <c r="CUF19" s="81">
        <v>5.1100000000000003</v>
      </c>
      <c r="CUG19" s="81">
        <v>5.4</v>
      </c>
      <c r="CUH19" s="80">
        <v>0.4</v>
      </c>
      <c r="CUI19" s="80">
        <v>-37.83</v>
      </c>
      <c r="CUJ19" s="80">
        <v>-40.130000000000003</v>
      </c>
      <c r="CUK19" s="80">
        <v>2.46</v>
      </c>
      <c r="CUL19" s="80">
        <v>6.26</v>
      </c>
      <c r="CUM19" s="81">
        <v>-1.25</v>
      </c>
      <c r="CUN19" s="81">
        <v>10.11</v>
      </c>
      <c r="CUO19" s="81">
        <v>-37.840000000000003</v>
      </c>
      <c r="CUP19" s="81">
        <v>10.11</v>
      </c>
      <c r="CUQ19" s="81">
        <v>7.27</v>
      </c>
      <c r="CUR19" s="80">
        <v>10.54</v>
      </c>
      <c r="CUS19" s="80">
        <v>1.42</v>
      </c>
      <c r="CUT19" s="80">
        <v>4.5</v>
      </c>
      <c r="CUU19" s="80">
        <v>2.08</v>
      </c>
      <c r="CUV19" s="80">
        <v>5.76</v>
      </c>
      <c r="CUW19" s="81">
        <v>0.9</v>
      </c>
      <c r="CUX19" s="81">
        <v>37801649</v>
      </c>
      <c r="CUY19" s="81"/>
      <c r="CUZ19" s="81">
        <v>27.01464</v>
      </c>
      <c r="CVA19" s="81">
        <v>181.46</v>
      </c>
      <c r="CVB19" s="80">
        <v>281.45999999999998</v>
      </c>
      <c r="CVC19" s="80">
        <v>-2.1</v>
      </c>
      <c r="CVD19" s="80">
        <v>-2.83</v>
      </c>
      <c r="CVE19" s="80">
        <v>-11.91</v>
      </c>
      <c r="CVF19" s="80">
        <v>27.25</v>
      </c>
      <c r="CVG19" s="81">
        <v>32.86</v>
      </c>
      <c r="CVH19" s="81">
        <v>-1.88</v>
      </c>
      <c r="CVI19" s="81">
        <v>4.6399999999999997</v>
      </c>
      <c r="CVJ19" s="81">
        <v>5.0199999999999996</v>
      </c>
      <c r="CVK19" s="81">
        <v>3.96</v>
      </c>
      <c r="CVL19" s="80">
        <v>27.37</v>
      </c>
      <c r="CVM19" s="80">
        <v>3.99</v>
      </c>
      <c r="CVN19" s="80">
        <v>2.8</v>
      </c>
      <c r="CVO19" s="80">
        <v>7.65</v>
      </c>
      <c r="CVP19" s="80">
        <v>1.03</v>
      </c>
      <c r="CVQ19" s="81">
        <v>1.61</v>
      </c>
      <c r="CVR19" s="81">
        <v>2.84</v>
      </c>
      <c r="CVS19" s="81">
        <v>2.54</v>
      </c>
      <c r="CVT19" s="81">
        <v>7.19</v>
      </c>
      <c r="CVU19" s="81">
        <v>59576924</v>
      </c>
      <c r="CVV19" s="80">
        <v>1585.29</v>
      </c>
      <c r="CVW19" s="80">
        <v>13.92351</v>
      </c>
      <c r="CVX19" s="80">
        <v>193.46</v>
      </c>
      <c r="CVY19" s="80">
        <v>293.45999999999998</v>
      </c>
      <c r="CVZ19" s="80">
        <v>26.04</v>
      </c>
      <c r="CWA19" s="81">
        <v>35.71</v>
      </c>
      <c r="CWB19" s="81">
        <v>53.84</v>
      </c>
      <c r="CWC19" s="81">
        <v>-34.42</v>
      </c>
      <c r="CWD19" s="81">
        <v>-28.32</v>
      </c>
      <c r="CWE19" s="81">
        <v>51.69</v>
      </c>
      <c r="CWF19" s="80">
        <v>27.39</v>
      </c>
      <c r="CWG19" s="80">
        <v>37.46</v>
      </c>
      <c r="CWH19" s="80">
        <v>11.58</v>
      </c>
      <c r="CWI19" s="80">
        <v>-10.6</v>
      </c>
      <c r="CWJ19" s="80">
        <v>5.08</v>
      </c>
      <c r="CWK19" s="81">
        <v>0.61</v>
      </c>
      <c r="CWL19" s="81">
        <v>1.75</v>
      </c>
      <c r="CWM19" s="81">
        <v>1.08</v>
      </c>
      <c r="CWN19" s="81">
        <v>1.68</v>
      </c>
      <c r="CWO19" s="81">
        <v>3.01</v>
      </c>
      <c r="CWP19" s="80">
        <v>8.06</v>
      </c>
      <c r="CWQ19" s="80">
        <v>7.33</v>
      </c>
      <c r="CWR19" s="80">
        <v>6892750</v>
      </c>
      <c r="CWS19" s="80">
        <v>161.30000000000001</v>
      </c>
      <c r="CWT19" s="80">
        <v>78.938999999999993</v>
      </c>
      <c r="CWU19" s="81">
        <v>44.82</v>
      </c>
      <c r="CWV19" s="81">
        <v>144.82</v>
      </c>
      <c r="CWW19" s="81">
        <v>-1.86</v>
      </c>
      <c r="CWX19" s="81">
        <v>1.55</v>
      </c>
      <c r="CWY19" s="81">
        <v>20.41</v>
      </c>
      <c r="CWZ19" s="80">
        <v>31.4</v>
      </c>
      <c r="CXA19" s="80">
        <v>31.81</v>
      </c>
      <c r="CXB19" s="80">
        <v>4.01</v>
      </c>
      <c r="CXC19" s="80">
        <v>6.98</v>
      </c>
      <c r="CXD19" s="80">
        <v>10.210000000000001</v>
      </c>
      <c r="CXE19" s="81">
        <v>5.59</v>
      </c>
      <c r="CXF19" s="81">
        <v>22.99</v>
      </c>
      <c r="CXG19" s="81">
        <v>6.05</v>
      </c>
      <c r="CXH19" s="81">
        <v>4.04</v>
      </c>
      <c r="CXI19" s="81">
        <v>5.94</v>
      </c>
      <c r="CXJ19" s="80">
        <v>1.03</v>
      </c>
      <c r="CXK19" s="80">
        <v>3.42</v>
      </c>
      <c r="CXL19" s="80">
        <v>1.47</v>
      </c>
      <c r="CXM19" s="80">
        <v>17.899999999999999</v>
      </c>
      <c r="CXN19" s="80">
        <v>1.72</v>
      </c>
      <c r="CXO19" s="81">
        <v>16302940</v>
      </c>
      <c r="CXP19" s="81">
        <v>551.12</v>
      </c>
      <c r="CXQ19" s="81">
        <v>62.773510000000002</v>
      </c>
      <c r="CXR19" s="81">
        <v>28.82</v>
      </c>
      <c r="CXS19" s="81">
        <v>128.82</v>
      </c>
      <c r="CXT19" s="80">
        <v>2.2599999999999998</v>
      </c>
      <c r="CXU19" s="80">
        <v>2.0699999999999998</v>
      </c>
      <c r="CXV19" s="80">
        <v>-12.46</v>
      </c>
      <c r="CXW19" s="80">
        <v>-1.08</v>
      </c>
      <c r="CXX19" s="80">
        <v>-17.079999999999998</v>
      </c>
      <c r="CXY19" s="81">
        <v>-8</v>
      </c>
      <c r="CXZ19" s="81">
        <v>4.38</v>
      </c>
      <c r="CYA19" s="81">
        <v>2.69</v>
      </c>
      <c r="CYB19" s="81">
        <v>4.87</v>
      </c>
      <c r="CYC19" s="81">
        <v>-1.07</v>
      </c>
      <c r="CYD19" s="80">
        <v>4.67</v>
      </c>
      <c r="CYE19" s="80">
        <v>8.11</v>
      </c>
      <c r="CYF19" s="80">
        <v>11.35</v>
      </c>
      <c r="CYG19" s="80">
        <v>1.48</v>
      </c>
      <c r="CYH19" s="80">
        <v>7.45</v>
      </c>
      <c r="CYI19" s="81">
        <v>1.85</v>
      </c>
      <c r="CYJ19" s="81">
        <v>10.07</v>
      </c>
      <c r="CYK19" s="81">
        <v>0.04</v>
      </c>
      <c r="CYL19" s="81">
        <v>28198251</v>
      </c>
      <c r="CYM19" s="81">
        <v>2430.59</v>
      </c>
      <c r="CYN19" s="80">
        <v>30.708390000000001</v>
      </c>
      <c r="CYO19" s="80">
        <v>29.8</v>
      </c>
      <c r="CYP19" s="80">
        <v>129.80000000000001</v>
      </c>
      <c r="CYQ19" s="80">
        <v>-9.19</v>
      </c>
      <c r="CYR19" s="80">
        <v>-32.44</v>
      </c>
      <c r="CYS19" s="81">
        <v>-37.869999999999997</v>
      </c>
      <c r="CYT19" s="81">
        <v>4.3899999999999997</v>
      </c>
      <c r="CYU19" s="81">
        <v>-29.81</v>
      </c>
      <c r="CYV19" s="81">
        <v>-15.75</v>
      </c>
      <c r="CYW19" s="81">
        <v>1.46</v>
      </c>
      <c r="CYX19" s="80">
        <v>14.7</v>
      </c>
      <c r="CYY19" s="80">
        <v>-1.91</v>
      </c>
      <c r="CYZ19" s="80">
        <v>4.3899999999999997</v>
      </c>
      <c r="CZA19" s="80">
        <v>-1.74</v>
      </c>
      <c r="CZB19" s="80">
        <v>4.67</v>
      </c>
      <c r="CZC19" s="81">
        <v>8.0399999999999991</v>
      </c>
      <c r="CZD19" s="81">
        <v>1.26</v>
      </c>
      <c r="CZE19" s="81">
        <v>5.96</v>
      </c>
      <c r="CZF19" s="81">
        <v>1.6</v>
      </c>
      <c r="CZG19" s="81">
        <v>2.63</v>
      </c>
      <c r="CZH19" s="80">
        <v>0</v>
      </c>
      <c r="CZI19" s="80">
        <v>26168198</v>
      </c>
      <c r="CZJ19" s="80"/>
      <c r="CZK19" s="80">
        <v>17.136890000000001</v>
      </c>
      <c r="CZL19" s="80">
        <v>240.45</v>
      </c>
      <c r="CZM19" s="81">
        <v>340.45</v>
      </c>
      <c r="CZN19" s="81">
        <v>-8.1199999999999992</v>
      </c>
      <c r="CZO19" s="81">
        <v>-22.23</v>
      </c>
      <c r="CZP19" s="81">
        <v>-129.86000000000001</v>
      </c>
      <c r="CZQ19" s="81">
        <v>83.05</v>
      </c>
      <c r="CZR19" s="80">
        <v>-45.7</v>
      </c>
      <c r="CZS19" s="80">
        <v>-32.69</v>
      </c>
      <c r="CZT19" s="80">
        <v>1.24</v>
      </c>
      <c r="CZU19" s="80">
        <v>1.99</v>
      </c>
      <c r="CZV19" s="80">
        <v>-0.53</v>
      </c>
      <c r="CZW19" s="81">
        <v>31.36</v>
      </c>
      <c r="CZX19" s="81">
        <v>-25.83</v>
      </c>
      <c r="CZY19" s="81">
        <v>-0.77</v>
      </c>
      <c r="CZZ19" s="81">
        <v>-7.17</v>
      </c>
      <c r="DAA19" s="81">
        <v>0.68</v>
      </c>
      <c r="DAB19" s="80">
        <v>0.96</v>
      </c>
      <c r="DAC19" s="80">
        <v>2.34</v>
      </c>
      <c r="DAD19" s="80">
        <v>5.26</v>
      </c>
      <c r="DAE19" s="80">
        <v>22.18</v>
      </c>
      <c r="DAF19" s="80">
        <v>48698246</v>
      </c>
      <c r="DAG19" s="81">
        <v>-635.91</v>
      </c>
      <c r="DAH19" s="81">
        <v>11.28881</v>
      </c>
      <c r="DAI19" s="81">
        <v>85.84</v>
      </c>
      <c r="DAJ19" s="81">
        <v>185.84</v>
      </c>
      <c r="DAK19" s="81">
        <v>7.2</v>
      </c>
      <c r="DAL19" s="80">
        <v>21.11</v>
      </c>
      <c r="DAM19" s="80">
        <v>51.37</v>
      </c>
      <c r="DAN19" s="80">
        <v>2.08</v>
      </c>
      <c r="DAO19" s="80">
        <v>-10.59</v>
      </c>
      <c r="DAP19" s="80">
        <v>31</v>
      </c>
      <c r="DAQ19" s="81">
        <v>9.5399999999999991</v>
      </c>
      <c r="DAR19" s="81">
        <v>9.44</v>
      </c>
      <c r="DAS19" s="81">
        <v>9.6300000000000008</v>
      </c>
      <c r="DAT19" s="81">
        <v>2.81</v>
      </c>
      <c r="DAU19" s="81">
        <v>9.76</v>
      </c>
      <c r="DAV19" s="80">
        <v>6.14</v>
      </c>
      <c r="DAW19" s="80">
        <v>12.86</v>
      </c>
      <c r="DAX19" s="80">
        <v>1.02</v>
      </c>
      <c r="DAY19" s="80">
        <v>2.23</v>
      </c>
      <c r="DAZ19" s="80">
        <v>1.89</v>
      </c>
      <c r="DBA19" s="81">
        <v>6.3</v>
      </c>
      <c r="DBB19" s="81">
        <v>1.7</v>
      </c>
      <c r="DBC19" s="81">
        <v>26903509</v>
      </c>
      <c r="DBD19" s="81">
        <v>902.25</v>
      </c>
      <c r="DBE19" s="81">
        <v>27.44106</v>
      </c>
      <c r="DBF19" s="80">
        <v>62.73</v>
      </c>
      <c r="DBG19" s="80">
        <v>162.72999999999999</v>
      </c>
      <c r="DBH19" s="80">
        <v>-4.8899999999999997</v>
      </c>
      <c r="DBI19" s="80">
        <v>22.11</v>
      </c>
      <c r="DBJ19" s="80">
        <v>1708.81</v>
      </c>
      <c r="DBK19" s="81">
        <v>-527.07000000000005</v>
      </c>
      <c r="DBL19" s="81">
        <v>329.27</v>
      </c>
      <c r="DBM19" s="81">
        <v>147.06</v>
      </c>
      <c r="DBN19" s="81">
        <v>4.6500000000000004</v>
      </c>
      <c r="DBO19" s="81">
        <v>8.49</v>
      </c>
      <c r="DBP19" s="80">
        <v>2.38</v>
      </c>
      <c r="DBQ19" s="80">
        <v>-262.12</v>
      </c>
      <c r="DBR19" s="80">
        <v>1.74</v>
      </c>
      <c r="DBS19" s="80">
        <v>3.36</v>
      </c>
      <c r="DBT19" s="80">
        <v>3.99</v>
      </c>
      <c r="DBU19" s="81">
        <v>0.83</v>
      </c>
      <c r="DBV19" s="81">
        <v>2.23</v>
      </c>
      <c r="DBW19" s="81">
        <v>1.33</v>
      </c>
      <c r="DBX19" s="81">
        <v>6.39</v>
      </c>
      <c r="DBY19" s="81">
        <v>4.16</v>
      </c>
      <c r="DBZ19" s="80">
        <v>39491742.810000002</v>
      </c>
      <c r="DCA19" s="80">
        <v>3237.73</v>
      </c>
      <c r="DCB19" s="80">
        <v>18.669329999999999</v>
      </c>
      <c r="DCC19" s="80">
        <v>110.23</v>
      </c>
      <c r="DCD19" s="80">
        <v>210.23</v>
      </c>
      <c r="DCE19" s="81">
        <v>11.63</v>
      </c>
      <c r="DCF19" s="81">
        <v>4.88</v>
      </c>
      <c r="DCG19" s="81">
        <v>-25.19</v>
      </c>
      <c r="DCH19" s="81">
        <v>-89.28</v>
      </c>
      <c r="DCI19" s="81">
        <v>-78.78</v>
      </c>
      <c r="DCJ19" s="80">
        <v>-17.399999999999999</v>
      </c>
      <c r="DCK19" s="80">
        <v>12.41</v>
      </c>
      <c r="DCL19" s="80">
        <v>20.329999999999998</v>
      </c>
      <c r="DCM19" s="80">
        <v>4.8</v>
      </c>
      <c r="DCN19" s="80">
        <v>-65.72</v>
      </c>
      <c r="DCO19" s="81">
        <v>-1.27</v>
      </c>
      <c r="DCP19" s="81">
        <v>0.42</v>
      </c>
      <c r="DCQ19" s="81">
        <v>0.56999999999999995</v>
      </c>
      <c r="DCR19" s="81">
        <v>0.57999999999999996</v>
      </c>
      <c r="DCS19" s="81">
        <v>1.1599999999999999</v>
      </c>
      <c r="DCT19" s="80">
        <v>1.17</v>
      </c>
      <c r="DCU19" s="80">
        <v>15.01</v>
      </c>
      <c r="DCV19" s="80">
        <v>9.9</v>
      </c>
      <c r="DCW19" s="80">
        <v>5967495</v>
      </c>
      <c r="DCX19" s="80">
        <v>1603.95</v>
      </c>
      <c r="DCY19" s="81">
        <v>108.95735999999999</v>
      </c>
      <c r="DCZ19" s="81">
        <v>246.71</v>
      </c>
      <c r="DDA19" s="81">
        <v>346.71</v>
      </c>
      <c r="DDB19" s="81">
        <v>34.92</v>
      </c>
      <c r="DDC19" s="81">
        <v>114.54</v>
      </c>
      <c r="DDD19" s="80">
        <v>43.89</v>
      </c>
      <c r="DDE19" s="80">
        <v>-14.23</v>
      </c>
      <c r="DDF19" s="80">
        <v>-15.32</v>
      </c>
      <c r="DDG19" s="80">
        <v>59.29</v>
      </c>
      <c r="DDH19" s="80">
        <v>17.440000000000001</v>
      </c>
      <c r="DDI19" s="81">
        <v>12.04</v>
      </c>
      <c r="DDJ19" s="81">
        <v>33.28</v>
      </c>
      <c r="DDK19" s="81">
        <v>-25.09</v>
      </c>
      <c r="DDL19" s="81">
        <v>17.84</v>
      </c>
      <c r="DDM19" s="81">
        <v>3.59</v>
      </c>
      <c r="DDN19" s="80">
        <v>13.07</v>
      </c>
      <c r="DDO19" s="80">
        <v>1.1100000000000001</v>
      </c>
      <c r="DDP19" s="80">
        <v>1.53</v>
      </c>
      <c r="DDQ19" s="80">
        <v>3.97</v>
      </c>
      <c r="DDR19" s="80">
        <v>4.62</v>
      </c>
      <c r="DDS19" s="81">
        <v>5.31</v>
      </c>
      <c r="DDT19" s="81">
        <v>65027980</v>
      </c>
      <c r="DDU19" s="81">
        <v>2737.76</v>
      </c>
      <c r="DDV19" s="81">
        <v>11.88345</v>
      </c>
      <c r="DDW19" s="81">
        <v>132.35</v>
      </c>
      <c r="DDX19" s="80">
        <v>232.35</v>
      </c>
      <c r="DDY19" s="80">
        <v>-7.57</v>
      </c>
      <c r="DDZ19" s="80">
        <v>59.81</v>
      </c>
      <c r="DEA19" s="80">
        <v>-51.97</v>
      </c>
      <c r="DEB19" s="80">
        <v>-52.03</v>
      </c>
      <c r="DEC19" s="81">
        <v>-40.56</v>
      </c>
      <c r="DED19" s="81">
        <v>70.86</v>
      </c>
      <c r="DEE19" s="81">
        <v>-9.1300000000000008</v>
      </c>
      <c r="DEF19" s="81">
        <v>-3.26</v>
      </c>
      <c r="DEG19" s="81">
        <v>-15.88</v>
      </c>
      <c r="DEH19" s="80">
        <v>-56.57</v>
      </c>
      <c r="DEI19" s="80">
        <v>-16.16</v>
      </c>
      <c r="DEJ19" s="80">
        <v>-3.57</v>
      </c>
      <c r="DEK19" s="80">
        <v>-7.03</v>
      </c>
      <c r="DEL19" s="80">
        <v>0.65</v>
      </c>
      <c r="DEM19" s="81">
        <v>1.17</v>
      </c>
      <c r="DEN19" s="81">
        <v>1.47</v>
      </c>
      <c r="DEO19" s="81">
        <v>1.3</v>
      </c>
      <c r="DEP19" s="81">
        <v>9.76</v>
      </c>
      <c r="DEQ19" s="81">
        <v>5055985</v>
      </c>
      <c r="DER19" s="80">
        <v>61.06</v>
      </c>
      <c r="DES19" s="80">
        <v>48.910820000000001</v>
      </c>
      <c r="DET19" s="80">
        <v>127.42</v>
      </c>
      <c r="DEU19" s="80">
        <v>227.42</v>
      </c>
      <c r="DEV19" s="80">
        <v>-0.08</v>
      </c>
      <c r="DEW19" s="81">
        <v>-5.16</v>
      </c>
      <c r="DEX19" s="81">
        <v>229.08</v>
      </c>
      <c r="DEY19" s="81">
        <v>2268.9299999999998</v>
      </c>
      <c r="DEZ19" s="81">
        <v>-1479</v>
      </c>
      <c r="DFA19" s="81">
        <v>-61.87</v>
      </c>
      <c r="DFB19" s="80">
        <v>-5.61</v>
      </c>
      <c r="DFC19" s="80">
        <v>-4.37</v>
      </c>
      <c r="DFD19" s="80">
        <v>-7.14</v>
      </c>
      <c r="DFE19" s="80">
        <v>2138.3200000000002</v>
      </c>
      <c r="DFF19" s="80">
        <v>-7.14</v>
      </c>
      <c r="DFG19" s="81">
        <v>-4.1900000000000004</v>
      </c>
      <c r="DFH19" s="81">
        <v>-5.32</v>
      </c>
      <c r="DFI19" s="81">
        <v>1.67</v>
      </c>
      <c r="DFJ19" s="81">
        <v>2.92</v>
      </c>
      <c r="DFK19" s="81">
        <v>3.9</v>
      </c>
      <c r="DFL19" s="80">
        <v>4.1399999999999997</v>
      </c>
      <c r="DFM19" s="80">
        <v>1.62</v>
      </c>
      <c r="DFN19" s="80">
        <v>-3579422</v>
      </c>
      <c r="DFO19" s="80">
        <v>66.540000000000006</v>
      </c>
      <c r="DFP19" s="80">
        <v>-252.5872</v>
      </c>
      <c r="DFQ19" s="81">
        <v>72.930000000000007</v>
      </c>
      <c r="DFR19" s="81">
        <v>172.93</v>
      </c>
      <c r="DFS19" s="81">
        <v>1.1499999999999999</v>
      </c>
      <c r="DFT19" s="81">
        <v>15.11</v>
      </c>
      <c r="DFU19" s="81">
        <v>145.25</v>
      </c>
      <c r="DFV19" s="80">
        <v>113.96</v>
      </c>
      <c r="DFW19" s="80">
        <v>110.22</v>
      </c>
      <c r="DFX19" s="80">
        <v>93.71</v>
      </c>
      <c r="DFY19" s="80">
        <v>9</v>
      </c>
      <c r="DFZ19" s="80">
        <v>-3.57</v>
      </c>
      <c r="DGA19" s="81">
        <v>20.440000000000001</v>
      </c>
      <c r="DGB19" s="81">
        <v>88.73</v>
      </c>
      <c r="DGC19" s="81">
        <v>8.43</v>
      </c>
      <c r="DGD19" s="81">
        <v>6.09</v>
      </c>
      <c r="DGE19" s="81">
        <v>10.75</v>
      </c>
      <c r="DGF19" s="80">
        <v>1.63</v>
      </c>
      <c r="DGG19" s="80">
        <v>3.75</v>
      </c>
      <c r="DGH19" s="80">
        <v>2.88</v>
      </c>
      <c r="DGI19" s="80">
        <v>8.4700000000000006</v>
      </c>
      <c r="DGJ19" s="80">
        <v>1.89</v>
      </c>
      <c r="DGK19" s="81">
        <v>18396923.739999998</v>
      </c>
      <c r="DGL19" s="81">
        <v>2848.46</v>
      </c>
      <c r="DGM19" s="81">
        <v>21.26258</v>
      </c>
      <c r="DGN19" s="81"/>
      <c r="DGO19" s="81"/>
      <c r="DGP19" s="80"/>
      <c r="DGQ19" s="80"/>
      <c r="DGR19" s="80"/>
      <c r="DGS19" s="80"/>
      <c r="DGT19" s="80"/>
      <c r="DGU19" s="81"/>
      <c r="DGV19" s="81"/>
      <c r="DGW19" s="81"/>
      <c r="DGX19" s="81"/>
      <c r="DGY19" s="81"/>
      <c r="DGZ19" s="80"/>
      <c r="DHA19" s="80"/>
      <c r="DHB19" s="80"/>
      <c r="DHC19" s="80"/>
      <c r="DHD19" s="80"/>
      <c r="DHE19" s="81"/>
      <c r="DHF19" s="81"/>
      <c r="DHG19" s="81"/>
      <c r="DHH19" s="81">
        <v>62157202</v>
      </c>
      <c r="DHI19" s="81">
        <v>1462.51</v>
      </c>
      <c r="DHJ19" s="80">
        <v>21.808990000000001</v>
      </c>
      <c r="DHK19" s="80">
        <v>236.05</v>
      </c>
      <c r="DHL19" s="80">
        <v>336.05</v>
      </c>
      <c r="DHM19" s="80">
        <v>-6.76</v>
      </c>
      <c r="DHN19" s="80">
        <v>-2.5</v>
      </c>
      <c r="DHO19" s="81">
        <v>39.57</v>
      </c>
      <c r="DHP19" s="81">
        <v>-119.44</v>
      </c>
      <c r="DHQ19" s="81">
        <v>-327.76</v>
      </c>
      <c r="DHR19" s="81">
        <v>-3.44</v>
      </c>
      <c r="DHS19" s="81">
        <v>1.4</v>
      </c>
      <c r="DHT19" s="80">
        <v>3.95</v>
      </c>
      <c r="DHU19" s="80">
        <v>-4.16</v>
      </c>
      <c r="DHV19" s="80">
        <v>-119.75</v>
      </c>
      <c r="DHW19" s="80">
        <v>-5.09</v>
      </c>
      <c r="DHX19" s="80">
        <v>-1.29</v>
      </c>
      <c r="DHY19" s="81">
        <v>-1.17</v>
      </c>
      <c r="DHZ19" s="81">
        <v>2.2599999999999998</v>
      </c>
      <c r="DIA19" s="81">
        <v>3.3</v>
      </c>
      <c r="DIB19" s="81">
        <v>7.21</v>
      </c>
      <c r="DIC19" s="81">
        <v>5</v>
      </c>
      <c r="DID19" s="80">
        <v>7.46</v>
      </c>
      <c r="DIE19" s="80">
        <v>49950934</v>
      </c>
      <c r="DIF19" s="80">
        <v>335.57</v>
      </c>
      <c r="DIG19" s="80">
        <v>19.942270000000001</v>
      </c>
      <c r="DIH19" s="80">
        <v>35.659999999999997</v>
      </c>
      <c r="DII19" s="81">
        <v>135.66</v>
      </c>
      <c r="DIJ19" s="81">
        <v>-13.5</v>
      </c>
      <c r="DIK19" s="81">
        <v>-4.38</v>
      </c>
      <c r="DIL19" s="81">
        <v>-30.61</v>
      </c>
      <c r="DIM19" s="81">
        <v>4.21</v>
      </c>
      <c r="DIN19" s="80">
        <v>4.21</v>
      </c>
      <c r="DIO19" s="80">
        <v>-23.55</v>
      </c>
      <c r="DIP19" s="80">
        <v>-5.79</v>
      </c>
      <c r="DIQ19" s="80">
        <v>-24.72</v>
      </c>
      <c r="DIR19" s="80">
        <v>3.48</v>
      </c>
      <c r="DIS19" s="81">
        <v>4.21</v>
      </c>
      <c r="DIT19" s="81">
        <v>3.41</v>
      </c>
      <c r="DIU19" s="81">
        <v>5.04</v>
      </c>
      <c r="DIV19" s="81">
        <v>6.99</v>
      </c>
      <c r="DIW19" s="81">
        <v>2.54</v>
      </c>
      <c r="DIX19" s="80">
        <v>9.08</v>
      </c>
      <c r="DIY19" s="80">
        <v>3.53</v>
      </c>
      <c r="DIZ19" s="80">
        <v>13.83</v>
      </c>
      <c r="DJA19" s="80">
        <v>0.93</v>
      </c>
      <c r="DJB19" s="80">
        <v>2150820</v>
      </c>
      <c r="DJC19" s="81"/>
      <c r="DJD19" s="81">
        <v>189.65119000000001</v>
      </c>
      <c r="DJE19" s="81">
        <v>29.97</v>
      </c>
      <c r="DJF19" s="81">
        <v>129.97</v>
      </c>
      <c r="DJG19" s="81">
        <v>-3.96</v>
      </c>
      <c r="DJH19" s="80">
        <v>-0.9</v>
      </c>
      <c r="DJI19" s="80">
        <v>-15.7</v>
      </c>
      <c r="DJJ19" s="80">
        <v>28.76</v>
      </c>
      <c r="DJK19" s="80">
        <v>-26.42</v>
      </c>
      <c r="DJL19" s="80">
        <v>-10.82</v>
      </c>
      <c r="DJM19" s="81">
        <v>0.16</v>
      </c>
      <c r="DJN19" s="81">
        <v>-5.79</v>
      </c>
      <c r="DJO19" s="81">
        <v>2.09</v>
      </c>
      <c r="DJP19" s="81">
        <v>25.71</v>
      </c>
      <c r="DJQ19" s="81">
        <v>2.64</v>
      </c>
      <c r="DJR19" s="80">
        <v>4.51</v>
      </c>
      <c r="DJS19" s="80">
        <v>9.52</v>
      </c>
      <c r="DJT19" s="80">
        <v>0.96</v>
      </c>
      <c r="DJU19" s="80">
        <v>4.16</v>
      </c>
      <c r="DJV19" s="80">
        <v>1.25</v>
      </c>
      <c r="DJW19" s="81">
        <v>11.89</v>
      </c>
      <c r="DJX19" s="81">
        <v>0.4</v>
      </c>
      <c r="DJY19" s="81">
        <v>19922782</v>
      </c>
      <c r="DJZ19" s="81">
        <v>374.67</v>
      </c>
      <c r="DKA19" s="81">
        <v>38.258510000000001</v>
      </c>
      <c r="DKB19" s="80"/>
      <c r="DKC19" s="80"/>
      <c r="DKD19" s="80"/>
      <c r="DKE19" s="80"/>
      <c r="DKF19" s="80"/>
      <c r="DKG19" s="81"/>
      <c r="DKH19" s="81"/>
      <c r="DKI19" s="81"/>
      <c r="DKJ19" s="81"/>
      <c r="DKK19" s="81"/>
      <c r="DKL19" s="80"/>
      <c r="DKM19" s="80"/>
      <c r="DKN19" s="80"/>
      <c r="DKO19" s="80"/>
      <c r="DKP19" s="80"/>
      <c r="DKQ19" s="81"/>
      <c r="DKR19" s="81"/>
      <c r="DKS19" s="81"/>
      <c r="DKT19" s="81"/>
      <c r="DKU19" s="81"/>
      <c r="DKV19" s="80">
        <v>15957565</v>
      </c>
      <c r="DKW19" s="80">
        <v>1001.75</v>
      </c>
      <c r="DKX19" s="80">
        <v>39.479570000000002</v>
      </c>
      <c r="DKY19" s="80">
        <v>139.91999999999999</v>
      </c>
      <c r="DKZ19" s="80">
        <v>239.92</v>
      </c>
      <c r="DLA19" s="81">
        <v>6.54</v>
      </c>
      <c r="DLB19" s="81">
        <v>8.4</v>
      </c>
      <c r="DLC19" s="81">
        <v>14.1</v>
      </c>
      <c r="DLD19" s="81">
        <v>16.54</v>
      </c>
      <c r="DLE19" s="81">
        <v>15.72</v>
      </c>
      <c r="DLF19" s="80">
        <v>10.35</v>
      </c>
      <c r="DLG19" s="80">
        <v>3.03</v>
      </c>
      <c r="DLH19" s="80">
        <v>0.03</v>
      </c>
      <c r="DLI19" s="80">
        <v>7.54</v>
      </c>
      <c r="DLJ19" s="80">
        <v>16.420000000000002</v>
      </c>
      <c r="DLK19" s="81">
        <v>7.69</v>
      </c>
      <c r="DLL19" s="81">
        <v>5.33</v>
      </c>
      <c r="DLM19" s="81">
        <v>12.84</v>
      </c>
      <c r="DLN19" s="81">
        <v>1.41</v>
      </c>
      <c r="DLO19" s="81">
        <v>2.39</v>
      </c>
      <c r="DLP19" s="80">
        <v>3.46</v>
      </c>
      <c r="DLQ19" s="80">
        <v>6.2</v>
      </c>
      <c r="DLR19" s="80">
        <v>2.57</v>
      </c>
      <c r="DLS19" s="80">
        <v>55074000</v>
      </c>
      <c r="DLT19" s="80">
        <v>4529.1000000000004</v>
      </c>
      <c r="DLU19" s="81">
        <v>37.94894</v>
      </c>
      <c r="DLV19" s="81">
        <v>96.41</v>
      </c>
      <c r="DLW19" s="81">
        <v>196.41</v>
      </c>
      <c r="DLX19" s="81">
        <v>0.02</v>
      </c>
      <c r="DLY19" s="81">
        <v>20.03</v>
      </c>
      <c r="DLZ19" s="80">
        <v>15.02</v>
      </c>
      <c r="DMA19" s="80">
        <v>574.88</v>
      </c>
      <c r="DMB19" s="80">
        <v>623.32000000000005</v>
      </c>
      <c r="DMC19" s="80">
        <v>0.8</v>
      </c>
      <c r="DMD19" s="80">
        <v>-65.34</v>
      </c>
      <c r="DME19" s="81">
        <v>-73.11</v>
      </c>
      <c r="DMF19" s="81">
        <v>-51.94</v>
      </c>
      <c r="DMG19" s="81">
        <v>617.19000000000005</v>
      </c>
      <c r="DMH19" s="81">
        <v>0.21</v>
      </c>
      <c r="DMI19" s="81">
        <v>43.96</v>
      </c>
      <c r="DMJ19" s="80">
        <v>111.67</v>
      </c>
      <c r="DMK19" s="80">
        <v>0.28000000000000003</v>
      </c>
      <c r="DML19" s="80">
        <v>0.45</v>
      </c>
      <c r="DMM19" s="80">
        <v>0.73</v>
      </c>
      <c r="DMN19" s="80">
        <v>34.24</v>
      </c>
      <c r="DMO19" s="81">
        <v>2.4700000000000002</v>
      </c>
      <c r="DMP19" s="81">
        <v>46827703</v>
      </c>
      <c r="DMQ19" s="81">
        <v>65593.61</v>
      </c>
      <c r="DMR19" s="81">
        <v>20.393609999999999</v>
      </c>
      <c r="DMS19" s="81">
        <v>73.540000000000006</v>
      </c>
      <c r="DMT19" s="80">
        <v>173.54</v>
      </c>
      <c r="DMU19" s="80">
        <v>21.96</v>
      </c>
      <c r="DMV19" s="80">
        <v>18.149999999999999</v>
      </c>
      <c r="DMW19" s="80">
        <v>-5.93</v>
      </c>
      <c r="DMX19" s="80">
        <v>781.3</v>
      </c>
      <c r="DMY19" s="81">
        <v>818.39</v>
      </c>
      <c r="DMZ19" s="81">
        <v>11.48</v>
      </c>
      <c r="DNA19" s="81">
        <v>39.659999999999997</v>
      </c>
      <c r="DNB19" s="81">
        <v>97.51</v>
      </c>
      <c r="DNC19" s="81">
        <v>14.91</v>
      </c>
      <c r="DND19" s="80">
        <v>933.46</v>
      </c>
      <c r="DNE19" s="80">
        <v>16.18</v>
      </c>
      <c r="DNF19" s="80">
        <v>12.48</v>
      </c>
      <c r="DNG19" s="80">
        <v>26.81</v>
      </c>
      <c r="DNH19" s="80">
        <v>0.59</v>
      </c>
      <c r="DNI19" s="81">
        <v>1.57</v>
      </c>
      <c r="DNJ19" s="81">
        <v>0.94</v>
      </c>
      <c r="DNK19" s="81">
        <v>7.53</v>
      </c>
      <c r="DNL19" s="81">
        <v>4.5999999999999996</v>
      </c>
      <c r="DNM19" s="81">
        <v>32806207</v>
      </c>
      <c r="DNN19" s="80">
        <v>2130.4899999999998</v>
      </c>
      <c r="DNO19" s="80">
        <v>22.779229999999998</v>
      </c>
      <c r="DNP19" s="80">
        <v>120.22</v>
      </c>
      <c r="DNQ19" s="80">
        <v>220.22</v>
      </c>
      <c r="DNR19" s="80">
        <v>-43.08</v>
      </c>
      <c r="DNS19" s="81">
        <v>-60.99</v>
      </c>
      <c r="DNT19" s="81">
        <v>23.45</v>
      </c>
      <c r="DNU19" s="81">
        <v>-225.22</v>
      </c>
      <c r="DNV19" s="81">
        <v>-232.48</v>
      </c>
      <c r="DNW19" s="81">
        <v>-83.88</v>
      </c>
      <c r="DNX19" s="80">
        <v>-60.7</v>
      </c>
      <c r="DNY19" s="80">
        <v>-80.73</v>
      </c>
      <c r="DNZ19" s="80">
        <v>-257.5</v>
      </c>
      <c r="DOA19" s="80">
        <v>-118.74</v>
      </c>
      <c r="DOB19" s="80">
        <v>-114.5</v>
      </c>
      <c r="DOC19" s="81">
        <v>94.85</v>
      </c>
      <c r="DOD19" s="81">
        <v>9249.7099999999991</v>
      </c>
      <c r="DOE19" s="81">
        <v>0.32</v>
      </c>
      <c r="DOF19" s="81">
        <v>0.33</v>
      </c>
      <c r="DOG19" s="81">
        <v>34.299999999999997</v>
      </c>
      <c r="DOH19" s="80">
        <v>26.46</v>
      </c>
      <c r="DOI19" s="80">
        <v>0.21</v>
      </c>
      <c r="DOJ19" s="80">
        <v>7992909</v>
      </c>
      <c r="DOK19" s="80">
        <v>944.54</v>
      </c>
      <c r="DOL19" s="80">
        <v>29.35455</v>
      </c>
      <c r="DOM19" s="81">
        <v>187.91</v>
      </c>
      <c r="DON19" s="81">
        <v>287.91000000000003</v>
      </c>
      <c r="DOO19" s="81">
        <v>-5.8</v>
      </c>
      <c r="DOP19" s="81">
        <v>2</v>
      </c>
      <c r="DOQ19" s="81">
        <v>-4.04</v>
      </c>
      <c r="DOR19" s="80">
        <v>88.64</v>
      </c>
      <c r="DOS19" s="80">
        <v>5.74</v>
      </c>
      <c r="DOT19" s="80">
        <v>-2.13</v>
      </c>
      <c r="DOU19" s="80">
        <v>9.91</v>
      </c>
      <c r="DOV19" s="80">
        <v>12.34</v>
      </c>
      <c r="DOW19" s="81">
        <v>5.62</v>
      </c>
      <c r="DOX19" s="81">
        <v>-293.55</v>
      </c>
      <c r="DOY19" s="81">
        <v>-0.05</v>
      </c>
      <c r="DOZ19" s="81">
        <v>1.39</v>
      </c>
      <c r="DPA19" s="81">
        <v>3.23</v>
      </c>
      <c r="DPB19" s="80">
        <v>1.45</v>
      </c>
      <c r="DPC19" s="80">
        <v>2.2599999999999998</v>
      </c>
      <c r="DPD19" s="80">
        <v>4.07</v>
      </c>
      <c r="DPE19" s="80">
        <v>5.54</v>
      </c>
      <c r="DPF19" s="80">
        <v>10.49</v>
      </c>
      <c r="DPG19" s="81">
        <v>86465087</v>
      </c>
      <c r="DPH19" s="81">
        <v>1622.72</v>
      </c>
      <c r="DPI19" s="81">
        <v>10.113939999999999</v>
      </c>
      <c r="DPJ19" s="81">
        <v>17.57</v>
      </c>
      <c r="DPK19" s="81">
        <v>117.57</v>
      </c>
      <c r="DPL19" s="80">
        <v>-6.12</v>
      </c>
      <c r="DPM19" s="80">
        <v>-9.5299999999999994</v>
      </c>
      <c r="DPN19" s="80">
        <v>97.5</v>
      </c>
      <c r="DPO19" s="80">
        <v>-58.3</v>
      </c>
      <c r="DPP19" s="80">
        <v>-54.19</v>
      </c>
      <c r="DPQ19" s="81">
        <v>15.32</v>
      </c>
      <c r="DPR19" s="81">
        <v>-6.13</v>
      </c>
      <c r="DPS19" s="81">
        <v>-19.46</v>
      </c>
      <c r="DPT19" s="81">
        <v>-3.32</v>
      </c>
      <c r="DPU19" s="81">
        <v>-58.3</v>
      </c>
      <c r="DPV19" s="80">
        <v>-3.23</v>
      </c>
      <c r="DPW19" s="80">
        <v>-1.92</v>
      </c>
      <c r="DPX19" s="80">
        <v>-2.13</v>
      </c>
      <c r="DPY19" s="80">
        <v>1.2</v>
      </c>
      <c r="DPZ19" s="80">
        <v>7.95</v>
      </c>
      <c r="DQA19" s="81">
        <v>1.42</v>
      </c>
      <c r="DQB19" s="81">
        <v>6.76</v>
      </c>
      <c r="DQC19" s="81">
        <v>0</v>
      </c>
      <c r="DQD19" s="81">
        <v>9469111</v>
      </c>
      <c r="DQE19" s="81">
        <v>12183.58</v>
      </c>
      <c r="DQF19" s="80">
        <v>71.538929999999993</v>
      </c>
      <c r="DQG19" s="80">
        <v>68.37</v>
      </c>
      <c r="DQH19" s="80">
        <v>168.37</v>
      </c>
      <c r="DQI19" s="80">
        <v>11.78</v>
      </c>
      <c r="DQJ19" s="80">
        <v>13.74</v>
      </c>
      <c r="DQK19" s="81">
        <v>34.68</v>
      </c>
      <c r="DQL19" s="81">
        <v>60.95</v>
      </c>
      <c r="DQM19" s="81">
        <v>60.95</v>
      </c>
      <c r="DQN19" s="81">
        <v>23.63</v>
      </c>
      <c r="DQO19" s="81">
        <v>3.75</v>
      </c>
      <c r="DQP19" s="80">
        <v>-6.43</v>
      </c>
      <c r="DQQ19" s="80">
        <v>12.09</v>
      </c>
      <c r="DQR19" s="80">
        <v>60.95</v>
      </c>
      <c r="DQS19" s="80">
        <v>12.48</v>
      </c>
      <c r="DQT19" s="80">
        <v>7.22</v>
      </c>
      <c r="DQU19" s="81">
        <v>12.11</v>
      </c>
      <c r="DQV19" s="81">
        <v>1.29</v>
      </c>
      <c r="DQW19" s="81">
        <v>3.19</v>
      </c>
      <c r="DQX19" s="81">
        <v>2.16</v>
      </c>
      <c r="DQY19" s="81">
        <v>3.62</v>
      </c>
      <c r="DQZ19" s="80">
        <v>0.87</v>
      </c>
      <c r="DRA19" s="80">
        <v>9710081</v>
      </c>
      <c r="DRB19" s="80"/>
      <c r="DRC19" s="80">
        <v>33.365200000000002</v>
      </c>
      <c r="DRD19" s="80">
        <v>604.9</v>
      </c>
      <c r="DRE19" s="81">
        <v>704.9</v>
      </c>
      <c r="DRF19" s="81">
        <v>5.91</v>
      </c>
      <c r="DRG19" s="81">
        <v>15.24</v>
      </c>
      <c r="DRH19" s="81">
        <v>272.83999999999997</v>
      </c>
      <c r="DRI19" s="81">
        <v>41.67</v>
      </c>
      <c r="DRJ19" s="80">
        <v>42.1</v>
      </c>
      <c r="DRK19" s="80">
        <v>16.989999999999998</v>
      </c>
      <c r="DRL19" s="80">
        <v>-9.49</v>
      </c>
      <c r="DRM19" s="80">
        <v>-0.31</v>
      </c>
      <c r="DRN19" s="80">
        <v>-41.87</v>
      </c>
      <c r="DRO19" s="81">
        <v>41.67</v>
      </c>
      <c r="DRP19" s="81">
        <v>-31.92</v>
      </c>
      <c r="DRQ19" s="81">
        <v>-7.97</v>
      </c>
      <c r="DRR19" s="81">
        <v>-44.61</v>
      </c>
      <c r="DRS19" s="81">
        <v>0.53</v>
      </c>
      <c r="DRT19" s="80">
        <v>0.64</v>
      </c>
      <c r="DRU19" s="80">
        <v>3.14</v>
      </c>
      <c r="DRV19" s="80">
        <v>2.59</v>
      </c>
      <c r="DRW19" s="80">
        <v>5.84</v>
      </c>
      <c r="DRX19" s="80">
        <v>32802434</v>
      </c>
      <c r="DRY19" s="81">
        <v>-207.9</v>
      </c>
      <c r="DRZ19" s="81">
        <v>7.4496200000000004</v>
      </c>
      <c r="DSA19" s="81">
        <v>29.95</v>
      </c>
      <c r="DSB19" s="81">
        <v>129.94999999999999</v>
      </c>
      <c r="DSC19" s="81">
        <v>0.14000000000000001</v>
      </c>
      <c r="DSD19" s="80">
        <v>1.62</v>
      </c>
      <c r="DSE19" s="80">
        <v>-4.54</v>
      </c>
      <c r="DSF19" s="80">
        <v>-8.4</v>
      </c>
      <c r="DSG19" s="80">
        <v>-8.39</v>
      </c>
      <c r="DSH19" s="80">
        <v>-4</v>
      </c>
      <c r="DSI19" s="81">
        <v>0.18</v>
      </c>
      <c r="DSJ19" s="81">
        <v>-7.33</v>
      </c>
      <c r="DSK19" s="81">
        <v>2.68</v>
      </c>
      <c r="DSL19" s="81">
        <v>-8.4</v>
      </c>
      <c r="DSM19" s="81">
        <v>2.68</v>
      </c>
      <c r="DSN19" s="80">
        <v>23.38</v>
      </c>
      <c r="DSO19" s="80">
        <v>31.14</v>
      </c>
      <c r="DSP19" s="80">
        <v>2.1</v>
      </c>
      <c r="DSQ19" s="80">
        <v>8.42</v>
      </c>
      <c r="DSR19" s="80">
        <v>2.8</v>
      </c>
      <c r="DSS19" s="81">
        <v>28.75</v>
      </c>
      <c r="DST19" s="81">
        <v>0</v>
      </c>
      <c r="DSU19" s="81">
        <v>7705528</v>
      </c>
      <c r="DSV19" s="81"/>
      <c r="DSW19" s="81">
        <v>93.802769999999995</v>
      </c>
      <c r="DSX19" s="80">
        <v>43.78</v>
      </c>
      <c r="DSY19" s="80">
        <v>143.78</v>
      </c>
      <c r="DSZ19" s="80">
        <v>16.149999999999999</v>
      </c>
      <c r="DTA19" s="80">
        <v>-43.59</v>
      </c>
      <c r="DTB19" s="80">
        <v>-404.17</v>
      </c>
      <c r="DTC19" s="81">
        <v>-237.37</v>
      </c>
      <c r="DTD19" s="81">
        <v>-242.29</v>
      </c>
      <c r="DTE19" s="81">
        <v>-141.16</v>
      </c>
      <c r="DTF19" s="81">
        <v>-4.6399999999999997</v>
      </c>
      <c r="DTG19" s="81">
        <v>-5.12</v>
      </c>
      <c r="DTH19" s="80">
        <v>-4.42</v>
      </c>
      <c r="DTI19" s="80">
        <v>-209.99</v>
      </c>
      <c r="DTJ19" s="80">
        <v>-2.04</v>
      </c>
      <c r="DTK19" s="80">
        <v>-2.99</v>
      </c>
      <c r="DTL19" s="80">
        <v>-4.1900000000000004</v>
      </c>
      <c r="DTM19" s="81">
        <v>1.01</v>
      </c>
      <c r="DTN19" s="81">
        <v>3.4</v>
      </c>
      <c r="DTO19" s="81">
        <v>1.44</v>
      </c>
      <c r="DTP19" s="81">
        <v>4.42</v>
      </c>
      <c r="DTQ19" s="81">
        <v>-4.93</v>
      </c>
      <c r="DTR19" s="80">
        <v>-6862137</v>
      </c>
      <c r="DTS19" s="80">
        <v>-116.18</v>
      </c>
      <c r="DTT19" s="80">
        <v>-77.403909999999996</v>
      </c>
      <c r="DTU19" s="80">
        <v>64.099999999999994</v>
      </c>
      <c r="DTV19" s="80">
        <v>164.1</v>
      </c>
      <c r="DTW19" s="81">
        <v>34.04</v>
      </c>
      <c r="DTX19" s="81">
        <v>31.81</v>
      </c>
      <c r="DTY19" s="81">
        <v>20.2</v>
      </c>
      <c r="DTZ19" s="81">
        <v>88.7</v>
      </c>
      <c r="DUA19" s="81">
        <v>82.63</v>
      </c>
      <c r="DUB19" s="80">
        <v>17.329999999999998</v>
      </c>
      <c r="DUC19" s="80">
        <v>20.73</v>
      </c>
      <c r="DUD19" s="80">
        <v>9.25</v>
      </c>
      <c r="DUE19" s="80">
        <v>29.45</v>
      </c>
      <c r="DUF19" s="80">
        <v>74.83</v>
      </c>
      <c r="DUG19" s="81">
        <v>17.16</v>
      </c>
      <c r="DUH19" s="81">
        <v>5.45</v>
      </c>
      <c r="DUI19" s="81">
        <v>9.6199999999999992</v>
      </c>
      <c r="DUJ19" s="81">
        <v>0.94</v>
      </c>
      <c r="DUK19" s="81">
        <v>2.23</v>
      </c>
      <c r="DUL19" s="80">
        <v>1.64</v>
      </c>
      <c r="DUM19" s="80">
        <v>6.68</v>
      </c>
      <c r="DUN19" s="80">
        <v>0.28999999999999998</v>
      </c>
      <c r="DUO19" s="80">
        <v>24303740</v>
      </c>
      <c r="DUP19" s="80">
        <v>1397.08</v>
      </c>
      <c r="DUQ19" s="81">
        <v>21.90119</v>
      </c>
      <c r="DUR19" s="81">
        <v>30.38</v>
      </c>
      <c r="DUS19" s="81">
        <v>130.38</v>
      </c>
      <c r="DUT19" s="81">
        <v>7.05</v>
      </c>
      <c r="DUU19" s="81">
        <v>13.96</v>
      </c>
      <c r="DUV19" s="80">
        <v>15.3</v>
      </c>
      <c r="DUW19" s="80">
        <v>18.22</v>
      </c>
      <c r="DUX19" s="80">
        <v>24.06</v>
      </c>
      <c r="DUY19" s="80">
        <v>13.15</v>
      </c>
      <c r="DUZ19" s="80">
        <v>16.420000000000002</v>
      </c>
      <c r="DVA19" s="81">
        <v>34.42</v>
      </c>
      <c r="DVB19" s="81">
        <v>11.86</v>
      </c>
      <c r="DVC19" s="81">
        <v>18.22</v>
      </c>
      <c r="DVD19" s="81">
        <v>11.86</v>
      </c>
      <c r="DVE19" s="81">
        <v>11.38</v>
      </c>
      <c r="DVF19" s="80">
        <v>13.05</v>
      </c>
      <c r="DVG19" s="80">
        <v>0.99</v>
      </c>
      <c r="DVH19" s="80">
        <v>4.26</v>
      </c>
      <c r="DVI19" s="80">
        <v>1.3</v>
      </c>
      <c r="DVJ19" s="80">
        <v>1.36</v>
      </c>
      <c r="DVK19" s="81">
        <v>0.13</v>
      </c>
      <c r="DVL19" s="81">
        <v>29602425</v>
      </c>
      <c r="DVM19" s="81">
        <v>2561.77</v>
      </c>
      <c r="DVN19" s="81">
        <v>18.295110000000001</v>
      </c>
      <c r="DVO19" s="81">
        <v>63.3</v>
      </c>
      <c r="DVP19" s="80">
        <v>163.30000000000001</v>
      </c>
      <c r="DVQ19" s="80">
        <v>23.96</v>
      </c>
      <c r="DVR19" s="80">
        <v>37.159999999999997</v>
      </c>
      <c r="DVS19" s="80">
        <v>258.26</v>
      </c>
      <c r="DVT19" s="80">
        <v>418.5</v>
      </c>
      <c r="DVU19" s="81">
        <v>370.87</v>
      </c>
      <c r="DVV19" s="81">
        <v>171.04</v>
      </c>
      <c r="DVW19" s="81">
        <v>11.8</v>
      </c>
      <c r="DVX19" s="81">
        <v>10.93</v>
      </c>
      <c r="DVY19" s="81">
        <v>12.36</v>
      </c>
      <c r="DVZ19" s="80">
        <v>418.5</v>
      </c>
      <c r="DWA19" s="80">
        <v>12.15</v>
      </c>
      <c r="DWB19" s="80">
        <v>9.48</v>
      </c>
      <c r="DWC19" s="80">
        <v>15.99</v>
      </c>
      <c r="DWD19" s="80">
        <v>1.91</v>
      </c>
      <c r="DWE19" s="81">
        <v>4.74</v>
      </c>
      <c r="DWF19" s="81">
        <v>3.2</v>
      </c>
      <c r="DWG19" s="81">
        <v>7.97</v>
      </c>
      <c r="DWH19" s="81">
        <v>0.08</v>
      </c>
      <c r="DWI19" s="81">
        <v>8607830</v>
      </c>
      <c r="DWJ19" s="80">
        <v>421.84</v>
      </c>
      <c r="DWK19" s="80">
        <v>88.736040000000003</v>
      </c>
      <c r="DWL19" s="80">
        <v>27.11</v>
      </c>
      <c r="DWM19" s="80">
        <v>127.11</v>
      </c>
      <c r="DWN19" s="80">
        <v>9.89</v>
      </c>
      <c r="DWO19" s="81">
        <v>13.01</v>
      </c>
      <c r="DWP19" s="81">
        <v>13.34</v>
      </c>
      <c r="DWQ19" s="81">
        <v>41.96</v>
      </c>
      <c r="DWR19" s="81">
        <v>18.52</v>
      </c>
      <c r="DWS19" s="81">
        <v>16.260000000000002</v>
      </c>
      <c r="DWT19" s="80">
        <v>14.52</v>
      </c>
      <c r="DWU19" s="80">
        <v>5.07</v>
      </c>
      <c r="DWV19" s="80">
        <v>17.38</v>
      </c>
      <c r="DWW19" s="80">
        <v>41.96</v>
      </c>
      <c r="DWX19" s="80">
        <v>18.149999999999999</v>
      </c>
      <c r="DWY19" s="81">
        <v>13.1</v>
      </c>
      <c r="DWZ19" s="81">
        <v>20.79</v>
      </c>
      <c r="DXA19" s="81">
        <v>0.55000000000000004</v>
      </c>
      <c r="DXB19" s="81">
        <v>2.58</v>
      </c>
      <c r="DXC19" s="81">
        <v>0.7</v>
      </c>
      <c r="DXD19" s="80">
        <v>4.37</v>
      </c>
      <c r="DXE19" s="80">
        <v>0</v>
      </c>
      <c r="DXF19" s="80">
        <v>24257614</v>
      </c>
      <c r="DXG19" s="80">
        <v>814.13</v>
      </c>
      <c r="DXH19" s="80">
        <v>37.93618</v>
      </c>
      <c r="DXI19" s="81">
        <v>62.13</v>
      </c>
      <c r="DXJ19" s="81">
        <v>162.13</v>
      </c>
      <c r="DXK19" s="81">
        <v>-0.7</v>
      </c>
      <c r="DXL19" s="81">
        <v>22.34</v>
      </c>
      <c r="DXM19" s="81">
        <v>42.17</v>
      </c>
      <c r="DXN19" s="80">
        <v>35.299999999999997</v>
      </c>
      <c r="DXO19" s="80">
        <v>252.05</v>
      </c>
      <c r="DXP19" s="80">
        <v>25.35</v>
      </c>
      <c r="DXQ19" s="80">
        <v>-4.55</v>
      </c>
      <c r="DXR19" s="80">
        <v>-19.54</v>
      </c>
      <c r="DXS19" s="81">
        <v>7.94</v>
      </c>
      <c r="DXT19" s="81">
        <v>22.81</v>
      </c>
      <c r="DXU19" s="81">
        <v>7.8</v>
      </c>
      <c r="DXV19" s="81">
        <v>6.01</v>
      </c>
      <c r="DXW19" s="81">
        <v>11.08</v>
      </c>
      <c r="DXX19" s="80">
        <v>0.78</v>
      </c>
      <c r="DXY19" s="80">
        <v>1.89</v>
      </c>
      <c r="DXZ19" s="80">
        <v>1.32</v>
      </c>
      <c r="DYA19" s="80">
        <v>10.28</v>
      </c>
      <c r="DYB19" s="80">
        <v>2.21</v>
      </c>
      <c r="DYC19" s="81">
        <v>26073944</v>
      </c>
      <c r="DYD19" s="81">
        <v>3081.31</v>
      </c>
      <c r="DYE19" s="81">
        <v>14.921239999999999</v>
      </c>
      <c r="DYF19" s="81">
        <v>53.64</v>
      </c>
      <c r="DYG19" s="81">
        <v>153.63999999999999</v>
      </c>
      <c r="DYH19" s="80">
        <v>6.61</v>
      </c>
      <c r="DYI19" s="80">
        <v>1.65</v>
      </c>
      <c r="DYJ19" s="80">
        <v>-5.49</v>
      </c>
      <c r="DYK19" s="80">
        <v>36.869999999999997</v>
      </c>
      <c r="DYL19" s="80">
        <v>76.349999999999994</v>
      </c>
      <c r="DYM19" s="81">
        <v>-5.49</v>
      </c>
      <c r="DYN19" s="81">
        <v>-2.37</v>
      </c>
      <c r="DYO19" s="81">
        <v>-16.96</v>
      </c>
      <c r="DYP19" s="81">
        <v>7.78</v>
      </c>
      <c r="DYQ19" s="81">
        <v>39.18</v>
      </c>
      <c r="DYR19" s="80">
        <v>10.84</v>
      </c>
      <c r="DYS19" s="80">
        <v>5.89</v>
      </c>
      <c r="DYT19" s="80">
        <v>7.4</v>
      </c>
      <c r="DYU19" s="80">
        <v>0.6</v>
      </c>
      <c r="DYV19" s="80">
        <v>1.65</v>
      </c>
      <c r="DYW19" s="81">
        <v>0.95</v>
      </c>
      <c r="DYX19" s="81">
        <v>8.75</v>
      </c>
      <c r="DYY19" s="81">
        <v>2.98</v>
      </c>
      <c r="DYZ19" s="81">
        <v>32122919</v>
      </c>
      <c r="DZA19" s="81">
        <v>3106.12</v>
      </c>
      <c r="DZB19" s="80">
        <v>20.131160000000001</v>
      </c>
      <c r="DZC19" s="80">
        <v>150.59</v>
      </c>
      <c r="DZD19" s="80">
        <v>250.59</v>
      </c>
      <c r="DZE19" s="80">
        <v>14.47</v>
      </c>
      <c r="DZF19" s="80">
        <v>41.99</v>
      </c>
      <c r="DZG19" s="81">
        <v>654.63</v>
      </c>
      <c r="DZH19" s="81">
        <v>401.51</v>
      </c>
      <c r="DZI19" s="81">
        <v>386.85</v>
      </c>
      <c r="DZJ19" s="81">
        <v>292.93</v>
      </c>
      <c r="DZK19" s="81">
        <v>4.78</v>
      </c>
      <c r="DZL19" s="80">
        <v>-3.06</v>
      </c>
      <c r="DZM19" s="80">
        <v>19.32</v>
      </c>
      <c r="DZN19" s="80">
        <v>359.85</v>
      </c>
      <c r="DZO19" s="80">
        <v>16.93</v>
      </c>
      <c r="DZP19" s="80">
        <v>4.2699999999999996</v>
      </c>
      <c r="DZQ19" s="81">
        <v>10.86</v>
      </c>
      <c r="DZR19" s="81">
        <v>1.31</v>
      </c>
      <c r="DZS19" s="81">
        <v>2.21</v>
      </c>
      <c r="DZT19" s="81">
        <v>3.2</v>
      </c>
      <c r="DZU19" s="81">
        <v>20.52</v>
      </c>
      <c r="DZV19" s="80">
        <v>7.35</v>
      </c>
      <c r="DZW19" s="80">
        <v>11542174</v>
      </c>
      <c r="DZX19" s="80">
        <v>104.82</v>
      </c>
      <c r="DZY19" s="80">
        <v>48.6858</v>
      </c>
      <c r="DZZ19" s="80">
        <v>286.75</v>
      </c>
      <c r="EAA19" s="81">
        <v>386.75</v>
      </c>
      <c r="EAB19" s="81">
        <v>-3.17</v>
      </c>
      <c r="EAC19" s="81">
        <v>-100.07</v>
      </c>
      <c r="EAD19" s="81">
        <v>-428.27</v>
      </c>
      <c r="EAE19" s="81">
        <v>100.77</v>
      </c>
      <c r="EAF19" s="80">
        <v>65.95</v>
      </c>
      <c r="EAG19" s="80">
        <v>-121.57</v>
      </c>
      <c r="EAH19" s="80">
        <v>-1.53</v>
      </c>
      <c r="EAI19" s="80">
        <v>0.54</v>
      </c>
      <c r="EAJ19" s="80">
        <v>-7</v>
      </c>
      <c r="EAK19" s="81">
        <v>74.98</v>
      </c>
      <c r="EAL19" s="81">
        <v>-34.39</v>
      </c>
      <c r="EAM19" s="81">
        <v>-4.1100000000000003</v>
      </c>
      <c r="EAN19" s="81">
        <v>-15.85</v>
      </c>
      <c r="EAO19" s="81">
        <v>0.37</v>
      </c>
      <c r="EAP19" s="80">
        <v>0.5</v>
      </c>
      <c r="EAQ19" s="80">
        <v>1.48</v>
      </c>
      <c r="EAR19" s="80">
        <v>4.07</v>
      </c>
      <c r="EAS19" s="80">
        <v>-103.3</v>
      </c>
      <c r="EAT19" s="80">
        <v>-50192000</v>
      </c>
      <c r="EAU19" s="81">
        <v>-802.81</v>
      </c>
      <c r="EAV19" s="81">
        <v>-8.9166100000000004</v>
      </c>
    </row>
    <row r="20" spans="1:3428" x14ac:dyDescent="0.4">
      <c r="A20" s="76">
        <v>42004</v>
      </c>
      <c r="B20" s="77">
        <v>37.08</v>
      </c>
      <c r="C20" s="77">
        <v>137.08000000000001</v>
      </c>
      <c r="D20" s="77">
        <v>-9.83</v>
      </c>
      <c r="E20" s="77">
        <v>-14.36</v>
      </c>
      <c r="F20" s="77">
        <v>-31.97</v>
      </c>
      <c r="G20" s="78">
        <v>-23.23</v>
      </c>
      <c r="H20" s="78">
        <v>-27.38</v>
      </c>
      <c r="I20" s="78">
        <v>-19.07</v>
      </c>
      <c r="J20" s="78">
        <v>7.64</v>
      </c>
      <c r="K20" s="78">
        <v>-2.69</v>
      </c>
      <c r="L20" s="77">
        <v>12.05</v>
      </c>
      <c r="M20" s="77">
        <v>-22.6</v>
      </c>
      <c r="N20" s="77">
        <v>12.42</v>
      </c>
      <c r="O20" s="77">
        <v>9.6300000000000008</v>
      </c>
      <c r="P20" s="77">
        <v>14.71</v>
      </c>
      <c r="Q20" s="78">
        <v>0.93</v>
      </c>
      <c r="R20" s="78">
        <v>3.26</v>
      </c>
      <c r="S20" s="78">
        <v>1.3</v>
      </c>
      <c r="T20" s="78">
        <v>7.31</v>
      </c>
      <c r="U20" s="78">
        <v>0.26</v>
      </c>
      <c r="V20" s="77">
        <v>9965258000</v>
      </c>
      <c r="W20" s="77">
        <v>58558.51</v>
      </c>
      <c r="X20" s="77">
        <v>22.6553</v>
      </c>
      <c r="Y20" s="77">
        <v>49.05</v>
      </c>
      <c r="Z20" s="77">
        <v>149.05000000000001</v>
      </c>
      <c r="AA20" s="78">
        <v>20.9</v>
      </c>
      <c r="AB20" s="78">
        <v>44.59</v>
      </c>
      <c r="AC20" s="78">
        <v>51.18</v>
      </c>
      <c r="AD20" s="78">
        <v>46.03</v>
      </c>
      <c r="AE20" s="78">
        <v>43.1</v>
      </c>
      <c r="AF20" s="77">
        <v>32.44</v>
      </c>
      <c r="AG20" s="77">
        <v>29.26</v>
      </c>
      <c r="AH20" s="77">
        <v>14.44</v>
      </c>
      <c r="AI20" s="77">
        <v>38.03</v>
      </c>
      <c r="AJ20" s="77">
        <v>42.57</v>
      </c>
      <c r="AK20" s="78">
        <v>34.65</v>
      </c>
      <c r="AL20" s="78">
        <v>17.38</v>
      </c>
      <c r="AM20" s="78">
        <v>26.98</v>
      </c>
      <c r="AN20" s="78">
        <v>0.72</v>
      </c>
      <c r="AO20" s="78">
        <v>2.0699999999999998</v>
      </c>
      <c r="AP20" s="77">
        <v>1.1000000000000001</v>
      </c>
      <c r="AQ20" s="77">
        <v>1.62</v>
      </c>
      <c r="AR20" s="77">
        <v>0.49</v>
      </c>
      <c r="AS20" s="77">
        <v>2578929000</v>
      </c>
      <c r="AT20" s="77">
        <v>3483.73</v>
      </c>
      <c r="AU20" s="78">
        <v>13.4793</v>
      </c>
      <c r="AV20" s="78">
        <v>135.11000000000001</v>
      </c>
      <c r="AW20" s="78">
        <v>235.11</v>
      </c>
      <c r="AX20" s="78">
        <v>2.23</v>
      </c>
      <c r="AY20" s="78">
        <v>-1.64</v>
      </c>
      <c r="AZ20" s="77">
        <v>-9.2100000000000009</v>
      </c>
      <c r="BA20" s="77">
        <v>-14.94</v>
      </c>
      <c r="BB20" s="77">
        <v>-25.65</v>
      </c>
      <c r="BC20" s="77">
        <v>-7.06</v>
      </c>
      <c r="BD20" s="77">
        <v>10.35</v>
      </c>
      <c r="BE20" s="78">
        <v>10.11</v>
      </c>
      <c r="BF20" s="78">
        <v>10.67</v>
      </c>
      <c r="BG20" s="78">
        <v>-13.99</v>
      </c>
      <c r="BH20" s="78">
        <v>11.06</v>
      </c>
      <c r="BI20" s="78">
        <v>4.7</v>
      </c>
      <c r="BJ20" s="77">
        <v>12.83</v>
      </c>
      <c r="BK20" s="77">
        <v>0.64</v>
      </c>
      <c r="BL20" s="77">
        <v>1.1100000000000001</v>
      </c>
      <c r="BM20" s="77">
        <v>1.5</v>
      </c>
      <c r="BN20" s="77">
        <v>4.82</v>
      </c>
      <c r="BO20" s="78">
        <v>5.37</v>
      </c>
      <c r="BP20" s="78">
        <v>2500773000</v>
      </c>
      <c r="BQ20" s="78">
        <v>7995.11</v>
      </c>
      <c r="BR20" s="78">
        <v>19.292390000000001</v>
      </c>
      <c r="BS20" s="78">
        <v>47.79</v>
      </c>
      <c r="BT20" s="77">
        <v>147.79</v>
      </c>
      <c r="BU20" s="77">
        <v>-2.44</v>
      </c>
      <c r="BV20" s="77">
        <v>-9.2200000000000006</v>
      </c>
      <c r="BW20" s="77">
        <v>-24.8</v>
      </c>
      <c r="BX20" s="77">
        <v>-32.79</v>
      </c>
      <c r="BY20" s="78">
        <v>-35.01</v>
      </c>
      <c r="BZ20" s="78">
        <v>-11.74</v>
      </c>
      <c r="CA20" s="78">
        <v>3.9</v>
      </c>
      <c r="CB20" s="78">
        <v>2.46</v>
      </c>
      <c r="CC20" s="78">
        <v>4.6100000000000003</v>
      </c>
      <c r="CD20" s="77">
        <v>-31.44</v>
      </c>
      <c r="CE20" s="77">
        <v>4.68</v>
      </c>
      <c r="CF20" s="77">
        <v>4.6399999999999997</v>
      </c>
      <c r="CG20" s="77">
        <v>7.12</v>
      </c>
      <c r="CH20" s="77">
        <v>1.27</v>
      </c>
      <c r="CI20" s="78">
        <v>3.9</v>
      </c>
      <c r="CJ20" s="78">
        <v>1.88</v>
      </c>
      <c r="CK20" s="78">
        <v>5.45</v>
      </c>
      <c r="CL20" s="78">
        <v>1.19</v>
      </c>
      <c r="CM20" s="78">
        <v>533910000</v>
      </c>
      <c r="CN20" s="77">
        <v>5581.42</v>
      </c>
      <c r="CO20" s="77">
        <v>25.05274</v>
      </c>
      <c r="CP20" s="77">
        <v>83.24</v>
      </c>
      <c r="CQ20" s="77">
        <v>183.24</v>
      </c>
      <c r="CR20" s="77">
        <v>3.38</v>
      </c>
      <c r="CS20" s="78">
        <v>3.38</v>
      </c>
      <c r="CT20" s="78">
        <v>-9.25</v>
      </c>
      <c r="CU20" s="78">
        <v>11.79</v>
      </c>
      <c r="CV20" s="78">
        <v>8.77</v>
      </c>
      <c r="CW20" s="78">
        <v>-2.56</v>
      </c>
      <c r="CX20" s="77">
        <v>5.14</v>
      </c>
      <c r="CY20" s="77">
        <v>2.2799999999999998</v>
      </c>
      <c r="CZ20" s="77">
        <v>7.64</v>
      </c>
      <c r="DA20" s="77">
        <v>9.9</v>
      </c>
      <c r="DB20" s="77">
        <v>6.76</v>
      </c>
      <c r="DC20" s="78">
        <v>6.5</v>
      </c>
      <c r="DD20" s="78">
        <v>12.23</v>
      </c>
      <c r="DE20" s="78">
        <v>0.63</v>
      </c>
      <c r="DF20" s="78">
        <v>1.37</v>
      </c>
      <c r="DG20" s="78">
        <v>1.17</v>
      </c>
      <c r="DH20" s="77">
        <v>2.99</v>
      </c>
      <c r="DI20" s="77">
        <v>1.47</v>
      </c>
      <c r="DJ20" s="77">
        <v>1240237000</v>
      </c>
      <c r="DK20" s="77">
        <v>15498.83</v>
      </c>
      <c r="DL20" s="77">
        <v>17.448160000000001</v>
      </c>
      <c r="DM20" s="78">
        <v>88.23</v>
      </c>
      <c r="DN20" s="78">
        <v>188.23</v>
      </c>
      <c r="DO20" s="78">
        <v>5.23</v>
      </c>
      <c r="DP20" s="78">
        <v>6.17</v>
      </c>
      <c r="DQ20" s="78">
        <v>7.26</v>
      </c>
      <c r="DR20" s="77">
        <v>-58.92</v>
      </c>
      <c r="DS20" s="77">
        <v>-92.62</v>
      </c>
      <c r="DT20" s="77">
        <v>13.56</v>
      </c>
      <c r="DU20" s="77">
        <v>0.94</v>
      </c>
      <c r="DV20" s="77">
        <v>3.44</v>
      </c>
      <c r="DW20" s="78">
        <v>-1.1599999999999999</v>
      </c>
      <c r="DX20" s="78">
        <v>-54.51</v>
      </c>
      <c r="DY20" s="78">
        <v>-1.1499999999999999</v>
      </c>
      <c r="DZ20" s="78">
        <v>0.12</v>
      </c>
      <c r="EA20" s="78">
        <v>1.22</v>
      </c>
      <c r="EB20" s="77">
        <v>0.77</v>
      </c>
      <c r="EC20" s="77">
        <v>1.66</v>
      </c>
      <c r="ED20" s="77">
        <v>1.43</v>
      </c>
      <c r="EE20" s="77">
        <v>4.47</v>
      </c>
      <c r="EF20" s="77">
        <v>4.26</v>
      </c>
      <c r="EG20" s="78">
        <v>1620878937.3699999</v>
      </c>
      <c r="EH20" s="78">
        <v>7612.35</v>
      </c>
      <c r="EI20" s="78">
        <v>14.819100000000001</v>
      </c>
      <c r="EJ20" s="78">
        <v>67.959999999999994</v>
      </c>
      <c r="EK20" s="78">
        <v>167.96</v>
      </c>
      <c r="EL20" s="77">
        <v>2.71</v>
      </c>
      <c r="EM20" s="77">
        <v>6.45</v>
      </c>
      <c r="EN20" s="77">
        <v>7.41</v>
      </c>
      <c r="EO20" s="77">
        <v>-0.12</v>
      </c>
      <c r="EP20" s="77">
        <v>-2.74</v>
      </c>
      <c r="EQ20" s="78">
        <v>4.3600000000000003</v>
      </c>
      <c r="ER20" s="78">
        <v>13.6</v>
      </c>
      <c r="ES20" s="78">
        <v>11.16</v>
      </c>
      <c r="ET20" s="78">
        <v>15.32</v>
      </c>
      <c r="EU20" s="78">
        <v>0.05</v>
      </c>
      <c r="EV20" s="77">
        <v>15.17</v>
      </c>
      <c r="EW20" s="77">
        <v>8.83</v>
      </c>
      <c r="EX20" s="77">
        <v>15.61</v>
      </c>
      <c r="EY20" s="77">
        <v>0.96</v>
      </c>
      <c r="EZ20" s="77">
        <v>2.34</v>
      </c>
      <c r="FA20" s="78">
        <v>1.62</v>
      </c>
      <c r="FB20" s="78">
        <v>7.44</v>
      </c>
      <c r="FC20" s="78">
        <v>0.79</v>
      </c>
      <c r="FD20" s="78">
        <v>1058937000</v>
      </c>
      <c r="FE20" s="78">
        <v>9802.23</v>
      </c>
      <c r="FF20" s="77">
        <v>21.695419999999999</v>
      </c>
      <c r="FG20" s="77">
        <v>103.93</v>
      </c>
      <c r="FH20" s="77">
        <v>203.93</v>
      </c>
      <c r="FI20" s="77">
        <v>5.4</v>
      </c>
      <c r="FJ20" s="77">
        <v>-87.73</v>
      </c>
      <c r="FK20" s="78">
        <v>20.58</v>
      </c>
      <c r="FL20" s="78">
        <v>-35.799999999999997</v>
      </c>
      <c r="FM20" s="78">
        <v>-17.989999999999998</v>
      </c>
      <c r="FN20" s="78">
        <v>17.87</v>
      </c>
      <c r="FO20" s="78">
        <v>0.27</v>
      </c>
      <c r="FP20" s="77">
        <v>-3.13</v>
      </c>
      <c r="FQ20" s="77">
        <v>4.0599999999999996</v>
      </c>
      <c r="FR20" s="77">
        <v>-37.06</v>
      </c>
      <c r="FS20" s="77">
        <v>6.1</v>
      </c>
      <c r="FT20" s="77">
        <v>3.28</v>
      </c>
      <c r="FU20" s="78">
        <v>5.09</v>
      </c>
      <c r="FV20" s="78">
        <v>0.46</v>
      </c>
      <c r="FW20" s="78">
        <v>0.88</v>
      </c>
      <c r="FX20" s="78">
        <v>0.95</v>
      </c>
      <c r="FY20" s="78">
        <v>4.6399999999999997</v>
      </c>
      <c r="FZ20" s="77">
        <v>4.84</v>
      </c>
      <c r="GA20" s="77">
        <v>93540056</v>
      </c>
      <c r="GB20" s="77">
        <v>-5355.96</v>
      </c>
      <c r="GC20" s="77">
        <v>114.1223</v>
      </c>
      <c r="GD20" s="77">
        <v>124.08</v>
      </c>
      <c r="GE20" s="78">
        <v>224.08</v>
      </c>
      <c r="GF20" s="78">
        <v>8.11</v>
      </c>
      <c r="GG20" s="78">
        <v>12.24</v>
      </c>
      <c r="GH20" s="78">
        <v>2.95</v>
      </c>
      <c r="GI20" s="78">
        <v>-3.03</v>
      </c>
      <c r="GJ20" s="77">
        <v>8.61</v>
      </c>
      <c r="GK20" s="77">
        <v>4.2</v>
      </c>
      <c r="GL20" s="77">
        <v>11.45</v>
      </c>
      <c r="GM20" s="77">
        <v>8.17</v>
      </c>
      <c r="GN20" s="77">
        <v>15.8</v>
      </c>
      <c r="GO20" s="78">
        <v>-2.2000000000000002</v>
      </c>
      <c r="GP20" s="78">
        <v>15.45</v>
      </c>
      <c r="GQ20" s="78">
        <v>8.33</v>
      </c>
      <c r="GR20" s="78">
        <v>22.27</v>
      </c>
      <c r="GS20" s="78">
        <v>1.29</v>
      </c>
      <c r="GT20" s="77">
        <v>2.29</v>
      </c>
      <c r="GU20" s="77">
        <v>2.94</v>
      </c>
      <c r="GV20" s="77">
        <v>8.83</v>
      </c>
      <c r="GW20" s="77">
        <v>1.91</v>
      </c>
      <c r="GX20" s="77">
        <v>142297299.16999999</v>
      </c>
      <c r="GY20" s="78">
        <v>6046.78</v>
      </c>
      <c r="GZ20" s="78">
        <v>77.571690000000004</v>
      </c>
      <c r="HA20" s="78">
        <v>118.55</v>
      </c>
      <c r="HB20" s="78">
        <v>218.55</v>
      </c>
      <c r="HC20" s="78">
        <v>-0.27</v>
      </c>
      <c r="HD20" s="77">
        <v>-50.63</v>
      </c>
      <c r="HE20" s="77">
        <v>-113</v>
      </c>
      <c r="HF20" s="77">
        <v>-168.98</v>
      </c>
      <c r="HG20" s="77">
        <v>-153.75</v>
      </c>
      <c r="HH20" s="77">
        <v>-70.989999999999995</v>
      </c>
      <c r="HI20" s="78">
        <v>-0.53</v>
      </c>
      <c r="HJ20" s="78">
        <v>3.63</v>
      </c>
      <c r="HK20" s="78">
        <v>-5.05</v>
      </c>
      <c r="HL20" s="78">
        <v>-180.67</v>
      </c>
      <c r="HM20" s="78">
        <v>-5.25</v>
      </c>
      <c r="HN20" s="77">
        <v>-1.27</v>
      </c>
      <c r="HO20" s="77">
        <v>-3.26</v>
      </c>
      <c r="HP20" s="77">
        <v>1.87</v>
      </c>
      <c r="HQ20" s="77">
        <v>3.52</v>
      </c>
      <c r="HR20" s="77">
        <v>3.99</v>
      </c>
      <c r="HS20" s="78">
        <v>8.3699999999999992</v>
      </c>
      <c r="HT20" s="78">
        <v>18.23</v>
      </c>
      <c r="HU20" s="78">
        <v>-194510501</v>
      </c>
      <c r="HV20" s="78">
        <v>-3462.92</v>
      </c>
      <c r="HW20" s="78">
        <v>-41.000590000000003</v>
      </c>
      <c r="HX20" s="77">
        <v>31.61</v>
      </c>
      <c r="HY20" s="77">
        <v>131.61000000000001</v>
      </c>
      <c r="HZ20" s="77">
        <v>12.08</v>
      </c>
      <c r="IA20" s="77">
        <v>14.21</v>
      </c>
      <c r="IB20" s="77">
        <v>17.36</v>
      </c>
      <c r="IC20" s="78">
        <v>33.22</v>
      </c>
      <c r="ID20" s="78">
        <v>48.29</v>
      </c>
      <c r="IE20" s="78">
        <v>9.1300000000000008</v>
      </c>
      <c r="IF20" s="78">
        <v>4.6399999999999997</v>
      </c>
      <c r="IG20" s="78">
        <v>-5.98</v>
      </c>
      <c r="IH20" s="77">
        <v>8.51</v>
      </c>
      <c r="II20" s="77">
        <v>23.74</v>
      </c>
      <c r="IJ20" s="77">
        <v>8.14</v>
      </c>
      <c r="IK20" s="77">
        <v>6.45</v>
      </c>
      <c r="IL20" s="77">
        <v>10.73</v>
      </c>
      <c r="IM20" s="78">
        <v>1.46</v>
      </c>
      <c r="IN20" s="78">
        <v>5.75</v>
      </c>
      <c r="IO20" s="78">
        <v>1.95</v>
      </c>
      <c r="IP20" s="78">
        <v>14.73</v>
      </c>
      <c r="IQ20" s="78">
        <v>0.02</v>
      </c>
      <c r="IR20" s="77">
        <v>284597378.38999999</v>
      </c>
      <c r="IS20" s="77">
        <v>2942.82</v>
      </c>
      <c r="IT20" s="77">
        <v>79.798370000000006</v>
      </c>
      <c r="IU20" s="77">
        <v>35.020000000000003</v>
      </c>
      <c r="IV20" s="77">
        <v>135.02000000000001</v>
      </c>
      <c r="IW20" s="78">
        <v>59.67</v>
      </c>
      <c r="IX20" s="78">
        <v>50.66</v>
      </c>
      <c r="IY20" s="78">
        <v>-725.76</v>
      </c>
      <c r="IZ20" s="78">
        <v>-154.30000000000001</v>
      </c>
      <c r="JA20" s="78">
        <v>206.38</v>
      </c>
      <c r="JB20" s="77">
        <v>43.95</v>
      </c>
      <c r="JC20" s="77">
        <v>51.28</v>
      </c>
      <c r="JD20" s="77">
        <v>37.450000000000003</v>
      </c>
      <c r="JE20" s="77">
        <v>56.81</v>
      </c>
      <c r="JF20" s="77">
        <v>-151.5</v>
      </c>
      <c r="JG20" s="78">
        <v>3.03</v>
      </c>
      <c r="JH20" s="78">
        <v>1.84</v>
      </c>
      <c r="JI20" s="78">
        <v>-0.83</v>
      </c>
      <c r="JJ20" s="78">
        <v>0.41</v>
      </c>
      <c r="JK20" s="78">
        <v>1.53</v>
      </c>
      <c r="JL20" s="77">
        <v>0.56999999999999995</v>
      </c>
      <c r="JM20" s="77">
        <v>3.93</v>
      </c>
      <c r="JN20" s="77">
        <v>2.95</v>
      </c>
      <c r="JO20" s="77">
        <v>207162126.25</v>
      </c>
      <c r="JP20" s="77">
        <v>556.09</v>
      </c>
      <c r="JQ20" s="78">
        <v>39.410469999999997</v>
      </c>
      <c r="JR20" s="78">
        <v>82.55</v>
      </c>
      <c r="JS20" s="78">
        <v>182.55</v>
      </c>
      <c r="JT20" s="78">
        <v>-1.05</v>
      </c>
      <c r="JU20" s="78">
        <v>-7.37</v>
      </c>
      <c r="JV20" s="77">
        <v>-19.03</v>
      </c>
      <c r="JW20" s="77">
        <v>-21.57</v>
      </c>
      <c r="JX20" s="77">
        <v>-29.78</v>
      </c>
      <c r="JY20" s="77">
        <v>-10.7</v>
      </c>
      <c r="JZ20" s="77">
        <v>13.44</v>
      </c>
      <c r="KA20" s="78">
        <v>16.53</v>
      </c>
      <c r="KB20" s="78">
        <v>11.01</v>
      </c>
      <c r="KC20" s="78">
        <v>-21.57</v>
      </c>
      <c r="KD20" s="78">
        <v>11.31</v>
      </c>
      <c r="KE20" s="78">
        <v>6.67</v>
      </c>
      <c r="KF20" s="77">
        <v>14.01</v>
      </c>
      <c r="KG20" s="77">
        <v>1.22</v>
      </c>
      <c r="KH20" s="77">
        <v>2.73</v>
      </c>
      <c r="KI20" s="77">
        <v>2.2000000000000002</v>
      </c>
      <c r="KJ20" s="77">
        <v>6.04</v>
      </c>
      <c r="KK20" s="78">
        <v>1.2</v>
      </c>
      <c r="KL20" s="78">
        <v>888405000</v>
      </c>
      <c r="KM20" s="78">
        <v>2032.73</v>
      </c>
      <c r="KN20" s="78">
        <v>23.863520000000001</v>
      </c>
      <c r="KO20" s="78">
        <v>29.97</v>
      </c>
      <c r="KP20" s="77">
        <v>129.97</v>
      </c>
      <c r="KQ20" s="77">
        <v>7.62</v>
      </c>
      <c r="KR20" s="77">
        <v>6.52</v>
      </c>
      <c r="KS20" s="77">
        <v>15.64</v>
      </c>
      <c r="KT20" s="77">
        <v>45.5</v>
      </c>
      <c r="KU20" s="78">
        <v>30.3</v>
      </c>
      <c r="KV20" s="78">
        <v>12.03</v>
      </c>
      <c r="KW20" s="78">
        <v>4.8600000000000003</v>
      </c>
      <c r="KX20" s="78">
        <v>0.06</v>
      </c>
      <c r="KY20" s="78">
        <v>6.39</v>
      </c>
      <c r="KZ20" s="77">
        <v>44.67</v>
      </c>
      <c r="LA20" s="77">
        <v>6.34</v>
      </c>
      <c r="LB20" s="77">
        <v>10.29</v>
      </c>
      <c r="LC20" s="77">
        <v>14.7</v>
      </c>
      <c r="LD20" s="77">
        <v>0.56999999999999995</v>
      </c>
      <c r="LE20" s="78">
        <v>2.41</v>
      </c>
      <c r="LF20" s="78">
        <v>0.74</v>
      </c>
      <c r="LG20" s="78">
        <v>5.61</v>
      </c>
      <c r="LH20" s="78">
        <v>0.21</v>
      </c>
      <c r="LI20" s="78">
        <v>327884475.29000002</v>
      </c>
      <c r="LJ20" s="77">
        <v>1588.84</v>
      </c>
      <c r="LK20" s="77">
        <v>31.864740000000001</v>
      </c>
      <c r="LL20" s="77">
        <v>37.72</v>
      </c>
      <c r="LM20" s="77">
        <v>137.72</v>
      </c>
      <c r="LN20" s="77">
        <v>0.68</v>
      </c>
      <c r="LO20" s="78">
        <v>-6.88</v>
      </c>
      <c r="LP20" s="78">
        <v>-9.52</v>
      </c>
      <c r="LQ20" s="78">
        <v>0.41</v>
      </c>
      <c r="LR20" s="78">
        <v>-11.01</v>
      </c>
      <c r="LS20" s="78">
        <v>-8.86</v>
      </c>
      <c r="LT20" s="77">
        <v>4.7300000000000004</v>
      </c>
      <c r="LU20" s="77">
        <v>6.79</v>
      </c>
      <c r="LV20" s="77">
        <v>3.97</v>
      </c>
      <c r="LW20" s="77">
        <v>-5.75</v>
      </c>
      <c r="LX20" s="77">
        <v>4.21</v>
      </c>
      <c r="LY20" s="78">
        <v>3.89</v>
      </c>
      <c r="LZ20" s="78">
        <v>6.76</v>
      </c>
      <c r="MA20" s="78">
        <v>0.57999999999999996</v>
      </c>
      <c r="MB20" s="78">
        <v>2.15</v>
      </c>
      <c r="MC20" s="78">
        <v>0.8</v>
      </c>
      <c r="MD20" s="77">
        <v>2.87</v>
      </c>
      <c r="ME20" s="77">
        <v>1.39</v>
      </c>
      <c r="MF20" s="77">
        <v>349408000</v>
      </c>
      <c r="MG20" s="77">
        <v>1450.15</v>
      </c>
      <c r="MH20" s="77">
        <v>30.804539999999999</v>
      </c>
      <c r="MI20" s="78">
        <v>33.92</v>
      </c>
      <c r="MJ20" s="78">
        <v>133.91999999999999</v>
      </c>
      <c r="MK20" s="78">
        <v>24.95</v>
      </c>
      <c r="ML20" s="78">
        <v>30.03</v>
      </c>
      <c r="MM20" s="78">
        <v>52.43</v>
      </c>
      <c r="MN20" s="77">
        <v>44.05</v>
      </c>
      <c r="MO20" s="77">
        <v>40.99</v>
      </c>
      <c r="MP20" s="77">
        <v>41.83</v>
      </c>
      <c r="MQ20" s="77">
        <v>13.31</v>
      </c>
      <c r="MR20" s="77">
        <v>17.100000000000001</v>
      </c>
      <c r="MS20" s="78">
        <v>12.08</v>
      </c>
      <c r="MT20" s="78">
        <v>41.47</v>
      </c>
      <c r="MU20" s="78">
        <v>11.91</v>
      </c>
      <c r="MV20" s="78">
        <v>10.29</v>
      </c>
      <c r="MW20" s="78">
        <v>14.14</v>
      </c>
      <c r="MX20" s="77">
        <v>1.07</v>
      </c>
      <c r="MY20" s="77">
        <v>4.28</v>
      </c>
      <c r="MZ20" s="77">
        <v>1.42</v>
      </c>
      <c r="NA20" s="77">
        <v>8.89</v>
      </c>
      <c r="NB20" s="77">
        <v>0.22</v>
      </c>
      <c r="NC20" s="78">
        <v>225322547.08000001</v>
      </c>
      <c r="ND20" s="78">
        <v>26004.53</v>
      </c>
      <c r="NE20" s="78">
        <v>68.016120000000001</v>
      </c>
      <c r="NF20" s="78">
        <v>108.92</v>
      </c>
      <c r="NG20" s="78">
        <v>208.92</v>
      </c>
      <c r="NH20" s="77">
        <v>-8.35</v>
      </c>
      <c r="NI20" s="77">
        <v>-70.37</v>
      </c>
      <c r="NJ20" s="77">
        <v>-179.14</v>
      </c>
      <c r="NK20" s="77">
        <v>-199.37</v>
      </c>
      <c r="NL20" s="77">
        <v>-213.4</v>
      </c>
      <c r="NM20" s="78">
        <v>-93.19</v>
      </c>
      <c r="NN20" s="78">
        <v>-13.97</v>
      </c>
      <c r="NO20" s="78">
        <v>-18.579999999999998</v>
      </c>
      <c r="NP20" s="78">
        <v>-8.31</v>
      </c>
      <c r="NQ20" s="78">
        <v>-199.37</v>
      </c>
      <c r="NR20" s="77">
        <v>-8.31</v>
      </c>
      <c r="NS20" s="77">
        <v>-2.93</v>
      </c>
      <c r="NT20" s="77">
        <v>-5.61</v>
      </c>
      <c r="NU20" s="77">
        <v>2.58</v>
      </c>
      <c r="NV20" s="77">
        <v>4.79</v>
      </c>
      <c r="NW20" s="78">
        <v>5.57</v>
      </c>
      <c r="NX20" s="78">
        <v>6.94</v>
      </c>
      <c r="NY20" s="78">
        <v>72.75</v>
      </c>
      <c r="NZ20" s="78">
        <v>-162086000</v>
      </c>
      <c r="OA20" s="78">
        <v>-1631.95</v>
      </c>
      <c r="OB20" s="77">
        <v>-34.818890000000003</v>
      </c>
      <c r="OC20" s="77">
        <v>185.34</v>
      </c>
      <c r="OD20" s="77">
        <v>285.33999999999997</v>
      </c>
      <c r="OE20" s="77">
        <v>4</v>
      </c>
      <c r="OF20" s="77">
        <v>4.29</v>
      </c>
      <c r="OG20" s="78">
        <v>46.4</v>
      </c>
      <c r="OH20" s="78">
        <v>125.12</v>
      </c>
      <c r="OI20" s="78">
        <v>399.01</v>
      </c>
      <c r="OJ20" s="78">
        <v>18.649999999999999</v>
      </c>
      <c r="OK20" s="78">
        <v>4.34</v>
      </c>
      <c r="OL20" s="77">
        <v>5.42</v>
      </c>
      <c r="OM20" s="77">
        <v>2.38</v>
      </c>
      <c r="ON20" s="77">
        <v>125.92</v>
      </c>
      <c r="OO20" s="77">
        <v>-0.17</v>
      </c>
      <c r="OP20" s="77">
        <v>0.27</v>
      </c>
      <c r="OQ20" s="78">
        <v>3.9</v>
      </c>
      <c r="OR20" s="78">
        <v>1.63</v>
      </c>
      <c r="OS20" s="78">
        <v>2.52</v>
      </c>
      <c r="OT20" s="78">
        <v>4.5999999999999996</v>
      </c>
      <c r="OU20" s="78">
        <v>6.05</v>
      </c>
      <c r="OV20" s="77">
        <v>2.39</v>
      </c>
      <c r="OW20" s="77">
        <v>767288000</v>
      </c>
      <c r="OX20" s="77">
        <v>1591.64</v>
      </c>
      <c r="OY20" s="77">
        <v>13.92863</v>
      </c>
      <c r="OZ20" s="77">
        <v>220.38</v>
      </c>
      <c r="PA20" s="78">
        <v>320.38</v>
      </c>
      <c r="PB20" s="78">
        <v>-2.59</v>
      </c>
      <c r="PC20" s="78">
        <v>-122.78</v>
      </c>
      <c r="PD20" s="78">
        <v>-508.24</v>
      </c>
      <c r="PE20" s="78">
        <v>-1613.15</v>
      </c>
      <c r="PF20" s="77">
        <v>-760.49</v>
      </c>
      <c r="PG20" s="77">
        <v>-226.89</v>
      </c>
      <c r="PH20" s="77">
        <v>-0.17</v>
      </c>
      <c r="PI20" s="77">
        <v>6.91</v>
      </c>
      <c r="PJ20" s="77">
        <v>-12.88</v>
      </c>
      <c r="PK20" s="78">
        <v>-734.66</v>
      </c>
      <c r="PL20" s="78">
        <v>-11.13</v>
      </c>
      <c r="PM20" s="78">
        <v>-5.37</v>
      </c>
      <c r="PN20" s="78">
        <v>-12.43</v>
      </c>
      <c r="PO20" s="78">
        <v>0.99</v>
      </c>
      <c r="PP20" s="77">
        <v>1.49</v>
      </c>
      <c r="PQ20" s="77">
        <v>2.96</v>
      </c>
      <c r="PR20" s="77">
        <v>6.08</v>
      </c>
      <c r="PS20" s="77">
        <v>-7.22</v>
      </c>
      <c r="PT20" s="77">
        <v>212145792</v>
      </c>
      <c r="PU20" s="78">
        <v>2801.19</v>
      </c>
      <c r="PV20" s="78">
        <v>39.620890000000003</v>
      </c>
      <c r="PW20" s="78">
        <v>59.57</v>
      </c>
      <c r="PX20" s="78">
        <v>159.57</v>
      </c>
      <c r="PY20" s="78">
        <v>-9.61</v>
      </c>
      <c r="PZ20" s="77">
        <v>-12.21</v>
      </c>
      <c r="QA20" s="77">
        <v>-28</v>
      </c>
      <c r="QB20" s="77">
        <v>-49.74</v>
      </c>
      <c r="QC20" s="77">
        <v>-9.1</v>
      </c>
      <c r="QD20" s="77">
        <v>-15.27</v>
      </c>
      <c r="QE20" s="78">
        <v>-3.42</v>
      </c>
      <c r="QF20" s="78">
        <v>-12.28</v>
      </c>
      <c r="QG20" s="78">
        <v>2.77</v>
      </c>
      <c r="QH20" s="78">
        <v>-48.99</v>
      </c>
      <c r="QI20" s="78">
        <v>2.89</v>
      </c>
      <c r="QJ20" s="77">
        <v>2.04</v>
      </c>
      <c r="QK20" s="77">
        <v>2.25</v>
      </c>
      <c r="QL20" s="77">
        <v>1.41</v>
      </c>
      <c r="QM20" s="77">
        <v>3.6</v>
      </c>
      <c r="QN20" s="77">
        <v>2.33</v>
      </c>
      <c r="QO20" s="78">
        <v>9.1999999999999993</v>
      </c>
      <c r="QP20" s="78">
        <v>3.09</v>
      </c>
      <c r="QQ20" s="78">
        <v>179423197.22</v>
      </c>
      <c r="QR20" s="78">
        <v>1972.67</v>
      </c>
      <c r="QS20" s="78">
        <v>30.564969999999999</v>
      </c>
      <c r="QT20" s="77">
        <v>17.97</v>
      </c>
      <c r="QU20" s="77">
        <v>117.97</v>
      </c>
      <c r="QV20" s="77">
        <v>2.5099999999999998</v>
      </c>
      <c r="QW20" s="77">
        <v>12.23</v>
      </c>
      <c r="QX20" s="77">
        <v>14.04</v>
      </c>
      <c r="QY20" s="78">
        <v>11.51</v>
      </c>
      <c r="QZ20" s="78">
        <v>26.41</v>
      </c>
      <c r="RA20" s="78">
        <v>12.53</v>
      </c>
      <c r="RB20" s="78">
        <v>10.18</v>
      </c>
      <c r="RC20" s="78">
        <v>8.91</v>
      </c>
      <c r="RD20" s="77">
        <v>10.41</v>
      </c>
      <c r="RE20" s="77">
        <v>11.87</v>
      </c>
      <c r="RF20" s="77">
        <v>10.65</v>
      </c>
      <c r="RG20" s="77">
        <v>10.050000000000001</v>
      </c>
      <c r="RH20" s="77">
        <v>11.08</v>
      </c>
      <c r="RI20" s="78">
        <v>0.92</v>
      </c>
      <c r="RJ20" s="78">
        <v>5.99</v>
      </c>
      <c r="RK20" s="78">
        <v>1.08</v>
      </c>
      <c r="RL20" s="78">
        <v>3.11</v>
      </c>
      <c r="RM20" s="78">
        <v>0.21</v>
      </c>
      <c r="RN20" s="77">
        <v>231624515.19</v>
      </c>
      <c r="RO20" s="77">
        <v>9179.93</v>
      </c>
      <c r="RP20" s="77">
        <v>32.87236</v>
      </c>
      <c r="RQ20" s="77">
        <v>186.47</v>
      </c>
      <c r="RR20" s="77">
        <v>286.47000000000003</v>
      </c>
      <c r="RS20" s="78">
        <v>-6.3</v>
      </c>
      <c r="RT20" s="78">
        <v>-6.3</v>
      </c>
      <c r="RU20" s="78">
        <v>-148.44</v>
      </c>
      <c r="RV20" s="78">
        <v>1503.59</v>
      </c>
      <c r="RW20" s="78">
        <v>-2584.5300000000002</v>
      </c>
      <c r="RX20" s="77">
        <v>-22.69</v>
      </c>
      <c r="RY20" s="77">
        <v>-3.07</v>
      </c>
      <c r="RZ20" s="77">
        <v>0.02</v>
      </c>
      <c r="SA20" s="77">
        <v>-8.35</v>
      </c>
      <c r="SB20" s="77">
        <v>549.48</v>
      </c>
      <c r="SC20" s="78">
        <v>-11.6</v>
      </c>
      <c r="SD20" s="78">
        <v>-3.5</v>
      </c>
      <c r="SE20" s="78">
        <v>-7.84</v>
      </c>
      <c r="SF20" s="78">
        <v>0.65</v>
      </c>
      <c r="SG20" s="78">
        <v>1.01</v>
      </c>
      <c r="SH20" s="77">
        <v>1.81</v>
      </c>
      <c r="SI20" s="77">
        <v>5.59</v>
      </c>
      <c r="SJ20" s="77">
        <v>3.73</v>
      </c>
      <c r="SK20" s="77">
        <v>984008000</v>
      </c>
      <c r="SL20" s="77">
        <v>2817.46</v>
      </c>
      <c r="SM20" s="78">
        <v>8.2923600000000004</v>
      </c>
      <c r="SN20" s="78">
        <v>187.53</v>
      </c>
      <c r="SO20" s="78">
        <v>287.52999999999997</v>
      </c>
      <c r="SP20" s="78">
        <v>-3.93</v>
      </c>
      <c r="SQ20" s="78">
        <v>-3.93</v>
      </c>
      <c r="SR20" s="77">
        <v>6.31</v>
      </c>
      <c r="SS20" s="77">
        <v>-18.510000000000002</v>
      </c>
      <c r="ST20" s="77">
        <v>-19.47</v>
      </c>
      <c r="SU20" s="77">
        <v>12.12</v>
      </c>
      <c r="SV20" s="77">
        <v>2.02</v>
      </c>
      <c r="SW20" s="78">
        <v>1.06</v>
      </c>
      <c r="SX20" s="78">
        <v>3.86</v>
      </c>
      <c r="SY20" s="78">
        <v>-18.350000000000001</v>
      </c>
      <c r="SZ20" s="78">
        <v>3.88</v>
      </c>
      <c r="TA20" s="78">
        <v>1.86</v>
      </c>
      <c r="TB20" s="77">
        <v>5.55</v>
      </c>
      <c r="TC20" s="77">
        <v>0.92</v>
      </c>
      <c r="TD20" s="77">
        <v>1.41</v>
      </c>
      <c r="TE20" s="77">
        <v>2.68</v>
      </c>
      <c r="TF20" s="77">
        <v>3.46</v>
      </c>
      <c r="TG20" s="78">
        <v>2.36</v>
      </c>
      <c r="TH20" s="78">
        <v>590536000</v>
      </c>
      <c r="TI20" s="78">
        <v>1111.53</v>
      </c>
      <c r="TJ20" s="78">
        <v>8.5025200000000005</v>
      </c>
      <c r="TK20" s="78">
        <v>66.25</v>
      </c>
      <c r="TL20" s="77">
        <v>166.25</v>
      </c>
      <c r="TM20" s="77">
        <v>-26.11</v>
      </c>
      <c r="TN20" s="77">
        <v>-33.08</v>
      </c>
      <c r="TO20" s="77">
        <v>-86</v>
      </c>
      <c r="TP20" s="77">
        <v>47.22</v>
      </c>
      <c r="TQ20" s="78">
        <v>20.2</v>
      </c>
      <c r="TR20" s="78">
        <v>-33.049999999999997</v>
      </c>
      <c r="TS20" s="78">
        <v>7.42</v>
      </c>
      <c r="TT20" s="78">
        <v>5.07</v>
      </c>
      <c r="TU20" s="78">
        <v>9.0399999999999991</v>
      </c>
      <c r="TV20" s="77">
        <v>52.22</v>
      </c>
      <c r="TW20" s="77">
        <v>9.06</v>
      </c>
      <c r="TX20" s="77">
        <v>5.97</v>
      </c>
      <c r="TY20" s="77">
        <v>11.44</v>
      </c>
      <c r="TZ20" s="77">
        <v>0.82</v>
      </c>
      <c r="UA20" s="78">
        <v>2.0299999999999998</v>
      </c>
      <c r="UB20" s="78">
        <v>1.37</v>
      </c>
      <c r="UC20" s="78">
        <v>8.91</v>
      </c>
      <c r="UD20" s="78">
        <v>2.36</v>
      </c>
      <c r="UE20" s="78">
        <v>190093544.86000001</v>
      </c>
      <c r="UF20" s="77">
        <v>9075.08</v>
      </c>
      <c r="UG20" s="77">
        <v>22.329809999999998</v>
      </c>
      <c r="UH20" s="77">
        <v>94.91</v>
      </c>
      <c r="UI20" s="77">
        <v>194.91</v>
      </c>
      <c r="UJ20" s="77">
        <v>-2.14</v>
      </c>
      <c r="UK20" s="78">
        <v>7.99</v>
      </c>
      <c r="UL20" s="78">
        <v>16.670000000000002</v>
      </c>
      <c r="UM20" s="78">
        <v>118.96</v>
      </c>
      <c r="UN20" s="78">
        <v>112.11</v>
      </c>
      <c r="UO20" s="78">
        <v>-2.97</v>
      </c>
      <c r="UP20" s="77">
        <v>5.76</v>
      </c>
      <c r="UQ20" s="77">
        <v>2.4300000000000002</v>
      </c>
      <c r="UR20" s="77">
        <v>9.1300000000000008</v>
      </c>
      <c r="US20" s="77">
        <v>112.21</v>
      </c>
      <c r="UT20" s="77">
        <v>7.73</v>
      </c>
      <c r="UU20" s="78">
        <v>3.77</v>
      </c>
      <c r="UV20" s="78">
        <v>8.1300000000000008</v>
      </c>
      <c r="UW20" s="78">
        <v>1.18</v>
      </c>
      <c r="UX20" s="78">
        <v>2.39</v>
      </c>
      <c r="UY20" s="78">
        <v>2.34</v>
      </c>
      <c r="UZ20" s="77">
        <v>3.87</v>
      </c>
      <c r="VA20" s="77">
        <v>0.88</v>
      </c>
      <c r="VB20" s="77">
        <v>1531904000</v>
      </c>
      <c r="VC20" s="77">
        <v>3583.46</v>
      </c>
      <c r="VD20" s="77">
        <v>7.85982</v>
      </c>
      <c r="VE20" s="78">
        <v>168.8</v>
      </c>
      <c r="VF20" s="78">
        <v>268.8</v>
      </c>
      <c r="VG20" s="78">
        <v>24.72</v>
      </c>
      <c r="VH20" s="78">
        <v>26.07</v>
      </c>
      <c r="VI20" s="78">
        <v>17.77</v>
      </c>
      <c r="VJ20" s="77">
        <v>-4.01</v>
      </c>
      <c r="VK20" s="77">
        <v>13.79</v>
      </c>
      <c r="VL20" s="77">
        <v>23.31</v>
      </c>
      <c r="VM20" s="77">
        <v>24.4</v>
      </c>
      <c r="VN20" s="77">
        <v>20.190000000000001</v>
      </c>
      <c r="VO20" s="78">
        <v>32.200000000000003</v>
      </c>
      <c r="VP20" s="78">
        <v>-24.89</v>
      </c>
      <c r="VQ20" s="78">
        <v>9.7200000000000006</v>
      </c>
      <c r="VR20" s="78">
        <v>2.76</v>
      </c>
      <c r="VS20" s="78">
        <v>8.0399999999999991</v>
      </c>
      <c r="VT20" s="77">
        <v>1.05</v>
      </c>
      <c r="VU20" s="77">
        <v>1.65</v>
      </c>
      <c r="VV20" s="77">
        <v>2.9</v>
      </c>
      <c r="VW20" s="77">
        <v>13.93</v>
      </c>
      <c r="VX20" s="77">
        <v>2.64</v>
      </c>
      <c r="VY20" s="78">
        <v>175889000</v>
      </c>
      <c r="VZ20" s="78">
        <v>622.85</v>
      </c>
      <c r="WA20" s="78">
        <v>26.677309999999999</v>
      </c>
      <c r="WB20" s="78">
        <v>109.44</v>
      </c>
      <c r="WC20" s="78">
        <v>209.44</v>
      </c>
      <c r="WD20" s="77">
        <v>23.87</v>
      </c>
      <c r="WE20" s="77">
        <v>72.069999999999993</v>
      </c>
      <c r="WF20" s="77">
        <v>95.53</v>
      </c>
      <c r="WG20" s="77">
        <v>10.28</v>
      </c>
      <c r="WH20" s="77">
        <v>-27.32</v>
      </c>
      <c r="WI20" s="78">
        <v>81.42</v>
      </c>
      <c r="WJ20" s="78">
        <v>-1.99</v>
      </c>
      <c r="WK20" s="78">
        <v>-6.42</v>
      </c>
      <c r="WL20" s="78">
        <v>3.37</v>
      </c>
      <c r="WM20" s="78">
        <v>-19.010000000000002</v>
      </c>
      <c r="WN20" s="77">
        <v>3.29</v>
      </c>
      <c r="WO20" s="77">
        <v>1.74</v>
      </c>
      <c r="WP20" s="77">
        <v>5.76</v>
      </c>
      <c r="WQ20" s="77">
        <v>0.56999999999999995</v>
      </c>
      <c r="WR20" s="77">
        <v>1.07</v>
      </c>
      <c r="WS20" s="78">
        <v>1.23</v>
      </c>
      <c r="WT20" s="78">
        <v>2.4</v>
      </c>
      <c r="WU20" s="78">
        <v>4.57</v>
      </c>
      <c r="WV20" s="78">
        <v>780103346.49000001</v>
      </c>
      <c r="WW20" s="78">
        <v>4381.96</v>
      </c>
      <c r="WX20" s="77">
        <v>9.4870800000000006</v>
      </c>
      <c r="WY20" s="77">
        <v>94.01</v>
      </c>
      <c r="WZ20" s="77">
        <v>194.01</v>
      </c>
      <c r="XA20" s="77">
        <v>5.12</v>
      </c>
      <c r="XB20" s="77">
        <v>5.27</v>
      </c>
      <c r="XC20" s="78">
        <v>1.87</v>
      </c>
      <c r="XD20" s="78">
        <v>-6.94</v>
      </c>
      <c r="XE20" s="78">
        <v>-5.56</v>
      </c>
      <c r="XF20" s="78">
        <v>1.95</v>
      </c>
      <c r="XG20" s="78">
        <v>9.69</v>
      </c>
      <c r="XH20" s="77">
        <v>11.11</v>
      </c>
      <c r="XI20" s="77">
        <v>8.3800000000000008</v>
      </c>
      <c r="XJ20" s="77">
        <v>-7.09</v>
      </c>
      <c r="XK20" s="77">
        <v>8.33</v>
      </c>
      <c r="XL20" s="77">
        <v>7.87</v>
      </c>
      <c r="XM20" s="78">
        <v>18.09</v>
      </c>
      <c r="XN20" s="78">
        <v>1.76</v>
      </c>
      <c r="XO20" s="78">
        <v>3.66</v>
      </c>
      <c r="XP20" s="78">
        <v>3.4</v>
      </c>
      <c r="XQ20" s="78">
        <v>11.77</v>
      </c>
      <c r="XR20" s="77">
        <v>0.75</v>
      </c>
      <c r="XS20" s="77">
        <v>137459197.46000001</v>
      </c>
      <c r="XT20" s="77">
        <v>971.52</v>
      </c>
      <c r="XU20" s="77">
        <v>37.590769999999999</v>
      </c>
      <c r="XV20" s="77">
        <v>128.41</v>
      </c>
      <c r="XW20" s="78">
        <v>228.41</v>
      </c>
      <c r="XX20" s="78">
        <v>-0.4</v>
      </c>
      <c r="XY20" s="78">
        <v>1.1299999999999999</v>
      </c>
      <c r="XZ20" s="78">
        <v>-19.989999999999998</v>
      </c>
      <c r="YA20" s="78">
        <v>-30.08</v>
      </c>
      <c r="YB20" s="77">
        <v>-24.3</v>
      </c>
      <c r="YC20" s="77">
        <v>-9.4700000000000006</v>
      </c>
      <c r="YD20" s="77">
        <v>2.82</v>
      </c>
      <c r="YE20" s="77">
        <v>2.1800000000000002</v>
      </c>
      <c r="YF20" s="77">
        <v>3.66</v>
      </c>
      <c r="YG20" s="78">
        <v>-33.229999999999997</v>
      </c>
      <c r="YH20" s="78">
        <v>3.1</v>
      </c>
      <c r="YI20" s="78">
        <v>1.76</v>
      </c>
      <c r="YJ20" s="78">
        <v>3.57</v>
      </c>
      <c r="YK20" s="78">
        <v>0.71</v>
      </c>
      <c r="YL20" s="77">
        <v>1.26</v>
      </c>
      <c r="YM20" s="77">
        <v>1.63</v>
      </c>
      <c r="YN20" s="77">
        <v>4.8099999999999996</v>
      </c>
      <c r="YO20" s="77">
        <v>6.11</v>
      </c>
      <c r="YP20" s="77">
        <v>469755493.37</v>
      </c>
      <c r="YQ20" s="78">
        <v>5202.25</v>
      </c>
      <c r="YR20" s="78">
        <v>16.779029999999999</v>
      </c>
      <c r="YS20" s="78">
        <v>52.58</v>
      </c>
      <c r="YT20" s="78">
        <v>152.58000000000001</v>
      </c>
      <c r="YU20" s="78">
        <v>12.57</v>
      </c>
      <c r="YV20" s="77">
        <v>7.97</v>
      </c>
      <c r="YW20" s="77">
        <v>25.38</v>
      </c>
      <c r="YX20" s="77">
        <v>-96.98</v>
      </c>
      <c r="YY20" s="77">
        <v>-324.68</v>
      </c>
      <c r="YZ20" s="77">
        <v>14.85</v>
      </c>
      <c r="ZA20" s="78">
        <v>-9.8000000000000007</v>
      </c>
      <c r="ZB20" s="78">
        <v>-6</v>
      </c>
      <c r="ZC20" s="78">
        <v>-11.67</v>
      </c>
      <c r="ZD20" s="78">
        <v>-105.62</v>
      </c>
      <c r="ZE20" s="78">
        <v>-11.69</v>
      </c>
      <c r="ZF20" s="77">
        <v>-7.35</v>
      </c>
      <c r="ZG20" s="77">
        <v>0.06</v>
      </c>
      <c r="ZH20" s="77">
        <v>0.53</v>
      </c>
      <c r="ZI20" s="77">
        <v>1.56</v>
      </c>
      <c r="ZJ20" s="77">
        <v>0.8</v>
      </c>
      <c r="ZK20" s="78">
        <v>2.74</v>
      </c>
      <c r="ZL20" s="78">
        <v>2.61</v>
      </c>
      <c r="ZM20" s="78">
        <v>39809753.439999998</v>
      </c>
      <c r="ZN20" s="78">
        <v>-18175.03</v>
      </c>
      <c r="ZO20" s="78">
        <v>61.305900000000001</v>
      </c>
      <c r="ZP20" s="77">
        <v>27.21</v>
      </c>
      <c r="ZQ20" s="77">
        <v>127.21</v>
      </c>
      <c r="ZR20" s="77">
        <v>20.96</v>
      </c>
      <c r="ZS20" s="77">
        <v>26.26</v>
      </c>
      <c r="ZT20" s="77">
        <v>40.31</v>
      </c>
      <c r="ZU20" s="78">
        <v>40.119999999999997</v>
      </c>
      <c r="ZV20" s="78">
        <v>39.85</v>
      </c>
      <c r="ZW20" s="78">
        <v>32.880000000000003</v>
      </c>
      <c r="ZX20" s="78">
        <v>11.74</v>
      </c>
      <c r="ZY20" s="78">
        <v>16.14</v>
      </c>
      <c r="ZZ20" s="77">
        <v>10.6</v>
      </c>
      <c r="AAA20" s="77">
        <v>36.409999999999997</v>
      </c>
      <c r="AAB20" s="77">
        <v>8.49</v>
      </c>
      <c r="AAC20" s="77">
        <v>9.33</v>
      </c>
      <c r="AAD20" s="77">
        <v>12.08</v>
      </c>
      <c r="AAE20" s="78">
        <v>0.9</v>
      </c>
      <c r="AAF20" s="78">
        <v>4.3</v>
      </c>
      <c r="AAG20" s="78">
        <v>1.1399999999999999</v>
      </c>
      <c r="AAH20" s="78">
        <v>7.59</v>
      </c>
      <c r="AAI20" s="78">
        <v>0.2</v>
      </c>
      <c r="AAJ20" s="77">
        <v>272578191.94</v>
      </c>
      <c r="AAK20" s="77">
        <v>21809.47</v>
      </c>
      <c r="AAL20" s="77">
        <v>62.572490000000002</v>
      </c>
      <c r="AAM20" s="77">
        <v>56.01</v>
      </c>
      <c r="AAN20" s="77">
        <v>156.01</v>
      </c>
      <c r="AAO20" s="78">
        <v>1.98</v>
      </c>
      <c r="AAP20" s="78">
        <v>2.6</v>
      </c>
      <c r="AAQ20" s="78">
        <v>7.49</v>
      </c>
      <c r="AAR20" s="78">
        <v>1.87</v>
      </c>
      <c r="AAS20" s="78">
        <v>-1.1100000000000001</v>
      </c>
      <c r="AAT20" s="77">
        <v>7.59</v>
      </c>
      <c r="AAU20" s="77">
        <v>-2.77</v>
      </c>
      <c r="AAV20" s="77">
        <v>-19.91</v>
      </c>
      <c r="AAW20" s="77">
        <v>10.47</v>
      </c>
      <c r="AAX20" s="77">
        <v>1.88</v>
      </c>
      <c r="AAY20" s="78">
        <v>11.9</v>
      </c>
      <c r="AAZ20" s="78">
        <v>14.66</v>
      </c>
      <c r="ABA20" s="78">
        <v>25.21</v>
      </c>
      <c r="ABB20" s="78">
        <v>1.31</v>
      </c>
      <c r="ABC20" s="78">
        <v>3.3</v>
      </c>
      <c r="ABD20" s="77">
        <v>2.1800000000000002</v>
      </c>
      <c r="ABE20" s="77">
        <v>9.09</v>
      </c>
      <c r="ABF20" s="77">
        <v>0.28999999999999998</v>
      </c>
      <c r="ABG20" s="77">
        <v>137073754.87</v>
      </c>
      <c r="ABH20" s="77">
        <v>1409.83</v>
      </c>
      <c r="ABI20" s="78">
        <v>47.375230000000002</v>
      </c>
      <c r="ABJ20" s="78">
        <v>95.86</v>
      </c>
      <c r="ABK20" s="78">
        <v>195.86</v>
      </c>
      <c r="ABL20" s="78">
        <v>0.91</v>
      </c>
      <c r="ABM20" s="78">
        <v>1.79</v>
      </c>
      <c r="ABN20" s="77">
        <v>-20.69</v>
      </c>
      <c r="ABO20" s="77">
        <v>-38.700000000000003</v>
      </c>
      <c r="ABP20" s="77">
        <v>-34.090000000000003</v>
      </c>
      <c r="ABQ20" s="77">
        <v>-11.73</v>
      </c>
      <c r="ABR20" s="77">
        <v>5.94</v>
      </c>
      <c r="ABS20" s="78">
        <v>6.51</v>
      </c>
      <c r="ABT20" s="78">
        <v>5.4</v>
      </c>
      <c r="ABU20" s="78">
        <v>-37.93</v>
      </c>
      <c r="ABV20" s="78">
        <v>5.17</v>
      </c>
      <c r="ABW20" s="78">
        <v>2.98</v>
      </c>
      <c r="ABX20" s="77">
        <v>4.24</v>
      </c>
      <c r="ABY20" s="77">
        <v>0.98</v>
      </c>
      <c r="ABZ20" s="77">
        <v>2</v>
      </c>
      <c r="ACA20" s="77">
        <v>1.91</v>
      </c>
      <c r="ACB20" s="77">
        <v>0.44</v>
      </c>
      <c r="ACC20" s="78">
        <v>3.85</v>
      </c>
      <c r="ACD20" s="78">
        <v>224108385.56</v>
      </c>
      <c r="ACE20" s="78">
        <v>3666.12</v>
      </c>
      <c r="ACF20" s="78">
        <v>25.250229999999998</v>
      </c>
      <c r="ACG20" s="78">
        <v>170.36</v>
      </c>
      <c r="ACH20" s="77">
        <v>270.36</v>
      </c>
      <c r="ACI20" s="77">
        <v>7.87</v>
      </c>
      <c r="ACJ20" s="77">
        <v>17.57</v>
      </c>
      <c r="ACK20" s="77">
        <v>67.86</v>
      </c>
      <c r="ACL20" s="77">
        <v>93.99</v>
      </c>
      <c r="ACM20" s="78">
        <v>-304.97000000000003</v>
      </c>
      <c r="ACN20" s="78">
        <v>41.37</v>
      </c>
      <c r="ACO20" s="78">
        <v>2.91</v>
      </c>
      <c r="ACP20" s="78">
        <v>2.94</v>
      </c>
      <c r="ACQ20" s="78">
        <v>2.85</v>
      </c>
      <c r="ACR20" s="77">
        <v>-21.26</v>
      </c>
      <c r="ACS20" s="77">
        <v>3.11</v>
      </c>
      <c r="ACT20" s="77">
        <v>1.1399999999999999</v>
      </c>
      <c r="ACU20" s="77">
        <v>2.82</v>
      </c>
      <c r="ACV20" s="77">
        <v>0.89</v>
      </c>
      <c r="ACW20" s="78">
        <v>1.41</v>
      </c>
      <c r="ACX20" s="78">
        <v>2.4</v>
      </c>
      <c r="ACY20" s="78">
        <v>3.26</v>
      </c>
      <c r="ACZ20" s="78">
        <v>5.79</v>
      </c>
      <c r="ADA20" s="78">
        <v>286003188</v>
      </c>
      <c r="ADB20" s="77">
        <v>8308.85</v>
      </c>
      <c r="ADC20" s="77">
        <v>15.489509999999999</v>
      </c>
      <c r="ADD20" s="77">
        <v>123.6</v>
      </c>
      <c r="ADE20" s="77">
        <v>223.6</v>
      </c>
      <c r="ADF20" s="77">
        <v>8.25</v>
      </c>
      <c r="ADG20" s="78">
        <v>0.42</v>
      </c>
      <c r="ADH20" s="78">
        <v>1.21</v>
      </c>
      <c r="ADI20" s="78">
        <v>11.42</v>
      </c>
      <c r="ADJ20" s="78">
        <v>4.8099999999999996</v>
      </c>
      <c r="ADK20" s="78">
        <v>3.78</v>
      </c>
      <c r="ADL20" s="77">
        <v>22.23</v>
      </c>
      <c r="ADM20" s="77">
        <v>25.22</v>
      </c>
      <c r="ADN20" s="77">
        <v>18.73</v>
      </c>
      <c r="ADO20" s="77">
        <v>11.42</v>
      </c>
      <c r="ADP20" s="77">
        <v>18.73</v>
      </c>
      <c r="ADQ20" s="78">
        <v>8.76</v>
      </c>
      <c r="ADR20" s="78">
        <v>21.01</v>
      </c>
      <c r="ADS20" s="78">
        <v>2.4700000000000002</v>
      </c>
      <c r="ADT20" s="78">
        <v>4.5199999999999996</v>
      </c>
      <c r="ADU20" s="78">
        <v>5.45</v>
      </c>
      <c r="ADV20" s="77">
        <v>12.17</v>
      </c>
      <c r="ADW20" s="77">
        <v>2.21</v>
      </c>
      <c r="ADX20" s="77">
        <v>191930236.88</v>
      </c>
      <c r="ADY20" s="77">
        <v>2860.83</v>
      </c>
      <c r="ADZ20" s="77">
        <v>56.954279999999997</v>
      </c>
      <c r="AEA20" s="78">
        <v>84.22</v>
      </c>
      <c r="AEB20" s="78">
        <v>184.22</v>
      </c>
      <c r="AEC20" s="78">
        <v>-5.49</v>
      </c>
      <c r="AED20" s="78">
        <v>1.77</v>
      </c>
      <c r="AEE20" s="78">
        <v>0.06</v>
      </c>
      <c r="AEF20" s="77">
        <v>-4.8600000000000003</v>
      </c>
      <c r="AEG20" s="77">
        <v>-14.67</v>
      </c>
      <c r="AEH20" s="77">
        <v>1.1499999999999999</v>
      </c>
      <c r="AEI20" s="77">
        <v>6.99</v>
      </c>
      <c r="AEJ20" s="77">
        <v>-1.27</v>
      </c>
      <c r="AEK20" s="78">
        <v>15.09</v>
      </c>
      <c r="AEL20" s="78">
        <v>-5.09</v>
      </c>
      <c r="AEM20" s="78">
        <v>15.14</v>
      </c>
      <c r="AEN20" s="78">
        <v>7.98</v>
      </c>
      <c r="AEO20" s="78">
        <v>16.57</v>
      </c>
      <c r="AEP20" s="77">
        <v>0.83</v>
      </c>
      <c r="AEQ20" s="77">
        <v>1.75</v>
      </c>
      <c r="AER20" s="77">
        <v>1.58</v>
      </c>
      <c r="AES20" s="77">
        <v>8.7200000000000006</v>
      </c>
      <c r="AET20" s="77">
        <v>1.66</v>
      </c>
      <c r="AEU20" s="78">
        <v>361584916.05000001</v>
      </c>
      <c r="AEV20" s="78">
        <v>2198.17</v>
      </c>
      <c r="AEW20" s="78">
        <v>18.05444</v>
      </c>
      <c r="AEX20" s="78">
        <v>207.23</v>
      </c>
      <c r="AEY20" s="78">
        <v>307.23</v>
      </c>
      <c r="AEZ20" s="77">
        <v>-13.18</v>
      </c>
      <c r="AFA20" s="77">
        <v>-57.55</v>
      </c>
      <c r="AFB20" s="77">
        <v>-79.98</v>
      </c>
      <c r="AFC20" s="77">
        <v>-76.7</v>
      </c>
      <c r="AFD20" s="77">
        <v>-83.43</v>
      </c>
      <c r="AFE20" s="78">
        <v>-60.94</v>
      </c>
      <c r="AFF20" s="78">
        <v>-1.75</v>
      </c>
      <c r="AFG20" s="78">
        <v>-0.28000000000000003</v>
      </c>
      <c r="AFH20" s="78">
        <v>-4.66</v>
      </c>
      <c r="AFI20" s="78">
        <v>-76.400000000000006</v>
      </c>
      <c r="AFJ20" s="77">
        <v>0.1</v>
      </c>
      <c r="AFK20" s="77">
        <v>0.64</v>
      </c>
      <c r="AFL20" s="77">
        <v>2.58</v>
      </c>
      <c r="AFM20" s="77">
        <v>0.75</v>
      </c>
      <c r="AFN20" s="77">
        <v>1.1100000000000001</v>
      </c>
      <c r="AFO20" s="78">
        <v>2.2599999999999998</v>
      </c>
      <c r="AFP20" s="78">
        <v>1.99</v>
      </c>
      <c r="AFQ20" s="78">
        <v>8.19</v>
      </c>
      <c r="AFR20" s="78">
        <v>169027421.88</v>
      </c>
      <c r="AFS20" s="78">
        <v>477.8</v>
      </c>
      <c r="AFT20" s="77">
        <v>25.040150000000001</v>
      </c>
      <c r="AFU20" s="77">
        <v>108.82</v>
      </c>
      <c r="AFV20" s="77">
        <v>208.82</v>
      </c>
      <c r="AFW20" s="77">
        <v>13.39</v>
      </c>
      <c r="AFX20" s="77">
        <v>-30.14</v>
      </c>
      <c r="AFY20" s="78">
        <v>-106.22</v>
      </c>
      <c r="AFZ20" s="78">
        <v>-173.7</v>
      </c>
      <c r="AGA20" s="78">
        <v>-179.35</v>
      </c>
      <c r="AGB20" s="78">
        <v>-106.22</v>
      </c>
      <c r="AGC20" s="78">
        <v>19.28</v>
      </c>
      <c r="AGD20" s="77">
        <v>50.72</v>
      </c>
      <c r="AGE20" s="77">
        <v>-2.78</v>
      </c>
      <c r="AGF20" s="77">
        <v>-196.96</v>
      </c>
      <c r="AGG20" s="77">
        <v>-10.15</v>
      </c>
      <c r="AGH20" s="77">
        <v>-2.4900000000000002</v>
      </c>
      <c r="AGI20" s="78">
        <v>-4.38</v>
      </c>
      <c r="AGJ20" s="78">
        <v>0.78</v>
      </c>
      <c r="AGK20" s="78">
        <v>1.66</v>
      </c>
      <c r="AGL20" s="78">
        <v>1.48</v>
      </c>
      <c r="AGM20" s="78">
        <v>3.85</v>
      </c>
      <c r="AGN20" s="77">
        <v>-171.25</v>
      </c>
      <c r="AGO20" s="77">
        <v>-192962000</v>
      </c>
      <c r="AGP20" s="77">
        <v>-3670.93</v>
      </c>
      <c r="AGQ20" s="77">
        <v>-19.630839999999999</v>
      </c>
      <c r="AGR20" s="77">
        <v>59.44</v>
      </c>
      <c r="AGS20" s="78">
        <v>159.44</v>
      </c>
      <c r="AGT20" s="78">
        <v>28.3</v>
      </c>
      <c r="AGU20" s="78">
        <v>14.98</v>
      </c>
      <c r="AGV20" s="78">
        <v>16.690000000000001</v>
      </c>
      <c r="AGW20" s="78">
        <v>33.24</v>
      </c>
      <c r="AGX20" s="77">
        <v>17.12</v>
      </c>
      <c r="AGY20" s="77">
        <v>25.02</v>
      </c>
      <c r="AGZ20" s="77">
        <v>26.51</v>
      </c>
      <c r="AHA20" s="77">
        <v>75.260000000000005</v>
      </c>
      <c r="AHB20" s="77">
        <v>8.56</v>
      </c>
      <c r="AHC20" s="78">
        <v>35.99</v>
      </c>
      <c r="AHD20" s="78">
        <v>6.92</v>
      </c>
      <c r="AHE20" s="78">
        <v>8.41</v>
      </c>
      <c r="AHF20" s="78">
        <v>13.22</v>
      </c>
      <c r="AHG20" s="78">
        <v>1.25</v>
      </c>
      <c r="AHH20" s="77">
        <v>3.82</v>
      </c>
      <c r="AHI20" s="77">
        <v>1.86</v>
      </c>
      <c r="AHJ20" s="77">
        <v>4.78</v>
      </c>
      <c r="AHK20" s="77">
        <v>0.65</v>
      </c>
      <c r="AHL20" s="77">
        <v>176912913.16</v>
      </c>
      <c r="AHM20" s="78">
        <v>4392.34</v>
      </c>
      <c r="AHN20" s="78">
        <v>15.29308</v>
      </c>
      <c r="AHO20" s="78">
        <v>99.19</v>
      </c>
      <c r="AHP20" s="78">
        <v>199.19</v>
      </c>
      <c r="AHQ20" s="78">
        <v>20.16</v>
      </c>
      <c r="AHR20" s="77">
        <v>60.85</v>
      </c>
      <c r="AHS20" s="77">
        <v>160.34</v>
      </c>
      <c r="AHT20" s="77">
        <v>-198.99</v>
      </c>
      <c r="AHU20" s="77">
        <v>-137.08000000000001</v>
      </c>
      <c r="AHV20" s="77">
        <v>102.32</v>
      </c>
      <c r="AHW20" s="78">
        <v>-1.43</v>
      </c>
      <c r="AHX20" s="78">
        <v>-4.17</v>
      </c>
      <c r="AHY20" s="78">
        <v>1.44</v>
      </c>
      <c r="AHZ20" s="78">
        <v>-202.66</v>
      </c>
      <c r="AIA20" s="78">
        <v>0.76</v>
      </c>
      <c r="AIB20" s="77">
        <v>0.71</v>
      </c>
      <c r="AIC20" s="77">
        <v>2.63</v>
      </c>
      <c r="AID20" s="77">
        <v>1</v>
      </c>
      <c r="AIE20" s="77">
        <v>1.97</v>
      </c>
      <c r="AIF20" s="77">
        <v>2.0099999999999998</v>
      </c>
      <c r="AIG20" s="78">
        <v>2.54</v>
      </c>
      <c r="AIH20" s="78">
        <v>5.26</v>
      </c>
      <c r="AII20" s="78">
        <v>90572642.629999995</v>
      </c>
      <c r="AIJ20" s="78">
        <v>2951.14</v>
      </c>
      <c r="AIK20" s="78">
        <v>49.366169999999997</v>
      </c>
      <c r="AIL20" s="77">
        <v>545.29</v>
      </c>
      <c r="AIM20" s="77">
        <v>645.29</v>
      </c>
      <c r="AIN20" s="77">
        <v>-9.1300000000000008</v>
      </c>
      <c r="AIO20" s="77">
        <v>-199.81</v>
      </c>
      <c r="AIP20" s="77">
        <v>-115.74</v>
      </c>
      <c r="AIQ20" s="78">
        <v>-107.95</v>
      </c>
      <c r="AIR20" s="78">
        <v>-107.1</v>
      </c>
      <c r="AIS20" s="78">
        <v>-125.38</v>
      </c>
      <c r="AIT20" s="78">
        <v>3.76</v>
      </c>
      <c r="AIU20" s="78">
        <v>3.49</v>
      </c>
      <c r="AIV20" s="77">
        <v>5.27</v>
      </c>
      <c r="AIW20" s="77">
        <v>-107.78</v>
      </c>
      <c r="AIX20" s="77">
        <v>3.88</v>
      </c>
      <c r="AIY20" s="77">
        <v>0.79</v>
      </c>
      <c r="AIZ20" s="77">
        <v>6.06</v>
      </c>
      <c r="AJA20" s="78">
        <v>1.48</v>
      </c>
      <c r="AJB20" s="78">
        <v>1.74</v>
      </c>
      <c r="AJC20" s="78">
        <v>9.59</v>
      </c>
      <c r="AJD20" s="78">
        <v>6.31</v>
      </c>
      <c r="AJE20" s="78">
        <v>6.34</v>
      </c>
      <c r="AJF20" s="77">
        <v>42845095.850000001</v>
      </c>
      <c r="AJG20" s="77">
        <v>338.23</v>
      </c>
      <c r="AJH20" s="77">
        <v>27.794969999999999</v>
      </c>
      <c r="AJI20" s="77">
        <v>154.02000000000001</v>
      </c>
      <c r="AJJ20" s="77">
        <v>254.02</v>
      </c>
      <c r="AJK20" s="78">
        <v>3.82</v>
      </c>
      <c r="AJL20" s="78">
        <v>10.62</v>
      </c>
      <c r="AJM20" s="78">
        <v>27.61</v>
      </c>
      <c r="AJN20" s="78">
        <v>57.66</v>
      </c>
      <c r="AJO20" s="78">
        <v>441.88</v>
      </c>
      <c r="AJP20" s="77">
        <v>16.39</v>
      </c>
      <c r="AJQ20" s="77">
        <v>4.1399999999999997</v>
      </c>
      <c r="AJR20" s="77">
        <v>3.3</v>
      </c>
      <c r="AJS20" s="77">
        <v>5.45</v>
      </c>
      <c r="AJT20" s="77">
        <v>39.659999999999997</v>
      </c>
      <c r="AJU20" s="78">
        <v>5.0599999999999996</v>
      </c>
      <c r="AJV20" s="78">
        <v>2.38</v>
      </c>
      <c r="AJW20" s="78">
        <v>5.76</v>
      </c>
      <c r="AJX20" s="78">
        <v>0.87</v>
      </c>
      <c r="AJY20" s="78">
        <v>1.42</v>
      </c>
      <c r="AJZ20" s="77">
        <v>2.2200000000000002</v>
      </c>
      <c r="AKA20" s="77">
        <v>4.3</v>
      </c>
      <c r="AKB20" s="77">
        <v>4.01</v>
      </c>
      <c r="AKC20" s="77">
        <v>580252405</v>
      </c>
      <c r="AKD20" s="77">
        <v>10060.39</v>
      </c>
      <c r="AKE20" s="78">
        <v>8.4250299999999996</v>
      </c>
      <c r="AKF20" s="78">
        <v>265.61</v>
      </c>
      <c r="AKG20" s="78">
        <v>365.61</v>
      </c>
      <c r="AKH20" s="78">
        <v>-0.82</v>
      </c>
      <c r="AKI20" s="78">
        <v>-213.05</v>
      </c>
      <c r="AKJ20" s="77">
        <v>-105.47</v>
      </c>
      <c r="AKK20" s="77">
        <v>-97.29</v>
      </c>
      <c r="AKL20" s="77">
        <v>-83.15</v>
      </c>
      <c r="AKM20" s="77">
        <v>-115.46</v>
      </c>
      <c r="AKN20" s="77">
        <v>5.37</v>
      </c>
      <c r="AKO20" s="78">
        <v>2.64</v>
      </c>
      <c r="AKP20" s="78">
        <v>13.37</v>
      </c>
      <c r="AKQ20" s="78">
        <v>-95.82</v>
      </c>
      <c r="AKR20" s="78">
        <v>-14.73</v>
      </c>
      <c r="AKS20" s="78">
        <v>-1</v>
      </c>
      <c r="AKT20" s="77">
        <v>-0.67</v>
      </c>
      <c r="AKU20" s="77">
        <v>0.74</v>
      </c>
      <c r="AKV20" s="77">
        <v>1.01</v>
      </c>
      <c r="AKW20" s="77">
        <v>2.81</v>
      </c>
      <c r="AKX20" s="77">
        <v>16.43</v>
      </c>
      <c r="AKY20" s="78">
        <v>30.59</v>
      </c>
      <c r="AKZ20" s="78">
        <v>54636991.960000001</v>
      </c>
      <c r="ALA20" s="78">
        <v>154.99</v>
      </c>
      <c r="ALB20" s="78">
        <v>30.21285</v>
      </c>
      <c r="ALC20" s="78">
        <v>137.31</v>
      </c>
      <c r="ALD20" s="77">
        <v>237.31</v>
      </c>
      <c r="ALE20" s="77">
        <v>-5.61</v>
      </c>
      <c r="ALF20" s="77">
        <v>-61.39</v>
      </c>
      <c r="ALG20" s="77">
        <v>-781.41</v>
      </c>
      <c r="ALH20" s="77">
        <v>4163.3599999999997</v>
      </c>
      <c r="ALI20" s="78">
        <v>1450.79</v>
      </c>
      <c r="ALJ20" s="78">
        <v>-270.88</v>
      </c>
      <c r="ALK20" s="78">
        <v>-1.73</v>
      </c>
      <c r="ALL20" s="78">
        <v>3.7</v>
      </c>
      <c r="ALM20" s="78">
        <v>-8.32</v>
      </c>
      <c r="ALN20" s="77">
        <v>1727.91</v>
      </c>
      <c r="ALO20" s="77">
        <v>-10.31</v>
      </c>
      <c r="ALP20" s="77">
        <v>-4.3899999999999997</v>
      </c>
      <c r="ALQ20" s="77">
        <v>-9.44</v>
      </c>
      <c r="ALR20" s="77">
        <v>0.87</v>
      </c>
      <c r="ALS20" s="78">
        <v>1.54</v>
      </c>
      <c r="ALT20" s="78">
        <v>1.99</v>
      </c>
      <c r="ALU20" s="78">
        <v>12.95</v>
      </c>
      <c r="ALV20" s="78">
        <v>-9.9700000000000006</v>
      </c>
      <c r="ALW20" s="78">
        <v>-202265114.15000001</v>
      </c>
      <c r="ALX20" s="77">
        <v>-8813</v>
      </c>
      <c r="ALY20" s="77">
        <v>-12.557180000000001</v>
      </c>
      <c r="ALZ20" s="77">
        <v>38.93</v>
      </c>
      <c r="AMA20" s="77">
        <v>138.93</v>
      </c>
      <c r="AMB20" s="77">
        <v>5.16</v>
      </c>
      <c r="AMC20" s="78">
        <v>12.08</v>
      </c>
      <c r="AMD20" s="78">
        <v>17.97</v>
      </c>
      <c r="AME20" s="78">
        <v>31.21</v>
      </c>
      <c r="AMF20" s="78">
        <v>479.47</v>
      </c>
      <c r="AMG20" s="78">
        <v>9.99</v>
      </c>
      <c r="AMH20" s="77">
        <v>22.73</v>
      </c>
      <c r="AMI20" s="77">
        <v>23.83</v>
      </c>
      <c r="AMJ20" s="77">
        <v>22.31</v>
      </c>
      <c r="AMK20" s="77">
        <v>31.44</v>
      </c>
      <c r="AML20" s="77">
        <v>21.91</v>
      </c>
      <c r="AMM20" s="78">
        <v>15.48</v>
      </c>
      <c r="AMN20" s="78">
        <v>5.77</v>
      </c>
      <c r="AMO20" s="78">
        <v>0.43</v>
      </c>
      <c r="AMP20" s="78">
        <v>1.55</v>
      </c>
      <c r="AMQ20" s="78">
        <v>0.6</v>
      </c>
      <c r="AMR20" s="77">
        <v>8.61</v>
      </c>
      <c r="AMS20" s="77">
        <v>2.39</v>
      </c>
      <c r="AMT20" s="77">
        <v>83150729.129999995</v>
      </c>
      <c r="AMU20" s="77">
        <v>17553.2</v>
      </c>
      <c r="AMV20" s="77">
        <v>65.788970000000006</v>
      </c>
      <c r="AMW20" s="78">
        <v>163.56</v>
      </c>
      <c r="AMX20" s="78">
        <v>263.56</v>
      </c>
      <c r="AMY20" s="78">
        <v>2.44</v>
      </c>
      <c r="AMZ20" s="78">
        <v>1.07</v>
      </c>
      <c r="ANA20" s="78">
        <v>44.3</v>
      </c>
      <c r="ANB20" s="77">
        <v>-114.32</v>
      </c>
      <c r="ANC20" s="77">
        <v>-59.63</v>
      </c>
      <c r="AND20" s="77">
        <v>15.56</v>
      </c>
      <c r="ANE20" s="77">
        <v>-1.64</v>
      </c>
      <c r="ANF20" s="77">
        <v>-6.38</v>
      </c>
      <c r="ANG20" s="78">
        <v>7.24</v>
      </c>
      <c r="ANH20" s="78">
        <v>523.29</v>
      </c>
      <c r="ANI20" s="78">
        <v>-6.51</v>
      </c>
      <c r="ANJ20" s="78">
        <v>-0.26</v>
      </c>
      <c r="ANK20" s="78">
        <v>0.25</v>
      </c>
      <c r="ANL20" s="77">
        <v>0.63</v>
      </c>
      <c r="ANM20" s="77">
        <v>1</v>
      </c>
      <c r="ANN20" s="77">
        <v>1.74</v>
      </c>
      <c r="ANO20" s="77">
        <v>4.3600000000000003</v>
      </c>
      <c r="ANP20" s="77">
        <v>8.8000000000000007</v>
      </c>
      <c r="ANQ20" s="78">
        <v>121438530.95999999</v>
      </c>
      <c r="ANR20" s="78">
        <v>730.02</v>
      </c>
      <c r="ANS20" s="78">
        <v>15.844670000000001</v>
      </c>
      <c r="ANT20" s="78">
        <v>105</v>
      </c>
      <c r="ANU20" s="78">
        <v>205</v>
      </c>
      <c r="ANV20" s="77"/>
      <c r="ANW20" s="77"/>
      <c r="ANX20" s="77"/>
      <c r="ANY20" s="77"/>
      <c r="ANZ20" s="77"/>
      <c r="AOA20" s="78"/>
      <c r="AOB20" s="78"/>
      <c r="AOC20" s="78"/>
      <c r="AOD20" s="78"/>
      <c r="AOE20" s="78"/>
      <c r="AOF20" s="77"/>
      <c r="AOG20" s="77"/>
      <c r="AOH20" s="77"/>
      <c r="AOI20" s="77"/>
      <c r="AOJ20" s="77"/>
      <c r="AOK20" s="78"/>
      <c r="AOL20" s="78">
        <v>2.71</v>
      </c>
      <c r="AOM20" s="78">
        <v>4.83</v>
      </c>
      <c r="AON20" s="78">
        <v>0</v>
      </c>
      <c r="AOO20" s="78">
        <v>0</v>
      </c>
      <c r="AOP20" s="77"/>
      <c r="AOQ20" s="77">
        <v>73.66</v>
      </c>
      <c r="AOR20" s="77">
        <v>173.66</v>
      </c>
      <c r="AOS20" s="77">
        <v>5.39</v>
      </c>
      <c r="AOT20" s="77">
        <v>1.38</v>
      </c>
      <c r="AOU20" s="78">
        <v>-7.57</v>
      </c>
      <c r="AOV20" s="78">
        <v>-6.52</v>
      </c>
      <c r="AOW20" s="78">
        <v>-16.079999999999998</v>
      </c>
      <c r="AOX20" s="78">
        <v>-1.01</v>
      </c>
      <c r="AOY20" s="78">
        <v>1.39</v>
      </c>
      <c r="AOZ20" s="77">
        <v>-2.13</v>
      </c>
      <c r="APA20" s="77">
        <v>4.1399999999999997</v>
      </c>
      <c r="APB20" s="77">
        <v>-6.52</v>
      </c>
      <c r="APC20" s="77">
        <v>4.1399999999999997</v>
      </c>
      <c r="APD20" s="77">
        <v>3.5</v>
      </c>
      <c r="APE20" s="78">
        <v>6.75</v>
      </c>
      <c r="APF20" s="78">
        <v>1.71</v>
      </c>
      <c r="APG20" s="78">
        <v>3.96</v>
      </c>
      <c r="APH20" s="78">
        <v>3.01</v>
      </c>
      <c r="API20" s="78">
        <v>3.57</v>
      </c>
      <c r="APJ20" s="77">
        <v>1.55</v>
      </c>
      <c r="APK20" s="77">
        <v>79490284.5</v>
      </c>
      <c r="APL20" s="77">
        <v>892.72</v>
      </c>
      <c r="APM20" s="77">
        <v>24.84647</v>
      </c>
      <c r="APN20" s="77">
        <v>134.02000000000001</v>
      </c>
      <c r="APO20" s="78">
        <v>234.02</v>
      </c>
      <c r="APP20" s="78">
        <v>-1.94</v>
      </c>
      <c r="APQ20" s="78">
        <v>3.07</v>
      </c>
      <c r="APR20" s="78">
        <v>17.52</v>
      </c>
      <c r="APS20" s="78">
        <v>133.44</v>
      </c>
      <c r="APT20" s="77">
        <v>134.83000000000001</v>
      </c>
      <c r="APU20" s="77">
        <v>11.63</v>
      </c>
      <c r="APV20" s="77">
        <v>-2.31</v>
      </c>
      <c r="APW20" s="77">
        <v>-8.43</v>
      </c>
      <c r="APX20" s="77">
        <v>7.3</v>
      </c>
      <c r="APY20" s="78">
        <v>160.83000000000001</v>
      </c>
      <c r="APZ20" s="78">
        <v>8.0299999999999994</v>
      </c>
      <c r="AQA20" s="78">
        <v>2.9</v>
      </c>
      <c r="AQB20" s="78">
        <v>8.31</v>
      </c>
      <c r="AQC20" s="78">
        <v>0.66</v>
      </c>
      <c r="AQD20" s="77">
        <v>1.1200000000000001</v>
      </c>
      <c r="AQE20" s="77">
        <v>1.63</v>
      </c>
      <c r="AQF20" s="77">
        <v>1.22</v>
      </c>
      <c r="AQG20" s="77">
        <v>4.62</v>
      </c>
      <c r="AQH20" s="77">
        <v>72242312.329999998</v>
      </c>
      <c r="AQI20" s="78">
        <v>807.34</v>
      </c>
      <c r="AQJ20" s="78">
        <v>13.42154</v>
      </c>
      <c r="AQK20" s="78">
        <v>26.66</v>
      </c>
      <c r="AQL20" s="78">
        <v>126.66</v>
      </c>
      <c r="AQM20" s="78">
        <v>7.83</v>
      </c>
      <c r="AQN20" s="77">
        <v>7.37</v>
      </c>
      <c r="AQO20" s="77">
        <v>20.3</v>
      </c>
      <c r="AQP20" s="77">
        <v>5.19</v>
      </c>
      <c r="AQQ20" s="77">
        <v>5.53</v>
      </c>
      <c r="AQR20" s="77">
        <v>24.97</v>
      </c>
      <c r="AQS20" s="78">
        <v>6.74</v>
      </c>
      <c r="AQT20" s="78">
        <v>19.03</v>
      </c>
      <c r="AQU20" s="78">
        <v>3.88</v>
      </c>
      <c r="AQV20" s="78">
        <v>5.19</v>
      </c>
      <c r="AQW20" s="78">
        <v>5.03</v>
      </c>
      <c r="AQX20" s="77">
        <v>5.28</v>
      </c>
      <c r="AQY20" s="77">
        <v>7.26</v>
      </c>
      <c r="AQZ20" s="77">
        <v>0.65</v>
      </c>
      <c r="ARA20" s="77">
        <v>3.25</v>
      </c>
      <c r="ARB20" s="77">
        <v>0.81</v>
      </c>
      <c r="ARC20" s="78">
        <v>9.6300000000000008</v>
      </c>
      <c r="ARD20" s="78">
        <v>0.7</v>
      </c>
      <c r="ARE20" s="78">
        <v>30539873.739999998</v>
      </c>
      <c r="ARF20" s="78">
        <v>2159.4299999999998</v>
      </c>
      <c r="ARG20" s="78">
        <v>63.435630000000003</v>
      </c>
      <c r="ARH20" s="77">
        <v>161.30000000000001</v>
      </c>
      <c r="ARI20" s="77">
        <v>261.3</v>
      </c>
      <c r="ARJ20" s="77">
        <v>26.64</v>
      </c>
      <c r="ARK20" s="77">
        <v>26.64</v>
      </c>
      <c r="ARL20" s="77">
        <v>60.55</v>
      </c>
      <c r="ARM20" s="78">
        <v>579.77</v>
      </c>
      <c r="ARN20" s="78">
        <v>4641.67</v>
      </c>
      <c r="ARO20" s="78">
        <v>47.3</v>
      </c>
      <c r="ARP20" s="78">
        <v>11.41</v>
      </c>
      <c r="ARQ20" s="78">
        <v>13.93</v>
      </c>
      <c r="ARR20" s="77">
        <v>7.58</v>
      </c>
      <c r="ARS20" s="77">
        <v>579.77</v>
      </c>
      <c r="ART20" s="77">
        <v>7.53</v>
      </c>
      <c r="ARU20" s="77">
        <v>3.17</v>
      </c>
      <c r="ARV20" s="77">
        <v>10.43</v>
      </c>
      <c r="ARW20" s="78">
        <v>1.61</v>
      </c>
      <c r="ARX20" s="78">
        <v>2.63</v>
      </c>
      <c r="ARY20" s="78">
        <v>4.13</v>
      </c>
      <c r="ARZ20" s="78">
        <v>9.7899999999999991</v>
      </c>
      <c r="ASA20" s="78">
        <v>2.95</v>
      </c>
      <c r="ASB20" s="77">
        <v>43552823.210000001</v>
      </c>
      <c r="ASC20" s="77">
        <v>524.59</v>
      </c>
      <c r="ASD20" s="77">
        <v>83.944090000000003</v>
      </c>
      <c r="ASE20" s="77">
        <v>170.31</v>
      </c>
      <c r="ASF20" s="77">
        <v>270.31</v>
      </c>
      <c r="ASG20" s="78">
        <v>-7.14</v>
      </c>
      <c r="ASH20" s="78">
        <v>10.37</v>
      </c>
      <c r="ASI20" s="78">
        <v>37.72</v>
      </c>
      <c r="ASJ20" s="78">
        <v>-306.81</v>
      </c>
      <c r="ASK20" s="78">
        <v>-376.17</v>
      </c>
      <c r="ASL20" s="77">
        <v>17.440000000000001</v>
      </c>
      <c r="ASM20" s="77">
        <v>5.36</v>
      </c>
      <c r="ASN20" s="77">
        <v>5.42</v>
      </c>
      <c r="ASO20" s="77">
        <v>5.25</v>
      </c>
      <c r="ASP20" s="77">
        <v>-856.05</v>
      </c>
      <c r="ASQ20" s="78">
        <v>5.59</v>
      </c>
      <c r="ASR20" s="78">
        <v>2.86</v>
      </c>
      <c r="ASS20" s="78">
        <v>5.52</v>
      </c>
      <c r="AST20" s="78">
        <v>1.1000000000000001</v>
      </c>
      <c r="ASU20" s="78">
        <v>1.75</v>
      </c>
      <c r="ASV20" s="77">
        <v>2.98</v>
      </c>
      <c r="ASW20" s="77">
        <v>4.8099999999999996</v>
      </c>
      <c r="ASX20" s="77">
        <v>5.93</v>
      </c>
      <c r="ASY20" s="77">
        <v>98718174.450000003</v>
      </c>
      <c r="ASZ20" s="77">
        <v>2249.3200000000002</v>
      </c>
      <c r="ATA20" s="78">
        <v>27.344370000000001</v>
      </c>
      <c r="ATB20" s="78">
        <v>64.16</v>
      </c>
      <c r="ATC20" s="78">
        <v>164.16</v>
      </c>
      <c r="ATD20" s="78">
        <v>3.1</v>
      </c>
      <c r="ATE20" s="78">
        <v>6.31</v>
      </c>
      <c r="ATF20" s="77">
        <v>10.27</v>
      </c>
      <c r="ATG20" s="77">
        <v>2.0299999999999998</v>
      </c>
      <c r="ATH20" s="77">
        <v>-6.3</v>
      </c>
      <c r="ATI20" s="77">
        <v>10.54</v>
      </c>
      <c r="ATJ20" s="77">
        <v>12.05</v>
      </c>
      <c r="ATK20" s="78">
        <v>13.62</v>
      </c>
      <c r="ATL20" s="78">
        <v>11.06</v>
      </c>
      <c r="ATM20" s="78">
        <v>2.64</v>
      </c>
      <c r="ATN20" s="78">
        <v>10.94</v>
      </c>
      <c r="ATO20" s="78">
        <v>7.34</v>
      </c>
      <c r="ATP20" s="77">
        <v>12.03</v>
      </c>
      <c r="ATQ20" s="77">
        <v>1.39</v>
      </c>
      <c r="ATR20" s="77">
        <v>3.59</v>
      </c>
      <c r="ATS20" s="77">
        <v>2.2799999999999998</v>
      </c>
      <c r="ATT20" s="77">
        <v>13.08</v>
      </c>
      <c r="ATU20" s="78">
        <v>1.1200000000000001</v>
      </c>
      <c r="ATV20" s="78">
        <v>29685058.050000001</v>
      </c>
      <c r="ATW20" s="78">
        <v>6263.94</v>
      </c>
      <c r="ATX20" s="78">
        <v>56.319229999999997</v>
      </c>
      <c r="ATY20" s="78">
        <v>422.36</v>
      </c>
      <c r="ATZ20" s="77">
        <v>522.36</v>
      </c>
      <c r="AUA20" s="77">
        <v>-0.46</v>
      </c>
      <c r="AUB20" s="77">
        <v>-16041.31</v>
      </c>
      <c r="AUC20" s="77">
        <v>215.35</v>
      </c>
      <c r="AUD20" s="77">
        <v>154.29</v>
      </c>
      <c r="AUE20" s="78">
        <v>1396.39</v>
      </c>
      <c r="AUF20" s="78">
        <v>284.06</v>
      </c>
      <c r="AUG20" s="78">
        <v>-1.6</v>
      </c>
      <c r="AUH20" s="78">
        <v>16.47</v>
      </c>
      <c r="AUI20" s="78">
        <v>-40.56</v>
      </c>
      <c r="AUJ20" s="77">
        <v>166.15</v>
      </c>
      <c r="AUK20" s="77">
        <v>-41.78</v>
      </c>
      <c r="AUL20" s="77">
        <v>-13.18</v>
      </c>
      <c r="AUM20" s="77">
        <v>-26.29</v>
      </c>
      <c r="AUN20" s="77">
        <v>0.39</v>
      </c>
      <c r="AUO20" s="78">
        <v>0.52</v>
      </c>
      <c r="AUP20" s="78">
        <v>1.54</v>
      </c>
      <c r="AUQ20" s="78">
        <v>7.11</v>
      </c>
      <c r="AUR20" s="78">
        <v>-3.33</v>
      </c>
      <c r="AUS20" s="78">
        <v>87432229</v>
      </c>
      <c r="AUT20" s="77">
        <v>1720.79</v>
      </c>
      <c r="AUU20" s="77">
        <v>15.96322</v>
      </c>
      <c r="AUV20" s="77">
        <v>220.4</v>
      </c>
      <c r="AUW20" s="77">
        <v>320.39999999999998</v>
      </c>
      <c r="AUX20" s="77">
        <v>-38.64</v>
      </c>
      <c r="AUY20" s="78">
        <v>-355.62</v>
      </c>
      <c r="AUZ20" s="78">
        <v>-197.24</v>
      </c>
      <c r="AVA20" s="78">
        <v>-141.16</v>
      </c>
      <c r="AVB20" s="78">
        <v>-138.58000000000001</v>
      </c>
      <c r="AVC20" s="78">
        <v>-2887</v>
      </c>
      <c r="AVD20" s="77">
        <v>-6.6</v>
      </c>
      <c r="AVE20" s="77">
        <v>-32.42</v>
      </c>
      <c r="AVF20" s="77">
        <v>490.49</v>
      </c>
      <c r="AVG20" s="77">
        <v>-103.81</v>
      </c>
      <c r="AVH20" s="77">
        <v>243.73</v>
      </c>
      <c r="AVI20" s="78">
        <v>15.94</v>
      </c>
      <c r="AVJ20" s="78">
        <v>94.51</v>
      </c>
      <c r="AVK20" s="78">
        <v>0.35</v>
      </c>
      <c r="AVL20" s="78">
        <v>0.42</v>
      </c>
      <c r="AVM20" s="78">
        <v>1.98</v>
      </c>
      <c r="AVN20" s="77">
        <v>8.7899999999999991</v>
      </c>
      <c r="AVO20" s="77">
        <v>4.71</v>
      </c>
      <c r="AVP20" s="77">
        <v>99351000</v>
      </c>
      <c r="AVQ20" s="77">
        <v>1203.67</v>
      </c>
      <c r="AVR20" s="77">
        <v>6.7345600000000001</v>
      </c>
      <c r="AVS20" s="78">
        <v>153.11000000000001</v>
      </c>
      <c r="AVT20" s="78">
        <v>253.11</v>
      </c>
      <c r="AVU20" s="78">
        <v>-3.28</v>
      </c>
      <c r="AVV20" s="78">
        <v>-36.58</v>
      </c>
      <c r="AVW20" s="78">
        <v>-96.24</v>
      </c>
      <c r="AVX20" s="77">
        <v>-111.98</v>
      </c>
      <c r="AVY20" s="77">
        <v>-130.21</v>
      </c>
      <c r="AVZ20" s="77">
        <v>-66.84</v>
      </c>
      <c r="AWA20" s="77">
        <v>2.95</v>
      </c>
      <c r="AWB20" s="77">
        <v>7.11</v>
      </c>
      <c r="AWC20" s="78">
        <v>-2.84</v>
      </c>
      <c r="AWD20" s="78">
        <v>-111.21</v>
      </c>
      <c r="AWE20" s="78">
        <v>-3.06</v>
      </c>
      <c r="AWF20" s="78">
        <v>-0.91</v>
      </c>
      <c r="AWG20" s="78">
        <v>-0.86</v>
      </c>
      <c r="AWH20" s="77">
        <v>0.74</v>
      </c>
      <c r="AWI20" s="77">
        <v>1.24</v>
      </c>
      <c r="AWJ20" s="77">
        <v>1.81</v>
      </c>
      <c r="AWK20" s="77">
        <v>2.63</v>
      </c>
      <c r="AWL20" s="77">
        <v>16.95</v>
      </c>
      <c r="AWM20" s="78">
        <v>-13631157</v>
      </c>
      <c r="AWN20" s="78">
        <v>-368.41</v>
      </c>
      <c r="AWO20" s="78">
        <v>-124.39982999999999</v>
      </c>
      <c r="AWP20" s="78">
        <v>122.23</v>
      </c>
      <c r="AWQ20" s="78">
        <v>222.23</v>
      </c>
      <c r="AWR20" s="77">
        <v>2.08</v>
      </c>
      <c r="AWS20" s="77">
        <v>1.9</v>
      </c>
      <c r="AWT20" s="77">
        <v>-10.75</v>
      </c>
      <c r="AWU20" s="77">
        <v>-4.42</v>
      </c>
      <c r="AWV20" s="77">
        <v>-7.84</v>
      </c>
      <c r="AWW20" s="78">
        <v>-8</v>
      </c>
      <c r="AWX20" s="78">
        <v>5.75</v>
      </c>
      <c r="AWY20" s="78">
        <v>4.96</v>
      </c>
      <c r="AWZ20" s="78">
        <v>6.73</v>
      </c>
      <c r="AXA20" s="78">
        <v>-0.64</v>
      </c>
      <c r="AXB20" s="77">
        <v>8.51</v>
      </c>
      <c r="AXC20" s="77">
        <v>2.99</v>
      </c>
      <c r="AXD20" s="77">
        <v>5.38</v>
      </c>
      <c r="AXE20" s="77">
        <v>0.32</v>
      </c>
      <c r="AXF20" s="77">
        <v>0.59</v>
      </c>
      <c r="AXG20" s="78">
        <v>0.72</v>
      </c>
      <c r="AXH20" s="78">
        <v>0.86</v>
      </c>
      <c r="AXI20" s="78">
        <v>5.52</v>
      </c>
      <c r="AXJ20" s="78">
        <v>138969236.31999999</v>
      </c>
      <c r="AXK20" s="78">
        <v>10375.950000000001</v>
      </c>
      <c r="AXL20" s="77">
        <v>12.82282</v>
      </c>
      <c r="AXM20" s="77">
        <v>920.9</v>
      </c>
      <c r="AXN20" s="77">
        <v>1020.9</v>
      </c>
      <c r="AXO20" s="77">
        <v>-3.27</v>
      </c>
      <c r="AXP20" s="77">
        <v>-19.53</v>
      </c>
      <c r="AXQ20" s="78">
        <v>-40.28</v>
      </c>
      <c r="AXR20" s="78">
        <v>-172.56</v>
      </c>
      <c r="AXS20" s="78">
        <v>1651.45</v>
      </c>
      <c r="AXT20" s="78">
        <v>-21.61</v>
      </c>
      <c r="AXU20" s="78">
        <v>9.14</v>
      </c>
      <c r="AXV20" s="77">
        <v>8.8000000000000007</v>
      </c>
      <c r="AXW20" s="77">
        <v>12.43</v>
      </c>
      <c r="AXX20" s="77">
        <v>-380.35</v>
      </c>
      <c r="AXY20" s="77">
        <v>1.35</v>
      </c>
      <c r="AXZ20" s="77">
        <v>0.99</v>
      </c>
      <c r="AYA20" s="78">
        <v>-1.42</v>
      </c>
      <c r="AYB20" s="78">
        <v>0.32</v>
      </c>
      <c r="AYC20" s="78">
        <v>0.35</v>
      </c>
      <c r="AYD20" s="78">
        <v>3.27</v>
      </c>
      <c r="AYE20" s="78">
        <v>0.82</v>
      </c>
      <c r="AYF20" s="77">
        <v>8.3000000000000007</v>
      </c>
      <c r="AYG20" s="77">
        <v>341396158</v>
      </c>
      <c r="AYH20" s="77">
        <v>670.51</v>
      </c>
      <c r="AYI20" s="77">
        <v>6.7172400000000003</v>
      </c>
      <c r="AYJ20" s="77">
        <v>293.33999999999997</v>
      </c>
      <c r="AYK20" s="78">
        <v>393.34</v>
      </c>
      <c r="AYL20" s="78">
        <v>19.28</v>
      </c>
      <c r="AYM20" s="78">
        <v>31.12</v>
      </c>
      <c r="AYN20" s="78">
        <v>136.71</v>
      </c>
      <c r="AYO20" s="78">
        <v>32.630000000000003</v>
      </c>
      <c r="AYP20" s="77">
        <v>160.43</v>
      </c>
      <c r="AYQ20" s="77">
        <v>140.24</v>
      </c>
      <c r="AYR20" s="77">
        <v>12.97</v>
      </c>
      <c r="AYS20" s="77">
        <v>15.36</v>
      </c>
      <c r="AYT20" s="77">
        <v>6.48</v>
      </c>
      <c r="AYU20" s="78">
        <v>33.5</v>
      </c>
      <c r="AYV20" s="78">
        <v>6.78</v>
      </c>
      <c r="AYW20" s="78">
        <v>2.0099999999999998</v>
      </c>
      <c r="AYX20" s="78">
        <v>7.66</v>
      </c>
      <c r="AYY20" s="78">
        <v>2.3199999999999998</v>
      </c>
      <c r="AYZ20" s="77">
        <v>3.14</v>
      </c>
      <c r="AZA20" s="77">
        <v>8.86</v>
      </c>
      <c r="AZB20" s="77">
        <v>2.68</v>
      </c>
      <c r="AZC20" s="77">
        <v>10.29</v>
      </c>
      <c r="AZD20" s="77">
        <v>155182450</v>
      </c>
      <c r="AZE20" s="78">
        <v>646.47</v>
      </c>
      <c r="AZF20" s="78">
        <v>23.078669999999999</v>
      </c>
      <c r="AZG20" s="78">
        <v>276.44</v>
      </c>
      <c r="AZH20" s="78">
        <v>376.44</v>
      </c>
      <c r="AZI20" s="78">
        <v>13.81</v>
      </c>
      <c r="AZJ20" s="77">
        <v>124.6</v>
      </c>
      <c r="AZK20" s="77">
        <v>-274.51</v>
      </c>
      <c r="AZL20" s="77">
        <v>-118.06</v>
      </c>
      <c r="AZM20" s="77">
        <v>-107.43</v>
      </c>
      <c r="AZN20" s="77">
        <v>-361.15</v>
      </c>
      <c r="AZO20" s="78">
        <v>1.36</v>
      </c>
      <c r="AZP20" s="78">
        <v>0.88</v>
      </c>
      <c r="AZQ20" s="78">
        <v>2.71</v>
      </c>
      <c r="AZR20" s="78">
        <v>-118.45</v>
      </c>
      <c r="AZS20" s="78">
        <v>1.24</v>
      </c>
      <c r="AZT20" s="77">
        <v>0.55000000000000004</v>
      </c>
      <c r="AZU20" s="77">
        <v>4.82</v>
      </c>
      <c r="AZV20" s="77">
        <v>0.98</v>
      </c>
      <c r="AZW20" s="77">
        <v>1.33</v>
      </c>
      <c r="AZX20" s="77">
        <v>3.72</v>
      </c>
      <c r="AZY20" s="78">
        <v>3.17</v>
      </c>
      <c r="AZZ20" s="78">
        <v>5.54</v>
      </c>
      <c r="BAA20" s="78">
        <v>103688407.27</v>
      </c>
      <c r="BAB20" s="78">
        <v>119.81</v>
      </c>
      <c r="BAC20" s="78">
        <v>23.609110000000001</v>
      </c>
      <c r="BAD20" s="77">
        <v>127.88</v>
      </c>
      <c r="BAE20" s="77">
        <v>227.88</v>
      </c>
      <c r="BAF20" s="77">
        <v>-18.100000000000001</v>
      </c>
      <c r="BAG20" s="77">
        <v>-23.83</v>
      </c>
      <c r="BAH20" s="77">
        <v>-28.41</v>
      </c>
      <c r="BAI20" s="78">
        <v>-114.71</v>
      </c>
      <c r="BAJ20" s="78">
        <v>-110.25</v>
      </c>
      <c r="BAK20" s="78">
        <v>6.64</v>
      </c>
      <c r="BAL20" s="78">
        <v>1.59</v>
      </c>
      <c r="BAM20" s="78">
        <v>3.33</v>
      </c>
      <c r="BAN20" s="77">
        <v>-0.54</v>
      </c>
      <c r="BAO20" s="77">
        <v>-93.92</v>
      </c>
      <c r="BAP20" s="77">
        <v>-1.62</v>
      </c>
      <c r="BAQ20" s="77">
        <v>0.41</v>
      </c>
      <c r="BAR20" s="77">
        <v>1.3</v>
      </c>
      <c r="BAS20" s="78">
        <v>0.33</v>
      </c>
      <c r="BAT20" s="78">
        <v>0.59</v>
      </c>
      <c r="BAU20" s="78">
        <v>0.74</v>
      </c>
      <c r="BAV20" s="78">
        <v>6.99</v>
      </c>
      <c r="BAW20" s="78">
        <v>6.08</v>
      </c>
      <c r="BAX20" s="77">
        <v>75480810</v>
      </c>
      <c r="BAY20" s="77">
        <v>6795.81</v>
      </c>
      <c r="BAZ20" s="77">
        <v>24.834910000000001</v>
      </c>
      <c r="BBA20" s="77">
        <v>52.42</v>
      </c>
      <c r="BBB20" s="77">
        <v>152.41999999999999</v>
      </c>
      <c r="BBC20" s="78">
        <v>7.82</v>
      </c>
      <c r="BBD20" s="78">
        <v>-7.38</v>
      </c>
      <c r="BBE20" s="78">
        <v>-27.22</v>
      </c>
      <c r="BBF20" s="78">
        <v>-47.44</v>
      </c>
      <c r="BBG20" s="78">
        <v>-67.47</v>
      </c>
      <c r="BBH20" s="77">
        <v>-22.37</v>
      </c>
      <c r="BBI20" s="77">
        <v>19.899999999999999</v>
      </c>
      <c r="BBJ20" s="77">
        <v>69.27</v>
      </c>
      <c r="BBK20" s="77">
        <v>4.01</v>
      </c>
      <c r="BBL20" s="77">
        <v>-45.99</v>
      </c>
      <c r="BBM20" s="78">
        <v>1.97</v>
      </c>
      <c r="BBN20" s="78">
        <v>3.02</v>
      </c>
      <c r="BBO20" s="78">
        <v>6.82</v>
      </c>
      <c r="BBP20" s="78">
        <v>1.1599999999999999</v>
      </c>
      <c r="BBQ20" s="78">
        <v>3.88</v>
      </c>
      <c r="BBR20" s="77">
        <v>1.65</v>
      </c>
      <c r="BBS20" s="77">
        <v>9.17</v>
      </c>
      <c r="BBT20" s="77">
        <v>2.08</v>
      </c>
      <c r="BBU20" s="77">
        <v>9485681.4499999993</v>
      </c>
      <c r="BBV20" s="77">
        <v>1276.33</v>
      </c>
      <c r="BBW20" s="78">
        <v>82.083349999999996</v>
      </c>
      <c r="BBX20" s="78">
        <v>50.01</v>
      </c>
      <c r="BBY20" s="78">
        <v>150.01</v>
      </c>
      <c r="BBZ20" s="78">
        <v>1.18</v>
      </c>
      <c r="BCA20" s="78">
        <v>0.3</v>
      </c>
      <c r="BCB20" s="77">
        <v>-7.52</v>
      </c>
      <c r="BCC20" s="77">
        <v>-13.79</v>
      </c>
      <c r="BCD20" s="77">
        <v>-20.11</v>
      </c>
      <c r="BCE20" s="77">
        <v>-5.14</v>
      </c>
      <c r="BCF20" s="77">
        <v>1.49</v>
      </c>
      <c r="BCG20" s="78">
        <v>-7.77</v>
      </c>
      <c r="BCH20" s="78">
        <v>6.85</v>
      </c>
      <c r="BCI20" s="78">
        <v>-10.19</v>
      </c>
      <c r="BCJ20" s="78">
        <v>7.26</v>
      </c>
      <c r="BCK20" s="78">
        <v>4.62</v>
      </c>
      <c r="BCL20" s="77">
        <v>7.94</v>
      </c>
      <c r="BCM20" s="77">
        <v>0.28000000000000003</v>
      </c>
      <c r="BCN20" s="77">
        <v>0.79</v>
      </c>
      <c r="BCO20" s="77">
        <v>0.42</v>
      </c>
      <c r="BCP20" s="77">
        <v>0.31</v>
      </c>
      <c r="BCQ20" s="78">
        <v>1.05</v>
      </c>
      <c r="BCR20" s="78">
        <v>150063966</v>
      </c>
      <c r="BCS20" s="78">
        <v>4774.47</v>
      </c>
      <c r="BCT20" s="78">
        <v>19.181819999999998</v>
      </c>
      <c r="BCU20" s="78">
        <v>161.05000000000001</v>
      </c>
      <c r="BCV20" s="77">
        <v>261.05</v>
      </c>
      <c r="BCW20" s="77">
        <v>4.0999999999999996</v>
      </c>
      <c r="BCX20" s="77">
        <v>25.06</v>
      </c>
      <c r="BCY20" s="77">
        <v>130.6</v>
      </c>
      <c r="BCZ20" s="77">
        <v>624.99</v>
      </c>
      <c r="BDA20" s="78">
        <v>288.83</v>
      </c>
      <c r="BDB20" s="78">
        <v>27.51</v>
      </c>
      <c r="BDC20" s="78">
        <v>-3.33</v>
      </c>
      <c r="BDD20" s="78">
        <v>-16.3</v>
      </c>
      <c r="BDE20" s="78">
        <v>28.82</v>
      </c>
      <c r="BDF20" s="77">
        <v>517.91999999999996</v>
      </c>
      <c r="BDG20" s="77">
        <v>9.7899999999999991</v>
      </c>
      <c r="BDH20" s="77">
        <v>2.23</v>
      </c>
      <c r="BDI20" s="77">
        <v>7.48</v>
      </c>
      <c r="BDJ20" s="77">
        <v>1.44</v>
      </c>
      <c r="BDK20" s="78">
        <v>2.16</v>
      </c>
      <c r="BDL20" s="78">
        <v>4.29</v>
      </c>
      <c r="BDM20" s="78">
        <v>8.9499999999999993</v>
      </c>
      <c r="BDN20" s="78">
        <v>1.72</v>
      </c>
      <c r="BDO20" s="78">
        <v>193527333</v>
      </c>
      <c r="BDP20" s="77">
        <v>5485.7</v>
      </c>
      <c r="BDQ20" s="77">
        <v>13.757999999999999</v>
      </c>
      <c r="BDR20" s="77">
        <v>252.37</v>
      </c>
      <c r="BDS20" s="77">
        <v>352.37</v>
      </c>
      <c r="BDT20" s="77">
        <v>-6.03</v>
      </c>
      <c r="BDU20" s="78">
        <v>-3.64</v>
      </c>
      <c r="BDV20" s="78">
        <v>-12.09</v>
      </c>
      <c r="BDW20" s="78">
        <v>-74.459999999999994</v>
      </c>
      <c r="BDX20" s="78">
        <v>-123.9</v>
      </c>
      <c r="BDY20" s="78">
        <v>-5.9</v>
      </c>
      <c r="BDZ20" s="77">
        <v>0.65</v>
      </c>
      <c r="BEA20" s="77">
        <v>1.62</v>
      </c>
      <c r="BEB20" s="77">
        <v>-1.72</v>
      </c>
      <c r="BEC20" s="77">
        <v>-47.32</v>
      </c>
      <c r="BED20" s="77">
        <v>-4.0999999999999996</v>
      </c>
      <c r="BEE20" s="78">
        <v>-0.86</v>
      </c>
      <c r="BEF20" s="78">
        <v>0.37</v>
      </c>
      <c r="BEG20" s="78">
        <v>0.65</v>
      </c>
      <c r="BEH20" s="78">
        <v>0.91</v>
      </c>
      <c r="BEI20" s="78">
        <v>2.2599999999999998</v>
      </c>
      <c r="BEJ20" s="77">
        <v>5.39</v>
      </c>
      <c r="BEK20" s="77">
        <v>7.86</v>
      </c>
      <c r="BEL20" s="77">
        <v>390580937.76999998</v>
      </c>
      <c r="BEM20" s="77">
        <v>5697.65</v>
      </c>
      <c r="BEN20" s="77">
        <v>7.0653699999999997</v>
      </c>
      <c r="BEO20" s="78">
        <v>103.66</v>
      </c>
      <c r="BEP20" s="78">
        <v>203.66</v>
      </c>
      <c r="BEQ20" s="78">
        <v>18.53</v>
      </c>
      <c r="BER20" s="78">
        <v>87.79</v>
      </c>
      <c r="BES20" s="78">
        <v>92.34</v>
      </c>
      <c r="BET20" s="77">
        <v>-78.87</v>
      </c>
      <c r="BEU20" s="77">
        <v>-64.55</v>
      </c>
      <c r="BEV20" s="77">
        <v>-60.83</v>
      </c>
      <c r="BEW20" s="77">
        <v>2.63</v>
      </c>
      <c r="BEX20" s="77">
        <v>2.72</v>
      </c>
      <c r="BEY20" s="78">
        <v>2.54</v>
      </c>
      <c r="BEZ20" s="78">
        <v>-145.99</v>
      </c>
      <c r="BFA20" s="78">
        <v>0.86</v>
      </c>
      <c r="BFB20" s="78">
        <v>-0.59</v>
      </c>
      <c r="BFC20" s="78">
        <v>-0.66</v>
      </c>
      <c r="BFD20" s="77">
        <v>0.7</v>
      </c>
      <c r="BFE20" s="77">
        <v>1.39</v>
      </c>
      <c r="BFF20" s="77">
        <v>1.44</v>
      </c>
      <c r="BFG20" s="77">
        <v>3.75</v>
      </c>
      <c r="BFH20" s="77">
        <v>34.18</v>
      </c>
      <c r="BFI20" s="78">
        <v>4414267.38</v>
      </c>
      <c r="BFJ20" s="78">
        <v>-20.63</v>
      </c>
      <c r="BFK20" s="78">
        <v>63.573659999999997</v>
      </c>
      <c r="BFL20" s="78">
        <v>9.4499999999999993</v>
      </c>
      <c r="BFM20" s="78">
        <v>109.45</v>
      </c>
      <c r="BFN20" s="77">
        <v>6.86</v>
      </c>
      <c r="BFO20" s="77">
        <v>6.33</v>
      </c>
      <c r="BFP20" s="77">
        <v>6.25</v>
      </c>
      <c r="BFQ20" s="77">
        <v>3.58</v>
      </c>
      <c r="BFR20" s="77">
        <v>0.23</v>
      </c>
      <c r="BFS20" s="78">
        <v>4.9000000000000004</v>
      </c>
      <c r="BFT20" s="78">
        <v>5.66</v>
      </c>
      <c r="BFU20" s="78">
        <v>-6.89</v>
      </c>
      <c r="BFV20" s="78">
        <v>7.02</v>
      </c>
      <c r="BFW20" s="78">
        <v>3.1</v>
      </c>
      <c r="BFX20" s="77">
        <v>6.93</v>
      </c>
      <c r="BFY20" s="77">
        <v>11.06</v>
      </c>
      <c r="BFZ20" s="77">
        <v>12.61</v>
      </c>
      <c r="BGA20" s="77">
        <v>0.44</v>
      </c>
      <c r="BGB20" s="77">
        <v>4.78</v>
      </c>
      <c r="BGC20" s="78">
        <v>0.48</v>
      </c>
      <c r="BGD20" s="78">
        <v>4.51</v>
      </c>
      <c r="BGE20" s="78">
        <v>0</v>
      </c>
      <c r="BGF20" s="78">
        <v>14128279.220000001</v>
      </c>
      <c r="BGG20" s="78">
        <v>232.25</v>
      </c>
      <c r="BGH20" s="77">
        <v>159.48062999999999</v>
      </c>
      <c r="BGI20" s="77">
        <v>119.21</v>
      </c>
      <c r="BGJ20" s="77">
        <v>219.21</v>
      </c>
      <c r="BGK20" s="77">
        <v>-0.54</v>
      </c>
      <c r="BGL20" s="77">
        <v>-8.81</v>
      </c>
      <c r="BGM20" s="78">
        <v>-91.81</v>
      </c>
      <c r="BGN20" s="78">
        <v>-188.83</v>
      </c>
      <c r="BGO20" s="78">
        <v>-122.52</v>
      </c>
      <c r="BGP20" s="78">
        <v>-52.18</v>
      </c>
      <c r="BGQ20" s="78">
        <v>4.88</v>
      </c>
      <c r="BGR20" s="77">
        <v>13.25</v>
      </c>
      <c r="BGS20" s="77">
        <v>-3.62</v>
      </c>
      <c r="BGT20" s="77">
        <v>-189.68</v>
      </c>
      <c r="BGU20" s="77">
        <v>-3.64</v>
      </c>
      <c r="BGV20" s="77">
        <v>-0.99</v>
      </c>
      <c r="BGW20" s="78">
        <v>-7.06</v>
      </c>
      <c r="BGX20" s="78">
        <v>0.74</v>
      </c>
      <c r="BGY20" s="78">
        <v>1.42</v>
      </c>
      <c r="BGZ20" s="78">
        <v>1.56</v>
      </c>
      <c r="BHA20" s="78">
        <v>2.62</v>
      </c>
      <c r="BHB20" s="77">
        <v>6.96</v>
      </c>
      <c r="BHC20" s="77">
        <v>-2286982.7000000002</v>
      </c>
      <c r="BHD20" s="77">
        <v>-1555.24</v>
      </c>
      <c r="BHE20" s="77">
        <v>-554.00697000000002</v>
      </c>
      <c r="BHF20" s="77">
        <v>43.17</v>
      </c>
      <c r="BHG20" s="78">
        <v>143.16999999999999</v>
      </c>
      <c r="BHH20" s="78">
        <v>-2.15</v>
      </c>
      <c r="BHI20" s="78">
        <v>-0.13</v>
      </c>
      <c r="BHJ20" s="78">
        <v>-20.58</v>
      </c>
      <c r="BHK20" s="78">
        <v>-25.83</v>
      </c>
      <c r="BHL20" s="77">
        <v>-28.18</v>
      </c>
      <c r="BHM20" s="77">
        <v>-11.98</v>
      </c>
      <c r="BHN20" s="77">
        <v>0.39</v>
      </c>
      <c r="BHO20" s="77">
        <v>-4.0199999999999996</v>
      </c>
      <c r="BHP20" s="77">
        <v>2.4300000000000002</v>
      </c>
      <c r="BHQ20" s="78">
        <v>-26.46</v>
      </c>
      <c r="BHR20" s="78">
        <v>2.25</v>
      </c>
      <c r="BHS20" s="78">
        <v>2.7</v>
      </c>
      <c r="BHT20" s="78">
        <v>4.2</v>
      </c>
      <c r="BHU20" s="78">
        <v>0.92</v>
      </c>
      <c r="BHV20" s="77">
        <v>2.98</v>
      </c>
      <c r="BHW20" s="77">
        <v>1.33</v>
      </c>
      <c r="BHX20" s="77">
        <v>5.19</v>
      </c>
      <c r="BHY20" s="77">
        <v>0.62</v>
      </c>
      <c r="BHZ20" s="77">
        <v>35397479.380000003</v>
      </c>
      <c r="BIA20" s="78">
        <v>4690.12</v>
      </c>
      <c r="BIB20" s="78">
        <v>43.389130000000002</v>
      </c>
      <c r="BIC20" s="78">
        <v>263.64</v>
      </c>
      <c r="BID20" s="78">
        <v>363.64</v>
      </c>
      <c r="BIE20" s="78">
        <v>-0.62</v>
      </c>
      <c r="BIF20" s="77">
        <v>3.95</v>
      </c>
      <c r="BIG20" s="77">
        <v>22.6</v>
      </c>
      <c r="BIH20" s="77">
        <v>-123.75</v>
      </c>
      <c r="BII20" s="77">
        <v>-266.49</v>
      </c>
      <c r="BIJ20" s="77">
        <v>15.11</v>
      </c>
      <c r="BIK20" s="78">
        <v>4.1500000000000004</v>
      </c>
      <c r="BIL20" s="78">
        <v>9.2899999999999991</v>
      </c>
      <c r="BIM20" s="78">
        <v>-7.35</v>
      </c>
      <c r="BIN20" s="78">
        <v>-133.93</v>
      </c>
      <c r="BIO20" s="78">
        <v>-6.28</v>
      </c>
      <c r="BIP20" s="77">
        <v>-1.96</v>
      </c>
      <c r="BIQ20" s="77">
        <v>0.7</v>
      </c>
      <c r="BIR20" s="77">
        <v>0.66</v>
      </c>
      <c r="BIS20" s="77">
        <v>0.93</v>
      </c>
      <c r="BIT20" s="77">
        <v>2.25</v>
      </c>
      <c r="BIU20" s="78">
        <v>3.04</v>
      </c>
      <c r="BIV20" s="78">
        <v>8.2100000000000009</v>
      </c>
      <c r="BIW20" s="78">
        <v>183416984.25</v>
      </c>
      <c r="BIX20" s="78">
        <v>46.63</v>
      </c>
      <c r="BIY20" s="78">
        <v>10.99386</v>
      </c>
      <c r="BIZ20" s="77">
        <v>87.09</v>
      </c>
      <c r="BJA20" s="77">
        <v>187.09</v>
      </c>
      <c r="BJB20" s="77">
        <v>63.43</v>
      </c>
      <c r="BJC20" s="77">
        <v>77.86</v>
      </c>
      <c r="BJD20" s="77">
        <v>138.05000000000001</v>
      </c>
      <c r="BJE20" s="78">
        <v>133.33000000000001</v>
      </c>
      <c r="BJF20" s="78">
        <v>126.2</v>
      </c>
      <c r="BJG20" s="78">
        <v>122.42</v>
      </c>
      <c r="BJH20" s="78">
        <v>14.05</v>
      </c>
      <c r="BJI20" s="78">
        <v>-13.52</v>
      </c>
      <c r="BJJ20" s="77">
        <v>57.86</v>
      </c>
      <c r="BJK20" s="77">
        <v>127.35</v>
      </c>
      <c r="BJL20" s="77">
        <v>45.77</v>
      </c>
      <c r="BJM20" s="77">
        <v>10.1</v>
      </c>
      <c r="BJN20" s="77">
        <v>22.34</v>
      </c>
      <c r="BJO20" s="78">
        <v>1.46</v>
      </c>
      <c r="BJP20" s="78">
        <v>2.73</v>
      </c>
      <c r="BJQ20" s="78">
        <v>3.14</v>
      </c>
      <c r="BJR20" s="78">
        <v>6.31</v>
      </c>
      <c r="BJS20" s="78">
        <v>1.24</v>
      </c>
      <c r="BJT20" s="77">
        <v>15846508.24</v>
      </c>
      <c r="BJU20" s="77">
        <v>502.22</v>
      </c>
      <c r="BJV20" s="77">
        <v>58.214829999999999</v>
      </c>
      <c r="BJW20" s="77">
        <v>37.72</v>
      </c>
      <c r="BJX20" s="77">
        <v>137.72</v>
      </c>
      <c r="BJY20" s="78">
        <v>12.46</v>
      </c>
      <c r="BJZ20" s="78">
        <v>19.37</v>
      </c>
      <c r="BKA20" s="78">
        <v>15.37</v>
      </c>
      <c r="BKB20" s="78">
        <v>17.54</v>
      </c>
      <c r="BKC20" s="78">
        <v>53.56</v>
      </c>
      <c r="BKD20" s="77">
        <v>15.43</v>
      </c>
      <c r="BKE20" s="77">
        <v>15</v>
      </c>
      <c r="BKF20" s="77">
        <v>23.06</v>
      </c>
      <c r="BKG20" s="77">
        <v>12.23</v>
      </c>
      <c r="BKH20" s="77">
        <v>15.02</v>
      </c>
      <c r="BKI20" s="78">
        <v>14.18</v>
      </c>
      <c r="BKJ20" s="78">
        <v>12.89</v>
      </c>
      <c r="BKK20" s="78">
        <v>14.97</v>
      </c>
      <c r="BKL20" s="78">
        <v>0.96</v>
      </c>
      <c r="BKM20" s="78">
        <v>3.6</v>
      </c>
      <c r="BKN20" s="77">
        <v>1.3</v>
      </c>
      <c r="BKO20" s="77">
        <v>14.48</v>
      </c>
      <c r="BKP20" s="77">
        <v>0.5</v>
      </c>
      <c r="BKQ20" s="77">
        <v>28520641.780000001</v>
      </c>
      <c r="BKR20" s="77">
        <v>508.44</v>
      </c>
      <c r="BKS20" s="78">
        <v>82.344170000000005</v>
      </c>
      <c r="BKT20" s="78">
        <v>136.38</v>
      </c>
      <c r="BKU20" s="78">
        <v>236.38</v>
      </c>
      <c r="BKV20" s="78">
        <v>1.45</v>
      </c>
      <c r="BKW20" s="78">
        <v>-4.1900000000000004</v>
      </c>
      <c r="BKX20" s="77">
        <v>-27.12</v>
      </c>
      <c r="BKY20" s="77">
        <v>-65.13</v>
      </c>
      <c r="BKZ20" s="77">
        <v>-72.45</v>
      </c>
      <c r="BLA20" s="77">
        <v>-12.92</v>
      </c>
      <c r="BLB20" s="77">
        <v>0.62</v>
      </c>
      <c r="BLC20" s="78">
        <v>-1.23</v>
      </c>
      <c r="BLD20" s="78">
        <v>3.26</v>
      </c>
      <c r="BLE20" s="78">
        <v>-62.15</v>
      </c>
      <c r="BLF20" s="78">
        <v>-3.7</v>
      </c>
      <c r="BLG20" s="78">
        <v>0.5</v>
      </c>
      <c r="BLH20" s="77">
        <v>2</v>
      </c>
      <c r="BLI20" s="77">
        <v>1.1299999999999999</v>
      </c>
      <c r="BLJ20" s="77">
        <v>1.94</v>
      </c>
      <c r="BLK20" s="77">
        <v>2.7</v>
      </c>
      <c r="BLL20" s="77">
        <v>1.31</v>
      </c>
      <c r="BLM20" s="78">
        <v>5.12</v>
      </c>
      <c r="BLN20" s="78">
        <v>107599255.12</v>
      </c>
      <c r="BLO20" s="78">
        <v>1959.56</v>
      </c>
      <c r="BLP20" s="78">
        <v>12.52425</v>
      </c>
      <c r="BLQ20" s="78">
        <v>240.76</v>
      </c>
      <c r="BLR20" s="77">
        <v>340.76</v>
      </c>
      <c r="BLS20" s="77">
        <v>-4.4800000000000004</v>
      </c>
      <c r="BLT20" s="77">
        <v>-3.66</v>
      </c>
      <c r="BLU20" s="77">
        <v>-15.48</v>
      </c>
      <c r="BLV20" s="77">
        <v>-47.5</v>
      </c>
      <c r="BLW20" s="78">
        <v>-57.97</v>
      </c>
      <c r="BLX20" s="78">
        <v>-5.63</v>
      </c>
      <c r="BLY20" s="78">
        <v>3.29</v>
      </c>
      <c r="BLZ20" s="78">
        <v>4.33</v>
      </c>
      <c r="BMA20" s="78">
        <v>0.86</v>
      </c>
      <c r="BMB20" s="77">
        <v>-63.42</v>
      </c>
      <c r="BMC20" s="77">
        <v>-0.42</v>
      </c>
      <c r="BMD20" s="77">
        <v>0.72</v>
      </c>
      <c r="BME20" s="77">
        <v>2.87</v>
      </c>
      <c r="BMF20" s="77">
        <v>1.07</v>
      </c>
      <c r="BMG20" s="78">
        <v>1.52</v>
      </c>
      <c r="BMH20" s="78">
        <v>3.6</v>
      </c>
      <c r="BMI20" s="78">
        <v>6.84</v>
      </c>
      <c r="BMJ20" s="78">
        <v>7.2</v>
      </c>
      <c r="BMK20" s="78">
        <v>163104000</v>
      </c>
      <c r="BML20" s="77">
        <v>2129.0100000000002</v>
      </c>
      <c r="BMM20" s="77">
        <v>10.71991</v>
      </c>
      <c r="BMN20" s="77">
        <v>60.93</v>
      </c>
      <c r="BMO20" s="77">
        <v>160.93</v>
      </c>
      <c r="BMP20" s="77">
        <v>31.59</v>
      </c>
      <c r="BMQ20" s="78">
        <v>33.39</v>
      </c>
      <c r="BMR20" s="78">
        <v>38.32</v>
      </c>
      <c r="BMS20" s="78">
        <v>41.27</v>
      </c>
      <c r="BMT20" s="78">
        <v>47.64</v>
      </c>
      <c r="BMU20" s="78">
        <v>35.79</v>
      </c>
      <c r="BMV20" s="77">
        <v>7.47</v>
      </c>
      <c r="BMW20" s="77">
        <v>-14.86</v>
      </c>
      <c r="BMX20" s="77">
        <v>27.91</v>
      </c>
      <c r="BMY20" s="77">
        <v>41.26</v>
      </c>
      <c r="BMZ20" s="77">
        <v>23.34</v>
      </c>
      <c r="BNA20" s="78">
        <v>16.46</v>
      </c>
      <c r="BNB20" s="78">
        <v>28.79</v>
      </c>
      <c r="BNC20" s="78">
        <v>2.52</v>
      </c>
      <c r="BND20" s="78">
        <v>5.92</v>
      </c>
      <c r="BNE20" s="78">
        <v>4.4000000000000004</v>
      </c>
      <c r="BNF20" s="77">
        <v>6.55</v>
      </c>
      <c r="BNG20" s="77">
        <v>0.16</v>
      </c>
      <c r="BNH20" s="77">
        <v>34733798.869999997</v>
      </c>
      <c r="BNI20" s="77">
        <v>1203.8900000000001</v>
      </c>
      <c r="BNJ20" s="77">
        <v>77.57978</v>
      </c>
      <c r="BNK20" s="78">
        <v>35.979999999999997</v>
      </c>
      <c r="BNL20" s="78">
        <v>135.97999999999999</v>
      </c>
      <c r="BNM20" s="78">
        <v>-9.99</v>
      </c>
      <c r="BNN20" s="78">
        <v>-2.0499999999999998</v>
      </c>
      <c r="BNO20" s="78">
        <v>-11.32</v>
      </c>
      <c r="BNP20" s="77">
        <v>7.79</v>
      </c>
      <c r="BNQ20" s="77">
        <v>-2.5299999999999998</v>
      </c>
      <c r="BNR20" s="77">
        <v>-12.52</v>
      </c>
      <c r="BNS20" s="77">
        <v>-2.89</v>
      </c>
      <c r="BNT20" s="77">
        <v>-20.5</v>
      </c>
      <c r="BNU20" s="78">
        <v>5.52</v>
      </c>
      <c r="BNV20" s="78">
        <v>-3.61</v>
      </c>
      <c r="BNW20" s="78">
        <v>4.46</v>
      </c>
      <c r="BNX20" s="78">
        <v>3.75</v>
      </c>
      <c r="BNY20" s="78">
        <v>4.42</v>
      </c>
      <c r="BNZ20" s="77">
        <v>0.8</v>
      </c>
      <c r="BOA20" s="77">
        <v>2.73</v>
      </c>
      <c r="BOB20" s="77">
        <v>1.1399999999999999</v>
      </c>
      <c r="BOC20" s="77">
        <v>9.4700000000000006</v>
      </c>
      <c r="BOD20" s="77">
        <v>1.01</v>
      </c>
      <c r="BOE20" s="78">
        <v>88103898.939999998</v>
      </c>
      <c r="BOF20" s="78">
        <v>60229.84</v>
      </c>
      <c r="BOG20" s="78">
        <v>14.608779999999999</v>
      </c>
      <c r="BOH20" s="78">
        <v>262.33999999999997</v>
      </c>
      <c r="BOI20" s="78">
        <v>362.34</v>
      </c>
      <c r="BOJ20" s="77">
        <v>-7.05</v>
      </c>
      <c r="BOK20" s="77">
        <v>3.43</v>
      </c>
      <c r="BOL20" s="77">
        <v>3.6</v>
      </c>
      <c r="BOM20" s="77">
        <v>30.36</v>
      </c>
      <c r="BON20" s="77">
        <v>25.46</v>
      </c>
      <c r="BOO20" s="78">
        <v>2.2999999999999998</v>
      </c>
      <c r="BOP20" s="78">
        <v>1.49</v>
      </c>
      <c r="BOQ20" s="78">
        <v>-3.26</v>
      </c>
      <c r="BOR20" s="78">
        <v>16.5</v>
      </c>
      <c r="BOS20" s="78">
        <v>27.02</v>
      </c>
      <c r="BOT20" s="77">
        <v>11.2</v>
      </c>
      <c r="BOU20" s="77">
        <v>2.75</v>
      </c>
      <c r="BOV20" s="77">
        <v>10.68</v>
      </c>
      <c r="BOW20" s="77">
        <v>0.72</v>
      </c>
      <c r="BOX20" s="77">
        <v>0.97</v>
      </c>
      <c r="BOY20" s="78">
        <v>2.79</v>
      </c>
      <c r="BOZ20" s="78">
        <v>4.0999999999999996</v>
      </c>
      <c r="BPA20" s="78">
        <v>4.45</v>
      </c>
      <c r="BPB20" s="78">
        <v>125335674.61</v>
      </c>
      <c r="BPC20" s="78">
        <v>373.91</v>
      </c>
      <c r="BPD20" s="77">
        <v>12.189590000000001</v>
      </c>
      <c r="BPE20" s="77">
        <v>130.94999999999999</v>
      </c>
      <c r="BPF20" s="77">
        <v>230.95</v>
      </c>
      <c r="BPG20" s="77">
        <v>-2.59</v>
      </c>
      <c r="BPH20" s="77">
        <v>-1.43</v>
      </c>
      <c r="BPI20" s="78">
        <v>-7.35</v>
      </c>
      <c r="BPJ20" s="78">
        <v>-7.76</v>
      </c>
      <c r="BPK20" s="78">
        <v>-18.16</v>
      </c>
      <c r="BPL20" s="78">
        <v>-2.86</v>
      </c>
      <c r="BPM20" s="78">
        <v>9.19</v>
      </c>
      <c r="BPN20" s="77">
        <v>10.78</v>
      </c>
      <c r="BPO20" s="77">
        <v>7.17</v>
      </c>
      <c r="BPP20" s="77">
        <v>-8.34</v>
      </c>
      <c r="BPQ20" s="77">
        <v>7.01</v>
      </c>
      <c r="BPR20" s="77">
        <v>4.42</v>
      </c>
      <c r="BPS20" s="78">
        <v>10.95</v>
      </c>
      <c r="BPT20" s="78">
        <v>1.04</v>
      </c>
      <c r="BPU20" s="78">
        <v>1.85</v>
      </c>
      <c r="BPV20" s="78">
        <v>2.39</v>
      </c>
      <c r="BPW20" s="78">
        <v>14.48</v>
      </c>
      <c r="BPX20" s="77">
        <v>3.04</v>
      </c>
      <c r="BPY20" s="77">
        <v>76379146.25</v>
      </c>
      <c r="BPZ20" s="77">
        <v>1191.82</v>
      </c>
      <c r="BQA20" s="77">
        <v>23.488099999999999</v>
      </c>
      <c r="BQB20" s="77">
        <v>237.72</v>
      </c>
      <c r="BQC20" s="78">
        <v>337.72</v>
      </c>
      <c r="BQD20" s="78">
        <v>-13.73</v>
      </c>
      <c r="BQE20" s="78">
        <v>-8.82</v>
      </c>
      <c r="BQF20" s="78">
        <v>-16.39</v>
      </c>
      <c r="BQG20" s="78">
        <v>-105.34</v>
      </c>
      <c r="BQH20" s="77">
        <v>-103.53</v>
      </c>
      <c r="BQI20" s="77">
        <v>-6.51</v>
      </c>
      <c r="BQJ20" s="77">
        <v>-4.22</v>
      </c>
      <c r="BQK20" s="77">
        <v>-5.19</v>
      </c>
      <c r="BQL20" s="77">
        <v>-1.83</v>
      </c>
      <c r="BQM20" s="78">
        <v>-105.65</v>
      </c>
      <c r="BQN20" s="78">
        <v>-1.69</v>
      </c>
      <c r="BQO20" s="78">
        <v>0.19</v>
      </c>
      <c r="BQP20" s="78">
        <v>1.24</v>
      </c>
      <c r="BQQ20" s="78">
        <v>2.58</v>
      </c>
      <c r="BQR20" s="77">
        <v>3.64</v>
      </c>
      <c r="BQS20" s="77">
        <v>8.82</v>
      </c>
      <c r="BQT20" s="77">
        <v>15.19</v>
      </c>
      <c r="BQU20" s="77">
        <v>8.4499999999999993</v>
      </c>
      <c r="BQV20" s="77">
        <v>98353159.879999995</v>
      </c>
      <c r="BQW20" s="78">
        <v>101.37</v>
      </c>
      <c r="BQX20" s="78">
        <v>22.570060000000002</v>
      </c>
      <c r="BQY20" s="78">
        <v>36.28</v>
      </c>
      <c r="BQZ20" s="78">
        <v>136.28</v>
      </c>
      <c r="BRA20" s="78">
        <v>11.52</v>
      </c>
      <c r="BRB20" s="77">
        <v>9.99</v>
      </c>
      <c r="BRC20" s="77">
        <v>14.48</v>
      </c>
      <c r="BRD20" s="77">
        <v>7.12</v>
      </c>
      <c r="BRE20" s="77">
        <v>-136.47</v>
      </c>
      <c r="BRF20" s="77">
        <v>13.44</v>
      </c>
      <c r="BRG20" s="78">
        <v>-2.04</v>
      </c>
      <c r="BRH20" s="78">
        <v>0.32</v>
      </c>
      <c r="BRI20" s="78">
        <v>-2.86</v>
      </c>
      <c r="BRJ20" s="78">
        <v>7.41</v>
      </c>
      <c r="BRK20" s="78">
        <v>-2.78</v>
      </c>
      <c r="BRL20" s="77">
        <v>-1.96</v>
      </c>
      <c r="BRM20" s="77">
        <v>6.99</v>
      </c>
      <c r="BRN20" s="77">
        <v>1.03</v>
      </c>
      <c r="BRO20" s="77">
        <v>3.93</v>
      </c>
      <c r="BRP20" s="77">
        <v>1.4</v>
      </c>
      <c r="BRQ20" s="78">
        <v>1.29</v>
      </c>
      <c r="BRR20" s="78">
        <v>0.17</v>
      </c>
      <c r="BRS20" s="78">
        <v>20023351</v>
      </c>
      <c r="BRT20" s="78">
        <v>237.66</v>
      </c>
      <c r="BRU20" s="78">
        <v>92.466089999999994</v>
      </c>
      <c r="BRV20" s="77">
        <v>183.38</v>
      </c>
      <c r="BRW20" s="77">
        <v>283.38</v>
      </c>
      <c r="BRX20" s="77">
        <v>6.09</v>
      </c>
      <c r="BRY20" s="77">
        <v>7.59</v>
      </c>
      <c r="BRZ20" s="77">
        <v>22.88</v>
      </c>
      <c r="BSA20" s="78">
        <v>68.27</v>
      </c>
      <c r="BSB20" s="78">
        <v>-2.19</v>
      </c>
      <c r="BSC20" s="78">
        <v>17.97</v>
      </c>
      <c r="BSD20" s="78">
        <v>2.82</v>
      </c>
      <c r="BSE20" s="78">
        <v>0.23</v>
      </c>
      <c r="BSF20" s="77">
        <v>7.93</v>
      </c>
      <c r="BSG20" s="77">
        <v>22.2</v>
      </c>
      <c r="BSH20" s="77">
        <v>2.52</v>
      </c>
      <c r="BSI20" s="77">
        <v>0.63</v>
      </c>
      <c r="BSJ20" s="77">
        <v>3.46</v>
      </c>
      <c r="BSK20" s="78">
        <v>0.77</v>
      </c>
      <c r="BSL20" s="78">
        <v>1.18</v>
      </c>
      <c r="BSM20" s="78">
        <v>2.2400000000000002</v>
      </c>
      <c r="BSN20" s="78">
        <v>1.4</v>
      </c>
      <c r="BSO20" s="78">
        <v>5.91</v>
      </c>
      <c r="BSP20" s="77">
        <v>66228048.549999997</v>
      </c>
      <c r="BSQ20" s="77">
        <v>1176.73</v>
      </c>
      <c r="BSR20" s="77">
        <v>14.598699999999999</v>
      </c>
      <c r="BSS20" s="77">
        <v>250.27</v>
      </c>
      <c r="BST20" s="77">
        <v>350.27</v>
      </c>
      <c r="BSU20" s="78"/>
      <c r="BSV20" s="78"/>
      <c r="BSW20" s="78"/>
      <c r="BSX20" s="78"/>
      <c r="BSY20" s="78"/>
      <c r="BSZ20" s="77"/>
      <c r="BTA20" s="77"/>
      <c r="BTB20" s="77"/>
      <c r="BTC20" s="77"/>
      <c r="BTD20" s="77"/>
      <c r="BTE20" s="78"/>
      <c r="BTF20" s="78"/>
      <c r="BTG20" s="78"/>
      <c r="BTH20" s="78"/>
      <c r="BTI20" s="78"/>
      <c r="BTJ20" s="77"/>
      <c r="BTK20" s="77">
        <v>4.17</v>
      </c>
      <c r="BTL20" s="77">
        <v>8.7200000000000006</v>
      </c>
      <c r="BTM20" s="77">
        <v>110880330.95999999</v>
      </c>
      <c r="BTN20" s="77">
        <v>9293.51</v>
      </c>
      <c r="BTO20" s="78">
        <v>15.54222</v>
      </c>
      <c r="BTP20" s="78">
        <v>33.76</v>
      </c>
      <c r="BTQ20" s="78">
        <v>133.76</v>
      </c>
      <c r="BTR20" s="78">
        <v>-14.58</v>
      </c>
      <c r="BTS20" s="78">
        <v>-62.27</v>
      </c>
      <c r="BTT20" s="77">
        <v>-118.56</v>
      </c>
      <c r="BTU20" s="77">
        <v>-57.09</v>
      </c>
      <c r="BTV20" s="77">
        <v>-50.66</v>
      </c>
      <c r="BTW20" s="77">
        <v>-45.87</v>
      </c>
      <c r="BTX20" s="77">
        <v>-1.1200000000000001</v>
      </c>
      <c r="BTY20" s="78">
        <v>-12.45</v>
      </c>
      <c r="BTZ20" s="78">
        <v>3.4</v>
      </c>
      <c r="BUA20" s="78">
        <v>-40.479999999999997</v>
      </c>
      <c r="BUB20" s="78">
        <v>5.16</v>
      </c>
      <c r="BUC20" s="78">
        <v>2.74</v>
      </c>
      <c r="BUD20" s="77">
        <v>3.51</v>
      </c>
      <c r="BUE20" s="77">
        <v>0.71</v>
      </c>
      <c r="BUF20" s="77">
        <v>2.66</v>
      </c>
      <c r="BUG20" s="77">
        <v>0.98</v>
      </c>
      <c r="BUH20" s="77">
        <v>3.09</v>
      </c>
      <c r="BUI20" s="78">
        <v>1.37</v>
      </c>
      <c r="BUJ20" s="78">
        <v>80879390.200000003</v>
      </c>
      <c r="BUK20" s="78">
        <v>51427.32</v>
      </c>
      <c r="BUL20" s="78">
        <v>28.195630000000001</v>
      </c>
      <c r="BUM20" s="78">
        <v>304.43</v>
      </c>
      <c r="BUN20" s="77">
        <v>404.43</v>
      </c>
      <c r="BUO20" s="77"/>
      <c r="BUP20" s="77"/>
      <c r="BUQ20" s="77"/>
      <c r="BUR20" s="77"/>
      <c r="BUS20" s="78"/>
      <c r="BUT20" s="78"/>
      <c r="BUU20" s="78"/>
      <c r="BUV20" s="78"/>
      <c r="BUW20" s="78"/>
      <c r="BUX20" s="77"/>
      <c r="BUY20" s="77"/>
      <c r="BUZ20" s="77"/>
      <c r="BVA20" s="77"/>
      <c r="BVB20" s="77"/>
      <c r="BVC20" s="78"/>
      <c r="BVD20" s="78"/>
      <c r="BVE20" s="78">
        <v>3.22</v>
      </c>
      <c r="BVF20" s="78">
        <v>4.6900000000000004</v>
      </c>
      <c r="BVG20" s="78">
        <v>6708270.1500000004</v>
      </c>
      <c r="BVH20" s="77">
        <v>542.55999999999995</v>
      </c>
      <c r="BVI20" s="77">
        <v>133.81139999999999</v>
      </c>
      <c r="BVJ20" s="77">
        <v>174.77</v>
      </c>
      <c r="BVK20" s="77">
        <v>274.77</v>
      </c>
      <c r="BVL20" s="77">
        <v>17.440000000000001</v>
      </c>
      <c r="BVM20" s="78">
        <v>8.99</v>
      </c>
      <c r="BVN20" s="78">
        <v>1.44</v>
      </c>
      <c r="BVO20" s="78">
        <v>18.440000000000001</v>
      </c>
      <c r="BVP20" s="78">
        <v>15.53</v>
      </c>
      <c r="BVQ20" s="78">
        <v>2.91</v>
      </c>
      <c r="BVR20" s="77">
        <v>35.479999999999997</v>
      </c>
      <c r="BVS20" s="77">
        <v>43.88</v>
      </c>
      <c r="BVT20" s="77">
        <v>22.92</v>
      </c>
      <c r="BVU20" s="77">
        <v>15.75</v>
      </c>
      <c r="BVV20" s="77">
        <v>19.46</v>
      </c>
      <c r="BVW20" s="78">
        <v>7.57</v>
      </c>
      <c r="BVX20" s="78">
        <v>21.64</v>
      </c>
      <c r="BVY20" s="78">
        <v>0.73</v>
      </c>
      <c r="BVZ20" s="78">
        <v>1.18</v>
      </c>
      <c r="BWA20" s="78">
        <v>1.92</v>
      </c>
      <c r="BWB20" s="77">
        <v>18.47</v>
      </c>
      <c r="BWC20" s="77">
        <v>0</v>
      </c>
      <c r="BWD20" s="77">
        <v>0</v>
      </c>
      <c r="BWE20" s="77">
        <v>0</v>
      </c>
      <c r="BWF20" s="77"/>
      <c r="BWG20" s="78">
        <v>22.5</v>
      </c>
      <c r="BWH20" s="78">
        <v>122.5</v>
      </c>
      <c r="BWI20" s="78">
        <v>8.51</v>
      </c>
      <c r="BWJ20" s="78">
        <v>4.32</v>
      </c>
      <c r="BWK20" s="78">
        <v>0.25</v>
      </c>
      <c r="BWL20" s="77">
        <v>-24.37</v>
      </c>
      <c r="BWM20" s="77">
        <v>-25.3</v>
      </c>
      <c r="BWN20" s="77">
        <v>1.52</v>
      </c>
      <c r="BWO20" s="77">
        <v>8.48</v>
      </c>
      <c r="BWP20" s="77">
        <v>3.97</v>
      </c>
      <c r="BWQ20" s="78">
        <v>9.5500000000000007</v>
      </c>
      <c r="BWR20" s="78">
        <v>-24.37</v>
      </c>
      <c r="BWS20" s="78">
        <v>11.38</v>
      </c>
      <c r="BWT20" s="78">
        <v>9.7100000000000009</v>
      </c>
      <c r="BWU20" s="78">
        <v>12.22</v>
      </c>
      <c r="BWV20" s="77">
        <v>0.57999999999999996</v>
      </c>
      <c r="BWW20" s="77">
        <v>3.11</v>
      </c>
      <c r="BWX20" s="77">
        <v>0.72</v>
      </c>
      <c r="BWY20" s="77">
        <v>0.25</v>
      </c>
      <c r="BWZ20" s="77">
        <v>0</v>
      </c>
      <c r="BXA20" s="78">
        <v>0</v>
      </c>
      <c r="BXB20" s="78">
        <v>0</v>
      </c>
      <c r="BXC20" s="78"/>
      <c r="BXD20" s="78">
        <v>157.72</v>
      </c>
      <c r="BXE20" s="78">
        <v>257.72000000000003</v>
      </c>
      <c r="BXF20" s="77">
        <v>-1.32</v>
      </c>
      <c r="BXG20" s="77">
        <v>-4.7300000000000004</v>
      </c>
      <c r="BXH20" s="77">
        <v>-41.82</v>
      </c>
      <c r="BXI20" s="77">
        <v>-73.13</v>
      </c>
      <c r="BXJ20" s="77">
        <v>-123.43</v>
      </c>
      <c r="BXK20" s="78">
        <v>-23.31</v>
      </c>
      <c r="BXL20" s="78">
        <v>-3.68</v>
      </c>
      <c r="BXM20" s="78">
        <v>-3.48</v>
      </c>
      <c r="BXN20" s="78">
        <v>-3.99</v>
      </c>
      <c r="BXO20" s="78">
        <v>-73.45</v>
      </c>
      <c r="BXP20" s="77">
        <v>-6.71</v>
      </c>
      <c r="BXQ20" s="77">
        <v>-0.42</v>
      </c>
      <c r="BXR20" s="77">
        <v>1.57</v>
      </c>
      <c r="BXS20" s="77">
        <v>0.54</v>
      </c>
      <c r="BXT20" s="77">
        <v>0.88</v>
      </c>
      <c r="BXU20" s="78">
        <v>1.38</v>
      </c>
      <c r="BXV20" s="78">
        <v>1.58</v>
      </c>
      <c r="BXW20" s="78">
        <v>5.42</v>
      </c>
      <c r="BXX20" s="78">
        <v>44906943.469999999</v>
      </c>
      <c r="BXY20" s="78">
        <v>362.6</v>
      </c>
      <c r="BXZ20" s="77">
        <v>36.898319999999998</v>
      </c>
      <c r="BYA20" s="77">
        <v>258.89</v>
      </c>
      <c r="BYB20" s="77">
        <v>358.89</v>
      </c>
      <c r="BYC20" s="77">
        <v>-6.44</v>
      </c>
      <c r="BYD20" s="77">
        <v>-3.71</v>
      </c>
      <c r="BYE20" s="78">
        <v>-8.35</v>
      </c>
      <c r="BYF20" s="78">
        <v>-558</v>
      </c>
      <c r="BYG20" s="78">
        <v>-149.18</v>
      </c>
      <c r="BYH20" s="78">
        <v>-3.07</v>
      </c>
      <c r="BYI20" s="78">
        <v>-0.63</v>
      </c>
      <c r="BYJ20" s="77">
        <v>0.31</v>
      </c>
      <c r="BYK20" s="77">
        <v>-2.97</v>
      </c>
      <c r="BYL20" s="77">
        <v>-235.31</v>
      </c>
      <c r="BYM20" s="77">
        <v>-10.72</v>
      </c>
      <c r="BYN20" s="77">
        <v>-1.54</v>
      </c>
      <c r="BYO20" s="78">
        <v>-1.1000000000000001</v>
      </c>
      <c r="BYP20" s="78">
        <v>0.65</v>
      </c>
      <c r="BYQ20" s="78">
        <v>0.91</v>
      </c>
      <c r="BYR20" s="78">
        <v>2.31</v>
      </c>
      <c r="BYS20" s="78">
        <v>4.71</v>
      </c>
      <c r="BYT20" s="77">
        <v>8.0399999999999991</v>
      </c>
      <c r="BYU20" s="77">
        <v>348620175.18000001</v>
      </c>
      <c r="BYV20" s="77">
        <v>469.34</v>
      </c>
      <c r="BYW20" s="77">
        <v>7.4547800000000004</v>
      </c>
      <c r="BYX20" s="77">
        <v>87.42</v>
      </c>
      <c r="BYY20" s="78">
        <v>187.42</v>
      </c>
      <c r="BYZ20" s="78">
        <v>6.29</v>
      </c>
      <c r="BZA20" s="78">
        <v>16.5</v>
      </c>
      <c r="BZB20" s="78">
        <v>40.520000000000003</v>
      </c>
      <c r="BZC20" s="78">
        <v>61.75</v>
      </c>
      <c r="BZD20" s="77">
        <v>56.51</v>
      </c>
      <c r="BZE20" s="77">
        <v>28.23</v>
      </c>
      <c r="BZF20" s="77">
        <v>-1.95</v>
      </c>
      <c r="BZG20" s="77">
        <v>-14.23</v>
      </c>
      <c r="BZH20" s="77">
        <v>12.08</v>
      </c>
      <c r="BZI20" s="78">
        <v>62.07</v>
      </c>
      <c r="BZJ20" s="78">
        <v>12.1</v>
      </c>
      <c r="BZK20" s="78">
        <v>6.09</v>
      </c>
      <c r="BZL20" s="78">
        <v>13.07</v>
      </c>
      <c r="BZM20" s="78">
        <v>1.98</v>
      </c>
      <c r="BZN20" s="77">
        <v>3.96</v>
      </c>
      <c r="BZO20" s="77">
        <v>3.96</v>
      </c>
      <c r="BZP20" s="77">
        <v>3.16</v>
      </c>
      <c r="BZQ20" s="77">
        <v>1.57</v>
      </c>
      <c r="BZR20" s="77">
        <v>16311232.02</v>
      </c>
      <c r="BZS20" s="78">
        <v>3545.11</v>
      </c>
      <c r="BZT20" s="78">
        <v>68.966819999999998</v>
      </c>
      <c r="BZU20" s="78">
        <v>26.23</v>
      </c>
      <c r="BZV20" s="78">
        <v>126.23</v>
      </c>
      <c r="BZW20" s="78">
        <v>-15.97</v>
      </c>
      <c r="BZX20" s="77">
        <v>-18.36</v>
      </c>
      <c r="BZY20" s="77">
        <v>-61.47</v>
      </c>
      <c r="BZZ20" s="77">
        <v>-66.75</v>
      </c>
      <c r="CAA20" s="77">
        <v>-47.17</v>
      </c>
      <c r="CAB20" s="77">
        <v>-45.02</v>
      </c>
      <c r="CAC20" s="78">
        <v>-0.15</v>
      </c>
      <c r="CAD20" s="78">
        <v>-8.98</v>
      </c>
      <c r="CAE20" s="78">
        <v>2.4500000000000002</v>
      </c>
      <c r="CAF20" s="78">
        <v>-66.7</v>
      </c>
      <c r="CAG20" s="78">
        <v>2.37</v>
      </c>
      <c r="CAH20" s="77">
        <v>2.58</v>
      </c>
      <c r="CAI20" s="77">
        <v>2.4</v>
      </c>
      <c r="CAJ20" s="77">
        <v>0.53</v>
      </c>
      <c r="CAK20" s="77">
        <v>2.4300000000000002</v>
      </c>
      <c r="CAL20" s="77">
        <v>0.68</v>
      </c>
      <c r="CAM20" s="78">
        <v>13.72</v>
      </c>
      <c r="CAN20" s="78">
        <v>2.1</v>
      </c>
      <c r="CAO20" s="78">
        <v>13361044.41</v>
      </c>
      <c r="CAP20" s="78">
        <v>90.76</v>
      </c>
      <c r="CAQ20" s="78">
        <v>46.927100000000003</v>
      </c>
      <c r="CAR20" s="77">
        <v>155.74</v>
      </c>
      <c r="CAS20" s="77">
        <v>255.74</v>
      </c>
      <c r="CAT20" s="77">
        <v>3.88</v>
      </c>
      <c r="CAU20" s="77">
        <v>8.75</v>
      </c>
      <c r="CAV20" s="77">
        <v>30.67</v>
      </c>
      <c r="CAW20" s="78">
        <v>51.17</v>
      </c>
      <c r="CAX20" s="78">
        <v>44.9</v>
      </c>
      <c r="CAY20" s="78">
        <v>20.350000000000001</v>
      </c>
      <c r="CAZ20" s="78">
        <v>3.11</v>
      </c>
      <c r="CBA20" s="78">
        <v>-2.85</v>
      </c>
      <c r="CBB20" s="77">
        <v>14.01</v>
      </c>
      <c r="CBC20" s="77">
        <v>51.15</v>
      </c>
      <c r="CBD20" s="77">
        <v>13.87</v>
      </c>
      <c r="CBE20" s="77">
        <v>5.59</v>
      </c>
      <c r="CBF20" s="77">
        <v>15.9</v>
      </c>
      <c r="CBG20" s="78">
        <v>1.97</v>
      </c>
      <c r="CBH20" s="78">
        <v>3.14</v>
      </c>
      <c r="CBI20" s="78">
        <v>5.28</v>
      </c>
      <c r="CBJ20" s="78">
        <v>2.0499999999999998</v>
      </c>
      <c r="CBK20" s="78">
        <v>2.44</v>
      </c>
      <c r="CBL20" s="77">
        <v>26041802.809999999</v>
      </c>
      <c r="CBM20" s="77">
        <v>2540.87</v>
      </c>
      <c r="CBN20" s="77">
        <v>49.702779999999997</v>
      </c>
      <c r="CBO20" s="77">
        <v>76.98</v>
      </c>
      <c r="CBP20" s="77">
        <v>176.98</v>
      </c>
      <c r="CBQ20" s="78">
        <v>-1.44</v>
      </c>
      <c r="CBR20" s="78">
        <v>-1.92</v>
      </c>
      <c r="CBS20" s="78">
        <v>-46.05</v>
      </c>
      <c r="CBT20" s="78">
        <v>-80.14</v>
      </c>
      <c r="CBU20" s="78">
        <v>-189.24</v>
      </c>
      <c r="CBV20" s="77">
        <v>-23.13</v>
      </c>
      <c r="CBW20" s="77">
        <v>3.57</v>
      </c>
      <c r="CBX20" s="77">
        <v>16.36</v>
      </c>
      <c r="CBY20" s="77">
        <v>-4.5</v>
      </c>
      <c r="CBZ20" s="77">
        <v>-81.510000000000005</v>
      </c>
      <c r="CCA20" s="78">
        <v>-5.85</v>
      </c>
      <c r="CCB20" s="78">
        <v>-3.33</v>
      </c>
      <c r="CCC20" s="78">
        <v>0.87</v>
      </c>
      <c r="CCD20" s="78">
        <v>0.54</v>
      </c>
      <c r="CCE20" s="78">
        <v>1.32</v>
      </c>
      <c r="CCF20" s="77">
        <v>0.92</v>
      </c>
      <c r="CCG20" s="77">
        <v>2.64</v>
      </c>
      <c r="CCH20" s="77">
        <v>4.54</v>
      </c>
      <c r="CCI20" s="77">
        <v>25124494.420000002</v>
      </c>
      <c r="CCJ20" s="77">
        <v>-2487.04</v>
      </c>
      <c r="CCK20" s="78">
        <v>80.040689999999998</v>
      </c>
      <c r="CCL20" s="78">
        <v>109.09</v>
      </c>
      <c r="CCM20" s="78">
        <v>209.09</v>
      </c>
      <c r="CCN20" s="78">
        <v>-11.48</v>
      </c>
      <c r="CCO20" s="78">
        <v>-3.7</v>
      </c>
      <c r="CCP20" s="77">
        <v>-4.09</v>
      </c>
      <c r="CCQ20" s="77">
        <v>8.77</v>
      </c>
      <c r="CCR20" s="77">
        <v>2.62</v>
      </c>
      <c r="CCS20" s="77">
        <v>-0.74</v>
      </c>
      <c r="CCT20" s="77">
        <v>-1.38</v>
      </c>
      <c r="CCU20" s="78">
        <v>-10.23</v>
      </c>
      <c r="CCV20" s="78">
        <v>10.5</v>
      </c>
      <c r="CCW20" s="78">
        <v>12.11</v>
      </c>
      <c r="CCX20" s="78">
        <v>12.24</v>
      </c>
      <c r="CCY20" s="78">
        <v>5.81</v>
      </c>
      <c r="CCZ20" s="77">
        <v>13.05</v>
      </c>
      <c r="CDA20" s="77">
        <v>0.74</v>
      </c>
      <c r="CDB20" s="77">
        <v>1.36</v>
      </c>
      <c r="CDC20" s="77">
        <v>1.65</v>
      </c>
      <c r="CDD20" s="77">
        <v>7.37</v>
      </c>
      <c r="CDE20" s="78">
        <v>2.61</v>
      </c>
      <c r="CDF20" s="78">
        <v>73187683.299999997</v>
      </c>
      <c r="CDG20" s="78">
        <v>11457.56</v>
      </c>
      <c r="CDH20" s="78">
        <v>40.703699999999998</v>
      </c>
      <c r="CDI20" s="78">
        <v>77.569999999999993</v>
      </c>
      <c r="CDJ20" s="77">
        <v>177.57</v>
      </c>
      <c r="CDK20" s="77">
        <v>6.99</v>
      </c>
      <c r="CDL20" s="77">
        <v>7.31</v>
      </c>
      <c r="CDM20" s="77">
        <v>0.87</v>
      </c>
      <c r="CDN20" s="77">
        <v>-92.26</v>
      </c>
      <c r="CDO20" s="78">
        <v>-114.56</v>
      </c>
      <c r="CDP20" s="78">
        <v>0.67</v>
      </c>
      <c r="CDQ20" s="78">
        <v>5.69</v>
      </c>
      <c r="CDR20" s="78">
        <v>16.88</v>
      </c>
      <c r="CDS20" s="78">
        <v>-1.62</v>
      </c>
      <c r="CDT20" s="77">
        <v>-92.26</v>
      </c>
      <c r="CDU20" s="77">
        <v>-1.62</v>
      </c>
      <c r="CDV20" s="77">
        <v>-0.95</v>
      </c>
      <c r="CDW20" s="77">
        <v>0.89</v>
      </c>
      <c r="CDX20" s="77">
        <v>0.96</v>
      </c>
      <c r="CDY20" s="78">
        <v>2.31</v>
      </c>
      <c r="CDZ20" s="78">
        <v>1.65</v>
      </c>
      <c r="CEA20" s="78">
        <v>0.64</v>
      </c>
      <c r="CEB20" s="78">
        <v>1.59</v>
      </c>
      <c r="CEC20" s="78">
        <v>3386883.16</v>
      </c>
      <c r="CED20" s="77">
        <v>0</v>
      </c>
      <c r="CEE20" s="77"/>
      <c r="CEF20" s="77">
        <v>64.650000000000006</v>
      </c>
      <c r="CEG20" s="77">
        <v>164.65</v>
      </c>
      <c r="CEH20" s="77">
        <v>6.68</v>
      </c>
      <c r="CEI20" s="78">
        <v>5.28</v>
      </c>
      <c r="CEJ20" s="78">
        <v>-21.87</v>
      </c>
      <c r="CEK20" s="78">
        <v>-25.3</v>
      </c>
      <c r="CEL20" s="78">
        <v>-24.14</v>
      </c>
      <c r="CEM20" s="78">
        <v>-14.57</v>
      </c>
      <c r="CEN20" s="77">
        <v>0.7</v>
      </c>
      <c r="CEO20" s="77">
        <v>-6.11</v>
      </c>
      <c r="CEP20" s="77">
        <v>5.65</v>
      </c>
      <c r="CEQ20" s="77">
        <v>-25.3</v>
      </c>
      <c r="CER20" s="77">
        <v>5.65</v>
      </c>
      <c r="CES20" s="78">
        <v>3.47</v>
      </c>
      <c r="CET20" s="78">
        <v>5.88</v>
      </c>
      <c r="CEU20" s="78">
        <v>1.36</v>
      </c>
      <c r="CEV20" s="78">
        <v>3.34</v>
      </c>
      <c r="CEW20" s="78">
        <v>2.29</v>
      </c>
      <c r="CEX20" s="77">
        <v>3.78</v>
      </c>
      <c r="CEY20" s="77">
        <v>3.7</v>
      </c>
      <c r="CEZ20" s="77">
        <v>42978163.399999999</v>
      </c>
      <c r="CFA20" s="77">
        <v>0</v>
      </c>
      <c r="CFB20" s="77"/>
      <c r="CFC20" s="78">
        <v>54.37</v>
      </c>
      <c r="CFD20" s="78">
        <v>154.37</v>
      </c>
      <c r="CFE20" s="78">
        <v>-7.88</v>
      </c>
      <c r="CFF20" s="78">
        <v>7.9</v>
      </c>
      <c r="CFG20" s="78">
        <v>19.72</v>
      </c>
      <c r="CFH20" s="77">
        <v>1656.7</v>
      </c>
      <c r="CFI20" s="77">
        <v>-738.96</v>
      </c>
      <c r="CFJ20" s="77">
        <v>18.63</v>
      </c>
      <c r="CFK20" s="77">
        <v>-2.85</v>
      </c>
      <c r="CFL20" s="77">
        <v>-15.96</v>
      </c>
      <c r="CFM20" s="78">
        <v>6.15</v>
      </c>
      <c r="CFN20" s="78">
        <v>1731.07</v>
      </c>
      <c r="CFO20" s="78">
        <v>5.3</v>
      </c>
      <c r="CFP20" s="78">
        <v>3.51</v>
      </c>
      <c r="CFQ20" s="78">
        <v>5.05</v>
      </c>
      <c r="CFR20" s="77">
        <v>0.65</v>
      </c>
      <c r="CFS20" s="77">
        <v>1.7</v>
      </c>
      <c r="CFT20" s="77">
        <v>1.04</v>
      </c>
      <c r="CFU20" s="77">
        <v>5.26</v>
      </c>
      <c r="CFV20" s="77">
        <v>9.36</v>
      </c>
      <c r="CFW20" s="78">
        <v>76707763.599999994</v>
      </c>
      <c r="CFX20" s="78">
        <v>3483.28</v>
      </c>
      <c r="CFY20" s="78">
        <v>10.99836</v>
      </c>
      <c r="CFZ20" s="78">
        <v>73.11</v>
      </c>
      <c r="CGA20" s="78">
        <v>173.11</v>
      </c>
      <c r="CGB20" s="77">
        <v>530.38</v>
      </c>
      <c r="CGC20" s="77">
        <v>506.38</v>
      </c>
      <c r="CGD20" s="77">
        <v>615.35</v>
      </c>
      <c r="CGE20" s="77">
        <v>695.88</v>
      </c>
      <c r="CGF20" s="77">
        <v>897.16</v>
      </c>
      <c r="CGG20" s="78">
        <v>588.38</v>
      </c>
      <c r="CGH20" s="78">
        <v>9.92</v>
      </c>
      <c r="CGI20" s="78">
        <v>8.26</v>
      </c>
      <c r="CGJ20" s="78">
        <v>11.18</v>
      </c>
      <c r="CGK20" s="78">
        <v>695.88</v>
      </c>
      <c r="CGL20" s="77">
        <v>11.16</v>
      </c>
      <c r="CGM20" s="77">
        <v>6.6</v>
      </c>
      <c r="CGN20" s="77">
        <v>11.17</v>
      </c>
      <c r="CGO20" s="77">
        <v>0.99</v>
      </c>
      <c r="CGP20" s="77">
        <v>2.33</v>
      </c>
      <c r="CGQ20" s="78">
        <v>1.73</v>
      </c>
      <c r="CGR20" s="78">
        <v>8.5</v>
      </c>
      <c r="CGS20" s="78">
        <v>1.67</v>
      </c>
      <c r="CGT20" s="78">
        <v>13476105.880000001</v>
      </c>
      <c r="CGU20" s="78">
        <v>0</v>
      </c>
      <c r="CGV20" s="77"/>
      <c r="CGW20" s="77">
        <v>108.41</v>
      </c>
      <c r="CGX20" s="77">
        <v>208.41</v>
      </c>
      <c r="CGY20" s="77">
        <v>7.1</v>
      </c>
      <c r="CGZ20" s="77">
        <v>1.26</v>
      </c>
      <c r="CHA20" s="78">
        <v>-0.68</v>
      </c>
      <c r="CHB20" s="78">
        <v>3.34</v>
      </c>
      <c r="CHC20" s="78">
        <v>1.04</v>
      </c>
      <c r="CHD20" s="78">
        <v>2.68</v>
      </c>
      <c r="CHE20" s="78">
        <v>22.16</v>
      </c>
      <c r="CHF20" s="77">
        <v>21.15</v>
      </c>
      <c r="CHG20" s="77">
        <v>23.26</v>
      </c>
      <c r="CHH20" s="77">
        <v>3.13</v>
      </c>
      <c r="CHI20" s="77">
        <v>24.45</v>
      </c>
      <c r="CHJ20" s="77">
        <v>8.27</v>
      </c>
      <c r="CHK20" s="78">
        <v>17.02</v>
      </c>
      <c r="CHL20" s="78">
        <v>1.41</v>
      </c>
      <c r="CHM20" s="78">
        <v>2.69</v>
      </c>
      <c r="CHN20" s="78">
        <v>2.94</v>
      </c>
      <c r="CHO20" s="78">
        <v>8.14</v>
      </c>
      <c r="CHP20" s="77">
        <v>1.82</v>
      </c>
      <c r="CHQ20" s="77">
        <v>165346538.77000001</v>
      </c>
      <c r="CHR20" s="77">
        <v>5737.85</v>
      </c>
      <c r="CHS20" s="77">
        <v>28.370989999999999</v>
      </c>
      <c r="CHT20" s="77">
        <v>371.88</v>
      </c>
      <c r="CHU20" s="78">
        <v>471.88</v>
      </c>
      <c r="CHV20" s="78">
        <v>-3.2</v>
      </c>
      <c r="CHW20" s="78">
        <v>8.59</v>
      </c>
      <c r="CHX20" s="78">
        <v>23.55</v>
      </c>
      <c r="CHY20" s="78">
        <v>-223.6</v>
      </c>
      <c r="CHZ20" s="77">
        <v>-186.46</v>
      </c>
      <c r="CIA20" s="77">
        <v>7.9</v>
      </c>
      <c r="CIB20" s="77">
        <v>0.51</v>
      </c>
      <c r="CIC20" s="77">
        <v>-1.4</v>
      </c>
      <c r="CID20" s="77">
        <v>8.27</v>
      </c>
      <c r="CIE20" s="78">
        <v>-217.47</v>
      </c>
      <c r="CIF20" s="78">
        <v>7.34</v>
      </c>
      <c r="CIG20" s="78">
        <v>1.88</v>
      </c>
      <c r="CIH20" s="78">
        <v>10.49</v>
      </c>
      <c r="CII20" s="78">
        <v>0.89</v>
      </c>
      <c r="CIJ20" s="77">
        <v>1.1200000000000001</v>
      </c>
      <c r="CIK20" s="77">
        <v>4.37</v>
      </c>
      <c r="CIL20" s="77">
        <v>3.86</v>
      </c>
      <c r="CIM20" s="77">
        <v>7.07</v>
      </c>
      <c r="CIN20" s="77">
        <v>302495444.22000003</v>
      </c>
      <c r="CIO20" s="78">
        <v>7669.13</v>
      </c>
      <c r="CIP20" s="78">
        <v>4.6993099999999997</v>
      </c>
      <c r="CIQ20" s="78">
        <v>71.05</v>
      </c>
      <c r="CIR20" s="78">
        <v>171.05</v>
      </c>
      <c r="CIS20" s="78">
        <v>4.45</v>
      </c>
      <c r="CIT20" s="77">
        <v>79.209999999999994</v>
      </c>
      <c r="CIU20" s="77">
        <v>289.52999999999997</v>
      </c>
      <c r="CIV20" s="77">
        <v>39.299999999999997</v>
      </c>
      <c r="CIW20" s="77">
        <v>33.76</v>
      </c>
      <c r="CIX20" s="77">
        <v>86.34</v>
      </c>
      <c r="CIY20" s="78">
        <v>6.34</v>
      </c>
      <c r="CIZ20" s="78">
        <v>5.91</v>
      </c>
      <c r="CJA20" s="78">
        <v>6.65</v>
      </c>
      <c r="CJB20" s="78">
        <v>39.5</v>
      </c>
      <c r="CJC20" s="78">
        <v>6.71</v>
      </c>
      <c r="CJD20" s="77">
        <v>4.2</v>
      </c>
      <c r="CJE20" s="77">
        <v>7.83</v>
      </c>
      <c r="CJF20" s="77">
        <v>1.47</v>
      </c>
      <c r="CJG20" s="77">
        <v>3.53</v>
      </c>
      <c r="CJH20" s="77">
        <v>2.52</v>
      </c>
      <c r="CJI20" s="78">
        <v>4.1900000000000004</v>
      </c>
      <c r="CJJ20" s="78">
        <v>3.69</v>
      </c>
      <c r="CJK20" s="78">
        <v>32984931.260000002</v>
      </c>
      <c r="CJL20" s="78">
        <v>4778.21</v>
      </c>
      <c r="CJM20" s="78">
        <v>13.971539999999999</v>
      </c>
      <c r="CJN20" s="77">
        <v>161.18</v>
      </c>
      <c r="CJO20" s="77">
        <v>261.18</v>
      </c>
      <c r="CJP20" s="77">
        <v>6.18</v>
      </c>
      <c r="CJQ20" s="77">
        <v>92.74</v>
      </c>
      <c r="CJR20" s="77">
        <v>-252.33</v>
      </c>
      <c r="CJS20" s="78">
        <v>-141.41</v>
      </c>
      <c r="CJT20" s="78">
        <v>-136.71</v>
      </c>
      <c r="CJU20" s="78">
        <v>-372.41</v>
      </c>
      <c r="CJV20" s="78">
        <v>-7.54</v>
      </c>
      <c r="CJW20" s="78">
        <v>-13.15</v>
      </c>
      <c r="CJX20" s="77">
        <v>3.21</v>
      </c>
      <c r="CJY20" s="77">
        <v>-132.99</v>
      </c>
      <c r="CJZ20" s="77">
        <v>2.67</v>
      </c>
      <c r="CKA20" s="77">
        <v>1.24</v>
      </c>
      <c r="CKB20" s="77">
        <v>3.72</v>
      </c>
      <c r="CKC20" s="78">
        <v>0.72</v>
      </c>
      <c r="CKD20" s="78">
        <v>1.1399999999999999</v>
      </c>
      <c r="CKE20" s="78">
        <v>2</v>
      </c>
      <c r="CKF20" s="78">
        <v>4.18</v>
      </c>
      <c r="CKG20" s="78">
        <v>7.32</v>
      </c>
      <c r="CKH20" s="77">
        <v>81496817.620000005</v>
      </c>
      <c r="CKI20" s="77">
        <v>305.62</v>
      </c>
      <c r="CKJ20" s="77">
        <v>26.61666</v>
      </c>
      <c r="CKK20" s="77">
        <v>170.78</v>
      </c>
      <c r="CKL20" s="77">
        <v>270.77999999999997</v>
      </c>
      <c r="CKM20" s="78">
        <v>1.77</v>
      </c>
      <c r="CKN20" s="78">
        <v>14.73</v>
      </c>
      <c r="CKO20" s="78">
        <v>17.809999999999999</v>
      </c>
      <c r="CKP20" s="78">
        <v>4.74</v>
      </c>
      <c r="CKQ20" s="78">
        <v>-0.61</v>
      </c>
      <c r="CKR20" s="77">
        <v>13.05</v>
      </c>
      <c r="CKS20" s="77">
        <v>9.89</v>
      </c>
      <c r="CKT20" s="77">
        <v>6.07</v>
      </c>
      <c r="CKU20" s="77">
        <v>17.11</v>
      </c>
      <c r="CKV20" s="77">
        <v>3.8</v>
      </c>
      <c r="CKW20" s="78">
        <v>15.26</v>
      </c>
      <c r="CKX20" s="78">
        <v>5.04</v>
      </c>
      <c r="CKY20" s="78">
        <v>15.01</v>
      </c>
      <c r="CKZ20" s="78">
        <v>0.73</v>
      </c>
      <c r="CLA20" s="78">
        <v>1.1399999999999999</v>
      </c>
      <c r="CLB20" s="77">
        <v>2.0299999999999998</v>
      </c>
      <c r="CLC20" s="77">
        <v>2.1</v>
      </c>
      <c r="CLD20" s="77">
        <v>3.74</v>
      </c>
      <c r="CLE20" s="77">
        <v>79121101.629999995</v>
      </c>
      <c r="CLF20" s="77">
        <v>608.89</v>
      </c>
      <c r="CLG20" s="78">
        <v>16.584499999999998</v>
      </c>
      <c r="CLH20" s="78">
        <v>121.54</v>
      </c>
      <c r="CLI20" s="78">
        <v>221.54</v>
      </c>
      <c r="CLJ20" s="78">
        <v>15.5</v>
      </c>
      <c r="CLK20" s="78">
        <v>17.07</v>
      </c>
      <c r="CLL20" s="77">
        <v>24.08</v>
      </c>
      <c r="CLM20" s="77">
        <v>-157.15</v>
      </c>
      <c r="CLN20" s="77">
        <v>-149</v>
      </c>
      <c r="CLO20" s="77">
        <v>23.42</v>
      </c>
      <c r="CLP20" s="77">
        <v>16.11</v>
      </c>
      <c r="CLQ20" s="78">
        <v>20.55</v>
      </c>
      <c r="CLR20" s="78">
        <v>11.15</v>
      </c>
      <c r="CLS20" s="78">
        <v>-156.05000000000001</v>
      </c>
      <c r="CLT20" s="78">
        <v>11.21</v>
      </c>
      <c r="CLU20" s="78">
        <v>2.91</v>
      </c>
      <c r="CLV20" s="77">
        <v>8.1</v>
      </c>
      <c r="CLW20" s="77">
        <v>0.56999999999999995</v>
      </c>
      <c r="CLX20" s="77">
        <v>1.07</v>
      </c>
      <c r="CLY20" s="77">
        <v>1.25</v>
      </c>
      <c r="CLZ20" s="77">
        <v>27.12</v>
      </c>
      <c r="CMA20" s="78">
        <v>6.04</v>
      </c>
      <c r="CMB20" s="78">
        <v>18505690.899999999</v>
      </c>
      <c r="CMC20" s="78">
        <v>2265.58</v>
      </c>
      <c r="CMD20" s="78">
        <v>38.164920000000002</v>
      </c>
      <c r="CME20" s="78">
        <v>131.34</v>
      </c>
      <c r="CMF20" s="77">
        <v>231.34</v>
      </c>
      <c r="CMG20" s="77">
        <v>1.83</v>
      </c>
      <c r="CMH20" s="77">
        <v>1.46</v>
      </c>
      <c r="CMI20" s="77">
        <v>-9.9499999999999993</v>
      </c>
      <c r="CMJ20" s="77">
        <v>-14.88</v>
      </c>
      <c r="CMK20" s="78">
        <v>-16.579999999999998</v>
      </c>
      <c r="CML20" s="78">
        <v>-5.61</v>
      </c>
      <c r="CMM20" s="78">
        <v>4.37</v>
      </c>
      <c r="CMN20" s="78">
        <v>0.43</v>
      </c>
      <c r="CMO20" s="78">
        <v>10.029999999999999</v>
      </c>
      <c r="CMP20" s="77">
        <v>-15.3</v>
      </c>
      <c r="CMQ20" s="77">
        <v>10.9</v>
      </c>
      <c r="CMR20" s="77">
        <v>4.33</v>
      </c>
      <c r="CMS20" s="77">
        <v>12.02</v>
      </c>
      <c r="CMT20" s="77">
        <v>1.46</v>
      </c>
      <c r="CMU20" s="78">
        <v>2.52</v>
      </c>
      <c r="CMV20" s="78">
        <v>3.46</v>
      </c>
      <c r="CMW20" s="78">
        <v>8.6</v>
      </c>
      <c r="CMX20" s="78">
        <v>3.06</v>
      </c>
      <c r="CMY20" s="78">
        <v>47619474.109999999</v>
      </c>
      <c r="CMZ20" s="77">
        <v>966.41</v>
      </c>
      <c r="CNA20" s="77">
        <v>25.263030000000001</v>
      </c>
      <c r="CNB20" s="77">
        <v>57.02</v>
      </c>
      <c r="CNC20" s="77">
        <v>157.02000000000001</v>
      </c>
      <c r="CND20" s="77">
        <v>-9.94</v>
      </c>
      <c r="CNE20" s="78">
        <v>-3.01</v>
      </c>
      <c r="CNF20" s="78">
        <v>-11.55</v>
      </c>
      <c r="CNG20" s="78">
        <v>-24.36</v>
      </c>
      <c r="CNH20" s="78">
        <v>-25.76</v>
      </c>
      <c r="CNI20" s="78">
        <v>-10.06</v>
      </c>
      <c r="CNJ20" s="77">
        <v>-4.33</v>
      </c>
      <c r="CNK20" s="77">
        <v>-13.79</v>
      </c>
      <c r="CNL20" s="77">
        <v>2.06</v>
      </c>
      <c r="CNM20" s="77">
        <v>-24.77</v>
      </c>
      <c r="CNN20" s="77">
        <v>2.46</v>
      </c>
      <c r="CNO20" s="78">
        <v>4.97</v>
      </c>
      <c r="CNP20" s="78">
        <v>8.1199999999999992</v>
      </c>
      <c r="CNQ20" s="78">
        <v>0.94</v>
      </c>
      <c r="CNR20" s="78">
        <v>2.46</v>
      </c>
      <c r="CNS20" s="78">
        <v>1.53</v>
      </c>
      <c r="CNT20" s="77">
        <v>3</v>
      </c>
      <c r="CNU20" s="77">
        <v>2.0499999999999998</v>
      </c>
      <c r="CNV20" s="77">
        <v>20981674.350000001</v>
      </c>
      <c r="CNW20" s="77">
        <v>431.83</v>
      </c>
      <c r="CNX20" s="77">
        <v>48.902140000000003</v>
      </c>
      <c r="CNY20" s="78">
        <v>163.79</v>
      </c>
      <c r="CNZ20" s="78">
        <v>263.79000000000002</v>
      </c>
      <c r="COA20" s="78">
        <v>17.059999999999999</v>
      </c>
      <c r="COB20" s="78">
        <v>31.61</v>
      </c>
      <c r="COC20" s="78">
        <v>43.8</v>
      </c>
      <c r="COD20" s="77">
        <v>123.59</v>
      </c>
      <c r="COE20" s="77">
        <v>125.96</v>
      </c>
      <c r="COF20" s="77">
        <v>29.55</v>
      </c>
      <c r="COG20" s="77">
        <v>20.16</v>
      </c>
      <c r="COH20" s="77">
        <v>25.95</v>
      </c>
      <c r="COI20" s="78">
        <v>11.75</v>
      </c>
      <c r="COJ20" s="78">
        <v>129.13999999999999</v>
      </c>
      <c r="COK20" s="78">
        <v>12.4</v>
      </c>
      <c r="COL20" s="78">
        <v>4.18</v>
      </c>
      <c r="COM20" s="78">
        <v>11.43</v>
      </c>
      <c r="CON20" s="77">
        <v>0.71</v>
      </c>
      <c r="COO20" s="77">
        <v>1.17</v>
      </c>
      <c r="COP20" s="77">
        <v>1.82</v>
      </c>
      <c r="COQ20" s="77">
        <v>7.22</v>
      </c>
      <c r="COR20" s="77">
        <v>3.39</v>
      </c>
      <c r="COS20" s="78">
        <v>38226051.359999999</v>
      </c>
      <c r="COT20" s="78">
        <v>1151.94</v>
      </c>
      <c r="COU20" s="78">
        <v>33.364730000000002</v>
      </c>
      <c r="COV20" s="78">
        <v>27.11</v>
      </c>
      <c r="COW20" s="78">
        <v>127.11</v>
      </c>
      <c r="COX20" s="77">
        <v>8.33</v>
      </c>
      <c r="COY20" s="77">
        <v>10.24</v>
      </c>
      <c r="COZ20" s="77">
        <v>1.29</v>
      </c>
      <c r="CPA20" s="77">
        <v>-10.9</v>
      </c>
      <c r="CPB20" s="77">
        <v>-15.45</v>
      </c>
      <c r="CPC20" s="78">
        <v>10.31</v>
      </c>
      <c r="CPD20" s="78">
        <v>4.57</v>
      </c>
      <c r="CPE20" s="78">
        <v>7.97</v>
      </c>
      <c r="CPF20" s="78">
        <v>3.69</v>
      </c>
      <c r="CPG20" s="78">
        <v>-14.33</v>
      </c>
      <c r="CPH20" s="77">
        <v>4.04</v>
      </c>
      <c r="CPI20" s="77">
        <v>3.51</v>
      </c>
      <c r="CPJ20" s="77">
        <v>4.49</v>
      </c>
      <c r="CPK20" s="77">
        <v>0.5</v>
      </c>
      <c r="CPL20" s="77">
        <v>2.37</v>
      </c>
      <c r="CPM20" s="78">
        <v>0.63</v>
      </c>
      <c r="CPN20" s="78">
        <v>1.07</v>
      </c>
      <c r="CPO20" s="78">
        <v>1.73</v>
      </c>
      <c r="CPP20" s="78">
        <v>30728627.079999998</v>
      </c>
      <c r="CPQ20" s="78">
        <v>771.5</v>
      </c>
      <c r="CPR20" s="77">
        <v>26.089880000000001</v>
      </c>
      <c r="CPS20" s="77">
        <v>25.48</v>
      </c>
      <c r="CPT20" s="77">
        <v>125.48</v>
      </c>
      <c r="CPU20" s="77">
        <v>11.39</v>
      </c>
      <c r="CPV20" s="77">
        <v>16.32</v>
      </c>
      <c r="CPW20" s="78">
        <v>14.78</v>
      </c>
      <c r="CPX20" s="78">
        <v>57.96</v>
      </c>
      <c r="CPY20" s="78">
        <v>51.82</v>
      </c>
      <c r="CPZ20" s="78">
        <v>16.12</v>
      </c>
      <c r="CQA20" s="78">
        <v>21.37</v>
      </c>
      <c r="CQB20" s="77">
        <v>16.22</v>
      </c>
      <c r="CQC20" s="77">
        <v>22.76</v>
      </c>
      <c r="CQD20" s="77">
        <v>57.96</v>
      </c>
      <c r="CQE20" s="77">
        <v>18.32</v>
      </c>
      <c r="CQF20" s="77">
        <v>17.350000000000001</v>
      </c>
      <c r="CQG20" s="78">
        <v>22.68</v>
      </c>
      <c r="CQH20" s="78">
        <v>1.1200000000000001</v>
      </c>
      <c r="CQI20" s="78">
        <v>5.42</v>
      </c>
      <c r="CQJ20" s="78">
        <v>1.42</v>
      </c>
      <c r="CQK20" s="78">
        <v>8.84</v>
      </c>
      <c r="CQL20" s="77">
        <v>0.03</v>
      </c>
      <c r="CQM20" s="77">
        <v>27496487.309999999</v>
      </c>
      <c r="CQN20" s="77">
        <v>2296.54</v>
      </c>
      <c r="CQO20" s="77">
        <v>49.039149999999999</v>
      </c>
      <c r="CQP20" s="77">
        <v>354.03</v>
      </c>
      <c r="CQQ20" s="78">
        <v>454.03</v>
      </c>
      <c r="CQR20" s="78">
        <v>15.89</v>
      </c>
      <c r="CQS20" s="78">
        <v>20.260000000000002</v>
      </c>
      <c r="CQT20" s="78">
        <v>40.14</v>
      </c>
      <c r="CQU20" s="78">
        <v>-5.99</v>
      </c>
      <c r="CQV20" s="77">
        <v>-35.340000000000003</v>
      </c>
      <c r="CQW20" s="77">
        <v>26.27</v>
      </c>
      <c r="CQX20" s="77">
        <v>11.86</v>
      </c>
      <c r="CQY20" s="77">
        <v>13.38</v>
      </c>
      <c r="CQZ20" s="77">
        <v>6.79</v>
      </c>
      <c r="CRA20" s="78">
        <v>-5.99</v>
      </c>
      <c r="CRB20" s="78">
        <v>6.79</v>
      </c>
      <c r="CRC20" s="78">
        <v>2.35</v>
      </c>
      <c r="CRD20" s="78">
        <v>14.58</v>
      </c>
      <c r="CRE20" s="78">
        <v>0.91</v>
      </c>
      <c r="CRF20" s="77">
        <v>1.17</v>
      </c>
      <c r="CRG20" s="77">
        <v>4.04</v>
      </c>
      <c r="CRH20" s="77">
        <v>0.23</v>
      </c>
      <c r="CRI20" s="77">
        <v>0.93</v>
      </c>
      <c r="CRJ20" s="77">
        <v>0</v>
      </c>
      <c r="CRK20" s="78">
        <v>0</v>
      </c>
      <c r="CRL20" s="78"/>
      <c r="CRM20" s="78">
        <v>122.45</v>
      </c>
      <c r="CRN20" s="78">
        <v>222.45</v>
      </c>
      <c r="CRO20" s="78">
        <v>6.01</v>
      </c>
      <c r="CRP20" s="77">
        <v>12.89</v>
      </c>
      <c r="CRQ20" s="77">
        <v>1.6</v>
      </c>
      <c r="CRR20" s="77">
        <v>5.56</v>
      </c>
      <c r="CRS20" s="77">
        <v>-8.44</v>
      </c>
      <c r="CRT20" s="77">
        <v>15.96</v>
      </c>
      <c r="CRU20" s="78">
        <v>10.83</v>
      </c>
      <c r="CRV20" s="78">
        <v>13.77</v>
      </c>
      <c r="CRW20" s="78">
        <v>7.44</v>
      </c>
      <c r="CRX20" s="78">
        <v>5.56</v>
      </c>
      <c r="CRY20" s="78">
        <v>7.37</v>
      </c>
      <c r="CRZ20" s="77">
        <v>4.53</v>
      </c>
      <c r="CSA20" s="77">
        <v>10.41</v>
      </c>
      <c r="CSB20" s="77">
        <v>0.74</v>
      </c>
      <c r="CSC20" s="77">
        <v>1.37</v>
      </c>
      <c r="CSD20" s="77">
        <v>1.63</v>
      </c>
      <c r="CSE20" s="78">
        <v>2.23</v>
      </c>
      <c r="CSF20" s="78">
        <v>3.78</v>
      </c>
      <c r="CSG20" s="78">
        <v>14777546.1</v>
      </c>
      <c r="CSH20" s="78">
        <v>1011.17</v>
      </c>
      <c r="CSI20" s="78">
        <v>29.771460000000001</v>
      </c>
      <c r="CSJ20" s="77">
        <v>220.8</v>
      </c>
      <c r="CSK20" s="77">
        <v>320.8</v>
      </c>
      <c r="CSL20" s="77">
        <v>13.47</v>
      </c>
      <c r="CSM20" s="77">
        <v>9.52</v>
      </c>
      <c r="CSN20" s="77">
        <v>1.1000000000000001</v>
      </c>
      <c r="CSO20" s="78">
        <v>32.049999999999997</v>
      </c>
      <c r="CSP20" s="78">
        <v>49.14</v>
      </c>
      <c r="CSQ20" s="78">
        <v>13.43</v>
      </c>
      <c r="CSR20" s="78">
        <v>14.17</v>
      </c>
      <c r="CSS20" s="78">
        <v>19.87</v>
      </c>
      <c r="CST20" s="77">
        <v>3.31</v>
      </c>
      <c r="CSU20" s="77">
        <v>29.67</v>
      </c>
      <c r="CSV20" s="77">
        <v>2.6</v>
      </c>
      <c r="CSW20" s="77">
        <v>1.51</v>
      </c>
      <c r="CSX20" s="77">
        <v>4.16</v>
      </c>
      <c r="CSY20" s="78">
        <v>0.88</v>
      </c>
      <c r="CSZ20" s="78">
        <v>1.31</v>
      </c>
      <c r="CTA20" s="78">
        <v>2.7</v>
      </c>
      <c r="CTB20" s="78">
        <v>8.67</v>
      </c>
      <c r="CTC20" s="78">
        <v>3.48</v>
      </c>
      <c r="CTD20" s="77">
        <v>23760318.059999999</v>
      </c>
      <c r="CTE20" s="77">
        <v>347.83</v>
      </c>
      <c r="CTF20" s="77">
        <v>48.09319</v>
      </c>
      <c r="CTG20" s="77">
        <v>136.71</v>
      </c>
      <c r="CTH20" s="77">
        <v>236.71</v>
      </c>
      <c r="CTI20" s="78">
        <v>6.01</v>
      </c>
      <c r="CTJ20" s="78">
        <v>18.47</v>
      </c>
      <c r="CTK20" s="78">
        <v>54.78</v>
      </c>
      <c r="CTL20" s="78">
        <v>45.18</v>
      </c>
      <c r="CTM20" s="78">
        <v>52.33</v>
      </c>
      <c r="CTN20" s="77">
        <v>50.29</v>
      </c>
      <c r="CTO20" s="77">
        <v>14.78</v>
      </c>
      <c r="CTP20" s="77">
        <v>10.25</v>
      </c>
      <c r="CTQ20" s="77">
        <v>21.61</v>
      </c>
      <c r="CTR20" s="77">
        <v>44.95</v>
      </c>
      <c r="CTS20" s="78">
        <v>21.63</v>
      </c>
      <c r="CTT20" s="78">
        <v>8.84</v>
      </c>
      <c r="CTU20" s="78">
        <v>20.440000000000001</v>
      </c>
      <c r="CTV20" s="78">
        <v>1.79</v>
      </c>
      <c r="CTW20" s="78">
        <v>3.04</v>
      </c>
      <c r="CTX20" s="77">
        <v>4.3600000000000003</v>
      </c>
      <c r="CTY20" s="77">
        <v>7.49</v>
      </c>
      <c r="CTZ20" s="77">
        <v>2.98</v>
      </c>
      <c r="CUA20" s="77">
        <v>27678535.559999999</v>
      </c>
      <c r="CUB20" s="77">
        <v>304.22000000000003</v>
      </c>
      <c r="CUC20" s="78">
        <v>57.373260000000002</v>
      </c>
      <c r="CUD20" s="78">
        <v>43.41</v>
      </c>
      <c r="CUE20" s="78">
        <v>143.41</v>
      </c>
      <c r="CUF20" s="78">
        <v>4.13</v>
      </c>
      <c r="CUG20" s="78">
        <v>1.37</v>
      </c>
      <c r="CUH20" s="77">
        <v>-10.59</v>
      </c>
      <c r="CUI20" s="77">
        <v>-47.45</v>
      </c>
      <c r="CUJ20" s="77">
        <v>-49.29</v>
      </c>
      <c r="CUK20" s="77">
        <v>-4.16</v>
      </c>
      <c r="CUL20" s="77">
        <v>5.72</v>
      </c>
      <c r="CUM20" s="78">
        <v>1.38</v>
      </c>
      <c r="CUN20" s="78">
        <v>7.72</v>
      </c>
      <c r="CUO20" s="78">
        <v>-47.46</v>
      </c>
      <c r="CUP20" s="78">
        <v>7.72</v>
      </c>
      <c r="CUQ20" s="78">
        <v>5.31</v>
      </c>
      <c r="CUR20" s="77">
        <v>7.46</v>
      </c>
      <c r="CUS20" s="77">
        <v>1.41</v>
      </c>
      <c r="CUT20" s="77">
        <v>4.55</v>
      </c>
      <c r="CUU20" s="77">
        <v>2.04</v>
      </c>
      <c r="CUV20" s="77">
        <v>1.54</v>
      </c>
      <c r="CUW20" s="78">
        <v>1.07</v>
      </c>
      <c r="CUX20" s="78">
        <v>12651200</v>
      </c>
      <c r="CUY20" s="78">
        <v>0</v>
      </c>
      <c r="CUZ20" s="78"/>
      <c r="CVA20" s="78">
        <v>172.72</v>
      </c>
      <c r="CVB20" s="77">
        <v>272.72000000000003</v>
      </c>
      <c r="CVC20" s="77">
        <v>-0.72</v>
      </c>
      <c r="CVD20" s="77">
        <v>-4.0199999999999996</v>
      </c>
      <c r="CVE20" s="77">
        <v>-4.1500000000000004</v>
      </c>
      <c r="CVF20" s="77">
        <v>21.87</v>
      </c>
      <c r="CVG20" s="78">
        <v>81.760000000000005</v>
      </c>
      <c r="CVH20" s="78">
        <v>3.27</v>
      </c>
      <c r="CVI20" s="78">
        <v>6.52</v>
      </c>
      <c r="CVJ20" s="78">
        <v>7.04</v>
      </c>
      <c r="CVK20" s="78">
        <v>5.64</v>
      </c>
      <c r="CVL20" s="77">
        <v>21.89</v>
      </c>
      <c r="CVM20" s="77">
        <v>5.67</v>
      </c>
      <c r="CVN20" s="77">
        <v>2.4900000000000002</v>
      </c>
      <c r="CVO20" s="77">
        <v>7.23</v>
      </c>
      <c r="CVP20" s="77">
        <v>1.08</v>
      </c>
      <c r="CVQ20" s="78">
        <v>1.71</v>
      </c>
      <c r="CVR20" s="78">
        <v>2.94</v>
      </c>
      <c r="CVS20" s="78">
        <v>1.4</v>
      </c>
      <c r="CVT20" s="78">
        <v>6.68</v>
      </c>
      <c r="CVU20" s="78">
        <v>57412668.920000002</v>
      </c>
      <c r="CVV20" s="77">
        <v>1240.48</v>
      </c>
      <c r="CVW20" s="77">
        <v>12.22739</v>
      </c>
      <c r="CVX20" s="77">
        <v>356.99</v>
      </c>
      <c r="CVY20" s="77">
        <v>456.99</v>
      </c>
      <c r="CVZ20" s="77">
        <v>37.369999999999997</v>
      </c>
      <c r="CWA20" s="78">
        <v>57.69</v>
      </c>
      <c r="CWB20" s="78">
        <v>60.58</v>
      </c>
      <c r="CWC20" s="78">
        <v>-95.88</v>
      </c>
      <c r="CWD20" s="78">
        <v>-138.51</v>
      </c>
      <c r="CWE20" s="78">
        <v>69.67</v>
      </c>
      <c r="CWF20" s="77">
        <v>107.15</v>
      </c>
      <c r="CWG20" s="77">
        <v>160.81</v>
      </c>
      <c r="CWH20" s="77">
        <v>19.420000000000002</v>
      </c>
      <c r="CWI20" s="77">
        <v>-78.739999999999995</v>
      </c>
      <c r="CWJ20" s="77">
        <v>-18.690000000000001</v>
      </c>
      <c r="CWK20" s="78">
        <v>-0.42</v>
      </c>
      <c r="CWL20" s="78">
        <v>0.17</v>
      </c>
      <c r="CWM20" s="78">
        <v>0.91</v>
      </c>
      <c r="CWN20" s="78">
        <v>1.24</v>
      </c>
      <c r="CWO20" s="78">
        <v>3.34</v>
      </c>
      <c r="CWP20" s="77">
        <v>4.95</v>
      </c>
      <c r="CWQ20" s="77">
        <v>12.41</v>
      </c>
      <c r="CWR20" s="77">
        <v>17320970.329999998</v>
      </c>
      <c r="CWS20" s="77">
        <v>184.86</v>
      </c>
      <c r="CWT20" s="77">
        <v>33.802779999999998</v>
      </c>
      <c r="CWU20" s="78">
        <v>42.73</v>
      </c>
      <c r="CWV20" s="78">
        <v>142.72999999999999</v>
      </c>
      <c r="CWW20" s="78">
        <v>-1.74</v>
      </c>
      <c r="CWX20" s="78">
        <v>1.02</v>
      </c>
      <c r="CWY20" s="78">
        <v>12.89</v>
      </c>
      <c r="CWZ20" s="77">
        <v>24.88</v>
      </c>
      <c r="CXA20" s="77">
        <v>24.25</v>
      </c>
      <c r="CXB20" s="77">
        <v>2.02</v>
      </c>
      <c r="CXC20" s="77">
        <v>8.6199999999999992</v>
      </c>
      <c r="CXD20" s="77">
        <v>11.52</v>
      </c>
      <c r="CXE20" s="78">
        <v>7.43</v>
      </c>
      <c r="CXF20" s="78">
        <v>19.309999999999999</v>
      </c>
      <c r="CXG20" s="78">
        <v>7.43</v>
      </c>
      <c r="CXH20" s="78">
        <v>5.89</v>
      </c>
      <c r="CXI20" s="78">
        <v>8.5399999999999991</v>
      </c>
      <c r="CXJ20" s="77">
        <v>1.08</v>
      </c>
      <c r="CXK20" s="77">
        <v>3.67</v>
      </c>
      <c r="CXL20" s="77">
        <v>1.54</v>
      </c>
      <c r="CXM20" s="77">
        <v>19.63</v>
      </c>
      <c r="CXN20" s="77">
        <v>1.43</v>
      </c>
      <c r="CXO20" s="78">
        <v>55434897.130000003</v>
      </c>
      <c r="CXP20" s="78">
        <v>1692.13</v>
      </c>
      <c r="CXQ20" s="78">
        <v>15.77121</v>
      </c>
      <c r="CXR20" s="78">
        <v>19.59</v>
      </c>
      <c r="CXS20" s="78">
        <v>119.59</v>
      </c>
      <c r="CXT20" s="77">
        <v>1.74</v>
      </c>
      <c r="CXU20" s="77">
        <v>0.93</v>
      </c>
      <c r="CXV20" s="77">
        <v>-17.809999999999999</v>
      </c>
      <c r="CXW20" s="77">
        <v>-0.93</v>
      </c>
      <c r="CXX20" s="77">
        <v>-27.57</v>
      </c>
      <c r="CXY20" s="78">
        <v>-10.050000000000001</v>
      </c>
      <c r="CXZ20" s="78">
        <v>2.58</v>
      </c>
      <c r="CYA20" s="78">
        <v>-1.91</v>
      </c>
      <c r="CYB20" s="78">
        <v>3.51</v>
      </c>
      <c r="CYC20" s="78">
        <v>-0.08</v>
      </c>
      <c r="CYD20" s="77">
        <v>3.96</v>
      </c>
      <c r="CYE20" s="77">
        <v>5.26</v>
      </c>
      <c r="CYF20" s="77">
        <v>7.9</v>
      </c>
      <c r="CYG20" s="77">
        <v>1.43</v>
      </c>
      <c r="CYH20" s="77">
        <v>8.56</v>
      </c>
      <c r="CYI20" s="78">
        <v>1.72</v>
      </c>
      <c r="CYJ20" s="78">
        <v>1.34</v>
      </c>
      <c r="CYK20" s="78">
        <v>0.04</v>
      </c>
      <c r="CYL20" s="78">
        <v>2804974.81</v>
      </c>
      <c r="CYM20" s="78">
        <v>361</v>
      </c>
      <c r="CYN20" s="77">
        <v>264.81227999999999</v>
      </c>
      <c r="CYO20" s="77">
        <v>24.96</v>
      </c>
      <c r="CYP20" s="77">
        <v>124.96</v>
      </c>
      <c r="CYQ20" s="77">
        <v>-6.27</v>
      </c>
      <c r="CYR20" s="77">
        <v>52.56</v>
      </c>
      <c r="CYS20" s="78">
        <v>2321.89</v>
      </c>
      <c r="CYT20" s="78">
        <v>259.72000000000003</v>
      </c>
      <c r="CYU20" s="78">
        <v>144.44999999999999</v>
      </c>
      <c r="CYV20" s="78">
        <v>28.9</v>
      </c>
      <c r="CYW20" s="78">
        <v>3.16</v>
      </c>
      <c r="CYX20" s="77">
        <v>7.43</v>
      </c>
      <c r="CYY20" s="77">
        <v>2.14</v>
      </c>
      <c r="CYZ20" s="77">
        <v>259.72000000000003</v>
      </c>
      <c r="CZA20" s="77">
        <v>1.94</v>
      </c>
      <c r="CZB20" s="77">
        <v>4.0199999999999996</v>
      </c>
      <c r="CZC20" s="78">
        <v>6.97</v>
      </c>
      <c r="CZD20" s="78">
        <v>1.28</v>
      </c>
      <c r="CZE20" s="78">
        <v>6.55</v>
      </c>
      <c r="CZF20" s="78">
        <v>1.59</v>
      </c>
      <c r="CZG20" s="78">
        <v>4.5199999999999996</v>
      </c>
      <c r="CZH20" s="77">
        <v>0</v>
      </c>
      <c r="CZI20" s="77">
        <v>0</v>
      </c>
      <c r="CZJ20" s="77">
        <v>0</v>
      </c>
      <c r="CZK20" s="77"/>
      <c r="CZL20" s="77">
        <v>239.51</v>
      </c>
      <c r="CZM20" s="78">
        <v>339.51</v>
      </c>
      <c r="CZN20" s="78">
        <v>-9.3000000000000007</v>
      </c>
      <c r="CZO20" s="78">
        <v>-23.02</v>
      </c>
      <c r="CZP20" s="78">
        <v>-125.12</v>
      </c>
      <c r="CZQ20" s="78">
        <v>146.99</v>
      </c>
      <c r="CZR20" s="77">
        <v>21.54</v>
      </c>
      <c r="CZS20" s="77">
        <v>-32.72</v>
      </c>
      <c r="CZT20" s="77">
        <v>-2.81</v>
      </c>
      <c r="CZU20" s="77">
        <v>-3.77</v>
      </c>
      <c r="CZV20" s="77">
        <v>-0.43</v>
      </c>
      <c r="CZW20" s="78">
        <v>102.03</v>
      </c>
      <c r="CZX20" s="78">
        <v>-27.78</v>
      </c>
      <c r="CZY20" s="78">
        <v>-2.57</v>
      </c>
      <c r="CZZ20" s="78">
        <v>-11.19</v>
      </c>
      <c r="DAA20" s="78">
        <v>0.68</v>
      </c>
      <c r="DAB20" s="77">
        <v>0.95</v>
      </c>
      <c r="DAC20" s="77">
        <v>2.3199999999999998</v>
      </c>
      <c r="DAD20" s="77">
        <v>3.85</v>
      </c>
      <c r="DAE20" s="77">
        <v>21.33</v>
      </c>
      <c r="DAF20" s="77">
        <v>61678384</v>
      </c>
      <c r="DAG20" s="78">
        <v>-762.4</v>
      </c>
      <c r="DAH20" s="78">
        <v>8.4390599999999996</v>
      </c>
      <c r="DAI20" s="78">
        <v>84.38</v>
      </c>
      <c r="DAJ20" s="78">
        <v>184.38</v>
      </c>
      <c r="DAK20" s="78">
        <v>9.48</v>
      </c>
      <c r="DAL20" s="77">
        <v>22.51</v>
      </c>
      <c r="DAM20" s="77">
        <v>69.150000000000006</v>
      </c>
      <c r="DAN20" s="77">
        <v>28.63</v>
      </c>
      <c r="DAO20" s="77">
        <v>15.67</v>
      </c>
      <c r="DAP20" s="77">
        <v>37.4</v>
      </c>
      <c r="DAQ20" s="78">
        <v>13.23</v>
      </c>
      <c r="DAR20" s="78">
        <v>14.34</v>
      </c>
      <c r="DAS20" s="78">
        <v>12.31</v>
      </c>
      <c r="DAT20" s="78">
        <v>28.95</v>
      </c>
      <c r="DAU20" s="78">
        <v>12.37</v>
      </c>
      <c r="DAV20" s="77">
        <v>6.71</v>
      </c>
      <c r="DAW20" s="77">
        <v>13.41</v>
      </c>
      <c r="DAX20" s="77">
        <v>1.05</v>
      </c>
      <c r="DAY20" s="77">
        <v>2.2999999999999998</v>
      </c>
      <c r="DAZ20" s="77">
        <v>1.92</v>
      </c>
      <c r="DBA20" s="78">
        <v>5.53</v>
      </c>
      <c r="DBB20" s="78">
        <v>1.8</v>
      </c>
      <c r="DBC20" s="78">
        <v>30253766.489999998</v>
      </c>
      <c r="DBD20" s="78">
        <v>1214.73</v>
      </c>
      <c r="DBE20" s="78">
        <v>19.477029999999999</v>
      </c>
      <c r="DBF20" s="77">
        <v>69</v>
      </c>
      <c r="DBG20" s="77">
        <v>169</v>
      </c>
      <c r="DBH20" s="77">
        <v>-4.97</v>
      </c>
      <c r="DBI20" s="77">
        <v>15.14</v>
      </c>
      <c r="DBJ20" s="77">
        <v>2480.06</v>
      </c>
      <c r="DBK20" s="78">
        <v>-180.14</v>
      </c>
      <c r="DBL20" s="78">
        <v>164.62</v>
      </c>
      <c r="DBM20" s="78">
        <v>95.29</v>
      </c>
      <c r="DBN20" s="78">
        <v>7.74</v>
      </c>
      <c r="DBO20" s="78">
        <v>21.85</v>
      </c>
      <c r="DBP20" s="77">
        <v>-0.23</v>
      </c>
      <c r="DBQ20" s="77">
        <v>-107.6</v>
      </c>
      <c r="DBR20" s="77">
        <v>-2.87</v>
      </c>
      <c r="DBS20" s="77">
        <v>0.61</v>
      </c>
      <c r="DBT20" s="77">
        <v>1.27</v>
      </c>
      <c r="DBU20" s="78">
        <v>0.82</v>
      </c>
      <c r="DBV20" s="78">
        <v>2.13</v>
      </c>
      <c r="DBW20" s="78">
        <v>1.34</v>
      </c>
      <c r="DBX20" s="78">
        <v>6.98</v>
      </c>
      <c r="DBY20" s="78">
        <v>5.87</v>
      </c>
      <c r="DBZ20" s="77">
        <v>2021872.71</v>
      </c>
      <c r="DCA20" s="77">
        <v>-1461.88</v>
      </c>
      <c r="DCB20" s="77">
        <v>381.47487000000001</v>
      </c>
      <c r="DCC20" s="77">
        <v>102.27</v>
      </c>
      <c r="DCD20" s="77">
        <v>202.27</v>
      </c>
      <c r="DCE20" s="78">
        <v>10.47</v>
      </c>
      <c r="DCF20" s="78">
        <v>4.07</v>
      </c>
      <c r="DCG20" s="78">
        <v>-38.090000000000003</v>
      </c>
      <c r="DCH20" s="78">
        <v>-69.790000000000006</v>
      </c>
      <c r="DCI20" s="78">
        <v>-237.02</v>
      </c>
      <c r="DCJ20" s="77">
        <v>-23.83</v>
      </c>
      <c r="DCK20" s="77">
        <v>9.39</v>
      </c>
      <c r="DCL20" s="77">
        <v>15.39</v>
      </c>
      <c r="DCM20" s="77">
        <v>3.86</v>
      </c>
      <c r="DCN20" s="77">
        <v>-85.98</v>
      </c>
      <c r="DCO20" s="78">
        <v>0.22</v>
      </c>
      <c r="DCP20" s="78">
        <v>0.56000000000000005</v>
      </c>
      <c r="DCQ20" s="78">
        <v>1.24</v>
      </c>
      <c r="DCR20" s="78">
        <v>0.61</v>
      </c>
      <c r="DCS20" s="78">
        <v>1.24</v>
      </c>
      <c r="DCT20" s="77">
        <v>1.2</v>
      </c>
      <c r="DCU20" s="77">
        <v>12.47</v>
      </c>
      <c r="DCV20" s="77">
        <v>9.92</v>
      </c>
      <c r="DCW20" s="77">
        <v>11669779.890000001</v>
      </c>
      <c r="DCX20" s="77">
        <v>642.78</v>
      </c>
      <c r="DCY20" s="78">
        <v>48.351860000000002</v>
      </c>
      <c r="DCZ20" s="78">
        <v>235.32</v>
      </c>
      <c r="DDA20" s="78">
        <v>335.32</v>
      </c>
      <c r="DDB20" s="78">
        <v>28.24</v>
      </c>
      <c r="DDC20" s="78">
        <v>85.42</v>
      </c>
      <c r="DDD20" s="77">
        <v>35.4</v>
      </c>
      <c r="DDE20" s="77">
        <v>-12.94</v>
      </c>
      <c r="DDF20" s="77">
        <v>-18.100000000000001</v>
      </c>
      <c r="DDG20" s="77">
        <v>41.29</v>
      </c>
      <c r="DDH20" s="77">
        <v>16.760000000000002</v>
      </c>
      <c r="DDI20" s="78">
        <v>11.85</v>
      </c>
      <c r="DDJ20" s="78">
        <v>30.23</v>
      </c>
      <c r="DDK20" s="78">
        <v>-23.58</v>
      </c>
      <c r="DDL20" s="78">
        <v>17.489999999999998</v>
      </c>
      <c r="DDM20" s="78">
        <v>3.37</v>
      </c>
      <c r="DDN20" s="77">
        <v>12.9</v>
      </c>
      <c r="DDO20" s="77">
        <v>1.1200000000000001</v>
      </c>
      <c r="DDP20" s="77">
        <v>1.56</v>
      </c>
      <c r="DDQ20" s="77">
        <v>3.93</v>
      </c>
      <c r="DDR20" s="77">
        <v>4.87</v>
      </c>
      <c r="DDS20" s="78">
        <v>4.95</v>
      </c>
      <c r="DDT20" s="78">
        <v>49312771.979999997</v>
      </c>
      <c r="DDU20" s="78">
        <v>2374.7800000000002</v>
      </c>
      <c r="DDV20" s="78">
        <v>21.54524</v>
      </c>
      <c r="DDW20" s="78">
        <v>277.99</v>
      </c>
      <c r="DDX20" s="77">
        <v>377.99</v>
      </c>
      <c r="DDY20" s="77">
        <v>-8.06</v>
      </c>
      <c r="DDZ20" s="77">
        <v>42.58</v>
      </c>
      <c r="DEA20" s="77">
        <v>-42.05</v>
      </c>
      <c r="DEB20" s="77">
        <v>126.77</v>
      </c>
      <c r="DEC20" s="78">
        <v>144.37</v>
      </c>
      <c r="DED20" s="78">
        <v>24.97</v>
      </c>
      <c r="DEE20" s="78">
        <v>-20.04</v>
      </c>
      <c r="DEF20" s="78">
        <v>7.88</v>
      </c>
      <c r="DEG20" s="78">
        <v>-53.5</v>
      </c>
      <c r="DEH20" s="77">
        <v>129.63</v>
      </c>
      <c r="DEI20" s="77">
        <v>-57.94</v>
      </c>
      <c r="DEJ20" s="77">
        <v>-27.06</v>
      </c>
      <c r="DEK20" s="77">
        <v>-71.06</v>
      </c>
      <c r="DEL20" s="77">
        <v>0.72</v>
      </c>
      <c r="DEM20" s="78">
        <v>1.1399999999999999</v>
      </c>
      <c r="DEN20" s="78">
        <v>1.93</v>
      </c>
      <c r="DEO20" s="78">
        <v>2.94</v>
      </c>
      <c r="DEP20" s="78">
        <v>10.45</v>
      </c>
      <c r="DEQ20" s="78">
        <v>2447830.33</v>
      </c>
      <c r="DER20" s="77">
        <v>-668.54</v>
      </c>
      <c r="DES20" s="77">
        <v>109.80668</v>
      </c>
      <c r="DET20" s="77">
        <v>153.21</v>
      </c>
      <c r="DEU20" s="77">
        <v>253.21</v>
      </c>
      <c r="DEV20" s="77">
        <v>-4.54</v>
      </c>
      <c r="DEW20" s="78">
        <v>-9.11</v>
      </c>
      <c r="DEX20" s="78">
        <v>759.85</v>
      </c>
      <c r="DEY20" s="78">
        <v>2023.56</v>
      </c>
      <c r="DEZ20" s="78">
        <v>-2764.06</v>
      </c>
      <c r="DFA20" s="78">
        <v>-78.260000000000005</v>
      </c>
      <c r="DFB20" s="77">
        <v>-7.05</v>
      </c>
      <c r="DFC20" s="77">
        <v>-3.44</v>
      </c>
      <c r="DFD20" s="77">
        <v>-12.08</v>
      </c>
      <c r="DFE20" s="77">
        <v>1935.99</v>
      </c>
      <c r="DFF20" s="77">
        <v>-11.96</v>
      </c>
      <c r="DFG20" s="78">
        <v>-5.23</v>
      </c>
      <c r="DFH20" s="78">
        <v>-6.13</v>
      </c>
      <c r="DFI20" s="78">
        <v>1.63</v>
      </c>
      <c r="DFJ20" s="78">
        <v>2.74</v>
      </c>
      <c r="DFK20" s="78">
        <v>4</v>
      </c>
      <c r="DFL20" s="77">
        <v>7.96</v>
      </c>
      <c r="DFM20" s="77">
        <v>4.26</v>
      </c>
      <c r="DFN20" s="77">
        <v>-7461414</v>
      </c>
      <c r="DFO20" s="77">
        <v>56.92</v>
      </c>
      <c r="DFP20" s="77">
        <v>-170.28318999999999</v>
      </c>
      <c r="DFQ20" s="78">
        <v>87.93</v>
      </c>
      <c r="DFR20" s="78">
        <v>187.93</v>
      </c>
      <c r="DFS20" s="78">
        <v>0.73</v>
      </c>
      <c r="DFT20" s="78">
        <v>9.7899999999999991</v>
      </c>
      <c r="DFU20" s="78">
        <v>78.239999999999995</v>
      </c>
      <c r="DFV20" s="77">
        <v>60.35</v>
      </c>
      <c r="DFW20" s="77">
        <v>19.260000000000002</v>
      </c>
      <c r="DFX20" s="77">
        <v>51.33</v>
      </c>
      <c r="DFY20" s="77">
        <v>38.479999999999997</v>
      </c>
      <c r="DFZ20" s="77">
        <v>44.5</v>
      </c>
      <c r="DGA20" s="78">
        <v>33.590000000000003</v>
      </c>
      <c r="DGB20" s="78">
        <v>37.94</v>
      </c>
      <c r="DGC20" s="78">
        <v>-2.04</v>
      </c>
      <c r="DGD20" s="78">
        <v>2.76</v>
      </c>
      <c r="DGE20" s="78">
        <v>6.06</v>
      </c>
      <c r="DGF20" s="77">
        <v>1.46</v>
      </c>
      <c r="DGG20" s="77">
        <v>3.17</v>
      </c>
      <c r="DGH20" s="77">
        <v>2.69</v>
      </c>
      <c r="DGI20" s="77">
        <v>11.29</v>
      </c>
      <c r="DGJ20" s="77">
        <v>4.6100000000000003</v>
      </c>
      <c r="DGK20" s="78">
        <v>-3518099.99</v>
      </c>
      <c r="DGL20" s="78">
        <v>-346.8</v>
      </c>
      <c r="DGM20" s="78">
        <v>-103.16518000000001</v>
      </c>
      <c r="DGN20" s="78">
        <v>61.53</v>
      </c>
      <c r="DGO20" s="78">
        <v>161.53</v>
      </c>
      <c r="DGP20" s="77">
        <v>4.25</v>
      </c>
      <c r="DGQ20" s="77">
        <v>17.98</v>
      </c>
      <c r="DGR20" s="77">
        <v>21.83</v>
      </c>
      <c r="DGS20" s="77">
        <v>18.93</v>
      </c>
      <c r="DGT20" s="77">
        <v>7.01</v>
      </c>
      <c r="DGU20" s="78">
        <v>14.7</v>
      </c>
      <c r="DGV20" s="78">
        <v>9.9700000000000006</v>
      </c>
      <c r="DGW20" s="78">
        <v>17.73</v>
      </c>
      <c r="DGX20" s="78">
        <v>5.68</v>
      </c>
      <c r="DGY20" s="78">
        <v>18.93</v>
      </c>
      <c r="DGZ20" s="77">
        <v>5.64</v>
      </c>
      <c r="DHA20" s="77">
        <v>4.87</v>
      </c>
      <c r="DHB20" s="77">
        <v>8.4499999999999993</v>
      </c>
      <c r="DHC20" s="77">
        <v>0.95</v>
      </c>
      <c r="DHD20" s="77">
        <v>2.57</v>
      </c>
      <c r="DHE20" s="78">
        <v>1.5</v>
      </c>
      <c r="DHF20" s="78">
        <v>10.8</v>
      </c>
      <c r="DHG20" s="78">
        <v>2.59</v>
      </c>
      <c r="DHH20" s="78">
        <v>74029637.689999998</v>
      </c>
      <c r="DHI20" s="78">
        <v>1532.27</v>
      </c>
      <c r="DHJ20" s="77">
        <v>13.51554</v>
      </c>
      <c r="DHK20" s="77">
        <v>212.85</v>
      </c>
      <c r="DHL20" s="77">
        <v>312.85000000000002</v>
      </c>
      <c r="DHM20" s="77">
        <v>-5.8</v>
      </c>
      <c r="DHN20" s="77">
        <v>1.87</v>
      </c>
      <c r="DHO20" s="78">
        <v>74.97</v>
      </c>
      <c r="DHP20" s="78">
        <v>-131.24</v>
      </c>
      <c r="DHQ20" s="78">
        <v>-255.11</v>
      </c>
      <c r="DHR20" s="78">
        <v>9.8000000000000007</v>
      </c>
      <c r="DHS20" s="78">
        <v>0.41</v>
      </c>
      <c r="DHT20" s="77">
        <v>2.09</v>
      </c>
      <c r="DHU20" s="77">
        <v>-2.99</v>
      </c>
      <c r="DHV20" s="77">
        <v>-127.4</v>
      </c>
      <c r="DHW20" s="77">
        <v>-3.33</v>
      </c>
      <c r="DHX20" s="77">
        <v>-0.68</v>
      </c>
      <c r="DHY20" s="78">
        <v>-0.87</v>
      </c>
      <c r="DHZ20" s="78">
        <v>2.33</v>
      </c>
      <c r="DIA20" s="78">
        <v>3.45</v>
      </c>
      <c r="DIB20" s="78">
        <v>7.16</v>
      </c>
      <c r="DIC20" s="78">
        <v>9.8000000000000007</v>
      </c>
      <c r="DID20" s="77">
        <v>6.55</v>
      </c>
      <c r="DIE20" s="77">
        <v>65278234.670000002</v>
      </c>
      <c r="DIF20" s="77">
        <v>518.89</v>
      </c>
      <c r="DIG20" s="77">
        <v>17.041139999999999</v>
      </c>
      <c r="DIH20" s="77">
        <v>41.22</v>
      </c>
      <c r="DII20" s="78">
        <v>141.22</v>
      </c>
      <c r="DIJ20" s="78">
        <v>-10.050000000000001</v>
      </c>
      <c r="DIK20" s="78">
        <v>0.48</v>
      </c>
      <c r="DIL20" s="78">
        <v>-12.38</v>
      </c>
      <c r="DIM20" s="78">
        <v>40.299999999999997</v>
      </c>
      <c r="DIN20" s="77">
        <v>16.14</v>
      </c>
      <c r="DIO20" s="77">
        <v>-8.1300000000000008</v>
      </c>
      <c r="DIP20" s="77">
        <v>3.17</v>
      </c>
      <c r="DIQ20" s="77">
        <v>1.36</v>
      </c>
      <c r="DIR20" s="77">
        <v>3.93</v>
      </c>
      <c r="DIS20" s="78">
        <v>40.299999999999997</v>
      </c>
      <c r="DIT20" s="78">
        <v>3.85</v>
      </c>
      <c r="DIU20" s="78">
        <v>3.08</v>
      </c>
      <c r="DIV20" s="78">
        <v>5.03</v>
      </c>
      <c r="DIW20" s="78">
        <v>2.44</v>
      </c>
      <c r="DIX20" s="77">
        <v>8.3000000000000007</v>
      </c>
      <c r="DIY20" s="77">
        <v>3.46</v>
      </c>
      <c r="DIZ20" s="77">
        <v>8.59</v>
      </c>
      <c r="DJA20" s="77">
        <v>2.1</v>
      </c>
      <c r="DJB20" s="77">
        <v>1161062.07</v>
      </c>
      <c r="DJC20" s="78">
        <v>0</v>
      </c>
      <c r="DJD20" s="78"/>
      <c r="DJE20" s="78">
        <v>31.42</v>
      </c>
      <c r="DJF20" s="78">
        <v>131.41999999999999</v>
      </c>
      <c r="DJG20" s="78">
        <v>-3.46</v>
      </c>
      <c r="DJH20" s="77">
        <v>-0.03</v>
      </c>
      <c r="DJI20" s="77">
        <v>-3.22</v>
      </c>
      <c r="DJJ20" s="77">
        <v>18.63</v>
      </c>
      <c r="DJK20" s="77">
        <v>-69.8</v>
      </c>
      <c r="DJL20" s="77">
        <v>-7.02</v>
      </c>
      <c r="DJM20" s="78">
        <v>-0.01</v>
      </c>
      <c r="DJN20" s="78">
        <v>2.86</v>
      </c>
      <c r="DJO20" s="78">
        <v>-0.88</v>
      </c>
      <c r="DJP20" s="78">
        <v>14.51</v>
      </c>
      <c r="DJQ20" s="78">
        <v>-0.52</v>
      </c>
      <c r="DJR20" s="77">
        <v>1.58</v>
      </c>
      <c r="DJS20" s="77">
        <v>5.94</v>
      </c>
      <c r="DJT20" s="77">
        <v>0.96</v>
      </c>
      <c r="DJU20" s="77">
        <v>4.08</v>
      </c>
      <c r="DJV20" s="77">
        <v>1.26</v>
      </c>
      <c r="DJW20" s="78">
        <v>12.76</v>
      </c>
      <c r="DJX20" s="78">
        <v>0.48</v>
      </c>
      <c r="DJY20" s="78">
        <v>14723715.91</v>
      </c>
      <c r="DJZ20" s="78">
        <v>22.62</v>
      </c>
      <c r="DKA20" s="78">
        <v>49.787840000000003</v>
      </c>
      <c r="DKB20" s="77">
        <v>32.72</v>
      </c>
      <c r="DKC20" s="77">
        <v>132.72</v>
      </c>
      <c r="DKD20" s="77">
        <v>4</v>
      </c>
      <c r="DKE20" s="77">
        <v>4.96</v>
      </c>
      <c r="DKF20" s="77">
        <v>-4.92</v>
      </c>
      <c r="DKG20" s="78">
        <v>-12.33</v>
      </c>
      <c r="DKH20" s="78">
        <v>-18.82</v>
      </c>
      <c r="DKI20" s="78">
        <v>-1.85</v>
      </c>
      <c r="DKJ20" s="78">
        <v>6.62</v>
      </c>
      <c r="DKK20" s="78">
        <v>2.98</v>
      </c>
      <c r="DKL20" s="77">
        <v>7.86</v>
      </c>
      <c r="DKM20" s="77">
        <v>-12.33</v>
      </c>
      <c r="DKN20" s="77">
        <v>8.1199999999999992</v>
      </c>
      <c r="DKO20" s="77">
        <v>6.35</v>
      </c>
      <c r="DKP20" s="77">
        <v>9.1199999999999992</v>
      </c>
      <c r="DKQ20" s="78">
        <v>1.06</v>
      </c>
      <c r="DKR20" s="78">
        <v>4.24</v>
      </c>
      <c r="DKS20" s="78">
        <v>1.42</v>
      </c>
      <c r="DKT20" s="78">
        <v>9.7200000000000006</v>
      </c>
      <c r="DKU20" s="78">
        <v>0.95</v>
      </c>
      <c r="DKV20" s="77">
        <v>0</v>
      </c>
      <c r="DKW20" s="77">
        <v>0</v>
      </c>
      <c r="DKX20" s="77"/>
      <c r="DKY20" s="77">
        <v>147.82</v>
      </c>
      <c r="DKZ20" s="77">
        <v>247.82</v>
      </c>
      <c r="DLA20" s="78">
        <v>4.3</v>
      </c>
      <c r="DLB20" s="78">
        <v>9.19</v>
      </c>
      <c r="DLC20" s="78">
        <v>29.63</v>
      </c>
      <c r="DLD20" s="78">
        <v>-12.05</v>
      </c>
      <c r="DLE20" s="78">
        <v>-1.98</v>
      </c>
      <c r="DLF20" s="77">
        <v>19.940000000000001</v>
      </c>
      <c r="DLG20" s="77">
        <v>5.38</v>
      </c>
      <c r="DLH20" s="77">
        <v>4.95</v>
      </c>
      <c r="DLI20" s="77">
        <v>6.02</v>
      </c>
      <c r="DLJ20" s="77">
        <v>-11.95</v>
      </c>
      <c r="DLK20" s="78">
        <v>6.15</v>
      </c>
      <c r="DLL20" s="78">
        <v>3.25</v>
      </c>
      <c r="DLM20" s="78">
        <v>7.88</v>
      </c>
      <c r="DLN20" s="78">
        <v>1.39</v>
      </c>
      <c r="DLO20" s="78">
        <v>2.33</v>
      </c>
      <c r="DLP20" s="77">
        <v>3.46</v>
      </c>
      <c r="DLQ20" s="77">
        <v>6.27</v>
      </c>
      <c r="DLR20" s="77">
        <v>2.93</v>
      </c>
      <c r="DLS20" s="77">
        <v>54938000</v>
      </c>
      <c r="DLT20" s="77">
        <v>1206.8</v>
      </c>
      <c r="DLU20" s="78">
        <v>29.48779</v>
      </c>
      <c r="DLV20" s="78">
        <v>77.680000000000007</v>
      </c>
      <c r="DLW20" s="78">
        <v>177.68</v>
      </c>
      <c r="DLX20" s="78">
        <v>-1.0900000000000001</v>
      </c>
      <c r="DLY20" s="78">
        <v>30.86</v>
      </c>
      <c r="DLZ20" s="77">
        <v>62.79</v>
      </c>
      <c r="DMA20" s="77">
        <v>508.64</v>
      </c>
      <c r="DMB20" s="77">
        <v>510.94</v>
      </c>
      <c r="DMC20" s="77">
        <v>-14.41</v>
      </c>
      <c r="DMD20" s="77">
        <v>-66.92</v>
      </c>
      <c r="DME20" s="78">
        <v>-78.14</v>
      </c>
      <c r="DMF20" s="78">
        <v>-45.01</v>
      </c>
      <c r="DMG20" s="78">
        <v>631.41</v>
      </c>
      <c r="DMH20" s="78">
        <v>-8.25</v>
      </c>
      <c r="DMI20" s="78">
        <v>31.81</v>
      </c>
      <c r="DMJ20" s="77">
        <v>81.2</v>
      </c>
      <c r="DMK20" s="77">
        <v>0.27</v>
      </c>
      <c r="DML20" s="77">
        <v>0.45</v>
      </c>
      <c r="DMM20" s="77">
        <v>0.69</v>
      </c>
      <c r="DMN20" s="77">
        <v>9.8800000000000008</v>
      </c>
      <c r="DMO20" s="78">
        <v>2.71</v>
      </c>
      <c r="DMP20" s="78">
        <v>21883742.68</v>
      </c>
      <c r="DMQ20" s="78">
        <v>2486.13</v>
      </c>
      <c r="DMR20" s="78">
        <v>28.398759999999999</v>
      </c>
      <c r="DMS20" s="78">
        <v>71.19</v>
      </c>
      <c r="DMT20" s="77">
        <v>171.19</v>
      </c>
      <c r="DMU20" s="77">
        <v>24.12</v>
      </c>
      <c r="DMV20" s="77">
        <v>22.34</v>
      </c>
      <c r="DMW20" s="77">
        <v>-16.850000000000001</v>
      </c>
      <c r="DMX20" s="77">
        <v>690.73</v>
      </c>
      <c r="DMY20" s="78">
        <v>1353.65</v>
      </c>
      <c r="DMZ20" s="78">
        <v>7.82</v>
      </c>
      <c r="DNA20" s="78">
        <v>38.32</v>
      </c>
      <c r="DNB20" s="78">
        <v>89.7</v>
      </c>
      <c r="DNC20" s="78">
        <v>15.97</v>
      </c>
      <c r="DND20" s="77">
        <v>861.73</v>
      </c>
      <c r="DNE20" s="77">
        <v>18.46</v>
      </c>
      <c r="DNF20" s="77">
        <v>10.039999999999999</v>
      </c>
      <c r="DNG20" s="77">
        <v>21.17</v>
      </c>
      <c r="DNH20" s="77">
        <v>0.62</v>
      </c>
      <c r="DNI20" s="78">
        <v>1.67</v>
      </c>
      <c r="DNJ20" s="78">
        <v>0.98</v>
      </c>
      <c r="DNK20" s="78">
        <v>7.58</v>
      </c>
      <c r="DNL20" s="78">
        <v>4.76</v>
      </c>
      <c r="DNM20" s="78">
        <v>33281989</v>
      </c>
      <c r="DNN20" s="77">
        <v>2954.32</v>
      </c>
      <c r="DNO20" s="77">
        <v>22.86401</v>
      </c>
      <c r="DNP20" s="77">
        <v>121.48</v>
      </c>
      <c r="DNQ20" s="77">
        <v>221.48</v>
      </c>
      <c r="DNR20" s="77">
        <v>-32.840000000000003</v>
      </c>
      <c r="DNS20" s="78">
        <v>-55.48</v>
      </c>
      <c r="DNT20" s="78">
        <v>-271.07</v>
      </c>
      <c r="DNU20" s="78">
        <v>-193.59</v>
      </c>
      <c r="DNV20" s="78">
        <v>-199.12</v>
      </c>
      <c r="DNW20" s="78">
        <v>-73.510000000000005</v>
      </c>
      <c r="DNX20" s="77">
        <v>-26.16</v>
      </c>
      <c r="DNY20" s="77">
        <v>-71.64</v>
      </c>
      <c r="DNZ20" s="77">
        <v>-177.87</v>
      </c>
      <c r="DOA20" s="77">
        <v>-113.63</v>
      </c>
      <c r="DOB20" s="77">
        <v>-110.49</v>
      </c>
      <c r="DOC20" s="78">
        <v>68.11</v>
      </c>
      <c r="DOD20" s="78">
        <v>-1186.32</v>
      </c>
      <c r="DOE20" s="78">
        <v>0.39</v>
      </c>
      <c r="DOF20" s="78">
        <v>0.37</v>
      </c>
      <c r="DOG20" s="78">
        <v>-7.16</v>
      </c>
      <c r="DOH20" s="77">
        <v>6.17</v>
      </c>
      <c r="DOI20" s="77">
        <v>6.73</v>
      </c>
      <c r="DOJ20" s="77">
        <v>13191593.640000001</v>
      </c>
      <c r="DOK20" s="77">
        <v>-407.51</v>
      </c>
      <c r="DOL20" s="77">
        <v>16.085550000000001</v>
      </c>
      <c r="DOM20" s="78">
        <v>176.89</v>
      </c>
      <c r="DON20" s="78">
        <v>276.89</v>
      </c>
      <c r="DOO20" s="78">
        <v>-11.78</v>
      </c>
      <c r="DOP20" s="78">
        <v>-3.24</v>
      </c>
      <c r="DOQ20" s="78">
        <v>-22.91</v>
      </c>
      <c r="DOR20" s="77">
        <v>78.69</v>
      </c>
      <c r="DOS20" s="77">
        <v>-136.97</v>
      </c>
      <c r="DOT20" s="77">
        <v>-14.18</v>
      </c>
      <c r="DOU20" s="77">
        <v>14.29</v>
      </c>
      <c r="DOV20" s="77">
        <v>15.34</v>
      </c>
      <c r="DOW20" s="78">
        <v>12.48</v>
      </c>
      <c r="DOX20" s="78">
        <v>-18.809999999999999</v>
      </c>
      <c r="DOY20" s="78">
        <v>-3.16</v>
      </c>
      <c r="DOZ20" s="78">
        <v>-0.35</v>
      </c>
      <c r="DPA20" s="78">
        <v>0.74</v>
      </c>
      <c r="DPB20" s="77">
        <v>1.4</v>
      </c>
      <c r="DPC20" s="77">
        <v>2.2000000000000002</v>
      </c>
      <c r="DPD20" s="77">
        <v>3.84</v>
      </c>
      <c r="DPE20" s="77">
        <v>5.84</v>
      </c>
      <c r="DPF20" s="77">
        <v>11.74</v>
      </c>
      <c r="DPG20" s="78">
        <v>32384522.489999998</v>
      </c>
      <c r="DPH20" s="78">
        <v>-786.33</v>
      </c>
      <c r="DPI20" s="78">
        <v>28.66065</v>
      </c>
      <c r="DPJ20" s="78">
        <v>16.899999999999999</v>
      </c>
      <c r="DPK20" s="78">
        <v>116.9</v>
      </c>
      <c r="DPL20" s="77">
        <v>-6.35</v>
      </c>
      <c r="DPM20" s="77">
        <v>-7.22</v>
      </c>
      <c r="DPN20" s="77">
        <v>49.31</v>
      </c>
      <c r="DPO20" s="77">
        <v>-100.36</v>
      </c>
      <c r="DPP20" s="77">
        <v>-96.08</v>
      </c>
      <c r="DPQ20" s="78">
        <v>60.75</v>
      </c>
      <c r="DPR20" s="78">
        <v>-1.26</v>
      </c>
      <c r="DPS20" s="78">
        <v>-6.52</v>
      </c>
      <c r="DPT20" s="78">
        <v>-0.31</v>
      </c>
      <c r="DPU20" s="78">
        <v>-100.36</v>
      </c>
      <c r="DPV20" s="77">
        <v>-0.3</v>
      </c>
      <c r="DPW20" s="77">
        <v>-0.18</v>
      </c>
      <c r="DPX20" s="77">
        <v>0.02</v>
      </c>
      <c r="DPY20" s="77">
        <v>1.19</v>
      </c>
      <c r="DPZ20" s="77">
        <v>7.99</v>
      </c>
      <c r="DQA20" s="78">
        <v>1.4</v>
      </c>
      <c r="DQB20" s="78">
        <v>6.09</v>
      </c>
      <c r="DQC20" s="78">
        <v>0</v>
      </c>
      <c r="DQD20" s="78">
        <v>4095124.7</v>
      </c>
      <c r="DQE20" s="78">
        <v>26959.82</v>
      </c>
      <c r="DQF20" s="77">
        <v>138.35391000000001</v>
      </c>
      <c r="DQG20" s="77">
        <v>59.23</v>
      </c>
      <c r="DQH20" s="77">
        <v>159.22999999999999</v>
      </c>
      <c r="DQI20" s="77">
        <v>9.84</v>
      </c>
      <c r="DQJ20" s="77">
        <v>13.66</v>
      </c>
      <c r="DQK20" s="78">
        <v>27.69</v>
      </c>
      <c r="DQL20" s="78">
        <v>52.84</v>
      </c>
      <c r="DQM20" s="78">
        <v>29.46</v>
      </c>
      <c r="DQN20" s="78">
        <v>19.77</v>
      </c>
      <c r="DQO20" s="78">
        <v>5.55</v>
      </c>
      <c r="DQP20" s="77">
        <v>-2.35</v>
      </c>
      <c r="DQQ20" s="77">
        <v>10.86</v>
      </c>
      <c r="DQR20" s="77">
        <v>52.84</v>
      </c>
      <c r="DQS20" s="77">
        <v>11.27</v>
      </c>
      <c r="DQT20" s="77">
        <v>7.1</v>
      </c>
      <c r="DQU20" s="78">
        <v>12.8</v>
      </c>
      <c r="DQV20" s="78">
        <v>1.31</v>
      </c>
      <c r="DQW20" s="78">
        <v>3.38</v>
      </c>
      <c r="DQX20" s="78">
        <v>2.13</v>
      </c>
      <c r="DQY20" s="78">
        <v>2.2000000000000002</v>
      </c>
      <c r="DQZ20" s="77">
        <v>1.04</v>
      </c>
      <c r="DRA20" s="77">
        <v>10816036.85</v>
      </c>
      <c r="DRB20" s="77">
        <v>0</v>
      </c>
      <c r="DRC20" s="77"/>
      <c r="DRD20" s="77">
        <v>715.95</v>
      </c>
      <c r="DRE20" s="78">
        <v>815.95</v>
      </c>
      <c r="DRF20" s="78">
        <v>14.98</v>
      </c>
      <c r="DRG20" s="78">
        <v>53.39</v>
      </c>
      <c r="DRH20" s="78">
        <v>-574.05999999999995</v>
      </c>
      <c r="DRI20" s="78">
        <v>-7.27</v>
      </c>
      <c r="DRJ20" s="77">
        <v>-0.84</v>
      </c>
      <c r="DRK20" s="77">
        <v>63.47</v>
      </c>
      <c r="DRL20" s="77">
        <v>-6.95</v>
      </c>
      <c r="DRM20" s="77">
        <v>1.23</v>
      </c>
      <c r="DRN20" s="77">
        <v>-41.05</v>
      </c>
      <c r="DRO20" s="78">
        <v>-7.27</v>
      </c>
      <c r="DRP20" s="78">
        <v>-29.87</v>
      </c>
      <c r="DRQ20" s="78">
        <v>-8.2799999999999994</v>
      </c>
      <c r="DRR20" s="78">
        <v>-47.32</v>
      </c>
      <c r="DRS20" s="78">
        <v>0.56000000000000005</v>
      </c>
      <c r="DRT20" s="77">
        <v>0.66</v>
      </c>
      <c r="DRU20" s="77">
        <v>3.49</v>
      </c>
      <c r="DRV20" s="77">
        <v>4.0999999999999996</v>
      </c>
      <c r="DRW20" s="77">
        <v>5.16</v>
      </c>
      <c r="DRX20" s="77">
        <v>42667397.359999999</v>
      </c>
      <c r="DRY20" s="78">
        <v>38.630000000000003</v>
      </c>
      <c r="DRZ20" s="78">
        <v>4.8144099999999996</v>
      </c>
      <c r="DSA20" s="78">
        <v>27.03</v>
      </c>
      <c r="DSB20" s="78">
        <v>127.03</v>
      </c>
      <c r="DSC20" s="78">
        <v>-3.27</v>
      </c>
      <c r="DSD20" s="77">
        <v>0.17</v>
      </c>
      <c r="DSE20" s="77">
        <v>-8.1999999999999993</v>
      </c>
      <c r="DSF20" s="77">
        <v>-9.06</v>
      </c>
      <c r="DSG20" s="77">
        <v>-11.64</v>
      </c>
      <c r="DSH20" s="77">
        <v>-7.62</v>
      </c>
      <c r="DSI20" s="78">
        <v>-6.32</v>
      </c>
      <c r="DSJ20" s="78">
        <v>-25.34</v>
      </c>
      <c r="DSK20" s="78">
        <v>0.61</v>
      </c>
      <c r="DSL20" s="78">
        <v>-9.06</v>
      </c>
      <c r="DSM20" s="78">
        <v>0.61</v>
      </c>
      <c r="DSN20" s="77">
        <v>22.28</v>
      </c>
      <c r="DSO20" s="77">
        <v>29.81</v>
      </c>
      <c r="DSP20" s="77">
        <v>2.0099999999999998</v>
      </c>
      <c r="DSQ20" s="77">
        <v>8.33</v>
      </c>
      <c r="DSR20" s="77">
        <v>2.64</v>
      </c>
      <c r="DSS20" s="78">
        <v>36.869999999999997</v>
      </c>
      <c r="DST20" s="78">
        <v>0</v>
      </c>
      <c r="DSU20" s="78">
        <v>8638303.5600000005</v>
      </c>
      <c r="DSV20" s="78">
        <v>0</v>
      </c>
      <c r="DSW20" s="78"/>
      <c r="DSX20" s="77">
        <v>47.81</v>
      </c>
      <c r="DSY20" s="77">
        <v>147.81</v>
      </c>
      <c r="DSZ20" s="77">
        <v>13.14</v>
      </c>
      <c r="DTA20" s="77">
        <v>-26.84</v>
      </c>
      <c r="DTB20" s="77">
        <v>-184.79</v>
      </c>
      <c r="DTC20" s="78">
        <v>-133.96</v>
      </c>
      <c r="DTD20" s="78">
        <v>-155.79</v>
      </c>
      <c r="DTE20" s="78">
        <v>-76.36</v>
      </c>
      <c r="DTF20" s="78">
        <v>-0.71</v>
      </c>
      <c r="DTG20" s="78">
        <v>10.23</v>
      </c>
      <c r="DTH20" s="77">
        <v>-5.21</v>
      </c>
      <c r="DTI20" s="77">
        <v>-127.74</v>
      </c>
      <c r="DTJ20" s="77">
        <v>-2.13</v>
      </c>
      <c r="DTK20" s="77">
        <v>-1.35</v>
      </c>
      <c r="DTL20" s="77">
        <v>-1.34</v>
      </c>
      <c r="DTM20" s="78">
        <v>1.03</v>
      </c>
      <c r="DTN20" s="78">
        <v>3.34</v>
      </c>
      <c r="DTO20" s="78">
        <v>1.48</v>
      </c>
      <c r="DTP20" s="78">
        <v>5.32</v>
      </c>
      <c r="DTQ20" s="78">
        <v>8.4700000000000006</v>
      </c>
      <c r="DTR20" s="77">
        <v>23567055</v>
      </c>
      <c r="DTS20" s="77">
        <v>970.71</v>
      </c>
      <c r="DTT20" s="77">
        <v>22.692769999999999</v>
      </c>
      <c r="DTU20" s="77">
        <v>68.900000000000006</v>
      </c>
      <c r="DTV20" s="77">
        <v>168.9</v>
      </c>
      <c r="DTW20" s="78">
        <v>25.65</v>
      </c>
      <c r="DTX20" s="78">
        <v>32.270000000000003</v>
      </c>
      <c r="DTY20" s="78">
        <v>24.45</v>
      </c>
      <c r="DTZ20" s="78">
        <v>112.45</v>
      </c>
      <c r="DUA20" s="78">
        <v>72.33</v>
      </c>
      <c r="DUB20" s="77">
        <v>20.34</v>
      </c>
      <c r="DUC20" s="77">
        <v>-7.54</v>
      </c>
      <c r="DUD20" s="77">
        <v>-16.670000000000002</v>
      </c>
      <c r="DUE20" s="77">
        <v>0</v>
      </c>
      <c r="DUF20" s="77">
        <v>82.11</v>
      </c>
      <c r="DUG20" s="78">
        <v>10.09</v>
      </c>
      <c r="DUH20" s="78">
        <v>5.09</v>
      </c>
      <c r="DUI20" s="78">
        <v>9.6199999999999992</v>
      </c>
      <c r="DUJ20" s="78">
        <v>0.95</v>
      </c>
      <c r="DUK20" s="78">
        <v>2.2000000000000002</v>
      </c>
      <c r="DUL20" s="77">
        <v>1.67</v>
      </c>
      <c r="DUM20" s="77">
        <v>8.3699999999999992</v>
      </c>
      <c r="DUN20" s="77">
        <v>0.28000000000000003</v>
      </c>
      <c r="DUO20" s="77">
        <v>26390770.800000001</v>
      </c>
      <c r="DUP20" s="77">
        <v>1470.15</v>
      </c>
      <c r="DUQ20" s="78">
        <v>23.272179999999999</v>
      </c>
      <c r="DUR20" s="78">
        <v>29.61</v>
      </c>
      <c r="DUS20" s="78">
        <v>129.61000000000001</v>
      </c>
      <c r="DUT20" s="78">
        <v>6.8</v>
      </c>
      <c r="DUU20" s="78">
        <v>17.64</v>
      </c>
      <c r="DUV20" s="77">
        <v>30.16</v>
      </c>
      <c r="DUW20" s="77">
        <v>33.770000000000003</v>
      </c>
      <c r="DUX20" s="77">
        <v>41.98</v>
      </c>
      <c r="DUY20" s="77">
        <v>22.25</v>
      </c>
      <c r="DUZ20" s="77">
        <v>13.04</v>
      </c>
      <c r="DVA20" s="78">
        <v>10.41</v>
      </c>
      <c r="DVB20" s="78">
        <v>13.85</v>
      </c>
      <c r="DVC20" s="78">
        <v>33.770000000000003</v>
      </c>
      <c r="DVD20" s="78">
        <v>13.85</v>
      </c>
      <c r="DVE20" s="78">
        <v>10.64</v>
      </c>
      <c r="DVF20" s="77">
        <v>12.28</v>
      </c>
      <c r="DVG20" s="77">
        <v>0.99</v>
      </c>
      <c r="DVH20" s="77">
        <v>4.29</v>
      </c>
      <c r="DVI20" s="77">
        <v>1.29</v>
      </c>
      <c r="DVJ20" s="77">
        <v>2.61</v>
      </c>
      <c r="DVK20" s="78">
        <v>0.09</v>
      </c>
      <c r="DVL20" s="78">
        <v>23789821.77</v>
      </c>
      <c r="DVM20" s="78">
        <v>2137.91</v>
      </c>
      <c r="DVN20" s="78">
        <v>29.55096</v>
      </c>
      <c r="DVO20" s="78">
        <v>57.69</v>
      </c>
      <c r="DVP20" s="77">
        <v>157.69</v>
      </c>
      <c r="DVQ20" s="77">
        <v>15.92</v>
      </c>
      <c r="DVR20" s="77">
        <v>29.29</v>
      </c>
      <c r="DVS20" s="77">
        <v>166.67</v>
      </c>
      <c r="DVT20" s="77">
        <v>270.52</v>
      </c>
      <c r="DVU20" s="78">
        <v>379.33</v>
      </c>
      <c r="DVV20" s="78">
        <v>114.32</v>
      </c>
      <c r="DVW20" s="78">
        <v>3.77</v>
      </c>
      <c r="DVX20" s="78">
        <v>-9.61</v>
      </c>
      <c r="DVY20" s="78">
        <v>13.46</v>
      </c>
      <c r="DVZ20" s="77">
        <v>270.52</v>
      </c>
      <c r="DWA20" s="77">
        <v>13.23</v>
      </c>
      <c r="DWB20" s="77">
        <v>7.96</v>
      </c>
      <c r="DWC20" s="77">
        <v>13.08</v>
      </c>
      <c r="DWD20" s="77">
        <v>1.9</v>
      </c>
      <c r="DWE20" s="78">
        <v>4.83</v>
      </c>
      <c r="DWF20" s="78">
        <v>3.12</v>
      </c>
      <c r="DWG20" s="78">
        <v>11.01</v>
      </c>
      <c r="DWH20" s="78">
        <v>7.0000000000000007E-2</v>
      </c>
      <c r="DWI20" s="78">
        <v>3810167.97</v>
      </c>
      <c r="DWJ20" s="77">
        <v>237.9</v>
      </c>
      <c r="DWK20" s="77">
        <v>171.70299</v>
      </c>
      <c r="DWL20" s="77">
        <v>28.71</v>
      </c>
      <c r="DWM20" s="77">
        <v>128.71</v>
      </c>
      <c r="DWN20" s="77">
        <v>20.86</v>
      </c>
      <c r="DWO20" s="78">
        <v>24.64</v>
      </c>
      <c r="DWP20" s="78">
        <v>36.200000000000003</v>
      </c>
      <c r="DWQ20" s="78">
        <v>50.78</v>
      </c>
      <c r="DWR20" s="78">
        <v>33.700000000000003</v>
      </c>
      <c r="DWS20" s="78">
        <v>32.51</v>
      </c>
      <c r="DWT20" s="77">
        <v>21.05</v>
      </c>
      <c r="DWU20" s="77">
        <v>25.56</v>
      </c>
      <c r="DWV20" s="77">
        <v>19.82</v>
      </c>
      <c r="DWW20" s="77">
        <v>50.78</v>
      </c>
      <c r="DWX20" s="77">
        <v>20.55</v>
      </c>
      <c r="DWY20" s="78">
        <v>14.6</v>
      </c>
      <c r="DWZ20" s="78">
        <v>21.77</v>
      </c>
      <c r="DXA20" s="78">
        <v>0.59</v>
      </c>
      <c r="DXB20" s="78">
        <v>2.71</v>
      </c>
      <c r="DXC20" s="78">
        <v>0.76</v>
      </c>
      <c r="DXD20" s="77">
        <v>4.3099999999999996</v>
      </c>
      <c r="DXE20" s="77">
        <v>0</v>
      </c>
      <c r="DXF20" s="77">
        <v>38121835.060000002</v>
      </c>
      <c r="DXG20" s="77">
        <v>1147.02</v>
      </c>
      <c r="DXH20" s="77">
        <v>27.684449999999998</v>
      </c>
      <c r="DXI20" s="78">
        <v>57.02</v>
      </c>
      <c r="DXJ20" s="78">
        <v>157.02000000000001</v>
      </c>
      <c r="DXK20" s="78">
        <v>-1.87</v>
      </c>
      <c r="DXL20" s="78">
        <v>17.7</v>
      </c>
      <c r="DXM20" s="78">
        <v>30.56</v>
      </c>
      <c r="DXN20" s="77">
        <v>27.23</v>
      </c>
      <c r="DXO20" s="77">
        <v>137.99</v>
      </c>
      <c r="DXP20" s="77">
        <v>17.2</v>
      </c>
      <c r="DXQ20" s="77">
        <v>-5.61</v>
      </c>
      <c r="DXR20" s="77">
        <v>-21.89</v>
      </c>
      <c r="DXS20" s="78">
        <v>7.13</v>
      </c>
      <c r="DXT20" s="78">
        <v>14.35</v>
      </c>
      <c r="DXU20" s="78">
        <v>6.78</v>
      </c>
      <c r="DXV20" s="78">
        <v>4.78</v>
      </c>
      <c r="DXW20" s="78">
        <v>8.93</v>
      </c>
      <c r="DXX20" s="77">
        <v>0.78</v>
      </c>
      <c r="DXY20" s="77">
        <v>1.94</v>
      </c>
      <c r="DXZ20" s="77">
        <v>1.31</v>
      </c>
      <c r="DYA20" s="77">
        <v>11.35</v>
      </c>
      <c r="DYB20" s="77">
        <v>2.21</v>
      </c>
      <c r="DYC20" s="78">
        <v>15136730.449999999</v>
      </c>
      <c r="DYD20" s="78">
        <v>1900.4</v>
      </c>
      <c r="DYE20" s="78">
        <v>25.049630000000001</v>
      </c>
      <c r="DYF20" s="78">
        <v>47.35</v>
      </c>
      <c r="DYG20" s="78">
        <v>147.35</v>
      </c>
      <c r="DYH20" s="77">
        <v>4.24</v>
      </c>
      <c r="DYI20" s="77">
        <v>-0.39</v>
      </c>
      <c r="DYJ20" s="77">
        <v>-8.9</v>
      </c>
      <c r="DYK20" s="77">
        <v>14.59</v>
      </c>
      <c r="DYL20" s="77">
        <v>56.56</v>
      </c>
      <c r="DYM20" s="78">
        <v>-5.54</v>
      </c>
      <c r="DYN20" s="78">
        <v>-0.98</v>
      </c>
      <c r="DYO20" s="78">
        <v>-16.29</v>
      </c>
      <c r="DYP20" s="78">
        <v>8.4</v>
      </c>
      <c r="DYQ20" s="78">
        <v>14.38</v>
      </c>
      <c r="DYR20" s="77">
        <v>8.14</v>
      </c>
      <c r="DYS20" s="77">
        <v>5.74</v>
      </c>
      <c r="DYT20" s="77">
        <v>6.87</v>
      </c>
      <c r="DYU20" s="77">
        <v>0.62</v>
      </c>
      <c r="DYV20" s="77">
        <v>1.77</v>
      </c>
      <c r="DYW20" s="78">
        <v>0.95</v>
      </c>
      <c r="DYX20" s="78">
        <v>8.81</v>
      </c>
      <c r="DYY20" s="78">
        <v>1.79</v>
      </c>
      <c r="DYZ20" s="78">
        <v>78978658.799999997</v>
      </c>
      <c r="DZA20" s="78">
        <v>8600.99</v>
      </c>
      <c r="DZB20" s="77">
        <v>8.7277900000000006</v>
      </c>
      <c r="DZC20" s="77">
        <v>174.27</v>
      </c>
      <c r="DZD20" s="77">
        <v>274.27</v>
      </c>
      <c r="DZE20" s="77">
        <v>11.92</v>
      </c>
      <c r="DZF20" s="77">
        <v>33.130000000000003</v>
      </c>
      <c r="DZG20" s="78">
        <v>443.95</v>
      </c>
      <c r="DZH20" s="78">
        <v>16.54</v>
      </c>
      <c r="DZI20" s="78">
        <v>-6.75</v>
      </c>
      <c r="DZJ20" s="78">
        <v>223.84</v>
      </c>
      <c r="DZK20" s="78">
        <v>28.8</v>
      </c>
      <c r="DZL20" s="77">
        <v>41.14</v>
      </c>
      <c r="DZM20" s="77">
        <v>11.78</v>
      </c>
      <c r="DZN20" s="77">
        <v>20.84</v>
      </c>
      <c r="DZO20" s="77">
        <v>9.9499999999999993</v>
      </c>
      <c r="DZP20" s="77">
        <v>1.51</v>
      </c>
      <c r="DZQ20" s="78">
        <v>4.18</v>
      </c>
      <c r="DZR20" s="78">
        <v>1.29</v>
      </c>
      <c r="DZS20" s="78">
        <v>2.12</v>
      </c>
      <c r="DZT20" s="78">
        <v>3.33</v>
      </c>
      <c r="DZU20" s="78">
        <v>25.5</v>
      </c>
      <c r="DZV20" s="77">
        <v>10.4</v>
      </c>
      <c r="DZW20" s="77">
        <v>4106603.28</v>
      </c>
      <c r="DZX20" s="77">
        <v>-211.98</v>
      </c>
      <c r="DZY20" s="77">
        <v>120.74054</v>
      </c>
      <c r="DZZ20" s="77">
        <v>311.31</v>
      </c>
      <c r="EAA20" s="78">
        <v>411.31</v>
      </c>
      <c r="EAB20" s="78">
        <v>-0.36</v>
      </c>
      <c r="EAC20" s="78">
        <v>-126.06</v>
      </c>
      <c r="EAD20" s="78">
        <v>108.39</v>
      </c>
      <c r="EAE20" s="78">
        <v>57.64</v>
      </c>
      <c r="EAF20" s="77">
        <v>11.6</v>
      </c>
      <c r="EAG20" s="77">
        <v>-231.42</v>
      </c>
      <c r="EAH20" s="77">
        <v>-3.19</v>
      </c>
      <c r="EAI20" s="77">
        <v>-2.92</v>
      </c>
      <c r="EAJ20" s="77">
        <v>-4.0199999999999996</v>
      </c>
      <c r="EAK20" s="78">
        <v>29.28</v>
      </c>
      <c r="EAL20" s="78">
        <v>-32.21</v>
      </c>
      <c r="EAM20" s="78">
        <v>-3.85</v>
      </c>
      <c r="EAN20" s="78">
        <v>-18.670000000000002</v>
      </c>
      <c r="EAO20" s="78">
        <v>0.38</v>
      </c>
      <c r="EAP20" s="77">
        <v>0.51</v>
      </c>
      <c r="EAQ20" s="77">
        <v>1.57</v>
      </c>
      <c r="EAR20" s="77">
        <v>5.42</v>
      </c>
      <c r="EAS20" s="77">
        <v>-72.22</v>
      </c>
      <c r="EAT20" s="77">
        <v>-23313000</v>
      </c>
      <c r="EAU20" s="78">
        <v>-787.51</v>
      </c>
      <c r="EAV20" s="78">
        <v>-19.503309999999999</v>
      </c>
    </row>
    <row r="21" spans="1:3428" x14ac:dyDescent="0.4">
      <c r="A21" s="76">
        <v>42094</v>
      </c>
      <c r="B21" s="77">
        <v>35.58</v>
      </c>
      <c r="C21" s="77">
        <v>135.58000000000001</v>
      </c>
      <c r="D21" s="77">
        <v>-12.22</v>
      </c>
      <c r="E21" s="77">
        <v>-16.010000000000002</v>
      </c>
      <c r="F21" s="77">
        <v>-29.56</v>
      </c>
      <c r="G21" s="78">
        <v>-38.93</v>
      </c>
      <c r="H21" s="78">
        <v>-50.03</v>
      </c>
      <c r="I21" s="78">
        <v>-14.88</v>
      </c>
      <c r="J21" s="78">
        <v>0.87</v>
      </c>
      <c r="K21" s="78">
        <v>-14.48</v>
      </c>
      <c r="L21" s="77">
        <v>7.75</v>
      </c>
      <c r="M21" s="77">
        <v>-39.619999999999997</v>
      </c>
      <c r="N21" s="77">
        <v>9</v>
      </c>
      <c r="O21" s="77">
        <v>6.65</v>
      </c>
      <c r="P21" s="77">
        <v>11.02</v>
      </c>
      <c r="Q21" s="78">
        <v>0.82</v>
      </c>
      <c r="R21" s="78">
        <v>3.09</v>
      </c>
      <c r="S21" s="78">
        <v>1.1200000000000001</v>
      </c>
      <c r="T21" s="78">
        <v>8.09</v>
      </c>
      <c r="U21" s="78">
        <v>0.23</v>
      </c>
      <c r="V21" s="77">
        <v>10848696000</v>
      </c>
      <c r="W21" s="77">
        <v>55184.27</v>
      </c>
      <c r="X21" s="77">
        <v>22.59825</v>
      </c>
      <c r="Y21" s="77">
        <v>43.23</v>
      </c>
      <c r="Z21" s="77">
        <v>143.22999999999999</v>
      </c>
      <c r="AA21" s="78">
        <v>28.74</v>
      </c>
      <c r="AB21" s="78">
        <v>40.200000000000003</v>
      </c>
      <c r="AC21" s="78">
        <v>50.25</v>
      </c>
      <c r="AD21" s="78">
        <v>61.48</v>
      </c>
      <c r="AE21" s="78">
        <v>66.489999999999995</v>
      </c>
      <c r="AF21" s="77">
        <v>34.49</v>
      </c>
      <c r="AG21" s="77">
        <v>24.14</v>
      </c>
      <c r="AH21" s="77">
        <v>0.66</v>
      </c>
      <c r="AI21" s="77">
        <v>38.07</v>
      </c>
      <c r="AJ21" s="77">
        <v>57.51</v>
      </c>
      <c r="AK21" s="78">
        <v>34.69</v>
      </c>
      <c r="AL21" s="78">
        <v>19.28</v>
      </c>
      <c r="AM21" s="78">
        <v>27.89</v>
      </c>
      <c r="AN21" s="78">
        <v>0.71</v>
      </c>
      <c r="AO21" s="78">
        <v>2.25</v>
      </c>
      <c r="AP21" s="77">
        <v>1.04</v>
      </c>
      <c r="AQ21" s="77">
        <v>1.25</v>
      </c>
      <c r="AR21" s="77">
        <v>0.35</v>
      </c>
      <c r="AS21" s="77">
        <v>2530706000</v>
      </c>
      <c r="AT21" s="77">
        <v>3074.04</v>
      </c>
      <c r="AU21" s="78">
        <v>13.10328</v>
      </c>
      <c r="AV21" s="78">
        <v>133.99</v>
      </c>
      <c r="AW21" s="78">
        <v>233.99</v>
      </c>
      <c r="AX21" s="78">
        <v>-3.26</v>
      </c>
      <c r="AY21" s="78">
        <v>-9.34</v>
      </c>
      <c r="AZ21" s="77">
        <v>-18.07</v>
      </c>
      <c r="BA21" s="77">
        <v>-2.21</v>
      </c>
      <c r="BB21" s="77">
        <v>-15.33</v>
      </c>
      <c r="BC21" s="77">
        <v>-13.49</v>
      </c>
      <c r="BD21" s="77">
        <v>7.54</v>
      </c>
      <c r="BE21" s="78">
        <v>6.55</v>
      </c>
      <c r="BF21" s="78">
        <v>8.9</v>
      </c>
      <c r="BG21" s="78">
        <v>-1.03</v>
      </c>
      <c r="BH21" s="78">
        <v>9.7899999999999991</v>
      </c>
      <c r="BI21" s="78">
        <v>4.3600000000000003</v>
      </c>
      <c r="BJ21" s="77">
        <v>12.62</v>
      </c>
      <c r="BK21" s="77">
        <v>0.56999999999999995</v>
      </c>
      <c r="BL21" s="77">
        <v>0.99</v>
      </c>
      <c r="BM21" s="77">
        <v>1.33</v>
      </c>
      <c r="BN21" s="77">
        <v>4.01</v>
      </c>
      <c r="BO21" s="78">
        <v>6</v>
      </c>
      <c r="BP21" s="78">
        <v>2247530000</v>
      </c>
      <c r="BQ21" s="78">
        <v>8996.82</v>
      </c>
      <c r="BR21" s="78">
        <v>21.402670000000001</v>
      </c>
      <c r="BS21" s="78">
        <v>48.44</v>
      </c>
      <c r="BT21" s="77">
        <v>148.44</v>
      </c>
      <c r="BU21" s="77">
        <v>-13.36</v>
      </c>
      <c r="BV21" s="77">
        <v>4.12</v>
      </c>
      <c r="BW21" s="77">
        <v>-0.08</v>
      </c>
      <c r="BX21" s="77">
        <v>-13.94</v>
      </c>
      <c r="BY21" s="78">
        <v>-3.18</v>
      </c>
      <c r="BZ21" s="78">
        <v>4.6100000000000003</v>
      </c>
      <c r="CA21" s="78">
        <v>-0.77</v>
      </c>
      <c r="CB21" s="78">
        <v>-10.199999999999999</v>
      </c>
      <c r="CC21" s="78">
        <v>4.55</v>
      </c>
      <c r="CD21" s="77">
        <v>-15.73</v>
      </c>
      <c r="CE21" s="77">
        <v>4.55</v>
      </c>
      <c r="CF21" s="77">
        <v>5.61</v>
      </c>
      <c r="CG21" s="77">
        <v>8.0399999999999991</v>
      </c>
      <c r="CH21" s="77">
        <v>1.08</v>
      </c>
      <c r="CI21" s="78">
        <v>3.34</v>
      </c>
      <c r="CJ21" s="78">
        <v>1.61</v>
      </c>
      <c r="CK21" s="78">
        <v>7.81</v>
      </c>
      <c r="CL21" s="78">
        <v>1.06</v>
      </c>
      <c r="CM21" s="78">
        <v>669587000</v>
      </c>
      <c r="CN21" s="77">
        <v>7450.35</v>
      </c>
      <c r="CO21" s="77">
        <v>24.94286</v>
      </c>
      <c r="CP21" s="77">
        <v>84.55</v>
      </c>
      <c r="CQ21" s="77">
        <v>184.55</v>
      </c>
      <c r="CR21" s="77">
        <v>0.91</v>
      </c>
      <c r="CS21" s="78">
        <v>0.91</v>
      </c>
      <c r="CT21" s="78">
        <v>59.53</v>
      </c>
      <c r="CU21" s="78">
        <v>65.63</v>
      </c>
      <c r="CV21" s="78">
        <v>70.27</v>
      </c>
      <c r="CW21" s="78">
        <v>18.47</v>
      </c>
      <c r="CX21" s="77">
        <v>6.74</v>
      </c>
      <c r="CY21" s="77">
        <v>4.13</v>
      </c>
      <c r="CZ21" s="77">
        <v>9.06</v>
      </c>
      <c r="DA21" s="77">
        <v>64.739999999999995</v>
      </c>
      <c r="DB21" s="77">
        <v>8.08</v>
      </c>
      <c r="DC21" s="78">
        <v>6.22</v>
      </c>
      <c r="DD21" s="78">
        <v>11.68</v>
      </c>
      <c r="DE21" s="78">
        <v>0.61</v>
      </c>
      <c r="DF21" s="78">
        <v>1.33</v>
      </c>
      <c r="DG21" s="78">
        <v>1.1200000000000001</v>
      </c>
      <c r="DH21" s="77">
        <v>2.66</v>
      </c>
      <c r="DI21" s="77">
        <v>1.57</v>
      </c>
      <c r="DJ21" s="77">
        <v>1132142000</v>
      </c>
      <c r="DK21" s="77">
        <v>14539.34</v>
      </c>
      <c r="DL21" s="77">
        <v>19.435020000000002</v>
      </c>
      <c r="DM21" s="78">
        <v>89.87</v>
      </c>
      <c r="DN21" s="78">
        <v>189.87</v>
      </c>
      <c r="DO21" s="78">
        <v>-2.2000000000000002</v>
      </c>
      <c r="DP21" s="78">
        <v>6.49</v>
      </c>
      <c r="DQ21" s="78">
        <v>0</v>
      </c>
      <c r="DR21" s="77">
        <v>502.38</v>
      </c>
      <c r="DS21" s="77">
        <v>-583.37</v>
      </c>
      <c r="DT21" s="77">
        <v>3.88</v>
      </c>
      <c r="DU21" s="77">
        <v>-1.7</v>
      </c>
      <c r="DV21" s="77">
        <v>-1.79</v>
      </c>
      <c r="DW21" s="78">
        <v>-1.63</v>
      </c>
      <c r="DX21" s="78">
        <v>384.79</v>
      </c>
      <c r="DY21" s="78">
        <v>-0.81</v>
      </c>
      <c r="DZ21" s="78">
        <v>0.56000000000000005</v>
      </c>
      <c r="EA21" s="78">
        <v>2.98</v>
      </c>
      <c r="EB21" s="77">
        <v>0.71</v>
      </c>
      <c r="EC21" s="77">
        <v>1.51</v>
      </c>
      <c r="ED21" s="77">
        <v>1.34</v>
      </c>
      <c r="EE21" s="77">
        <v>4.78</v>
      </c>
      <c r="EF21" s="77">
        <v>4.55</v>
      </c>
      <c r="EG21" s="78">
        <v>1547189796.3789999</v>
      </c>
      <c r="EH21" s="78">
        <v>13242.06</v>
      </c>
      <c r="EI21" s="78">
        <v>13.778</v>
      </c>
      <c r="EJ21" s="78">
        <v>67.27</v>
      </c>
      <c r="EK21" s="78">
        <v>167.27</v>
      </c>
      <c r="EL21" s="77">
        <v>-1.91</v>
      </c>
      <c r="EM21" s="77">
        <v>-0.67</v>
      </c>
      <c r="EN21" s="77">
        <v>-2.5299999999999998</v>
      </c>
      <c r="EO21" s="77">
        <v>-12.68</v>
      </c>
      <c r="EP21" s="77">
        <v>-9.36</v>
      </c>
      <c r="EQ21" s="78">
        <v>-1.44</v>
      </c>
      <c r="ER21" s="78">
        <v>12.17</v>
      </c>
      <c r="ES21" s="78">
        <v>9.44</v>
      </c>
      <c r="ET21" s="78">
        <v>14.08</v>
      </c>
      <c r="EU21" s="78">
        <v>-12.78</v>
      </c>
      <c r="EV21" s="77">
        <v>13.89</v>
      </c>
      <c r="EW21" s="77">
        <v>7.09</v>
      </c>
      <c r="EX21" s="77">
        <v>12.16</v>
      </c>
      <c r="EY21" s="77">
        <v>0.89</v>
      </c>
      <c r="EZ21" s="77">
        <v>2.2000000000000002</v>
      </c>
      <c r="FA21" s="78">
        <v>1.49</v>
      </c>
      <c r="FB21" s="78">
        <v>10.64</v>
      </c>
      <c r="FC21" s="78">
        <v>0.84</v>
      </c>
      <c r="FD21" s="78">
        <v>830547000</v>
      </c>
      <c r="FE21" s="78">
        <v>8699.75</v>
      </c>
      <c r="FF21" s="77">
        <v>28.89208</v>
      </c>
      <c r="FG21" s="77">
        <v>102.08</v>
      </c>
      <c r="FH21" s="77">
        <v>202.08</v>
      </c>
      <c r="FI21" s="77">
        <v>22.42</v>
      </c>
      <c r="FJ21" s="77">
        <v>-84.82</v>
      </c>
      <c r="FK21" s="78">
        <v>39.07</v>
      </c>
      <c r="FL21" s="78">
        <v>39.229999999999997</v>
      </c>
      <c r="FM21" s="78">
        <v>31.7</v>
      </c>
      <c r="FN21" s="78">
        <v>34.51</v>
      </c>
      <c r="FO21" s="78">
        <v>5.05</v>
      </c>
      <c r="FP21" s="77">
        <v>-8.94</v>
      </c>
      <c r="FQ21" s="77">
        <v>24.6</v>
      </c>
      <c r="FR21" s="77">
        <v>38.28</v>
      </c>
      <c r="FS21" s="77">
        <v>18.440000000000001</v>
      </c>
      <c r="FT21" s="77">
        <v>13.21</v>
      </c>
      <c r="FU21" s="78">
        <v>29.25</v>
      </c>
      <c r="FV21" s="78">
        <v>0.48</v>
      </c>
      <c r="FW21" s="78">
        <v>0.94</v>
      </c>
      <c r="FX21" s="78">
        <v>0.97</v>
      </c>
      <c r="FY21" s="78">
        <v>5.89</v>
      </c>
      <c r="FZ21" s="77">
        <v>4.2699999999999996</v>
      </c>
      <c r="GA21" s="77">
        <v>92523000</v>
      </c>
      <c r="GB21" s="77">
        <v>4159.12</v>
      </c>
      <c r="GC21" s="77">
        <v>125.64443</v>
      </c>
      <c r="GD21" s="77">
        <v>132.84</v>
      </c>
      <c r="GE21" s="78">
        <v>232.84</v>
      </c>
      <c r="GF21" s="78">
        <v>15.38</v>
      </c>
      <c r="GG21" s="78">
        <v>23.94</v>
      </c>
      <c r="GH21" s="78">
        <v>39.119999999999997</v>
      </c>
      <c r="GI21" s="78">
        <v>37.64</v>
      </c>
      <c r="GJ21" s="77">
        <v>17.22</v>
      </c>
      <c r="GK21" s="77">
        <v>33.020000000000003</v>
      </c>
      <c r="GL21" s="77">
        <v>13.95</v>
      </c>
      <c r="GM21" s="77">
        <v>12.72</v>
      </c>
      <c r="GN21" s="77">
        <v>15.63</v>
      </c>
      <c r="GO21" s="78">
        <v>37.94</v>
      </c>
      <c r="GP21" s="78">
        <v>15.28</v>
      </c>
      <c r="GQ21" s="78">
        <v>12.41</v>
      </c>
      <c r="GR21" s="78">
        <v>28.73</v>
      </c>
      <c r="GS21" s="78">
        <v>1.32</v>
      </c>
      <c r="GT21" s="77">
        <v>2.34</v>
      </c>
      <c r="GU21" s="77">
        <v>3.01</v>
      </c>
      <c r="GV21" s="77">
        <v>12.15</v>
      </c>
      <c r="GW21" s="77">
        <v>1.47</v>
      </c>
      <c r="GX21" s="77">
        <v>209854295</v>
      </c>
      <c r="GY21" s="78">
        <v>8702.91</v>
      </c>
      <c r="GZ21" s="78">
        <v>71.005219999999994</v>
      </c>
      <c r="HA21" s="78">
        <v>102.17</v>
      </c>
      <c r="HB21" s="78">
        <v>202.17</v>
      </c>
      <c r="HC21" s="78">
        <v>-28.2</v>
      </c>
      <c r="HD21" s="77">
        <v>8.31</v>
      </c>
      <c r="HE21" s="77">
        <v>43.54</v>
      </c>
      <c r="HF21" s="77">
        <v>216.01</v>
      </c>
      <c r="HG21" s="77">
        <v>114.42</v>
      </c>
      <c r="HH21" s="77">
        <v>38.89</v>
      </c>
      <c r="HI21" s="78">
        <v>-8.57</v>
      </c>
      <c r="HJ21" s="78">
        <v>-13.84</v>
      </c>
      <c r="HK21" s="78">
        <v>-2.46</v>
      </c>
      <c r="HL21" s="78">
        <v>258.43</v>
      </c>
      <c r="HM21" s="78">
        <v>-2.4300000000000002</v>
      </c>
      <c r="HN21" s="77">
        <v>3.14</v>
      </c>
      <c r="HO21" s="77">
        <v>7.52</v>
      </c>
      <c r="HP21" s="77">
        <v>1.41</v>
      </c>
      <c r="HQ21" s="77">
        <v>2.7</v>
      </c>
      <c r="HR21" s="77">
        <v>2.97</v>
      </c>
      <c r="HS21" s="78">
        <v>7.78</v>
      </c>
      <c r="HT21" s="78">
        <v>4.2699999999999996</v>
      </c>
      <c r="HU21" s="78">
        <v>563750591</v>
      </c>
      <c r="HV21" s="78">
        <v>5578.84</v>
      </c>
      <c r="HW21" s="78">
        <v>15.858639999999999</v>
      </c>
      <c r="HX21" s="77">
        <v>35.01</v>
      </c>
      <c r="HY21" s="77">
        <v>135.01</v>
      </c>
      <c r="HZ21" s="77">
        <v>2.61</v>
      </c>
      <c r="IA21" s="77">
        <v>3.96</v>
      </c>
      <c r="IB21" s="77">
        <v>27.38</v>
      </c>
      <c r="IC21" s="78">
        <v>22.23</v>
      </c>
      <c r="ID21" s="78">
        <v>9.5299999999999994</v>
      </c>
      <c r="IE21" s="78">
        <v>13.35</v>
      </c>
      <c r="IF21" s="78">
        <v>6.91</v>
      </c>
      <c r="IG21" s="78">
        <v>3.69</v>
      </c>
      <c r="IH21" s="77">
        <v>8.08</v>
      </c>
      <c r="II21" s="77">
        <v>22.99</v>
      </c>
      <c r="IJ21" s="77">
        <v>7.7</v>
      </c>
      <c r="IK21" s="77">
        <v>5.75</v>
      </c>
      <c r="IL21" s="77">
        <v>8.81</v>
      </c>
      <c r="IM21" s="78">
        <v>1.36</v>
      </c>
      <c r="IN21" s="78">
        <v>5.43</v>
      </c>
      <c r="IO21" s="78">
        <v>1.81</v>
      </c>
      <c r="IP21" s="78">
        <v>12.51</v>
      </c>
      <c r="IQ21" s="78">
        <v>0.02</v>
      </c>
      <c r="IR21" s="77">
        <v>227692565</v>
      </c>
      <c r="IS21" s="77">
        <v>2399.89</v>
      </c>
      <c r="IT21" s="77">
        <v>90.905690000000007</v>
      </c>
      <c r="IU21" s="77">
        <v>36.119999999999997</v>
      </c>
      <c r="IV21" s="77">
        <v>136.12</v>
      </c>
      <c r="IW21" s="78">
        <v>43.3</v>
      </c>
      <c r="IX21" s="78">
        <v>98.86</v>
      </c>
      <c r="IY21" s="78">
        <v>37.64</v>
      </c>
      <c r="IZ21" s="78">
        <v>57.82</v>
      </c>
      <c r="JA21" s="78">
        <v>-56.14</v>
      </c>
      <c r="JB21" s="77">
        <v>67.63</v>
      </c>
      <c r="JC21" s="77">
        <v>51.57</v>
      </c>
      <c r="JD21" s="77">
        <v>40.35</v>
      </c>
      <c r="JE21" s="77">
        <v>56.08</v>
      </c>
      <c r="JF21" s="77">
        <v>2.21</v>
      </c>
      <c r="JG21" s="78">
        <v>2.15</v>
      </c>
      <c r="JH21" s="78">
        <v>1.47</v>
      </c>
      <c r="JI21" s="78">
        <v>2.1800000000000002</v>
      </c>
      <c r="JJ21" s="78">
        <v>0.3</v>
      </c>
      <c r="JK21" s="78">
        <v>1.1399999999999999</v>
      </c>
      <c r="JL21" s="77">
        <v>0.41</v>
      </c>
      <c r="JM21" s="77">
        <v>2.76</v>
      </c>
      <c r="JN21" s="77">
        <v>3.42</v>
      </c>
      <c r="JO21" s="77">
        <v>130617250</v>
      </c>
      <c r="JP21" s="77">
        <v>3178.14</v>
      </c>
      <c r="JQ21" s="78">
        <v>73.552390000000003</v>
      </c>
      <c r="JR21" s="78">
        <v>85.55</v>
      </c>
      <c r="JS21" s="78">
        <v>185.55</v>
      </c>
      <c r="JT21" s="78">
        <v>-6.27</v>
      </c>
      <c r="JU21" s="78">
        <v>-12.16</v>
      </c>
      <c r="JV21" s="77">
        <v>-30.45</v>
      </c>
      <c r="JW21" s="77">
        <v>3.07</v>
      </c>
      <c r="JX21" s="77">
        <v>-38.799999999999997</v>
      </c>
      <c r="JY21" s="77">
        <v>-18.170000000000002</v>
      </c>
      <c r="JZ21" s="77">
        <v>9.6</v>
      </c>
      <c r="KA21" s="78">
        <v>11.64</v>
      </c>
      <c r="KB21" s="78">
        <v>7.9</v>
      </c>
      <c r="KC21" s="78">
        <v>3.07</v>
      </c>
      <c r="KD21" s="78">
        <v>8.9</v>
      </c>
      <c r="KE21" s="78">
        <v>4.87</v>
      </c>
      <c r="KF21" s="77">
        <v>16.09</v>
      </c>
      <c r="KG21" s="77">
        <v>1.08</v>
      </c>
      <c r="KH21" s="77">
        <v>2.37</v>
      </c>
      <c r="KI21" s="77">
        <v>1.99</v>
      </c>
      <c r="KJ21" s="77">
        <v>5.77</v>
      </c>
      <c r="KK21" s="78">
        <v>1.42</v>
      </c>
      <c r="KL21" s="78">
        <v>853489000</v>
      </c>
      <c r="KM21" s="78">
        <v>3071.47</v>
      </c>
      <c r="KN21" s="78">
        <v>21.467690000000001</v>
      </c>
      <c r="KO21" s="78">
        <v>32.76</v>
      </c>
      <c r="KP21" s="77">
        <v>132.76</v>
      </c>
      <c r="KQ21" s="77">
        <v>17.98</v>
      </c>
      <c r="KR21" s="77">
        <v>37.24</v>
      </c>
      <c r="KS21" s="77">
        <v>64.73</v>
      </c>
      <c r="KT21" s="77">
        <v>64.08</v>
      </c>
      <c r="KU21" s="78">
        <v>58.97</v>
      </c>
      <c r="KV21" s="78">
        <v>55.78</v>
      </c>
      <c r="KW21" s="78">
        <v>3.52</v>
      </c>
      <c r="KX21" s="78">
        <v>-9</v>
      </c>
      <c r="KY21" s="78">
        <v>8.41</v>
      </c>
      <c r="KZ21" s="77">
        <v>60.85</v>
      </c>
      <c r="LA21" s="77">
        <v>8.18</v>
      </c>
      <c r="LB21" s="77">
        <v>16.16</v>
      </c>
      <c r="LC21" s="77">
        <v>21.88</v>
      </c>
      <c r="LD21" s="77">
        <v>0.61</v>
      </c>
      <c r="LE21" s="78">
        <v>2.57</v>
      </c>
      <c r="LF21" s="78">
        <v>0.81</v>
      </c>
      <c r="LG21" s="78">
        <v>5.34</v>
      </c>
      <c r="LH21" s="78">
        <v>0.15</v>
      </c>
      <c r="LI21" s="78">
        <v>468331978</v>
      </c>
      <c r="LJ21" s="77">
        <v>2539.98</v>
      </c>
      <c r="LK21" s="77">
        <v>26.002579999999998</v>
      </c>
      <c r="LL21" s="77">
        <v>37.380000000000003</v>
      </c>
      <c r="LM21" s="77">
        <v>137.38</v>
      </c>
      <c r="LN21" s="77">
        <v>3.44</v>
      </c>
      <c r="LO21" s="78">
        <v>1.1599999999999999</v>
      </c>
      <c r="LP21" s="78">
        <v>2.2999999999999998</v>
      </c>
      <c r="LQ21" s="78">
        <v>-4.62</v>
      </c>
      <c r="LR21" s="78">
        <v>-42.43</v>
      </c>
      <c r="LS21" s="78">
        <v>2.62</v>
      </c>
      <c r="LT21" s="77">
        <v>1.34</v>
      </c>
      <c r="LU21" s="77">
        <v>-3.68</v>
      </c>
      <c r="LV21" s="77">
        <v>3.36</v>
      </c>
      <c r="LW21" s="77">
        <v>-4.1900000000000004</v>
      </c>
      <c r="LX21" s="77">
        <v>3.58</v>
      </c>
      <c r="LY21" s="78">
        <v>2.33</v>
      </c>
      <c r="LZ21" s="78">
        <v>5.01</v>
      </c>
      <c r="MA21" s="78">
        <v>0.5</v>
      </c>
      <c r="MB21" s="78">
        <v>1.83</v>
      </c>
      <c r="MC21" s="78">
        <v>0.69</v>
      </c>
      <c r="MD21" s="77">
        <v>4.3499999999999996</v>
      </c>
      <c r="ME21" s="77">
        <v>1.61</v>
      </c>
      <c r="MF21" s="77">
        <v>277419000</v>
      </c>
      <c r="MG21" s="77">
        <v>1397.35</v>
      </c>
      <c r="MH21" s="77">
        <v>38.861660000000001</v>
      </c>
      <c r="MI21" s="78">
        <v>35.99</v>
      </c>
      <c r="MJ21" s="78">
        <v>135.99</v>
      </c>
      <c r="MK21" s="78">
        <v>29.25</v>
      </c>
      <c r="ML21" s="78">
        <v>34.24</v>
      </c>
      <c r="MM21" s="78">
        <v>58.21</v>
      </c>
      <c r="MN21" s="77">
        <v>72.03</v>
      </c>
      <c r="MO21" s="77">
        <v>69.42</v>
      </c>
      <c r="MP21" s="77">
        <v>58.21</v>
      </c>
      <c r="MQ21" s="77">
        <v>16.27</v>
      </c>
      <c r="MR21" s="77">
        <v>22.9</v>
      </c>
      <c r="MS21" s="78">
        <v>14.05</v>
      </c>
      <c r="MT21" s="78">
        <v>72.180000000000007</v>
      </c>
      <c r="MU21" s="78">
        <v>14.13</v>
      </c>
      <c r="MV21" s="78">
        <v>20.91</v>
      </c>
      <c r="MW21" s="78">
        <v>28.66</v>
      </c>
      <c r="MX21" s="77">
        <v>1.21</v>
      </c>
      <c r="MY21" s="77">
        <v>4.67</v>
      </c>
      <c r="MZ21" s="77">
        <v>1.63</v>
      </c>
      <c r="NA21" s="77">
        <v>12.16</v>
      </c>
      <c r="NB21" s="77">
        <v>0.13</v>
      </c>
      <c r="NC21" s="78">
        <v>277975245</v>
      </c>
      <c r="ND21" s="78">
        <v>30132.48</v>
      </c>
      <c r="NE21" s="78">
        <v>83.320130000000006</v>
      </c>
      <c r="NF21" s="78">
        <v>104.95</v>
      </c>
      <c r="NG21" s="78">
        <v>204.95</v>
      </c>
      <c r="NH21" s="77">
        <v>-42.47</v>
      </c>
      <c r="NI21" s="77">
        <v>105.53</v>
      </c>
      <c r="NJ21" s="77">
        <v>407.32</v>
      </c>
      <c r="NK21" s="77">
        <v>732.66</v>
      </c>
      <c r="NL21" s="77">
        <v>31907.73</v>
      </c>
      <c r="NM21" s="78">
        <v>116.97</v>
      </c>
      <c r="NN21" s="78">
        <v>-13.81</v>
      </c>
      <c r="NO21" s="78">
        <v>-22.39</v>
      </c>
      <c r="NP21" s="78">
        <v>-2.5099999999999998</v>
      </c>
      <c r="NQ21" s="78">
        <v>732.66</v>
      </c>
      <c r="NR21" s="77">
        <v>-2.5099999999999998</v>
      </c>
      <c r="NS21" s="77">
        <v>8.14</v>
      </c>
      <c r="NT21" s="77">
        <v>16.850000000000001</v>
      </c>
      <c r="NU21" s="77">
        <v>1.69</v>
      </c>
      <c r="NV21" s="77">
        <v>3.26</v>
      </c>
      <c r="NW21" s="78">
        <v>3.49</v>
      </c>
      <c r="NX21" s="78">
        <v>7.7</v>
      </c>
      <c r="NY21" s="78">
        <v>2.7</v>
      </c>
      <c r="NZ21" s="78">
        <v>300755000</v>
      </c>
      <c r="OA21" s="78">
        <v>2348.8000000000002</v>
      </c>
      <c r="OB21" s="77">
        <v>24.92953</v>
      </c>
      <c r="OC21" s="77">
        <v>192.09</v>
      </c>
      <c r="OD21" s="77">
        <v>292.08999999999997</v>
      </c>
      <c r="OE21" s="77">
        <v>0.04</v>
      </c>
      <c r="OF21" s="77">
        <v>-4.24</v>
      </c>
      <c r="OG21" s="78">
        <v>-36.24</v>
      </c>
      <c r="OH21" s="78">
        <v>-58.48</v>
      </c>
      <c r="OI21" s="78">
        <v>-219.34</v>
      </c>
      <c r="OJ21" s="78">
        <v>-18.309999999999999</v>
      </c>
      <c r="OK21" s="78">
        <v>0.26</v>
      </c>
      <c r="OL21" s="77">
        <v>0.54</v>
      </c>
      <c r="OM21" s="77">
        <v>-0.28000000000000003</v>
      </c>
      <c r="ON21" s="77">
        <v>-97</v>
      </c>
      <c r="OO21" s="77">
        <v>-3.07</v>
      </c>
      <c r="OP21" s="77">
        <v>-1.69</v>
      </c>
      <c r="OQ21" s="78">
        <v>1.19</v>
      </c>
      <c r="OR21" s="78">
        <v>1.51</v>
      </c>
      <c r="OS21" s="78">
        <v>2.2999999999999998</v>
      </c>
      <c r="OT21" s="78">
        <v>4.3499999999999996</v>
      </c>
      <c r="OU21" s="78">
        <v>5.46</v>
      </c>
      <c r="OV21" s="77">
        <v>3.01</v>
      </c>
      <c r="OW21" s="77">
        <v>795603000</v>
      </c>
      <c r="OX21" s="77">
        <v>2724.05</v>
      </c>
      <c r="OY21" s="77">
        <v>13.387460000000001</v>
      </c>
      <c r="OZ21" s="77">
        <v>223.24</v>
      </c>
      <c r="PA21" s="78">
        <v>323.24</v>
      </c>
      <c r="PB21" s="78">
        <v>-9.56</v>
      </c>
      <c r="PC21" s="78">
        <v>18.239999999999998</v>
      </c>
      <c r="PD21" s="78">
        <v>1.88</v>
      </c>
      <c r="PE21" s="78">
        <v>37.6</v>
      </c>
      <c r="PF21" s="77">
        <v>-338.7</v>
      </c>
      <c r="PG21" s="77">
        <v>18.97</v>
      </c>
      <c r="PH21" s="77">
        <v>0.81</v>
      </c>
      <c r="PI21" s="77">
        <v>8.1199999999999992</v>
      </c>
      <c r="PJ21" s="77">
        <v>-12.4</v>
      </c>
      <c r="PK21" s="78">
        <v>137.94999999999999</v>
      </c>
      <c r="PL21" s="78">
        <v>-11.65</v>
      </c>
      <c r="PM21" s="78">
        <v>-0.99</v>
      </c>
      <c r="PN21" s="78">
        <v>-3.02</v>
      </c>
      <c r="PO21" s="78">
        <v>0.92</v>
      </c>
      <c r="PP21" s="77">
        <v>1.33</v>
      </c>
      <c r="PQ21" s="77">
        <v>2.95</v>
      </c>
      <c r="PR21" s="77">
        <v>5.5</v>
      </c>
      <c r="PS21" s="77">
        <v>65.05</v>
      </c>
      <c r="PT21" s="77">
        <v>69654694</v>
      </c>
      <c r="PU21" s="78">
        <v>1622.44</v>
      </c>
      <c r="PV21" s="78">
        <v>128.01862</v>
      </c>
      <c r="PW21" s="78">
        <v>57.02</v>
      </c>
      <c r="PX21" s="78">
        <v>157.02000000000001</v>
      </c>
      <c r="PY21" s="78">
        <v>-27.72</v>
      </c>
      <c r="PZ21" s="77">
        <v>63.14</v>
      </c>
      <c r="QA21" s="77">
        <v>160.47999999999999</v>
      </c>
      <c r="QB21" s="77">
        <v>150.85</v>
      </c>
      <c r="QC21" s="77">
        <v>77.94</v>
      </c>
      <c r="QD21" s="77">
        <v>56.31</v>
      </c>
      <c r="QE21" s="78">
        <v>-3.26</v>
      </c>
      <c r="QF21" s="78">
        <v>-13.51</v>
      </c>
      <c r="QG21" s="78">
        <v>3.75</v>
      </c>
      <c r="QH21" s="78">
        <v>148.66999999999999</v>
      </c>
      <c r="QI21" s="78">
        <v>3.83</v>
      </c>
      <c r="QJ21" s="77">
        <v>4.99</v>
      </c>
      <c r="QK21" s="77">
        <v>7.35</v>
      </c>
      <c r="QL21" s="77">
        <v>1.0900000000000001</v>
      </c>
      <c r="QM21" s="77">
        <v>2.95</v>
      </c>
      <c r="QN21" s="77">
        <v>1.72</v>
      </c>
      <c r="QO21" s="78">
        <v>11</v>
      </c>
      <c r="QP21" s="78">
        <v>2.08</v>
      </c>
      <c r="QQ21" s="78">
        <v>300747894</v>
      </c>
      <c r="QR21" s="78">
        <v>7103.88</v>
      </c>
      <c r="QS21" s="78">
        <v>23.192340000000002</v>
      </c>
      <c r="QT21" s="77">
        <v>16.100000000000001</v>
      </c>
      <c r="QU21" s="77">
        <v>116.1</v>
      </c>
      <c r="QV21" s="77">
        <v>-2.52</v>
      </c>
      <c r="QW21" s="77">
        <v>8.0399999999999991</v>
      </c>
      <c r="QX21" s="77">
        <v>8.8699999999999992</v>
      </c>
      <c r="QY21" s="78">
        <v>5.89</v>
      </c>
      <c r="QZ21" s="78">
        <v>24.97</v>
      </c>
      <c r="RA21" s="78">
        <v>9.67</v>
      </c>
      <c r="RB21" s="78">
        <v>6.43</v>
      </c>
      <c r="RC21" s="78">
        <v>-13.07</v>
      </c>
      <c r="RD21" s="77">
        <v>10.42</v>
      </c>
      <c r="RE21" s="77">
        <v>5.76</v>
      </c>
      <c r="RF21" s="77">
        <v>10.47</v>
      </c>
      <c r="RG21" s="77">
        <v>10.7</v>
      </c>
      <c r="RH21" s="77">
        <v>10.99</v>
      </c>
      <c r="RI21" s="78">
        <v>0.81</v>
      </c>
      <c r="RJ21" s="78">
        <v>5.56</v>
      </c>
      <c r="RK21" s="78">
        <v>0.95</v>
      </c>
      <c r="RL21" s="78">
        <v>3.99</v>
      </c>
      <c r="RM21" s="78">
        <v>0.18</v>
      </c>
      <c r="RN21" s="77">
        <v>217313436</v>
      </c>
      <c r="RO21" s="77">
        <v>9300.9500000000007</v>
      </c>
      <c r="RP21" s="77">
        <v>36.817219999999999</v>
      </c>
      <c r="RQ21" s="77">
        <v>187.48</v>
      </c>
      <c r="RR21" s="77">
        <v>287.48</v>
      </c>
      <c r="RS21" s="78">
        <v>-4.32</v>
      </c>
      <c r="RT21" s="78">
        <v>-4.32</v>
      </c>
      <c r="RU21" s="78">
        <v>129.94</v>
      </c>
      <c r="RV21" s="78">
        <v>-786.2</v>
      </c>
      <c r="RW21" s="78">
        <v>-587.62</v>
      </c>
      <c r="RX21" s="77">
        <v>19.89</v>
      </c>
      <c r="RY21" s="77">
        <v>0.88</v>
      </c>
      <c r="RZ21" s="77">
        <v>3.97</v>
      </c>
      <c r="SA21" s="77">
        <v>-4.46</v>
      </c>
      <c r="SB21" s="77">
        <v>-464.05</v>
      </c>
      <c r="SC21" s="78">
        <v>-7.56</v>
      </c>
      <c r="SD21" s="78">
        <v>3.44</v>
      </c>
      <c r="SE21" s="78">
        <v>9.42</v>
      </c>
      <c r="SF21" s="78">
        <v>0.63</v>
      </c>
      <c r="SG21" s="78">
        <v>0.97</v>
      </c>
      <c r="SH21" s="77">
        <v>1.81</v>
      </c>
      <c r="SI21" s="77">
        <v>5.52</v>
      </c>
      <c r="SJ21" s="77">
        <v>2.19</v>
      </c>
      <c r="SK21" s="77">
        <v>1304015000</v>
      </c>
      <c r="SL21" s="77">
        <v>4797.4799999999996</v>
      </c>
      <c r="SM21" s="78">
        <v>5.8068600000000004</v>
      </c>
      <c r="SN21" s="78">
        <v>181.3</v>
      </c>
      <c r="SO21" s="78">
        <v>281.3</v>
      </c>
      <c r="SP21" s="78">
        <v>-8.07</v>
      </c>
      <c r="SQ21" s="78">
        <v>-8.07</v>
      </c>
      <c r="SR21" s="77">
        <v>36.69</v>
      </c>
      <c r="SS21" s="77">
        <v>206.44</v>
      </c>
      <c r="ST21" s="77">
        <v>216.36</v>
      </c>
      <c r="SU21" s="77">
        <v>17.5</v>
      </c>
      <c r="SV21" s="77">
        <v>-1.32</v>
      </c>
      <c r="SW21" s="78">
        <v>-4.6399999999999997</v>
      </c>
      <c r="SX21" s="78">
        <v>5.33</v>
      </c>
      <c r="SY21" s="78">
        <v>206.25</v>
      </c>
      <c r="SZ21" s="78">
        <v>5.36</v>
      </c>
      <c r="TA21" s="78">
        <v>2.81</v>
      </c>
      <c r="TB21" s="77">
        <v>7.86</v>
      </c>
      <c r="TC21" s="77">
        <v>0.86</v>
      </c>
      <c r="TD21" s="77">
        <v>1.32</v>
      </c>
      <c r="TE21" s="77">
        <v>2.44</v>
      </c>
      <c r="TF21" s="77">
        <v>2.0299999999999998</v>
      </c>
      <c r="TG21" s="78">
        <v>2.27</v>
      </c>
      <c r="TH21" s="78">
        <v>547068000</v>
      </c>
      <c r="TI21" s="78">
        <v>1087.17</v>
      </c>
      <c r="TJ21" s="78">
        <v>8.7789999999999999</v>
      </c>
      <c r="TK21" s="78">
        <v>68.760000000000005</v>
      </c>
      <c r="TL21" s="77">
        <v>168.76</v>
      </c>
      <c r="TM21" s="77">
        <v>-7.3</v>
      </c>
      <c r="TN21" s="77">
        <v>29.39</v>
      </c>
      <c r="TO21" s="77">
        <v>463.55</v>
      </c>
      <c r="TP21" s="77">
        <v>866.98</v>
      </c>
      <c r="TQ21" s="78">
        <v>-128.43</v>
      </c>
      <c r="TR21" s="78">
        <v>22.51</v>
      </c>
      <c r="TS21" s="78">
        <v>4.13</v>
      </c>
      <c r="TT21" s="78">
        <v>0.73</v>
      </c>
      <c r="TU21" s="78">
        <v>6.6</v>
      </c>
      <c r="TV21" s="77">
        <v>2113.25</v>
      </c>
      <c r="TW21" s="77">
        <v>9.8699999999999992</v>
      </c>
      <c r="TX21" s="77">
        <v>0.35</v>
      </c>
      <c r="TY21" s="77">
        <v>3.67</v>
      </c>
      <c r="TZ21" s="77">
        <v>0.84</v>
      </c>
      <c r="UA21" s="78">
        <v>2.09</v>
      </c>
      <c r="UB21" s="78">
        <v>1.41</v>
      </c>
      <c r="UC21" s="78">
        <v>6.86</v>
      </c>
      <c r="UD21" s="78">
        <v>1.85</v>
      </c>
      <c r="UE21" s="78">
        <v>230724095.15000001</v>
      </c>
      <c r="UF21" s="77">
        <v>2350.0100000000002</v>
      </c>
      <c r="UG21" s="77">
        <v>25.86421</v>
      </c>
      <c r="UH21" s="77">
        <v>84.31</v>
      </c>
      <c r="UI21" s="77">
        <v>184.31</v>
      </c>
      <c r="UJ21" s="77">
        <v>25.68</v>
      </c>
      <c r="UK21" s="78">
        <v>105.07</v>
      </c>
      <c r="UL21" s="78">
        <v>689.02</v>
      </c>
      <c r="UM21" s="78">
        <v>-680.41</v>
      </c>
      <c r="UN21" s="78">
        <v>-558.42999999999995</v>
      </c>
      <c r="UO21" s="78">
        <v>57.16</v>
      </c>
      <c r="UP21" s="77">
        <v>4.04</v>
      </c>
      <c r="UQ21" s="77">
        <v>-5.54</v>
      </c>
      <c r="UR21" s="77">
        <v>13.78</v>
      </c>
      <c r="US21" s="77">
        <v>-673.13</v>
      </c>
      <c r="UT21" s="77">
        <v>11.51</v>
      </c>
      <c r="UU21" s="78">
        <v>8.59</v>
      </c>
      <c r="UV21" s="78">
        <v>15.87</v>
      </c>
      <c r="UW21" s="78">
        <v>1.24</v>
      </c>
      <c r="UX21" s="78">
        <v>2.62</v>
      </c>
      <c r="UY21" s="78">
        <v>2.34</v>
      </c>
      <c r="UZ21" s="77">
        <v>5.74</v>
      </c>
      <c r="VA21" s="77">
        <v>0.63</v>
      </c>
      <c r="VB21" s="77">
        <v>1595037000</v>
      </c>
      <c r="VC21" s="77">
        <v>3659.32</v>
      </c>
      <c r="VD21" s="77">
        <v>7.0215399999999999</v>
      </c>
      <c r="VE21" s="78">
        <v>166.04</v>
      </c>
      <c r="VF21" s="78">
        <v>266.04000000000002</v>
      </c>
      <c r="VG21" s="78">
        <v>19.829999999999998</v>
      </c>
      <c r="VH21" s="78">
        <v>15.76</v>
      </c>
      <c r="VI21" s="78">
        <v>6.93</v>
      </c>
      <c r="VJ21" s="77">
        <v>-6.08</v>
      </c>
      <c r="VK21" s="77">
        <v>-41.2</v>
      </c>
      <c r="VL21" s="77">
        <v>14.5</v>
      </c>
      <c r="VM21" s="77">
        <v>23.89</v>
      </c>
      <c r="VN21" s="77">
        <v>19.72</v>
      </c>
      <c r="VO21" s="78">
        <v>31.51</v>
      </c>
      <c r="VP21" s="78">
        <v>-17.66</v>
      </c>
      <c r="VQ21" s="78">
        <v>10.28</v>
      </c>
      <c r="VR21" s="78">
        <v>1.64</v>
      </c>
      <c r="VS21" s="78">
        <v>6.51</v>
      </c>
      <c r="VT21" s="77">
        <v>0.86</v>
      </c>
      <c r="VU21" s="77">
        <v>1.37</v>
      </c>
      <c r="VV21" s="77">
        <v>2.2999999999999998</v>
      </c>
      <c r="VW21" s="77">
        <v>12.84</v>
      </c>
      <c r="VX21" s="77">
        <v>2.88</v>
      </c>
      <c r="VY21" s="78">
        <v>245629000</v>
      </c>
      <c r="VZ21" s="78">
        <v>1190.32</v>
      </c>
      <c r="WA21" s="78">
        <v>22.869070000000001</v>
      </c>
      <c r="WB21" s="78">
        <v>106.53</v>
      </c>
      <c r="WC21" s="78">
        <v>206.53</v>
      </c>
      <c r="WD21" s="77">
        <v>-9.11</v>
      </c>
      <c r="WE21" s="77">
        <v>25.26</v>
      </c>
      <c r="WF21" s="77">
        <v>35.090000000000003</v>
      </c>
      <c r="WG21" s="77">
        <v>250.47</v>
      </c>
      <c r="WH21" s="77">
        <v>80.39</v>
      </c>
      <c r="WI21" s="78">
        <v>18.350000000000001</v>
      </c>
      <c r="WJ21" s="78">
        <v>-2.31</v>
      </c>
      <c r="WK21" s="78">
        <v>-8.2100000000000009</v>
      </c>
      <c r="WL21" s="78">
        <v>4.8600000000000003</v>
      </c>
      <c r="WM21" s="78">
        <v>284.60000000000002</v>
      </c>
      <c r="WN21" s="77">
        <v>4.07</v>
      </c>
      <c r="WO21" s="77">
        <v>4.03</v>
      </c>
      <c r="WP21" s="77">
        <v>6.96</v>
      </c>
      <c r="WQ21" s="77">
        <v>0.52</v>
      </c>
      <c r="WR21" s="77">
        <v>0.99</v>
      </c>
      <c r="WS21" s="78">
        <v>1.07</v>
      </c>
      <c r="WT21" s="78">
        <v>2.35</v>
      </c>
      <c r="WU21" s="78">
        <v>4.68</v>
      </c>
      <c r="WV21" s="78">
        <v>647142216</v>
      </c>
      <c r="WW21" s="78">
        <v>4723.96</v>
      </c>
      <c r="WX21" s="77">
        <v>13.14723</v>
      </c>
      <c r="WY21" s="77">
        <v>108.22</v>
      </c>
      <c r="WZ21" s="77">
        <v>208.22</v>
      </c>
      <c r="XA21" s="77">
        <v>0.18</v>
      </c>
      <c r="XB21" s="77">
        <v>-3.34</v>
      </c>
      <c r="XC21" s="78">
        <v>-13.37</v>
      </c>
      <c r="XD21" s="78">
        <v>-21.28</v>
      </c>
      <c r="XE21" s="78">
        <v>-55.55</v>
      </c>
      <c r="XF21" s="78">
        <v>-8.48</v>
      </c>
      <c r="XG21" s="78">
        <v>5.81</v>
      </c>
      <c r="XH21" s="77">
        <v>5.57</v>
      </c>
      <c r="XI21" s="77">
        <v>6.08</v>
      </c>
      <c r="XJ21" s="77">
        <v>-20.71</v>
      </c>
      <c r="XK21" s="77">
        <v>5.61</v>
      </c>
      <c r="XL21" s="77">
        <v>4.22</v>
      </c>
      <c r="XM21" s="78">
        <v>14.79</v>
      </c>
      <c r="XN21" s="78">
        <v>1.67</v>
      </c>
      <c r="XO21" s="78">
        <v>3.33</v>
      </c>
      <c r="XP21" s="78">
        <v>3.36</v>
      </c>
      <c r="XQ21" s="78">
        <v>15.32</v>
      </c>
      <c r="XR21" s="77">
        <v>0.78</v>
      </c>
      <c r="XS21" s="77">
        <v>122863613</v>
      </c>
      <c r="XT21" s="77">
        <v>934.59</v>
      </c>
      <c r="XU21" s="77">
        <v>33.366639999999997</v>
      </c>
      <c r="XV21" s="77">
        <v>126.35</v>
      </c>
      <c r="XW21" s="78">
        <v>226.35</v>
      </c>
      <c r="XX21" s="78">
        <v>2.2000000000000002</v>
      </c>
      <c r="XY21" s="78">
        <v>2.13</v>
      </c>
      <c r="XZ21" s="78">
        <v>-21.29</v>
      </c>
      <c r="YA21" s="78">
        <v>-19.809999999999999</v>
      </c>
      <c r="YB21" s="77">
        <v>-45.02</v>
      </c>
      <c r="YC21" s="77">
        <v>-9.99</v>
      </c>
      <c r="YD21" s="77">
        <v>2.71</v>
      </c>
      <c r="YE21" s="77">
        <v>2.21</v>
      </c>
      <c r="YF21" s="77">
        <v>3.35</v>
      </c>
      <c r="YG21" s="78">
        <v>-17.670000000000002</v>
      </c>
      <c r="YH21" s="78">
        <v>2.81</v>
      </c>
      <c r="YI21" s="78">
        <v>0.79</v>
      </c>
      <c r="YJ21" s="78">
        <v>2.63</v>
      </c>
      <c r="YK21" s="78">
        <v>0.7</v>
      </c>
      <c r="YL21" s="77">
        <v>1.24</v>
      </c>
      <c r="YM21" s="77">
        <v>1.58</v>
      </c>
      <c r="YN21" s="77">
        <v>3.06</v>
      </c>
      <c r="YO21" s="77">
        <v>6.23</v>
      </c>
      <c r="YP21" s="77">
        <v>500657746</v>
      </c>
      <c r="YQ21" s="78">
        <v>10786.19</v>
      </c>
      <c r="YR21" s="78">
        <v>13.69614</v>
      </c>
      <c r="YS21" s="78">
        <v>56.28</v>
      </c>
      <c r="YT21" s="78">
        <v>156.28</v>
      </c>
      <c r="YU21" s="78">
        <v>7.29</v>
      </c>
      <c r="YV21" s="77">
        <v>11.63</v>
      </c>
      <c r="YW21" s="77">
        <v>6.34</v>
      </c>
      <c r="YX21" s="77">
        <v>166.48</v>
      </c>
      <c r="YY21" s="77">
        <v>-108.48</v>
      </c>
      <c r="YZ21" s="77">
        <v>6.04</v>
      </c>
      <c r="ZA21" s="78">
        <v>-2.74</v>
      </c>
      <c r="ZB21" s="78">
        <v>4.8499999999999996</v>
      </c>
      <c r="ZC21" s="78">
        <v>-6.54</v>
      </c>
      <c r="ZD21" s="78">
        <v>167.54</v>
      </c>
      <c r="ZE21" s="78">
        <v>-5.87</v>
      </c>
      <c r="ZF21" s="77">
        <v>1.2</v>
      </c>
      <c r="ZG21" s="77">
        <v>5.13</v>
      </c>
      <c r="ZH21" s="77">
        <v>0.54</v>
      </c>
      <c r="ZI21" s="77">
        <v>1.54</v>
      </c>
      <c r="ZJ21" s="77">
        <v>0.84</v>
      </c>
      <c r="ZK21" s="78">
        <v>3.72</v>
      </c>
      <c r="ZL21" s="78">
        <v>3.03</v>
      </c>
      <c r="ZM21" s="78">
        <v>52024604</v>
      </c>
      <c r="ZN21" s="78">
        <v>40121.519999999997</v>
      </c>
      <c r="ZO21" s="78">
        <v>47.01784</v>
      </c>
      <c r="ZP21" s="77">
        <v>28.81</v>
      </c>
      <c r="ZQ21" s="77">
        <v>128.81</v>
      </c>
      <c r="ZR21" s="77">
        <v>26.68</v>
      </c>
      <c r="ZS21" s="77">
        <v>30.63</v>
      </c>
      <c r="ZT21" s="77">
        <v>49.9</v>
      </c>
      <c r="ZU21" s="78">
        <v>28.1</v>
      </c>
      <c r="ZV21" s="78">
        <v>29.31</v>
      </c>
      <c r="ZW21" s="78">
        <v>49.9</v>
      </c>
      <c r="ZX21" s="78">
        <v>12.82</v>
      </c>
      <c r="ZY21" s="78">
        <v>19.54</v>
      </c>
      <c r="ZZ21" s="77">
        <v>11.02</v>
      </c>
      <c r="AAA21" s="77">
        <v>-7.36</v>
      </c>
      <c r="AAB21" s="77">
        <v>7.78</v>
      </c>
      <c r="AAC21" s="77">
        <v>17.350000000000001</v>
      </c>
      <c r="AAD21" s="77">
        <v>22.17</v>
      </c>
      <c r="AAE21" s="78">
        <v>1.02</v>
      </c>
      <c r="AAF21" s="78">
        <v>4.67</v>
      </c>
      <c r="AAG21" s="78">
        <v>1.31</v>
      </c>
      <c r="AAH21" s="78">
        <v>10.65</v>
      </c>
      <c r="AAI21" s="78">
        <v>0.12</v>
      </c>
      <c r="AAJ21" s="77">
        <v>320695823</v>
      </c>
      <c r="AAK21" s="77">
        <v>10659.05</v>
      </c>
      <c r="AAL21" s="77">
        <v>79.936049999999994</v>
      </c>
      <c r="AAM21" s="77">
        <v>73.900000000000006</v>
      </c>
      <c r="AAN21" s="77">
        <v>173.9</v>
      </c>
      <c r="AAO21" s="78">
        <v>2.4700000000000002</v>
      </c>
      <c r="AAP21" s="78">
        <v>5.75</v>
      </c>
      <c r="AAQ21" s="78">
        <v>11.12</v>
      </c>
      <c r="AAR21" s="78">
        <v>17.37</v>
      </c>
      <c r="AAS21" s="78">
        <v>17.22</v>
      </c>
      <c r="AAT21" s="77">
        <v>9.6199999999999992</v>
      </c>
      <c r="AAU21" s="77">
        <v>0.18</v>
      </c>
      <c r="AAV21" s="77">
        <v>-11.26</v>
      </c>
      <c r="AAW21" s="77">
        <v>10.72</v>
      </c>
      <c r="AAX21" s="77">
        <v>17.38</v>
      </c>
      <c r="AAY21" s="78">
        <v>11.1</v>
      </c>
      <c r="AAZ21" s="78">
        <v>17.38</v>
      </c>
      <c r="ABA21" s="78">
        <v>30.95</v>
      </c>
      <c r="ABB21" s="78">
        <v>1.33</v>
      </c>
      <c r="ABC21" s="78">
        <v>3.38</v>
      </c>
      <c r="ABD21" s="77">
        <v>2.19</v>
      </c>
      <c r="ABE21" s="77">
        <v>10.92</v>
      </c>
      <c r="ABF21" s="77">
        <v>0.26</v>
      </c>
      <c r="ABG21" s="77">
        <v>155810282</v>
      </c>
      <c r="ABH21" s="77">
        <v>1725.41</v>
      </c>
      <c r="ABI21" s="78">
        <v>45.291649999999997</v>
      </c>
      <c r="ABJ21" s="78">
        <v>103.04</v>
      </c>
      <c r="ABK21" s="78">
        <v>203.04</v>
      </c>
      <c r="ABL21" s="78">
        <v>4.1399999999999997</v>
      </c>
      <c r="ABM21" s="78">
        <v>4.21</v>
      </c>
      <c r="ABN21" s="77">
        <v>-1.63</v>
      </c>
      <c r="ABO21" s="77">
        <v>13.65</v>
      </c>
      <c r="ABP21" s="77">
        <v>-250.19</v>
      </c>
      <c r="ABQ21" s="77">
        <v>0.86</v>
      </c>
      <c r="ABR21" s="77">
        <v>7.06</v>
      </c>
      <c r="ABS21" s="78">
        <v>10.86</v>
      </c>
      <c r="ABT21" s="78">
        <v>3.41</v>
      </c>
      <c r="ABU21" s="78">
        <v>12.46</v>
      </c>
      <c r="ABV21" s="78">
        <v>2.5499999999999998</v>
      </c>
      <c r="ABW21" s="78">
        <v>-2.87</v>
      </c>
      <c r="ABX21" s="77">
        <v>6.94</v>
      </c>
      <c r="ABY21" s="77">
        <v>0.97</v>
      </c>
      <c r="ABZ21" s="77">
        <v>1.95</v>
      </c>
      <c r="ACA21" s="77">
        <v>1.94</v>
      </c>
      <c r="ACB21" s="77">
        <v>0.33</v>
      </c>
      <c r="ACC21" s="78">
        <v>3.78</v>
      </c>
      <c r="ACD21" s="78">
        <v>266633259</v>
      </c>
      <c r="ACE21" s="78">
        <v>8119.72</v>
      </c>
      <c r="ACF21" s="78">
        <v>24.359539999999999</v>
      </c>
      <c r="ACG21" s="78">
        <v>168.02</v>
      </c>
      <c r="ACH21" s="77">
        <v>268.02</v>
      </c>
      <c r="ACI21" s="77">
        <v>10.57</v>
      </c>
      <c r="ACJ21" s="77">
        <v>24.34</v>
      </c>
      <c r="ACK21" s="77">
        <v>92.01</v>
      </c>
      <c r="ACL21" s="77">
        <v>90.16</v>
      </c>
      <c r="ACM21" s="78">
        <v>-30.59</v>
      </c>
      <c r="ACN21" s="78">
        <v>49.06</v>
      </c>
      <c r="ACO21" s="78">
        <v>-0.46</v>
      </c>
      <c r="ACP21" s="78">
        <v>-2.09</v>
      </c>
      <c r="ACQ21" s="78">
        <v>2.4</v>
      </c>
      <c r="ACR21" s="77">
        <v>83.06</v>
      </c>
      <c r="ACS21" s="77">
        <v>2.31</v>
      </c>
      <c r="ACT21" s="77">
        <v>1.03</v>
      </c>
      <c r="ACU21" s="77">
        <v>8.08</v>
      </c>
      <c r="ACV21" s="77">
        <v>0.94</v>
      </c>
      <c r="ACW21" s="78">
        <v>1.49</v>
      </c>
      <c r="ACX21" s="78">
        <v>2.52</v>
      </c>
      <c r="ACY21" s="78">
        <v>3.79</v>
      </c>
      <c r="ACZ21" s="78">
        <v>4.25</v>
      </c>
      <c r="ADA21" s="78">
        <v>343602098</v>
      </c>
      <c r="ADB21" s="77">
        <v>14550.46</v>
      </c>
      <c r="ADC21" s="77">
        <v>15.91389</v>
      </c>
      <c r="ADD21" s="77">
        <v>136.18</v>
      </c>
      <c r="ADE21" s="77">
        <v>236.18</v>
      </c>
      <c r="ADF21" s="77">
        <v>3.1</v>
      </c>
      <c r="ADG21" s="78">
        <v>16.059999999999999</v>
      </c>
      <c r="ADH21" s="78">
        <v>13.02</v>
      </c>
      <c r="ADI21" s="78">
        <v>1.32</v>
      </c>
      <c r="ADJ21" s="78">
        <v>-11.55</v>
      </c>
      <c r="ADK21" s="78">
        <v>14.22</v>
      </c>
      <c r="ADL21" s="77">
        <v>18.350000000000001</v>
      </c>
      <c r="ADM21" s="77">
        <v>19.07</v>
      </c>
      <c r="ADN21" s="77">
        <v>17.38</v>
      </c>
      <c r="ADO21" s="77">
        <v>1.35</v>
      </c>
      <c r="ADP21" s="77">
        <v>16.72</v>
      </c>
      <c r="ADQ21" s="78">
        <v>7.31</v>
      </c>
      <c r="ADR21" s="78">
        <v>17.23</v>
      </c>
      <c r="ADS21" s="78">
        <v>2.1</v>
      </c>
      <c r="ADT21" s="78">
        <v>3.72</v>
      </c>
      <c r="ADU21" s="78">
        <v>4.84</v>
      </c>
      <c r="ADV21" s="77">
        <v>11.3</v>
      </c>
      <c r="ADW21" s="77">
        <v>2.04</v>
      </c>
      <c r="ADX21" s="77">
        <v>202642913</v>
      </c>
      <c r="ADY21" s="77">
        <v>3968.78</v>
      </c>
      <c r="ADZ21" s="77">
        <v>41.822339999999997</v>
      </c>
      <c r="AEA21" s="78">
        <v>94.2</v>
      </c>
      <c r="AEB21" s="78">
        <v>194.2</v>
      </c>
      <c r="AEC21" s="78">
        <v>-11.26</v>
      </c>
      <c r="AED21" s="78">
        <v>-9.2799999999999994</v>
      </c>
      <c r="AEE21" s="78">
        <v>-21.91</v>
      </c>
      <c r="AEF21" s="77">
        <v>-17.29</v>
      </c>
      <c r="AEG21" s="77">
        <v>-23.82</v>
      </c>
      <c r="AEH21" s="77">
        <v>-15.48</v>
      </c>
      <c r="AEI21" s="77">
        <v>12.71</v>
      </c>
      <c r="AEJ21" s="77">
        <v>11.7</v>
      </c>
      <c r="AEK21" s="78">
        <v>13.68</v>
      </c>
      <c r="AEL21" s="78">
        <v>-17.77</v>
      </c>
      <c r="AEM21" s="78">
        <v>13.69</v>
      </c>
      <c r="AEN21" s="78">
        <v>5.89</v>
      </c>
      <c r="AEO21" s="78">
        <v>14.16</v>
      </c>
      <c r="AEP21" s="77">
        <v>0.69</v>
      </c>
      <c r="AEQ21" s="77">
        <v>1.46</v>
      </c>
      <c r="AER21" s="77">
        <v>1.31</v>
      </c>
      <c r="AES21" s="77">
        <v>13.47</v>
      </c>
      <c r="AET21" s="77">
        <v>2.39</v>
      </c>
      <c r="AEU21" s="78">
        <v>308605826</v>
      </c>
      <c r="AEV21" s="78">
        <v>2150.9</v>
      </c>
      <c r="AEW21" s="78">
        <v>18.203569999999999</v>
      </c>
      <c r="AEX21" s="78">
        <v>189.08</v>
      </c>
      <c r="AEY21" s="78">
        <v>289.08</v>
      </c>
      <c r="AEZ21" s="77">
        <v>-23.93</v>
      </c>
      <c r="AFA21" s="77">
        <v>-156.34</v>
      </c>
      <c r="AFB21" s="77">
        <v>-107.25</v>
      </c>
      <c r="AFC21" s="77">
        <v>-104</v>
      </c>
      <c r="AFD21" s="77">
        <v>-104.55</v>
      </c>
      <c r="AFE21" s="78">
        <v>-135.16</v>
      </c>
      <c r="AFF21" s="78">
        <v>-10.33</v>
      </c>
      <c r="AFG21" s="78">
        <v>-15.41</v>
      </c>
      <c r="AFH21" s="78">
        <v>1.1499999999999999</v>
      </c>
      <c r="AFI21" s="78">
        <v>-104.25</v>
      </c>
      <c r="AFJ21" s="77">
        <v>5.64</v>
      </c>
      <c r="AFK21" s="77">
        <v>0.28999999999999998</v>
      </c>
      <c r="AFL21" s="77">
        <v>0.78</v>
      </c>
      <c r="AFM21" s="77">
        <v>0.63</v>
      </c>
      <c r="AFN21" s="77">
        <v>0.95</v>
      </c>
      <c r="AFO21" s="78">
        <v>1.88</v>
      </c>
      <c r="AFP21" s="78">
        <v>0.95</v>
      </c>
      <c r="AFQ21" s="78">
        <v>7.8</v>
      </c>
      <c r="AFR21" s="78">
        <v>102361754</v>
      </c>
      <c r="AFS21" s="78">
        <v>379.51</v>
      </c>
      <c r="AFT21" s="77">
        <v>37.410359999999997</v>
      </c>
      <c r="AFU21" s="77">
        <v>119.5</v>
      </c>
      <c r="AFV21" s="77">
        <v>219.5</v>
      </c>
      <c r="AFW21" s="77">
        <v>5.2</v>
      </c>
      <c r="AFX21" s="77">
        <v>41.04</v>
      </c>
      <c r="AFY21" s="78">
        <v>187.51</v>
      </c>
      <c r="AFZ21" s="78">
        <v>215.23</v>
      </c>
      <c r="AGA21" s="78">
        <v>188.91</v>
      </c>
      <c r="AGB21" s="78">
        <v>187.51</v>
      </c>
      <c r="AGC21" s="78">
        <v>6.53</v>
      </c>
      <c r="AGD21" s="77">
        <v>17.66</v>
      </c>
      <c r="AGE21" s="77">
        <v>-4.29</v>
      </c>
      <c r="AGF21" s="77">
        <v>258.83999999999997</v>
      </c>
      <c r="AGG21" s="77">
        <v>-6.49</v>
      </c>
      <c r="AGH21" s="77">
        <v>4.0199999999999996</v>
      </c>
      <c r="AGI21" s="78">
        <v>7.77</v>
      </c>
      <c r="AGJ21" s="78">
        <v>0.72</v>
      </c>
      <c r="AGK21" s="78">
        <v>1.35</v>
      </c>
      <c r="AGL21" s="78">
        <v>1.54</v>
      </c>
      <c r="AGM21" s="78">
        <v>8.5500000000000007</v>
      </c>
      <c r="AGN21" s="77">
        <v>8.51</v>
      </c>
      <c r="AGO21" s="77">
        <v>198031000</v>
      </c>
      <c r="AGP21" s="77">
        <v>1283</v>
      </c>
      <c r="AGQ21" s="77">
        <v>20.515129999999999</v>
      </c>
      <c r="AGR21" s="77">
        <v>54.02</v>
      </c>
      <c r="AGS21" s="78">
        <v>154.02000000000001</v>
      </c>
      <c r="AGT21" s="78">
        <v>7.03</v>
      </c>
      <c r="AGU21" s="78">
        <v>-3.21</v>
      </c>
      <c r="AGV21" s="78">
        <v>-3.58</v>
      </c>
      <c r="AGW21" s="78">
        <v>-4.66</v>
      </c>
      <c r="AGX21" s="77">
        <v>-1.7</v>
      </c>
      <c r="AGY21" s="77">
        <v>-3.58</v>
      </c>
      <c r="AGZ21" s="77">
        <v>-10.09</v>
      </c>
      <c r="AHA21" s="77">
        <v>-31.75</v>
      </c>
      <c r="AHB21" s="77">
        <v>8.51</v>
      </c>
      <c r="AHC21" s="78">
        <v>-3.58</v>
      </c>
      <c r="AHD21" s="78">
        <v>6.92</v>
      </c>
      <c r="AHE21" s="78">
        <v>8.3699999999999992</v>
      </c>
      <c r="AHF21" s="78">
        <v>12.68</v>
      </c>
      <c r="AHG21" s="78">
        <v>1.1599999999999999</v>
      </c>
      <c r="AHH21" s="77">
        <v>3.19</v>
      </c>
      <c r="AHI21" s="77">
        <v>1.81</v>
      </c>
      <c r="AHJ21" s="77">
        <v>1.67</v>
      </c>
      <c r="AHK21" s="77">
        <v>0.76</v>
      </c>
      <c r="AHL21" s="77">
        <v>39712444</v>
      </c>
      <c r="AHM21" s="78">
        <v>755.04</v>
      </c>
      <c r="AHN21" s="78">
        <v>80.280169999999998</v>
      </c>
      <c r="AHO21" s="78">
        <v>96.58</v>
      </c>
      <c r="AHP21" s="78">
        <v>196.58</v>
      </c>
      <c r="AHQ21" s="78">
        <v>9.74</v>
      </c>
      <c r="AHR21" s="77">
        <v>25.02</v>
      </c>
      <c r="AHS21" s="77">
        <v>72.22</v>
      </c>
      <c r="AHT21" s="77">
        <v>4913.59</v>
      </c>
      <c r="AHU21" s="77">
        <v>-441.04</v>
      </c>
      <c r="AHV21" s="77">
        <v>34.380000000000003</v>
      </c>
      <c r="AHW21" s="78">
        <v>-1.89</v>
      </c>
      <c r="AHX21" s="78">
        <v>-5.54</v>
      </c>
      <c r="AHY21" s="78">
        <v>1.91</v>
      </c>
      <c r="AHZ21" s="78">
        <v>436.7</v>
      </c>
      <c r="AIA21" s="78">
        <v>1.49</v>
      </c>
      <c r="AIB21" s="77">
        <v>0.72</v>
      </c>
      <c r="AIC21" s="77">
        <v>1.29</v>
      </c>
      <c r="AID21" s="77">
        <v>1.05</v>
      </c>
      <c r="AIE21" s="77">
        <v>2.11</v>
      </c>
      <c r="AIF21" s="77">
        <v>2.0699999999999998</v>
      </c>
      <c r="AIG21" s="78">
        <v>2.75</v>
      </c>
      <c r="AIH21" s="78">
        <v>4.5999999999999996</v>
      </c>
      <c r="AII21" s="78">
        <v>78696444</v>
      </c>
      <c r="AIJ21" s="78">
        <v>1640.08</v>
      </c>
      <c r="AIK21" s="78">
        <v>56.526159999999997</v>
      </c>
      <c r="AIL21" s="77">
        <v>554.04999999999995</v>
      </c>
      <c r="AIM21" s="77">
        <v>654.04999999999995</v>
      </c>
      <c r="AIN21" s="77">
        <v>-20.010000000000002</v>
      </c>
      <c r="AIO21" s="77">
        <v>-16.77</v>
      </c>
      <c r="AIP21" s="77">
        <v>-29.5</v>
      </c>
      <c r="AIQ21" s="78">
        <v>-51.84</v>
      </c>
      <c r="AIR21" s="78">
        <v>-135.59</v>
      </c>
      <c r="AIS21" s="78">
        <v>-14.08</v>
      </c>
      <c r="AIT21" s="78">
        <v>3.84</v>
      </c>
      <c r="AIU21" s="78">
        <v>3.8</v>
      </c>
      <c r="AIV21" s="77">
        <v>4.07</v>
      </c>
      <c r="AIW21" s="77">
        <v>-50.38</v>
      </c>
      <c r="AIX21" s="77">
        <v>3.01</v>
      </c>
      <c r="AIY21" s="77">
        <v>-0.18</v>
      </c>
      <c r="AIZ21" s="77">
        <v>5.09</v>
      </c>
      <c r="AJA21" s="78">
        <v>1.1499999999999999</v>
      </c>
      <c r="AJB21" s="78">
        <v>1.36</v>
      </c>
      <c r="AJC21" s="78">
        <v>7.45</v>
      </c>
      <c r="AJD21" s="78">
        <v>7.27</v>
      </c>
      <c r="AJE21" s="78">
        <v>11.18</v>
      </c>
      <c r="AJF21" s="77">
        <v>42996497</v>
      </c>
      <c r="AJG21" s="77">
        <v>844.48</v>
      </c>
      <c r="AJH21" s="77">
        <v>28.171669999999999</v>
      </c>
      <c r="AJI21" s="77">
        <v>149.83000000000001</v>
      </c>
      <c r="AJJ21" s="77">
        <v>249.83</v>
      </c>
      <c r="AJK21" s="78">
        <v>4.6900000000000004</v>
      </c>
      <c r="AJL21" s="78">
        <v>9.68</v>
      </c>
      <c r="AJM21" s="78">
        <v>42.8</v>
      </c>
      <c r="AJN21" s="78">
        <v>125.29</v>
      </c>
      <c r="AJO21" s="78">
        <v>67.239999999999995</v>
      </c>
      <c r="AJP21" s="77">
        <v>23.23</v>
      </c>
      <c r="AJQ21" s="77">
        <v>2.0299999999999998</v>
      </c>
      <c r="AJR21" s="77">
        <v>-0.57999999999999996</v>
      </c>
      <c r="AJS21" s="77">
        <v>6.21</v>
      </c>
      <c r="AJT21" s="77">
        <v>155.30000000000001</v>
      </c>
      <c r="AJU21" s="78">
        <v>6.41</v>
      </c>
      <c r="AJV21" s="78">
        <v>3.06</v>
      </c>
      <c r="AJW21" s="78">
        <v>11.21</v>
      </c>
      <c r="AJX21" s="78">
        <v>0.86</v>
      </c>
      <c r="AJY21" s="78">
        <v>1.43</v>
      </c>
      <c r="AJZ21" s="77">
        <v>2.1800000000000002</v>
      </c>
      <c r="AKA21" s="77">
        <v>4.87</v>
      </c>
      <c r="AKB21" s="77">
        <v>3.37</v>
      </c>
      <c r="AKC21" s="77">
        <v>656486924</v>
      </c>
      <c r="AKD21" s="77">
        <v>13309.36</v>
      </c>
      <c r="AKE21" s="78">
        <v>8.4054300000000008</v>
      </c>
      <c r="AKF21" s="78">
        <v>278.37</v>
      </c>
      <c r="AKG21" s="78">
        <v>378.37</v>
      </c>
      <c r="AKH21" s="78">
        <v>13.49</v>
      </c>
      <c r="AKI21" s="78">
        <v>139.69</v>
      </c>
      <c r="AKJ21" s="77">
        <v>-209.25</v>
      </c>
      <c r="AKK21" s="77">
        <v>-107.76</v>
      </c>
      <c r="AKL21" s="77">
        <v>271.89</v>
      </c>
      <c r="AKM21" s="77">
        <v>82222.73</v>
      </c>
      <c r="AKN21" s="77">
        <v>4.97</v>
      </c>
      <c r="AKO21" s="78">
        <v>2.83</v>
      </c>
      <c r="AKP21" s="78">
        <v>11.43</v>
      </c>
      <c r="AKQ21" s="78">
        <v>-99.86</v>
      </c>
      <c r="AKR21" s="78">
        <v>-15.96</v>
      </c>
      <c r="AKS21" s="78">
        <v>-2.37</v>
      </c>
      <c r="AKT21" s="77">
        <v>0.16</v>
      </c>
      <c r="AKU21" s="77">
        <v>0.7</v>
      </c>
      <c r="AKV21" s="77">
        <v>0.96</v>
      </c>
      <c r="AKW21" s="77">
        <v>2.62</v>
      </c>
      <c r="AKX21" s="77">
        <v>13.94</v>
      </c>
      <c r="AKY21" s="78">
        <v>25.45</v>
      </c>
      <c r="AKZ21" s="78">
        <v>41033764</v>
      </c>
      <c r="ALA21" s="78">
        <v>295.39999999999998</v>
      </c>
      <c r="ALB21" s="78">
        <v>52.254559999999998</v>
      </c>
      <c r="ALC21" s="78">
        <v>132.88</v>
      </c>
      <c r="ALD21" s="77">
        <v>232.88</v>
      </c>
      <c r="ALE21" s="77">
        <v>-6.32</v>
      </c>
      <c r="ALF21" s="77">
        <v>17.39</v>
      </c>
      <c r="ALG21" s="77">
        <v>25.72</v>
      </c>
      <c r="ALH21" s="77">
        <v>105.25</v>
      </c>
      <c r="ALI21" s="78">
        <v>104.54</v>
      </c>
      <c r="ALJ21" s="78">
        <v>19.829999999999998</v>
      </c>
      <c r="ALK21" s="78">
        <v>-4.63</v>
      </c>
      <c r="ALL21" s="78">
        <v>-2.1</v>
      </c>
      <c r="ALM21" s="78">
        <v>-7.79</v>
      </c>
      <c r="ALN21" s="77">
        <v>118.67</v>
      </c>
      <c r="ALO21" s="77">
        <v>-9.75</v>
      </c>
      <c r="ALP21" s="77">
        <v>1.92</v>
      </c>
      <c r="ALQ21" s="77">
        <v>4.99</v>
      </c>
      <c r="ALR21" s="77">
        <v>0.77</v>
      </c>
      <c r="ALS21" s="78">
        <v>1.33</v>
      </c>
      <c r="ALT21" s="78">
        <v>1.8</v>
      </c>
      <c r="ALU21" s="78">
        <v>12.41</v>
      </c>
      <c r="ALV21" s="78">
        <v>5.57</v>
      </c>
      <c r="ALW21" s="78">
        <v>89425134</v>
      </c>
      <c r="ALX21" s="77">
        <v>1861.05</v>
      </c>
      <c r="ALY21" s="77">
        <v>27.884370000000001</v>
      </c>
      <c r="ALZ21" s="77">
        <v>40.11</v>
      </c>
      <c r="AMA21" s="77">
        <v>140.11000000000001</v>
      </c>
      <c r="AMB21" s="77">
        <v>-0.8</v>
      </c>
      <c r="AMC21" s="78">
        <v>3.2</v>
      </c>
      <c r="AMD21" s="78">
        <v>1.03</v>
      </c>
      <c r="AME21" s="78">
        <v>20.52</v>
      </c>
      <c r="AMF21" s="78">
        <v>-158.37</v>
      </c>
      <c r="AMG21" s="78">
        <v>-1.81</v>
      </c>
      <c r="AMH21" s="77">
        <v>23.26</v>
      </c>
      <c r="AMI21" s="77">
        <v>24.07</v>
      </c>
      <c r="AMJ21" s="77">
        <v>22.94</v>
      </c>
      <c r="AMK21" s="77">
        <v>22.95</v>
      </c>
      <c r="AML21" s="77">
        <v>22.57</v>
      </c>
      <c r="AMM21" s="78">
        <v>0.39</v>
      </c>
      <c r="AMN21" s="78">
        <v>4.13</v>
      </c>
      <c r="AMO21" s="78">
        <v>0.36</v>
      </c>
      <c r="AMP21" s="78">
        <v>1.26</v>
      </c>
      <c r="AMQ21" s="78">
        <v>0.5</v>
      </c>
      <c r="AMR21" s="77">
        <v>8.57</v>
      </c>
      <c r="AMS21" s="77">
        <v>2.66</v>
      </c>
      <c r="AMT21" s="77">
        <v>103770050.15000001</v>
      </c>
      <c r="AMU21" s="77">
        <v>9559.5</v>
      </c>
      <c r="AMV21" s="77">
        <v>57.37997</v>
      </c>
      <c r="AMW21" s="78">
        <v>172.12</v>
      </c>
      <c r="AMX21" s="78">
        <v>272.12</v>
      </c>
      <c r="AMY21" s="78">
        <v>-6.15</v>
      </c>
      <c r="AMZ21" s="78">
        <v>-6.1</v>
      </c>
      <c r="ANA21" s="78">
        <v>-69.099999999999994</v>
      </c>
      <c r="ANB21" s="77">
        <v>-389.79</v>
      </c>
      <c r="ANC21" s="77">
        <v>-808.21</v>
      </c>
      <c r="AND21" s="77">
        <v>-27.08</v>
      </c>
      <c r="ANE21" s="77">
        <v>-0.71</v>
      </c>
      <c r="ANF21" s="77">
        <v>-4.1100000000000003</v>
      </c>
      <c r="ANG21" s="78">
        <v>5.74</v>
      </c>
      <c r="ANH21" s="78">
        <v>-178.27</v>
      </c>
      <c r="ANI21" s="78">
        <v>-5.16</v>
      </c>
      <c r="ANJ21" s="78">
        <v>-0.92</v>
      </c>
      <c r="ANK21" s="78">
        <v>-1.57</v>
      </c>
      <c r="ANL21" s="77">
        <v>0.57999999999999996</v>
      </c>
      <c r="ANM21" s="77">
        <v>0.92</v>
      </c>
      <c r="ANN21" s="77">
        <v>1.55</v>
      </c>
      <c r="ANO21" s="77">
        <v>5</v>
      </c>
      <c r="ANP21" s="77">
        <v>9.5399999999999991</v>
      </c>
      <c r="ANQ21" s="78">
        <v>133771747</v>
      </c>
      <c r="ANR21" s="78">
        <v>553.45000000000005</v>
      </c>
      <c r="ANS21" s="78">
        <v>17.796849999999999</v>
      </c>
      <c r="ANT21" s="78"/>
      <c r="ANU21" s="78"/>
      <c r="ANV21" s="77"/>
      <c r="ANW21" s="77"/>
      <c r="ANX21" s="77"/>
      <c r="ANY21" s="77"/>
      <c r="ANZ21" s="77"/>
      <c r="AOA21" s="78"/>
      <c r="AOB21" s="78"/>
      <c r="AOC21" s="78"/>
      <c r="AOD21" s="78"/>
      <c r="AOE21" s="78"/>
      <c r="AOF21" s="77"/>
      <c r="AOG21" s="77"/>
      <c r="AOH21" s="77"/>
      <c r="AOI21" s="77"/>
      <c r="AOJ21" s="77"/>
      <c r="AOK21" s="78"/>
      <c r="AOL21" s="78"/>
      <c r="AOM21" s="78"/>
      <c r="AON21" s="78"/>
      <c r="AOO21" s="78"/>
      <c r="AOP21" s="77"/>
      <c r="AOQ21" s="77">
        <v>77.39</v>
      </c>
      <c r="AOR21" s="77">
        <v>177.39</v>
      </c>
      <c r="AOS21" s="77">
        <v>17.100000000000001</v>
      </c>
      <c r="AOT21" s="77">
        <v>16.91</v>
      </c>
      <c r="AOU21" s="78">
        <v>212.98</v>
      </c>
      <c r="AOV21" s="78">
        <v>171.09</v>
      </c>
      <c r="AOW21" s="78">
        <v>175.83</v>
      </c>
      <c r="AOX21" s="78">
        <v>51.01</v>
      </c>
      <c r="AOY21" s="78">
        <v>5.5</v>
      </c>
      <c r="AOZ21" s="77">
        <v>6.54</v>
      </c>
      <c r="APA21" s="77">
        <v>4.71</v>
      </c>
      <c r="APB21" s="77">
        <v>171.09</v>
      </c>
      <c r="APC21" s="77">
        <v>4.71</v>
      </c>
      <c r="APD21" s="77">
        <v>4.26</v>
      </c>
      <c r="APE21" s="78">
        <v>7.41</v>
      </c>
      <c r="APF21" s="78">
        <v>1.8</v>
      </c>
      <c r="APG21" s="78">
        <v>4.1900000000000004</v>
      </c>
      <c r="APH21" s="78">
        <v>3.17</v>
      </c>
      <c r="API21" s="78">
        <v>4.42</v>
      </c>
      <c r="APJ21" s="77">
        <v>1.45</v>
      </c>
      <c r="APK21" s="77">
        <v>86130268</v>
      </c>
      <c r="APL21" s="77">
        <v>1005.45</v>
      </c>
      <c r="APM21" s="77">
        <v>29.859549999999999</v>
      </c>
      <c r="APN21" s="77">
        <v>129.57</v>
      </c>
      <c r="APO21" s="78">
        <v>229.57</v>
      </c>
      <c r="APP21" s="78">
        <v>2.69</v>
      </c>
      <c r="APQ21" s="78">
        <v>33.799999999999997</v>
      </c>
      <c r="APR21" s="78">
        <v>128.88</v>
      </c>
      <c r="APS21" s="78">
        <v>-760.72</v>
      </c>
      <c r="APT21" s="77">
        <v>-1743.01</v>
      </c>
      <c r="APU21" s="77">
        <v>54.55</v>
      </c>
      <c r="APV21" s="77">
        <v>-1.71</v>
      </c>
      <c r="APW21" s="77">
        <v>-8.85</v>
      </c>
      <c r="APX21" s="77">
        <v>9.39</v>
      </c>
      <c r="APY21" s="78">
        <v>-851.58</v>
      </c>
      <c r="APZ21" s="78">
        <v>10.3</v>
      </c>
      <c r="AQA21" s="78">
        <v>3.1</v>
      </c>
      <c r="AQB21" s="78">
        <v>6.72</v>
      </c>
      <c r="AQC21" s="78">
        <v>0.57999999999999996</v>
      </c>
      <c r="AQD21" s="77">
        <v>1.03</v>
      </c>
      <c r="AQE21" s="77">
        <v>1.35</v>
      </c>
      <c r="AQF21" s="77">
        <v>0.78</v>
      </c>
      <c r="AQG21" s="77">
        <v>5.12</v>
      </c>
      <c r="AQH21" s="77">
        <v>56367516</v>
      </c>
      <c r="AQI21" s="78">
        <v>577.15</v>
      </c>
      <c r="AQJ21" s="78">
        <v>23.101240000000001</v>
      </c>
      <c r="AQK21" s="78">
        <v>29.78</v>
      </c>
      <c r="AQL21" s="78">
        <v>129.78</v>
      </c>
      <c r="AQM21" s="78">
        <v>6.32</v>
      </c>
      <c r="AQN21" s="77">
        <v>2.4500000000000002</v>
      </c>
      <c r="AQO21" s="77">
        <v>8.56</v>
      </c>
      <c r="AQP21" s="77">
        <v>13.91</v>
      </c>
      <c r="AQQ21" s="77">
        <v>8.08</v>
      </c>
      <c r="AQR21" s="77">
        <v>9.89</v>
      </c>
      <c r="AQS21" s="78">
        <v>8.65</v>
      </c>
      <c r="AQT21" s="78">
        <v>31.38</v>
      </c>
      <c r="AQU21" s="78">
        <v>3.33</v>
      </c>
      <c r="AQV21" s="78">
        <v>13.91</v>
      </c>
      <c r="AQW21" s="78">
        <v>4.97</v>
      </c>
      <c r="AQX21" s="77">
        <v>6.21</v>
      </c>
      <c r="AQY21" s="77">
        <v>7.72</v>
      </c>
      <c r="AQZ21" s="77">
        <v>0.59</v>
      </c>
      <c r="ARA21" s="77">
        <v>2.69</v>
      </c>
      <c r="ARB21" s="77">
        <v>0.76</v>
      </c>
      <c r="ARC21" s="78">
        <v>12.1</v>
      </c>
      <c r="ARD21" s="78">
        <v>1.02</v>
      </c>
      <c r="ARE21" s="78">
        <v>22111842.359999999</v>
      </c>
      <c r="ARF21" s="78">
        <v>2794.89</v>
      </c>
      <c r="ARG21" s="78">
        <v>96.660719999999998</v>
      </c>
      <c r="ARH21" s="77">
        <v>165.26</v>
      </c>
      <c r="ARI21" s="77">
        <v>265.26</v>
      </c>
      <c r="ARJ21" s="77">
        <v>39.47</v>
      </c>
      <c r="ARK21" s="77">
        <v>39.47</v>
      </c>
      <c r="ARL21" s="77">
        <v>54.74</v>
      </c>
      <c r="ARM21" s="78">
        <v>34.51</v>
      </c>
      <c r="ARN21" s="78">
        <v>43.44</v>
      </c>
      <c r="ARO21" s="78">
        <v>41.33</v>
      </c>
      <c r="ARP21" s="78">
        <v>13.38</v>
      </c>
      <c r="ARQ21" s="78">
        <v>17.48</v>
      </c>
      <c r="ARR21" s="77">
        <v>7.21</v>
      </c>
      <c r="ARS21" s="77">
        <v>34.51</v>
      </c>
      <c r="ART21" s="77">
        <v>7.17</v>
      </c>
      <c r="ARU21" s="77">
        <v>4.07</v>
      </c>
      <c r="ARV21" s="77">
        <v>8.48</v>
      </c>
      <c r="ARW21" s="78">
        <v>1.72</v>
      </c>
      <c r="ARX21" s="78">
        <v>2.77</v>
      </c>
      <c r="ARY21" s="78">
        <v>4.5199999999999996</v>
      </c>
      <c r="ARZ21" s="78">
        <v>4.6399999999999997</v>
      </c>
      <c r="ASA21" s="78">
        <v>2.87</v>
      </c>
      <c r="ASB21" s="77">
        <v>52210946</v>
      </c>
      <c r="ASC21" s="77">
        <v>852.79</v>
      </c>
      <c r="ASD21" s="77">
        <v>75.003640000000004</v>
      </c>
      <c r="ASE21" s="77">
        <v>158.19</v>
      </c>
      <c r="ASF21" s="77">
        <v>258.19</v>
      </c>
      <c r="ASG21" s="78">
        <v>-17.829999999999998</v>
      </c>
      <c r="ASH21" s="78">
        <v>38.93</v>
      </c>
      <c r="ASI21" s="78">
        <v>93.03</v>
      </c>
      <c r="ASJ21" s="78">
        <v>240.57</v>
      </c>
      <c r="ASK21" s="78">
        <v>216.91</v>
      </c>
      <c r="ASL21" s="77">
        <v>36.22</v>
      </c>
      <c r="ASM21" s="77">
        <v>4.05</v>
      </c>
      <c r="ASN21" s="77">
        <v>0.92</v>
      </c>
      <c r="ASO21" s="77">
        <v>9.42</v>
      </c>
      <c r="ASP21" s="77">
        <v>177.71</v>
      </c>
      <c r="ASQ21" s="78">
        <v>9.75</v>
      </c>
      <c r="ASR21" s="78">
        <v>8.49</v>
      </c>
      <c r="ASS21" s="78">
        <v>10.16</v>
      </c>
      <c r="AST21" s="78">
        <v>0.93</v>
      </c>
      <c r="ASU21" s="78">
        <v>1.49</v>
      </c>
      <c r="ASV21" s="77">
        <v>2.4500000000000002</v>
      </c>
      <c r="ASW21" s="77">
        <v>5.09</v>
      </c>
      <c r="ASX21" s="77">
        <v>5.12</v>
      </c>
      <c r="ASY21" s="77">
        <v>99844894</v>
      </c>
      <c r="ASZ21" s="77">
        <v>2570.88</v>
      </c>
      <c r="ATA21" s="78">
        <v>26.331410000000002</v>
      </c>
      <c r="ATB21" s="78">
        <v>67.5</v>
      </c>
      <c r="ATC21" s="78">
        <v>167.5</v>
      </c>
      <c r="ATD21" s="78">
        <v>2.35</v>
      </c>
      <c r="ATE21" s="78">
        <v>12.16</v>
      </c>
      <c r="ATF21" s="77">
        <v>11.66</v>
      </c>
      <c r="ATG21" s="77">
        <v>18.8</v>
      </c>
      <c r="ATH21" s="77">
        <v>21.63</v>
      </c>
      <c r="ATI21" s="77">
        <v>9.48</v>
      </c>
      <c r="ATJ21" s="77">
        <v>9.6300000000000008</v>
      </c>
      <c r="ATK21" s="78">
        <v>7.14</v>
      </c>
      <c r="ATL21" s="78">
        <v>11.38</v>
      </c>
      <c r="ATM21" s="78">
        <v>18.600000000000001</v>
      </c>
      <c r="ATN21" s="78">
        <v>11.28</v>
      </c>
      <c r="ATO21" s="78">
        <v>9.36</v>
      </c>
      <c r="ATP21" s="77">
        <v>15.85</v>
      </c>
      <c r="ATQ21" s="77">
        <v>1.35</v>
      </c>
      <c r="ATR21" s="77">
        <v>3.39</v>
      </c>
      <c r="ATS21" s="77">
        <v>2.23</v>
      </c>
      <c r="ATT21" s="77">
        <v>14.5</v>
      </c>
      <c r="ATU21" s="78">
        <v>0.8</v>
      </c>
      <c r="ATV21" s="78">
        <v>46421414</v>
      </c>
      <c r="ATW21" s="78">
        <v>11743.94</v>
      </c>
      <c r="ATX21" s="78">
        <v>44.239919999999998</v>
      </c>
      <c r="ATY21" s="78">
        <v>466</v>
      </c>
      <c r="ATZ21" s="77">
        <v>566</v>
      </c>
      <c r="AUA21" s="77">
        <v>11.18</v>
      </c>
      <c r="AUB21" s="77">
        <v>-1700.72</v>
      </c>
      <c r="AUC21" s="77">
        <v>-120.67</v>
      </c>
      <c r="AUD21" s="77">
        <v>-162.16</v>
      </c>
      <c r="AUE21" s="78">
        <v>-127.44</v>
      </c>
      <c r="AUF21" s="78">
        <v>-151.44</v>
      </c>
      <c r="AUG21" s="78">
        <v>17.66</v>
      </c>
      <c r="AUH21" s="78">
        <v>41.61</v>
      </c>
      <c r="AUI21" s="78">
        <v>-34.200000000000003</v>
      </c>
      <c r="AUJ21" s="77">
        <v>-164.48</v>
      </c>
      <c r="AUK21" s="77">
        <v>-33.64</v>
      </c>
      <c r="AUL21" s="77">
        <v>2.4700000000000002</v>
      </c>
      <c r="AUM21" s="77">
        <v>4.88</v>
      </c>
      <c r="AUN21" s="77">
        <v>0.41</v>
      </c>
      <c r="AUO21" s="78">
        <v>0.5</v>
      </c>
      <c r="AUP21" s="78">
        <v>2.21</v>
      </c>
      <c r="AUQ21" s="78">
        <v>7.02</v>
      </c>
      <c r="AUR21" s="78">
        <v>28.01</v>
      </c>
      <c r="AUS21" s="78">
        <v>33390763</v>
      </c>
      <c r="AUT21" s="77">
        <v>1958.65</v>
      </c>
      <c r="AUU21" s="77">
        <v>45.697270000000003</v>
      </c>
      <c r="AUV21" s="77">
        <v>202.73</v>
      </c>
      <c r="AUW21" s="77">
        <v>302.73</v>
      </c>
      <c r="AUX21" s="77">
        <v>-3.1</v>
      </c>
      <c r="AUY21" s="78">
        <v>18.29</v>
      </c>
      <c r="AUZ21" s="78">
        <v>24.16</v>
      </c>
      <c r="AVA21" s="78">
        <v>209.76</v>
      </c>
      <c r="AVB21" s="78">
        <v>218.12</v>
      </c>
      <c r="AVC21" s="78">
        <v>12.03</v>
      </c>
      <c r="AVD21" s="77">
        <v>-7.24</v>
      </c>
      <c r="AVE21" s="77">
        <v>-33.99</v>
      </c>
      <c r="AVF21" s="77">
        <v>418.69</v>
      </c>
      <c r="AVG21" s="77">
        <v>63.86</v>
      </c>
      <c r="AVH21" s="77">
        <v>182.8</v>
      </c>
      <c r="AVI21" s="78">
        <v>10.99</v>
      </c>
      <c r="AVJ21" s="78">
        <v>31.22</v>
      </c>
      <c r="AVK21" s="78">
        <v>0.36</v>
      </c>
      <c r="AVL21" s="78">
        <v>0.53</v>
      </c>
      <c r="AVM21" s="78">
        <v>1.1100000000000001</v>
      </c>
      <c r="AVN21" s="77">
        <v>10.66</v>
      </c>
      <c r="AVO21" s="77">
        <v>4.26</v>
      </c>
      <c r="AVP21" s="77">
        <v>100661000</v>
      </c>
      <c r="AVQ21" s="77">
        <v>664.36</v>
      </c>
      <c r="AVR21" s="77">
        <v>8.9127700000000001</v>
      </c>
      <c r="AVS21" s="78">
        <v>172.75</v>
      </c>
      <c r="AVT21" s="78">
        <v>272.75</v>
      </c>
      <c r="AVU21" s="78">
        <v>7.54</v>
      </c>
      <c r="AVV21" s="78">
        <v>-50.29</v>
      </c>
      <c r="AVW21" s="78">
        <v>-164.03</v>
      </c>
      <c r="AVX21" s="77">
        <v>-377.72</v>
      </c>
      <c r="AVY21" s="77">
        <v>-392.91</v>
      </c>
      <c r="AVZ21" s="77">
        <v>-86.78</v>
      </c>
      <c r="AWA21" s="77">
        <v>1.88</v>
      </c>
      <c r="AWB21" s="77">
        <v>6.07</v>
      </c>
      <c r="AWC21" s="78">
        <v>-4.62</v>
      </c>
      <c r="AWD21" s="78">
        <v>-396.26</v>
      </c>
      <c r="AWE21" s="78">
        <v>-4.8899999999999997</v>
      </c>
      <c r="AWF21" s="78">
        <v>-2.78</v>
      </c>
      <c r="AWG21" s="78">
        <v>-6.91</v>
      </c>
      <c r="AWH21" s="77">
        <v>0.66</v>
      </c>
      <c r="AWI21" s="77">
        <v>1.07</v>
      </c>
      <c r="AWJ21" s="77">
        <v>1.74</v>
      </c>
      <c r="AWK21" s="77">
        <v>4.9800000000000004</v>
      </c>
      <c r="AWL21" s="77">
        <v>87.19</v>
      </c>
      <c r="AWM21" s="78">
        <v>5099755</v>
      </c>
      <c r="AWN21" s="78">
        <v>-141.88</v>
      </c>
      <c r="AWO21" s="78">
        <v>318.33332999999999</v>
      </c>
      <c r="AWP21" s="78">
        <v>124.55</v>
      </c>
      <c r="AWQ21" s="78">
        <v>224.55</v>
      </c>
      <c r="AWR21" s="77">
        <v>3.6</v>
      </c>
      <c r="AWS21" s="77">
        <v>3.65</v>
      </c>
      <c r="AWT21" s="77">
        <v>2.59</v>
      </c>
      <c r="AWU21" s="77">
        <v>18.579999999999998</v>
      </c>
      <c r="AWV21" s="77">
        <v>-297.23</v>
      </c>
      <c r="AWW21" s="78">
        <v>1.83</v>
      </c>
      <c r="AWX21" s="78">
        <v>3.97</v>
      </c>
      <c r="AWY21" s="78">
        <v>3.56</v>
      </c>
      <c r="AWZ21" s="78">
        <v>4.49</v>
      </c>
      <c r="AXA21" s="78">
        <v>13.73</v>
      </c>
      <c r="AXB21" s="77">
        <v>4.82</v>
      </c>
      <c r="AXC21" s="77">
        <v>-2.81</v>
      </c>
      <c r="AXD21" s="77">
        <v>6.4</v>
      </c>
      <c r="AXE21" s="77">
        <v>0.32</v>
      </c>
      <c r="AXF21" s="77">
        <v>0.57999999999999996</v>
      </c>
      <c r="AXG21" s="78">
        <v>0.71</v>
      </c>
      <c r="AXH21" s="78">
        <v>2.34</v>
      </c>
      <c r="AXI21" s="78">
        <v>5.49</v>
      </c>
      <c r="AXJ21" s="78">
        <v>114746516</v>
      </c>
      <c r="AXK21" s="78">
        <v>9070.8799999999992</v>
      </c>
      <c r="AXL21" s="77">
        <v>14.4572</v>
      </c>
      <c r="AXM21" s="77">
        <v>915.74</v>
      </c>
      <c r="AXN21" s="77">
        <v>1015.74</v>
      </c>
      <c r="AXO21" s="77">
        <v>0.27</v>
      </c>
      <c r="AXP21" s="77">
        <v>19.79</v>
      </c>
      <c r="AXQ21" s="78">
        <v>25.49</v>
      </c>
      <c r="AXR21" s="78">
        <v>89.82</v>
      </c>
      <c r="AXS21" s="78">
        <v>440.54</v>
      </c>
      <c r="AXT21" s="78">
        <v>16.96</v>
      </c>
      <c r="AXU21" s="78">
        <v>10.45</v>
      </c>
      <c r="AXV21" s="77">
        <v>9.8800000000000008</v>
      </c>
      <c r="AXW21" s="77">
        <v>15.98</v>
      </c>
      <c r="AXX21" s="77">
        <v>286.31</v>
      </c>
      <c r="AXY21" s="77">
        <v>6.92</v>
      </c>
      <c r="AXZ21" s="77">
        <v>2.1</v>
      </c>
      <c r="AYA21" s="78">
        <v>3.09</v>
      </c>
      <c r="AYB21" s="78">
        <v>0.28999999999999998</v>
      </c>
      <c r="AYC21" s="78">
        <v>0.32</v>
      </c>
      <c r="AYD21" s="78">
        <v>2.98</v>
      </c>
      <c r="AYE21" s="78">
        <v>1.1000000000000001</v>
      </c>
      <c r="AYF21" s="77">
        <v>6.21</v>
      </c>
      <c r="AYG21" s="77">
        <v>445862000</v>
      </c>
      <c r="AYH21" s="77">
        <v>2720.56</v>
      </c>
      <c r="AYI21" s="77">
        <v>5.9829299999999996</v>
      </c>
      <c r="AYJ21" s="77">
        <v>292.11</v>
      </c>
      <c r="AYK21" s="78">
        <v>392.11</v>
      </c>
      <c r="AYL21" s="78">
        <v>-8.17</v>
      </c>
      <c r="AYM21" s="78">
        <v>37.369999999999997</v>
      </c>
      <c r="AYN21" s="78">
        <v>72.16</v>
      </c>
      <c r="AYO21" s="78">
        <v>225.86</v>
      </c>
      <c r="AYP21" s="77">
        <v>100.84</v>
      </c>
      <c r="AYQ21" s="77">
        <v>69.58</v>
      </c>
      <c r="AYR21" s="77">
        <v>7.44</v>
      </c>
      <c r="AYS21" s="77">
        <v>7.55</v>
      </c>
      <c r="AYT21" s="77">
        <v>7.13</v>
      </c>
      <c r="AYU21" s="78">
        <v>232.44</v>
      </c>
      <c r="AYV21" s="78">
        <v>7.7</v>
      </c>
      <c r="AYW21" s="78">
        <v>3.35</v>
      </c>
      <c r="AYX21" s="78">
        <v>14.31</v>
      </c>
      <c r="AYY21" s="78">
        <v>1.93</v>
      </c>
      <c r="AYZ21" s="77">
        <v>2.59</v>
      </c>
      <c r="AZA21" s="77">
        <v>7.59</v>
      </c>
      <c r="AZB21" s="77">
        <v>3.13</v>
      </c>
      <c r="AZC21" s="77">
        <v>8.3699999999999992</v>
      </c>
      <c r="AZD21" s="77">
        <v>151223065</v>
      </c>
      <c r="AZE21" s="78">
        <v>1156.58</v>
      </c>
      <c r="AZF21" s="78">
        <v>19.993069999999999</v>
      </c>
      <c r="AZG21" s="78">
        <v>282.22000000000003</v>
      </c>
      <c r="AZH21" s="78">
        <v>382.22</v>
      </c>
      <c r="AZI21" s="78">
        <v>1.31</v>
      </c>
      <c r="AZJ21" s="77">
        <v>-33.799999999999997</v>
      </c>
      <c r="AZK21" s="77">
        <v>-55.33</v>
      </c>
      <c r="AZL21" s="77">
        <v>-69.78</v>
      </c>
      <c r="AZM21" s="77">
        <v>-155.65</v>
      </c>
      <c r="AZN21" s="77">
        <v>-49.02</v>
      </c>
      <c r="AZO21" s="78">
        <v>-2.93</v>
      </c>
      <c r="AZP21" s="78">
        <v>-3.14</v>
      </c>
      <c r="AZQ21" s="78">
        <v>-2.34</v>
      </c>
      <c r="AZR21" s="78">
        <v>-69.86</v>
      </c>
      <c r="AZS21" s="78">
        <v>-3.66</v>
      </c>
      <c r="AZT21" s="77">
        <v>-1.9</v>
      </c>
      <c r="AZU21" s="77">
        <v>3.08</v>
      </c>
      <c r="AZV21" s="77">
        <v>0.86</v>
      </c>
      <c r="AZW21" s="77">
        <v>1.1599999999999999</v>
      </c>
      <c r="AZX21" s="77">
        <v>3.25</v>
      </c>
      <c r="AZY21" s="78">
        <v>3.64</v>
      </c>
      <c r="AZZ21" s="78">
        <v>8.9600000000000009</v>
      </c>
      <c r="BAA21" s="78">
        <v>74122463</v>
      </c>
      <c r="BAB21" s="78">
        <v>87.94</v>
      </c>
      <c r="BAC21" s="78">
        <v>44.465629999999997</v>
      </c>
      <c r="BAD21" s="77">
        <v>131.82</v>
      </c>
      <c r="BAE21" s="77">
        <v>231.82</v>
      </c>
      <c r="BAF21" s="77">
        <v>-28.9</v>
      </c>
      <c r="BAG21" s="77">
        <v>-75.59</v>
      </c>
      <c r="BAH21" s="77">
        <v>-172.37</v>
      </c>
      <c r="BAI21" s="78">
        <v>-59.72</v>
      </c>
      <c r="BAJ21" s="78">
        <v>-71.28</v>
      </c>
      <c r="BAK21" s="78">
        <v>-55.68</v>
      </c>
      <c r="BAL21" s="78">
        <v>2.7</v>
      </c>
      <c r="BAM21" s="78">
        <v>5.93</v>
      </c>
      <c r="BAN21" s="77">
        <v>-1.28</v>
      </c>
      <c r="BAO21" s="77">
        <v>-151.43</v>
      </c>
      <c r="BAP21" s="77">
        <v>-2.89</v>
      </c>
      <c r="BAQ21" s="77">
        <v>0.6</v>
      </c>
      <c r="BAR21" s="77">
        <v>1.61</v>
      </c>
      <c r="BAS21" s="78">
        <v>0.3</v>
      </c>
      <c r="BAT21" s="78">
        <v>0.54</v>
      </c>
      <c r="BAU21" s="78">
        <v>0.7</v>
      </c>
      <c r="BAV21" s="78">
        <v>6.79</v>
      </c>
      <c r="BAW21" s="78">
        <v>10.130000000000001</v>
      </c>
      <c r="BAX21" s="77">
        <v>70750988</v>
      </c>
      <c r="BAY21" s="77">
        <v>3424.51</v>
      </c>
      <c r="BAZ21" s="77">
        <v>34.888660000000002</v>
      </c>
      <c r="BBA21" s="77">
        <v>55.75</v>
      </c>
      <c r="BBB21" s="77">
        <v>155.75</v>
      </c>
      <c r="BBC21" s="78">
        <v>13.2</v>
      </c>
      <c r="BBD21" s="78">
        <v>4.42</v>
      </c>
      <c r="BBE21" s="78">
        <v>-9.5</v>
      </c>
      <c r="BBF21" s="78">
        <v>-7.18</v>
      </c>
      <c r="BBG21" s="78">
        <v>-42.25</v>
      </c>
      <c r="BBH21" s="77">
        <v>-4.8899999999999997</v>
      </c>
      <c r="BBI21" s="77">
        <v>20.58</v>
      </c>
      <c r="BBJ21" s="77">
        <v>79.97</v>
      </c>
      <c r="BBK21" s="77">
        <v>1.84</v>
      </c>
      <c r="BBL21" s="77">
        <v>-8.02</v>
      </c>
      <c r="BBM21" s="78">
        <v>0.9</v>
      </c>
      <c r="BBN21" s="78">
        <v>4.76</v>
      </c>
      <c r="BBO21" s="78">
        <v>9.7100000000000009</v>
      </c>
      <c r="BBP21" s="78">
        <v>1.1000000000000001</v>
      </c>
      <c r="BBQ21" s="78">
        <v>3.14</v>
      </c>
      <c r="BBR21" s="77">
        <v>1.7</v>
      </c>
      <c r="BBS21" s="77">
        <v>12.11</v>
      </c>
      <c r="BBT21" s="77">
        <v>2</v>
      </c>
      <c r="BBU21" s="77">
        <v>17910742</v>
      </c>
      <c r="BBV21" s="77">
        <v>1391.53</v>
      </c>
      <c r="BBW21" s="78">
        <v>38.814349999999997</v>
      </c>
      <c r="BBX21" s="78">
        <v>53.92</v>
      </c>
      <c r="BBY21" s="78">
        <v>153.91999999999999</v>
      </c>
      <c r="BBZ21" s="78">
        <v>0.46</v>
      </c>
      <c r="BCA21" s="78">
        <v>0.15</v>
      </c>
      <c r="BCB21" s="77">
        <v>-6.74</v>
      </c>
      <c r="BCC21" s="77">
        <v>-8.35</v>
      </c>
      <c r="BCD21" s="77">
        <v>8.59</v>
      </c>
      <c r="BCE21" s="77">
        <v>-4.8600000000000003</v>
      </c>
      <c r="BCF21" s="77">
        <v>5.46</v>
      </c>
      <c r="BCG21" s="78">
        <v>4.16</v>
      </c>
      <c r="BCH21" s="78">
        <v>6.17</v>
      </c>
      <c r="BCI21" s="78">
        <v>-8.67</v>
      </c>
      <c r="BCJ21" s="78">
        <v>7.33</v>
      </c>
      <c r="BCK21" s="78">
        <v>5.87</v>
      </c>
      <c r="BCL21" s="77">
        <v>8.41</v>
      </c>
      <c r="BCM21" s="77">
        <v>0.27</v>
      </c>
      <c r="BCN21" s="77">
        <v>0.8</v>
      </c>
      <c r="BCO21" s="77">
        <v>0.42</v>
      </c>
      <c r="BCP21" s="77">
        <v>0.27</v>
      </c>
      <c r="BCQ21" s="78">
        <v>1.51</v>
      </c>
      <c r="BCR21" s="78">
        <v>121518015</v>
      </c>
      <c r="BCS21" s="78">
        <v>4286.21</v>
      </c>
      <c r="BCT21" s="78">
        <v>28.69501</v>
      </c>
      <c r="BCU21" s="78">
        <v>144.27000000000001</v>
      </c>
      <c r="BCV21" s="77">
        <v>244.27</v>
      </c>
      <c r="BCW21" s="77">
        <v>5.65</v>
      </c>
      <c r="BCX21" s="77">
        <v>1.07</v>
      </c>
      <c r="BCY21" s="77">
        <v>9.42</v>
      </c>
      <c r="BCZ21" s="77">
        <v>71.19</v>
      </c>
      <c r="BDA21" s="78">
        <v>31.13</v>
      </c>
      <c r="BDB21" s="78">
        <v>2.9</v>
      </c>
      <c r="BDC21" s="78">
        <v>-7.9</v>
      </c>
      <c r="BDD21" s="78">
        <v>-22.77</v>
      </c>
      <c r="BDE21" s="78">
        <v>27.51</v>
      </c>
      <c r="BDF21" s="77">
        <v>46.75</v>
      </c>
      <c r="BDG21" s="77">
        <v>9.3000000000000007</v>
      </c>
      <c r="BDH21" s="77">
        <v>1.84</v>
      </c>
      <c r="BDI21" s="77">
        <v>6.6</v>
      </c>
      <c r="BDJ21" s="77">
        <v>1.43</v>
      </c>
      <c r="BDK21" s="78">
        <v>2.37</v>
      </c>
      <c r="BDL21" s="78">
        <v>3.62</v>
      </c>
      <c r="BDM21" s="78">
        <v>9.93</v>
      </c>
      <c r="BDN21" s="78">
        <v>1.66</v>
      </c>
      <c r="BDO21" s="78">
        <v>202489801</v>
      </c>
      <c r="BDP21" s="77">
        <v>6827.09</v>
      </c>
      <c r="BDQ21" s="77">
        <v>13.55813</v>
      </c>
      <c r="BDR21" s="77">
        <v>275.70999999999998</v>
      </c>
      <c r="BDS21" s="77">
        <v>375.71</v>
      </c>
      <c r="BDT21" s="77">
        <v>-8.94</v>
      </c>
      <c r="BDU21" s="78">
        <v>-12.4</v>
      </c>
      <c r="BDV21" s="78">
        <v>-38.340000000000003</v>
      </c>
      <c r="BDW21" s="78">
        <v>-492.28</v>
      </c>
      <c r="BDX21" s="78">
        <v>-514.69000000000005</v>
      </c>
      <c r="BDY21" s="78">
        <v>-21.03</v>
      </c>
      <c r="BDZ21" s="77">
        <v>-1.81</v>
      </c>
      <c r="BEA21" s="77">
        <v>0.48</v>
      </c>
      <c r="BEB21" s="77">
        <v>-7.62</v>
      </c>
      <c r="BEC21" s="77">
        <v>-199.05</v>
      </c>
      <c r="BED21" s="77">
        <v>-8.17</v>
      </c>
      <c r="BEE21" s="78">
        <v>-4.71</v>
      </c>
      <c r="BEF21" s="78">
        <v>-4.07</v>
      </c>
      <c r="BEG21" s="78">
        <v>0.54</v>
      </c>
      <c r="BEH21" s="78">
        <v>0.75</v>
      </c>
      <c r="BEI21" s="78">
        <v>1.98</v>
      </c>
      <c r="BEJ21" s="77">
        <v>3.89</v>
      </c>
      <c r="BEK21" s="77">
        <v>10.83</v>
      </c>
      <c r="BEL21" s="77">
        <v>318631654</v>
      </c>
      <c r="BEM21" s="77">
        <v>5531.01</v>
      </c>
      <c r="BEN21" s="77">
        <v>9.7503799999999998</v>
      </c>
      <c r="BEO21" s="78">
        <v>65.13</v>
      </c>
      <c r="BEP21" s="78">
        <v>165.13</v>
      </c>
      <c r="BEQ21" s="78">
        <v>7.34</v>
      </c>
      <c r="BER21" s="78">
        <v>-3085.89</v>
      </c>
      <c r="BES21" s="78">
        <v>-37.56</v>
      </c>
      <c r="BET21" s="77">
        <v>140.22</v>
      </c>
      <c r="BEU21" s="77">
        <v>133.46</v>
      </c>
      <c r="BEV21" s="77">
        <v>175.07</v>
      </c>
      <c r="BEW21" s="77">
        <v>2.0699999999999998</v>
      </c>
      <c r="BEX21" s="77">
        <v>-11.08</v>
      </c>
      <c r="BEY21" s="78">
        <v>12.96</v>
      </c>
      <c r="BEZ21" s="78">
        <v>132.28</v>
      </c>
      <c r="BFA21" s="78">
        <v>11.81</v>
      </c>
      <c r="BFB21" s="78">
        <v>39.340000000000003</v>
      </c>
      <c r="BFC21" s="78">
        <v>71.239999999999995</v>
      </c>
      <c r="BFD21" s="77">
        <v>0.71</v>
      </c>
      <c r="BFE21" s="77">
        <v>1.56</v>
      </c>
      <c r="BFF21" s="77">
        <v>1.29</v>
      </c>
      <c r="BFG21" s="77">
        <v>4.07</v>
      </c>
      <c r="BFH21" s="77">
        <v>5.89</v>
      </c>
      <c r="BFI21" s="78">
        <v>5218027</v>
      </c>
      <c r="BFJ21" s="78">
        <v>1714.06</v>
      </c>
      <c r="BFK21" s="78">
        <v>65.224829999999997</v>
      </c>
      <c r="BFL21" s="78">
        <v>11.97</v>
      </c>
      <c r="BFM21" s="78">
        <v>111.97</v>
      </c>
      <c r="BFN21" s="77">
        <v>7.53</v>
      </c>
      <c r="BFO21" s="77">
        <v>3.78</v>
      </c>
      <c r="BFP21" s="77">
        <v>2.56</v>
      </c>
      <c r="BFQ21" s="77">
        <v>-11.31</v>
      </c>
      <c r="BFR21" s="77">
        <v>-11.33</v>
      </c>
      <c r="BFS21" s="78">
        <v>2.21</v>
      </c>
      <c r="BFT21" s="78">
        <v>6.15</v>
      </c>
      <c r="BFU21" s="78">
        <v>6.42</v>
      </c>
      <c r="BFV21" s="78">
        <v>6.12</v>
      </c>
      <c r="BFW21" s="78">
        <v>-12.12</v>
      </c>
      <c r="BFX21" s="77">
        <v>6.01</v>
      </c>
      <c r="BFY21" s="77">
        <v>12.68</v>
      </c>
      <c r="BFZ21" s="77">
        <v>14.07</v>
      </c>
      <c r="BGA21" s="77">
        <v>0.44</v>
      </c>
      <c r="BGB21" s="77">
        <v>4.5199999999999996</v>
      </c>
      <c r="BGC21" s="78">
        <v>0.48</v>
      </c>
      <c r="BGD21" s="78">
        <v>1.39</v>
      </c>
      <c r="BGE21" s="78">
        <v>0</v>
      </c>
      <c r="BGF21" s="78">
        <v>16234076</v>
      </c>
      <c r="BGG21" s="78">
        <v>378.52</v>
      </c>
      <c r="BGH21" s="77">
        <v>187.92606000000001</v>
      </c>
      <c r="BGI21" s="77">
        <v>116.19</v>
      </c>
      <c r="BGJ21" s="77">
        <v>216.19</v>
      </c>
      <c r="BGK21" s="77">
        <v>-0.27</v>
      </c>
      <c r="BGL21" s="77">
        <v>10.3</v>
      </c>
      <c r="BGM21" s="78">
        <v>212.47</v>
      </c>
      <c r="BGN21" s="78">
        <v>76.59</v>
      </c>
      <c r="BGO21" s="78">
        <v>202.13</v>
      </c>
      <c r="BGP21" s="78">
        <v>29.72</v>
      </c>
      <c r="BGQ21" s="78">
        <v>6.75</v>
      </c>
      <c r="BGR21" s="77">
        <v>9.83</v>
      </c>
      <c r="BGS21" s="77">
        <v>3.39</v>
      </c>
      <c r="BGT21" s="77">
        <v>78.930000000000007</v>
      </c>
      <c r="BGU21" s="77">
        <v>3.39</v>
      </c>
      <c r="BGV21" s="77">
        <v>15.04</v>
      </c>
      <c r="BGW21" s="78">
        <v>4.26</v>
      </c>
      <c r="BGX21" s="78">
        <v>0.65</v>
      </c>
      <c r="BGY21" s="78">
        <v>1.2</v>
      </c>
      <c r="BGZ21" s="78">
        <v>1.41</v>
      </c>
      <c r="BHA21" s="78">
        <v>2.25</v>
      </c>
      <c r="BHB21" s="77">
        <v>5.0599999999999996</v>
      </c>
      <c r="BHC21" s="77">
        <v>30828233</v>
      </c>
      <c r="BHD21" s="77">
        <v>728.68</v>
      </c>
      <c r="BHE21" s="77">
        <v>40.845170000000003</v>
      </c>
      <c r="BHF21" s="77">
        <v>47.2</v>
      </c>
      <c r="BHG21" s="78">
        <v>147.19999999999999</v>
      </c>
      <c r="BHH21" s="78">
        <v>-0.43</v>
      </c>
      <c r="BHI21" s="78">
        <v>2.16</v>
      </c>
      <c r="BHJ21" s="78">
        <v>-16.75</v>
      </c>
      <c r="BHK21" s="78">
        <v>-19.260000000000002</v>
      </c>
      <c r="BHL21" s="77">
        <v>-13.39</v>
      </c>
      <c r="BHM21" s="77">
        <v>-10.96</v>
      </c>
      <c r="BHN21" s="77">
        <v>1.24</v>
      </c>
      <c r="BHO21" s="77">
        <v>0.46</v>
      </c>
      <c r="BHP21" s="77">
        <v>1.61</v>
      </c>
      <c r="BHQ21" s="78">
        <v>-20.03</v>
      </c>
      <c r="BHR21" s="78">
        <v>1.92</v>
      </c>
      <c r="BHS21" s="78">
        <v>4.29</v>
      </c>
      <c r="BHT21" s="78">
        <v>6.04</v>
      </c>
      <c r="BHU21" s="78">
        <v>0.96</v>
      </c>
      <c r="BHV21" s="77">
        <v>3.08</v>
      </c>
      <c r="BHW21" s="77">
        <v>1.39</v>
      </c>
      <c r="BHX21" s="77">
        <v>7.15</v>
      </c>
      <c r="BHY21" s="77">
        <v>0.56999999999999995</v>
      </c>
      <c r="BHZ21" s="77">
        <v>47604711</v>
      </c>
      <c r="BIA21" s="78">
        <v>7121.53</v>
      </c>
      <c r="BIB21" s="78">
        <v>31.112960000000001</v>
      </c>
      <c r="BIC21" s="78">
        <v>292.93</v>
      </c>
      <c r="BID21" s="78">
        <v>392.93</v>
      </c>
      <c r="BIE21" s="78">
        <v>-15.41</v>
      </c>
      <c r="BIF21" s="77">
        <v>-18.059999999999999</v>
      </c>
      <c r="BIG21" s="77">
        <v>-61.79</v>
      </c>
      <c r="BIH21" s="77">
        <v>-2547.1799999999998</v>
      </c>
      <c r="BII21" s="77">
        <v>-1744.27</v>
      </c>
      <c r="BIJ21" s="77">
        <v>-32.07</v>
      </c>
      <c r="BIK21" s="78">
        <v>-2.27</v>
      </c>
      <c r="BIL21" s="78">
        <v>3.19</v>
      </c>
      <c r="BIM21" s="78">
        <v>-15.39</v>
      </c>
      <c r="BIN21" s="78">
        <v>-1310.54</v>
      </c>
      <c r="BIO21" s="78">
        <v>-14.61</v>
      </c>
      <c r="BIP21" s="77">
        <v>-9.42</v>
      </c>
      <c r="BIQ21" s="77">
        <v>-5.58</v>
      </c>
      <c r="BIR21" s="77">
        <v>0.51</v>
      </c>
      <c r="BIS21" s="77">
        <v>0.7</v>
      </c>
      <c r="BIT21" s="77">
        <v>1.94</v>
      </c>
      <c r="BIU21" s="78">
        <v>2.89</v>
      </c>
      <c r="BIV21" s="78">
        <v>13.54</v>
      </c>
      <c r="BIW21" s="78">
        <v>113166105</v>
      </c>
      <c r="BIX21" s="78">
        <v>146.46</v>
      </c>
      <c r="BIY21" s="78">
        <v>21.81485</v>
      </c>
      <c r="BIZ21" s="77">
        <v>88.97</v>
      </c>
      <c r="BJA21" s="77">
        <v>188.97</v>
      </c>
      <c r="BJB21" s="77">
        <v>18.39</v>
      </c>
      <c r="BJC21" s="77">
        <v>37.72</v>
      </c>
      <c r="BJD21" s="77">
        <v>62.89</v>
      </c>
      <c r="BJE21" s="78">
        <v>80.36</v>
      </c>
      <c r="BJF21" s="78">
        <v>84.08</v>
      </c>
      <c r="BJG21" s="78">
        <v>58.19</v>
      </c>
      <c r="BJH21" s="78">
        <v>15.17</v>
      </c>
      <c r="BJI21" s="78">
        <v>-12.09</v>
      </c>
      <c r="BJJ21" s="77">
        <v>59.05</v>
      </c>
      <c r="BJK21" s="77">
        <v>66.55</v>
      </c>
      <c r="BJL21" s="77">
        <v>46.86</v>
      </c>
      <c r="BJM21" s="77">
        <v>12.54</v>
      </c>
      <c r="BJN21" s="77">
        <v>23.49</v>
      </c>
      <c r="BJO21" s="78">
        <v>1.47</v>
      </c>
      <c r="BJP21" s="78">
        <v>3.13</v>
      </c>
      <c r="BJQ21" s="78">
        <v>2.76</v>
      </c>
      <c r="BJR21" s="78">
        <v>4.03</v>
      </c>
      <c r="BJS21" s="78">
        <v>0.99</v>
      </c>
      <c r="BJT21" s="77">
        <v>16552624</v>
      </c>
      <c r="BJU21" s="77">
        <v>608.79</v>
      </c>
      <c r="BJV21" s="77">
        <v>86.936570000000003</v>
      </c>
      <c r="BJW21" s="77">
        <v>63.95</v>
      </c>
      <c r="BJX21" s="77">
        <v>163.95</v>
      </c>
      <c r="BJY21" s="78">
        <v>17.71</v>
      </c>
      <c r="BJZ21" s="78">
        <v>20.66</v>
      </c>
      <c r="BKA21" s="78">
        <v>14.54</v>
      </c>
      <c r="BKB21" s="78">
        <v>7.71</v>
      </c>
      <c r="BKC21" s="78">
        <v>38.15</v>
      </c>
      <c r="BKD21" s="77">
        <v>15.59</v>
      </c>
      <c r="BKE21" s="77">
        <v>43.98</v>
      </c>
      <c r="BKF21" s="77">
        <v>98.53</v>
      </c>
      <c r="BKG21" s="77">
        <v>22.46</v>
      </c>
      <c r="BKH21" s="77">
        <v>13.92</v>
      </c>
      <c r="BKI21" s="78">
        <v>15.4</v>
      </c>
      <c r="BKJ21" s="78">
        <v>10.94</v>
      </c>
      <c r="BKK21" s="78">
        <v>9.49</v>
      </c>
      <c r="BKL21" s="78">
        <v>0.61</v>
      </c>
      <c r="BKM21" s="78">
        <v>1.81</v>
      </c>
      <c r="BKN21" s="77">
        <v>0.93</v>
      </c>
      <c r="BKO21" s="77">
        <v>8.3699999999999992</v>
      </c>
      <c r="BKP21" s="77">
        <v>1.87</v>
      </c>
      <c r="BKQ21" s="77">
        <v>41825871</v>
      </c>
      <c r="BKR21" s="77">
        <v>750.21</v>
      </c>
      <c r="BKS21" s="78">
        <v>57.73856</v>
      </c>
      <c r="BKT21" s="78">
        <v>174.49</v>
      </c>
      <c r="BKU21" s="78">
        <v>274.49</v>
      </c>
      <c r="BKV21" s="78">
        <v>-8.56</v>
      </c>
      <c r="BKW21" s="78">
        <v>3.8</v>
      </c>
      <c r="BKX21" s="77">
        <v>39.01</v>
      </c>
      <c r="BKY21" s="77">
        <v>-808.01</v>
      </c>
      <c r="BKZ21" s="77">
        <v>-953.74</v>
      </c>
      <c r="BLA21" s="77">
        <v>21.14</v>
      </c>
      <c r="BLB21" s="77">
        <v>2.39</v>
      </c>
      <c r="BLC21" s="78">
        <v>8.9700000000000006</v>
      </c>
      <c r="BLD21" s="78">
        <v>-7.38</v>
      </c>
      <c r="BLE21" s="78">
        <v>-816.19</v>
      </c>
      <c r="BLF21" s="78">
        <v>-14.27</v>
      </c>
      <c r="BLG21" s="78">
        <v>-15.5</v>
      </c>
      <c r="BLH21" s="77">
        <v>-50.88</v>
      </c>
      <c r="BLI21" s="77">
        <v>0.99</v>
      </c>
      <c r="BLJ21" s="77">
        <v>1.63</v>
      </c>
      <c r="BLK21" s="77">
        <v>2.52</v>
      </c>
      <c r="BLL21" s="77">
        <v>1.45</v>
      </c>
      <c r="BLM21" s="78">
        <v>3.99</v>
      </c>
      <c r="BLN21" s="78">
        <v>116929856</v>
      </c>
      <c r="BLO21" s="78">
        <v>-7013.92</v>
      </c>
      <c r="BLP21" s="78">
        <v>11.942019999999999</v>
      </c>
      <c r="BLQ21" s="78">
        <v>242.2</v>
      </c>
      <c r="BLR21" s="77">
        <v>342.2</v>
      </c>
      <c r="BLS21" s="77">
        <v>-8.57</v>
      </c>
      <c r="BLT21" s="77">
        <v>-7.84</v>
      </c>
      <c r="BLU21" s="77">
        <v>-35.950000000000003</v>
      </c>
      <c r="BLV21" s="77">
        <v>-81.069999999999993</v>
      </c>
      <c r="BLW21" s="78">
        <v>-66.53</v>
      </c>
      <c r="BLX21" s="78">
        <v>-13.82</v>
      </c>
      <c r="BLY21" s="78">
        <v>-0.62</v>
      </c>
      <c r="BLZ21" s="78">
        <v>-0.92</v>
      </c>
      <c r="BMA21" s="78">
        <v>0.11</v>
      </c>
      <c r="BMB21" s="77">
        <v>-74.3</v>
      </c>
      <c r="BMC21" s="77">
        <v>-0.41</v>
      </c>
      <c r="BMD21" s="77">
        <v>0.39</v>
      </c>
      <c r="BME21" s="77">
        <v>0.8</v>
      </c>
      <c r="BMF21" s="77">
        <v>0.98</v>
      </c>
      <c r="BMG21" s="78">
        <v>1.39</v>
      </c>
      <c r="BMH21" s="78">
        <v>3.35</v>
      </c>
      <c r="BMI21" s="78">
        <v>6.86</v>
      </c>
      <c r="BMJ21" s="78">
        <v>8.42</v>
      </c>
      <c r="BMK21" s="78">
        <v>142083000</v>
      </c>
      <c r="BML21" s="77">
        <v>2960.68</v>
      </c>
      <c r="BMM21" s="77">
        <v>11.784649999999999</v>
      </c>
      <c r="BMN21" s="77">
        <v>90.96</v>
      </c>
      <c r="BMO21" s="77">
        <v>190.96</v>
      </c>
      <c r="BMP21" s="77">
        <v>28</v>
      </c>
      <c r="BMQ21" s="78">
        <v>27.84</v>
      </c>
      <c r="BMR21" s="78">
        <v>29.52</v>
      </c>
      <c r="BMS21" s="78">
        <v>32.119999999999997</v>
      </c>
      <c r="BMT21" s="78">
        <v>30.7</v>
      </c>
      <c r="BMU21" s="78">
        <v>27.83</v>
      </c>
      <c r="BMV21" s="77">
        <v>21.98</v>
      </c>
      <c r="BMW21" s="77">
        <v>15.63</v>
      </c>
      <c r="BMX21" s="77">
        <v>28.39</v>
      </c>
      <c r="BMY21" s="77">
        <v>31.97</v>
      </c>
      <c r="BMZ21" s="77">
        <v>23.79</v>
      </c>
      <c r="BNA21" s="78">
        <v>14.6</v>
      </c>
      <c r="BNB21" s="78">
        <v>26.19</v>
      </c>
      <c r="BNC21" s="78">
        <v>2.5299999999999998</v>
      </c>
      <c r="BND21" s="78">
        <v>5.85</v>
      </c>
      <c r="BNE21" s="78">
        <v>4.45</v>
      </c>
      <c r="BNF21" s="77">
        <v>4.76</v>
      </c>
      <c r="BNG21" s="77">
        <v>0.21</v>
      </c>
      <c r="BNH21" s="77">
        <v>31379953</v>
      </c>
      <c r="BNI21" s="77">
        <v>1047.7</v>
      </c>
      <c r="BNJ21" s="77">
        <v>138.36912000000001</v>
      </c>
      <c r="BNK21" s="78">
        <v>31.8</v>
      </c>
      <c r="BNL21" s="78">
        <v>131.80000000000001</v>
      </c>
      <c r="BNM21" s="78">
        <v>-7.22</v>
      </c>
      <c r="BNN21" s="78">
        <v>12.41</v>
      </c>
      <c r="BNO21" s="78">
        <v>129.56</v>
      </c>
      <c r="BNP21" s="77">
        <v>166.85</v>
      </c>
      <c r="BNQ21" s="77">
        <v>226.48</v>
      </c>
      <c r="BNR21" s="77">
        <v>40.380000000000003</v>
      </c>
      <c r="BNS21" s="77">
        <v>-3.63</v>
      </c>
      <c r="BNT21" s="77">
        <v>-24.75</v>
      </c>
      <c r="BNU21" s="78">
        <v>5.81</v>
      </c>
      <c r="BNV21" s="78">
        <v>1711.46</v>
      </c>
      <c r="BNW21" s="78">
        <v>8.34</v>
      </c>
      <c r="BNX21" s="78">
        <v>4.0999999999999996</v>
      </c>
      <c r="BNY21" s="78">
        <v>5.83</v>
      </c>
      <c r="BNZ21" s="77">
        <v>0.74</v>
      </c>
      <c r="BOA21" s="77">
        <v>2.92</v>
      </c>
      <c r="BOB21" s="77">
        <v>0.99</v>
      </c>
      <c r="BOC21" s="77">
        <v>9.11</v>
      </c>
      <c r="BOD21" s="77">
        <v>0.81</v>
      </c>
      <c r="BOE21" s="78">
        <v>90669033</v>
      </c>
      <c r="BOF21" s="78">
        <v>67984.78</v>
      </c>
      <c r="BOG21" s="78">
        <v>14.772629999999999</v>
      </c>
      <c r="BOH21" s="78">
        <v>260.81</v>
      </c>
      <c r="BOI21" s="78">
        <v>360.81</v>
      </c>
      <c r="BOJ21" s="77">
        <v>-12.2</v>
      </c>
      <c r="BOK21" s="77">
        <v>-20.69</v>
      </c>
      <c r="BOL21" s="77">
        <v>-48.46</v>
      </c>
      <c r="BOM21" s="77">
        <v>-80.84</v>
      </c>
      <c r="BON21" s="77">
        <v>-48.14</v>
      </c>
      <c r="BOO21" s="78">
        <v>-30.58</v>
      </c>
      <c r="BOP21" s="78">
        <v>2.61</v>
      </c>
      <c r="BOQ21" s="78">
        <v>-1.65</v>
      </c>
      <c r="BOR21" s="78">
        <v>15.7</v>
      </c>
      <c r="BOS21" s="78">
        <v>-84.29</v>
      </c>
      <c r="BOT21" s="77">
        <v>9.9</v>
      </c>
      <c r="BOU21" s="77">
        <v>0.93</v>
      </c>
      <c r="BOV21" s="77">
        <v>1.88</v>
      </c>
      <c r="BOW21" s="77">
        <v>0.63</v>
      </c>
      <c r="BOX21" s="77">
        <v>0.87</v>
      </c>
      <c r="BOY21" s="78">
        <v>2.27</v>
      </c>
      <c r="BOZ21" s="78">
        <v>3.5</v>
      </c>
      <c r="BPA21" s="78">
        <v>6.59</v>
      </c>
      <c r="BPB21" s="78">
        <v>92389538</v>
      </c>
      <c r="BPC21" s="78">
        <v>339.81</v>
      </c>
      <c r="BPD21" s="77">
        <v>15.57877</v>
      </c>
      <c r="BPE21" s="77">
        <v>128.51</v>
      </c>
      <c r="BPF21" s="77">
        <v>228.51</v>
      </c>
      <c r="BPG21" s="77">
        <v>-13.15</v>
      </c>
      <c r="BPH21" s="77">
        <v>-13.7</v>
      </c>
      <c r="BPI21" s="78">
        <v>-46.69</v>
      </c>
      <c r="BPJ21" s="78">
        <v>-76.459999999999994</v>
      </c>
      <c r="BPK21" s="78">
        <v>-74.95</v>
      </c>
      <c r="BPL21" s="78">
        <v>-26.46</v>
      </c>
      <c r="BPM21" s="78">
        <v>1.53</v>
      </c>
      <c r="BPN21" s="77">
        <v>-0.99</v>
      </c>
      <c r="BPO21" s="77">
        <v>4.97</v>
      </c>
      <c r="BPP21" s="77">
        <v>-77.14</v>
      </c>
      <c r="BPQ21" s="77">
        <v>4.83</v>
      </c>
      <c r="BPR21" s="77">
        <v>0.91</v>
      </c>
      <c r="BPS21" s="78">
        <v>2.0499999999999998</v>
      </c>
      <c r="BPT21" s="78">
        <v>0.86</v>
      </c>
      <c r="BPU21" s="78">
        <v>1.53</v>
      </c>
      <c r="BPV21" s="78">
        <v>1.99</v>
      </c>
      <c r="BPW21" s="78">
        <v>14.98</v>
      </c>
      <c r="BPX21" s="77">
        <v>4.09</v>
      </c>
      <c r="BPY21" s="77">
        <v>41170568</v>
      </c>
      <c r="BPZ21" s="77">
        <v>912.28</v>
      </c>
      <c r="BQA21" s="77">
        <v>46.489600000000003</v>
      </c>
      <c r="BQB21" s="77">
        <v>235.65</v>
      </c>
      <c r="BQC21" s="78">
        <v>335.65</v>
      </c>
      <c r="BQD21" s="78">
        <v>-20.190000000000001</v>
      </c>
      <c r="BQE21" s="78">
        <v>-21.46</v>
      </c>
      <c r="BQF21" s="78">
        <v>-22.56</v>
      </c>
      <c r="BQG21" s="78">
        <v>-91.31</v>
      </c>
      <c r="BQH21" s="77">
        <v>-124.74</v>
      </c>
      <c r="BQI21" s="77">
        <v>-1.1599999999999999</v>
      </c>
      <c r="BQJ21" s="77">
        <v>-7.79</v>
      </c>
      <c r="BQK21" s="77">
        <v>-10.130000000000001</v>
      </c>
      <c r="BQL21" s="77">
        <v>-1.74</v>
      </c>
      <c r="BQM21" s="78">
        <v>-90.29</v>
      </c>
      <c r="BQN21" s="78">
        <v>-1.75</v>
      </c>
      <c r="BQO21" s="78">
        <v>-0.33</v>
      </c>
      <c r="BQP21" s="78">
        <v>0.28999999999999998</v>
      </c>
      <c r="BQQ21" s="78">
        <v>2.31</v>
      </c>
      <c r="BQR21" s="77">
        <v>3.28</v>
      </c>
      <c r="BQS21" s="77">
        <v>7.77</v>
      </c>
      <c r="BQT21" s="77">
        <v>13.61</v>
      </c>
      <c r="BQU21" s="77">
        <v>9.14</v>
      </c>
      <c r="BQV21" s="77">
        <v>70295521</v>
      </c>
      <c r="BQW21" s="78">
        <v>162.44</v>
      </c>
      <c r="BQX21" s="78">
        <v>28.82272</v>
      </c>
      <c r="BQY21" s="78">
        <v>37.93</v>
      </c>
      <c r="BQZ21" s="78">
        <v>137.93</v>
      </c>
      <c r="BRA21" s="78">
        <v>12.54</v>
      </c>
      <c r="BRB21" s="77">
        <v>11.56</v>
      </c>
      <c r="BRC21" s="77">
        <v>20.11</v>
      </c>
      <c r="BRD21" s="77">
        <v>1.87</v>
      </c>
      <c r="BRE21" s="77">
        <v>-1565.27</v>
      </c>
      <c r="BRF21" s="77">
        <v>18.66</v>
      </c>
      <c r="BRG21" s="78">
        <v>6.89</v>
      </c>
      <c r="BRH21" s="78">
        <v>16.190000000000001</v>
      </c>
      <c r="BRI21" s="78">
        <v>3.74</v>
      </c>
      <c r="BRJ21" s="78">
        <v>2</v>
      </c>
      <c r="BRK21" s="78">
        <v>3.5</v>
      </c>
      <c r="BRL21" s="77">
        <v>18.18</v>
      </c>
      <c r="BRM21" s="77">
        <v>8.2899999999999991</v>
      </c>
      <c r="BRN21" s="77">
        <v>1.05</v>
      </c>
      <c r="BRO21" s="77">
        <v>3.87</v>
      </c>
      <c r="BRP21" s="77">
        <v>1.44</v>
      </c>
      <c r="BRQ21" s="78">
        <v>0.66</v>
      </c>
      <c r="BRR21" s="78">
        <v>0.56000000000000005</v>
      </c>
      <c r="BRS21" s="78">
        <v>27354755</v>
      </c>
      <c r="BRT21" s="78">
        <v>345.83</v>
      </c>
      <c r="BRU21" s="78">
        <v>69.828909999999993</v>
      </c>
      <c r="BRV21" s="77">
        <v>177.63</v>
      </c>
      <c r="BRW21" s="77">
        <v>277.63</v>
      </c>
      <c r="BRX21" s="77">
        <v>2.21</v>
      </c>
      <c r="BRY21" s="77">
        <v>30.57</v>
      </c>
      <c r="BRZ21" s="77">
        <v>80.47</v>
      </c>
      <c r="BSA21" s="78">
        <v>44.16</v>
      </c>
      <c r="BSB21" s="78">
        <v>34.520000000000003</v>
      </c>
      <c r="BSC21" s="78">
        <v>47.9</v>
      </c>
      <c r="BSD21" s="78">
        <v>7.0000000000000007E-2</v>
      </c>
      <c r="BSE21" s="78">
        <v>-4.03</v>
      </c>
      <c r="BSF21" s="77">
        <v>8.2799999999999994</v>
      </c>
      <c r="BSG21" s="77">
        <v>29.89</v>
      </c>
      <c r="BSH21" s="77">
        <v>2.65</v>
      </c>
      <c r="BSI21" s="77">
        <v>2.78</v>
      </c>
      <c r="BSJ21" s="77">
        <v>7.08</v>
      </c>
      <c r="BSK21" s="78">
        <v>0.75</v>
      </c>
      <c r="BSL21" s="78">
        <v>1.1599999999999999</v>
      </c>
      <c r="BSM21" s="78">
        <v>2.09</v>
      </c>
      <c r="BSN21" s="78">
        <v>1.1599999999999999</v>
      </c>
      <c r="BSO21" s="78">
        <v>3.97</v>
      </c>
      <c r="BSP21" s="77">
        <v>93410485</v>
      </c>
      <c r="BSQ21" s="77">
        <v>1622.82</v>
      </c>
      <c r="BSR21" s="77">
        <v>14.055720000000001</v>
      </c>
      <c r="BSS21" s="77">
        <v>197.27</v>
      </c>
      <c r="BST21" s="77">
        <v>297.27</v>
      </c>
      <c r="BSU21" s="78"/>
      <c r="BSV21" s="78"/>
      <c r="BSW21" s="78"/>
      <c r="BSX21" s="78"/>
      <c r="BSY21" s="78"/>
      <c r="BSZ21" s="77"/>
      <c r="BTA21" s="77"/>
      <c r="BTB21" s="77"/>
      <c r="BTC21" s="77"/>
      <c r="BTD21" s="77"/>
      <c r="BTE21" s="78"/>
      <c r="BTF21" s="78">
        <v>2.63</v>
      </c>
      <c r="BTG21" s="78">
        <v>9.14</v>
      </c>
      <c r="BTH21" s="78">
        <v>1.31</v>
      </c>
      <c r="BTI21" s="78">
        <v>1.91</v>
      </c>
      <c r="BTJ21" s="77">
        <v>4.2300000000000004</v>
      </c>
      <c r="BTK21" s="77">
        <v>4.63</v>
      </c>
      <c r="BTL21" s="77">
        <v>2.52</v>
      </c>
      <c r="BTM21" s="77">
        <v>115613858</v>
      </c>
      <c r="BTN21" s="77">
        <v>8858.36</v>
      </c>
      <c r="BTO21" s="78">
        <v>12.996930000000001</v>
      </c>
      <c r="BTP21" s="78">
        <v>38.46</v>
      </c>
      <c r="BTQ21" s="78">
        <v>138.46</v>
      </c>
      <c r="BTR21" s="78">
        <v>-11.74</v>
      </c>
      <c r="BTS21" s="78">
        <v>-16.059999999999999</v>
      </c>
      <c r="BTT21" s="77">
        <v>-12.36</v>
      </c>
      <c r="BTU21" s="77">
        <v>-20.89</v>
      </c>
      <c r="BTV21" s="77">
        <v>-5.12</v>
      </c>
      <c r="BTW21" s="77">
        <v>-2.64</v>
      </c>
      <c r="BTX21" s="77">
        <v>-0.25</v>
      </c>
      <c r="BTY21" s="78">
        <v>-8.5299999999999994</v>
      </c>
      <c r="BTZ21" s="78">
        <v>3.35</v>
      </c>
      <c r="BUA21" s="78">
        <v>-6.62</v>
      </c>
      <c r="BUB21" s="78">
        <v>5.18</v>
      </c>
      <c r="BUC21" s="78">
        <v>2.2799999999999998</v>
      </c>
      <c r="BUD21" s="77">
        <v>2.62</v>
      </c>
      <c r="BUE21" s="77">
        <v>0.61</v>
      </c>
      <c r="BUF21" s="77">
        <v>2.29</v>
      </c>
      <c r="BUG21" s="77">
        <v>0.83</v>
      </c>
      <c r="BUH21" s="77">
        <v>6.11</v>
      </c>
      <c r="BUI21" s="78">
        <v>2.08</v>
      </c>
      <c r="BUJ21" s="78">
        <v>48856386</v>
      </c>
      <c r="BUK21" s="78">
        <v>48019.63</v>
      </c>
      <c r="BUL21" s="78">
        <v>46.82732</v>
      </c>
      <c r="BUM21" s="78">
        <v>341.23</v>
      </c>
      <c r="BUN21" s="77">
        <v>441.23</v>
      </c>
      <c r="BUO21" s="77">
        <v>246.3</v>
      </c>
      <c r="BUP21" s="77">
        <v>191.06</v>
      </c>
      <c r="BUQ21" s="77">
        <v>91.88</v>
      </c>
      <c r="BUR21" s="77">
        <v>25.2</v>
      </c>
      <c r="BUS21" s="78">
        <v>63.76</v>
      </c>
      <c r="BUT21" s="78">
        <v>114.33</v>
      </c>
      <c r="BUU21" s="78">
        <v>36.4</v>
      </c>
      <c r="BUV21" s="78">
        <v>41.75</v>
      </c>
      <c r="BUW21" s="78">
        <v>20.86</v>
      </c>
      <c r="BUX21" s="77"/>
      <c r="BUY21" s="77"/>
      <c r="BUZ21" s="77">
        <v>4.96</v>
      </c>
      <c r="BVA21" s="77">
        <v>19.61</v>
      </c>
      <c r="BVB21" s="77">
        <v>1.34</v>
      </c>
      <c r="BVC21" s="78">
        <v>1.76</v>
      </c>
      <c r="BVD21" s="78">
        <v>5.68</v>
      </c>
      <c r="BVE21" s="78">
        <v>4.1100000000000003</v>
      </c>
      <c r="BVF21" s="78">
        <v>3.88</v>
      </c>
      <c r="BVG21" s="78">
        <v>9772954</v>
      </c>
      <c r="BVH21" s="77">
        <v>736.36</v>
      </c>
      <c r="BVI21" s="77">
        <v>125.75299</v>
      </c>
      <c r="BVJ21" s="77">
        <v>161.30000000000001</v>
      </c>
      <c r="BVK21" s="77">
        <v>261.3</v>
      </c>
      <c r="BVL21" s="77">
        <v>49.58</v>
      </c>
      <c r="BVM21" s="78">
        <v>39.409999999999997</v>
      </c>
      <c r="BVN21" s="78">
        <v>32.979999999999997</v>
      </c>
      <c r="BVO21" s="78">
        <v>17.97</v>
      </c>
      <c r="BVP21" s="78">
        <v>2.44</v>
      </c>
      <c r="BVQ21" s="78">
        <v>34.229999999999997</v>
      </c>
      <c r="BVR21" s="77"/>
      <c r="BVS21" s="77"/>
      <c r="BVT21" s="77"/>
      <c r="BVU21" s="77">
        <v>3.76</v>
      </c>
      <c r="BVV21" s="77"/>
      <c r="BVW21" s="78">
        <v>4.45</v>
      </c>
      <c r="BVX21" s="78">
        <v>14.54</v>
      </c>
      <c r="BVY21" s="78">
        <v>0.79</v>
      </c>
      <c r="BVZ21" s="78">
        <v>1.26</v>
      </c>
      <c r="BWA21" s="78">
        <v>2.13</v>
      </c>
      <c r="BWB21" s="77">
        <v>16.05</v>
      </c>
      <c r="BWC21" s="77">
        <v>0</v>
      </c>
      <c r="BWD21" s="77">
        <v>19383690</v>
      </c>
      <c r="BWE21" s="77">
        <v>8397.5499999999993</v>
      </c>
      <c r="BWF21" s="77"/>
      <c r="BWG21" s="78"/>
      <c r="BWH21" s="78"/>
      <c r="BWI21" s="78"/>
      <c r="BWJ21" s="78"/>
      <c r="BWK21" s="78"/>
      <c r="BWL21" s="77"/>
      <c r="BWM21" s="77"/>
      <c r="BWN21" s="77"/>
      <c r="BWO21" s="77"/>
      <c r="BWP21" s="77"/>
      <c r="BWQ21" s="78"/>
      <c r="BWR21" s="78"/>
      <c r="BWS21" s="78"/>
      <c r="BWT21" s="78"/>
      <c r="BWU21" s="78"/>
      <c r="BWV21" s="77"/>
      <c r="BWW21" s="77"/>
      <c r="BWX21" s="77"/>
      <c r="BWY21" s="77"/>
      <c r="BWZ21" s="77"/>
      <c r="BXA21" s="78">
        <v>30721675</v>
      </c>
      <c r="BXB21" s="78">
        <v>2834.47</v>
      </c>
      <c r="BXC21" s="78">
        <v>49.99727</v>
      </c>
      <c r="BXD21" s="78">
        <v>175.07</v>
      </c>
      <c r="BXE21" s="78">
        <v>275.07</v>
      </c>
      <c r="BXF21" s="77">
        <v>5.34</v>
      </c>
      <c r="BXG21" s="77">
        <v>12.76</v>
      </c>
      <c r="BXH21" s="77">
        <v>148.58000000000001</v>
      </c>
      <c r="BXI21" s="77">
        <v>-514.55999999999995</v>
      </c>
      <c r="BXJ21" s="77">
        <v>335.24</v>
      </c>
      <c r="BXK21" s="78">
        <v>37.74</v>
      </c>
      <c r="BXL21" s="78">
        <v>-0.03</v>
      </c>
      <c r="BXM21" s="78">
        <v>2.02</v>
      </c>
      <c r="BXN21" s="78">
        <v>-3.43</v>
      </c>
      <c r="BXO21" s="78">
        <v>-505.02</v>
      </c>
      <c r="BXP21" s="77">
        <v>-6.33</v>
      </c>
      <c r="BXQ21" s="77">
        <v>0.74</v>
      </c>
      <c r="BXR21" s="77">
        <v>1.96</v>
      </c>
      <c r="BXS21" s="77">
        <v>0.5</v>
      </c>
      <c r="BXT21" s="77">
        <v>0.8</v>
      </c>
      <c r="BXU21" s="78">
        <v>1.33</v>
      </c>
      <c r="BXV21" s="78">
        <v>4.3600000000000003</v>
      </c>
      <c r="BXW21" s="78">
        <v>5.47</v>
      </c>
      <c r="BXX21" s="78">
        <v>56734755</v>
      </c>
      <c r="BXY21" s="78">
        <v>516.62</v>
      </c>
      <c r="BXZ21" s="77">
        <v>27.886990000000001</v>
      </c>
      <c r="BYA21" s="77">
        <v>281.48</v>
      </c>
      <c r="BYB21" s="77">
        <v>381.48</v>
      </c>
      <c r="BYC21" s="77">
        <v>-11.14</v>
      </c>
      <c r="BYD21" s="77">
        <v>-15.97</v>
      </c>
      <c r="BYE21" s="78">
        <v>-43.45</v>
      </c>
      <c r="BYF21" s="78">
        <v>-1227.6600000000001</v>
      </c>
      <c r="BYG21" s="78">
        <v>-840.88</v>
      </c>
      <c r="BYH21" s="78">
        <v>-23.08</v>
      </c>
      <c r="BYI21" s="78">
        <v>-3.54</v>
      </c>
      <c r="BYJ21" s="77">
        <v>-1.25</v>
      </c>
      <c r="BYK21" s="77">
        <v>-9.4600000000000009</v>
      </c>
      <c r="BYL21" s="77">
        <v>-385.97</v>
      </c>
      <c r="BYM21" s="77">
        <v>-17.32</v>
      </c>
      <c r="BYN21" s="77">
        <v>-6.21</v>
      </c>
      <c r="BYO21" s="78">
        <v>-4.8</v>
      </c>
      <c r="BYP21" s="78">
        <v>0.54</v>
      </c>
      <c r="BYQ21" s="78">
        <v>0.74</v>
      </c>
      <c r="BYR21" s="78">
        <v>2</v>
      </c>
      <c r="BYS21" s="78">
        <v>3.05</v>
      </c>
      <c r="BYT21" s="77">
        <v>11.58</v>
      </c>
      <c r="BYU21" s="77">
        <v>264168216</v>
      </c>
      <c r="BYV21" s="77">
        <v>778.53</v>
      </c>
      <c r="BYW21" s="77">
        <v>12.787089999999999</v>
      </c>
      <c r="BYX21" s="77">
        <v>84.19</v>
      </c>
      <c r="BYY21" s="78">
        <v>184.19</v>
      </c>
      <c r="BYZ21" s="78">
        <v>6.71</v>
      </c>
      <c r="BZA21" s="78">
        <v>10.14</v>
      </c>
      <c r="BZB21" s="78">
        <v>8.4499999999999993</v>
      </c>
      <c r="BZC21" s="78">
        <v>18.36</v>
      </c>
      <c r="BZD21" s="77">
        <v>31.45</v>
      </c>
      <c r="BZE21" s="77">
        <v>8.61</v>
      </c>
      <c r="BZF21" s="77">
        <v>-0.33</v>
      </c>
      <c r="BZG21" s="77">
        <v>-11.58</v>
      </c>
      <c r="BZH21" s="77">
        <v>11.62</v>
      </c>
      <c r="BZI21" s="78">
        <v>18.309999999999999</v>
      </c>
      <c r="BZJ21" s="78">
        <v>11.64</v>
      </c>
      <c r="BZK21" s="78">
        <v>9.7899999999999991</v>
      </c>
      <c r="BZL21" s="78">
        <v>18.02</v>
      </c>
      <c r="BZM21" s="78">
        <v>2.16</v>
      </c>
      <c r="BZN21" s="77">
        <v>4.68</v>
      </c>
      <c r="BZO21" s="77">
        <v>4.0199999999999996</v>
      </c>
      <c r="BZP21" s="77">
        <v>3.27</v>
      </c>
      <c r="BZQ21" s="77">
        <v>1.08</v>
      </c>
      <c r="BZR21" s="77">
        <v>37033356</v>
      </c>
      <c r="BZS21" s="78">
        <v>8031.11</v>
      </c>
      <c r="BZT21" s="78">
        <v>41.682690000000001</v>
      </c>
      <c r="BZU21" s="78">
        <v>22.27</v>
      </c>
      <c r="BZV21" s="78">
        <v>122.27</v>
      </c>
      <c r="BZW21" s="78">
        <v>-19.649999999999999</v>
      </c>
      <c r="BZX21" s="77">
        <v>-15.39</v>
      </c>
      <c r="BZY21" s="77">
        <v>-25.13</v>
      </c>
      <c r="BZZ21" s="77">
        <v>-49.14</v>
      </c>
      <c r="CAA21" s="77">
        <v>-58.98</v>
      </c>
      <c r="CAB21" s="77">
        <v>-10.73</v>
      </c>
      <c r="CAC21" s="78">
        <v>-6.98</v>
      </c>
      <c r="CAD21" s="78">
        <v>-32.03</v>
      </c>
      <c r="CAE21" s="78">
        <v>1.33</v>
      </c>
      <c r="CAF21" s="78">
        <v>-49.24</v>
      </c>
      <c r="CAG21" s="78">
        <v>1.29</v>
      </c>
      <c r="CAH21" s="77">
        <v>1.48</v>
      </c>
      <c r="CAI21" s="77">
        <v>2.1800000000000002</v>
      </c>
      <c r="CAJ21" s="77">
        <v>0.46</v>
      </c>
      <c r="CAK21" s="77">
        <v>2.34</v>
      </c>
      <c r="CAL21" s="77">
        <v>0.56999999999999995</v>
      </c>
      <c r="CAM21" s="78">
        <v>10.26</v>
      </c>
      <c r="CAN21" s="78">
        <v>1.57</v>
      </c>
      <c r="CAO21" s="78">
        <v>12928709</v>
      </c>
      <c r="CAP21" s="78">
        <v>187.74</v>
      </c>
      <c r="CAQ21" s="78">
        <v>54.664569999999998</v>
      </c>
      <c r="CAR21" s="77">
        <v>144.62</v>
      </c>
      <c r="CAS21" s="77">
        <v>244.62</v>
      </c>
      <c r="CAT21" s="77">
        <v>14.96</v>
      </c>
      <c r="CAU21" s="77">
        <v>25.53</v>
      </c>
      <c r="CAV21" s="77">
        <v>57.18</v>
      </c>
      <c r="CAW21" s="78">
        <v>85.84</v>
      </c>
      <c r="CAX21" s="78">
        <v>86.62</v>
      </c>
      <c r="CAY21" s="78">
        <v>32.83</v>
      </c>
      <c r="CAZ21" s="78">
        <v>-0.51</v>
      </c>
      <c r="CBA21" s="78">
        <v>-9.26</v>
      </c>
      <c r="CBB21" s="77">
        <v>15.61</v>
      </c>
      <c r="CBC21" s="77">
        <v>85.99</v>
      </c>
      <c r="CBD21" s="77">
        <v>15.46</v>
      </c>
      <c r="CBE21" s="77">
        <v>5.81</v>
      </c>
      <c r="CBF21" s="77">
        <v>14.54</v>
      </c>
      <c r="CBG21" s="78">
        <v>2.04</v>
      </c>
      <c r="CBH21" s="78">
        <v>3.4</v>
      </c>
      <c r="CBI21" s="78">
        <v>5.0999999999999996</v>
      </c>
      <c r="CBJ21" s="78">
        <v>1.18</v>
      </c>
      <c r="CBK21" s="78">
        <v>2.4500000000000002</v>
      </c>
      <c r="CBL21" s="77">
        <v>18775976</v>
      </c>
      <c r="CBM21" s="77">
        <v>1806.52</v>
      </c>
      <c r="CBN21" s="77">
        <v>130.97968</v>
      </c>
      <c r="CBO21" s="77">
        <v>76.709999999999994</v>
      </c>
      <c r="CBP21" s="77">
        <v>176.71</v>
      </c>
      <c r="CBQ21" s="78">
        <v>-0.95</v>
      </c>
      <c r="CBR21" s="78">
        <v>-0.61</v>
      </c>
      <c r="CBS21" s="78">
        <v>-8.9700000000000006</v>
      </c>
      <c r="CBT21" s="78">
        <v>-7.15</v>
      </c>
      <c r="CBU21" s="78">
        <v>-113.99</v>
      </c>
      <c r="CBV21" s="77">
        <v>1.79</v>
      </c>
      <c r="CBW21" s="77">
        <v>0.48</v>
      </c>
      <c r="CBX21" s="77">
        <v>7.23</v>
      </c>
      <c r="CBY21" s="77">
        <v>-4.1500000000000004</v>
      </c>
      <c r="CBZ21" s="77">
        <v>-4.9000000000000004</v>
      </c>
      <c r="CCA21" s="78">
        <v>-4.2</v>
      </c>
      <c r="CCB21" s="78">
        <v>0.51</v>
      </c>
      <c r="CCC21" s="78">
        <v>3.94</v>
      </c>
      <c r="CCD21" s="78">
        <v>0.51</v>
      </c>
      <c r="CCE21" s="78">
        <v>1.17</v>
      </c>
      <c r="CCF21" s="77">
        <v>0.9</v>
      </c>
      <c r="CCG21" s="77">
        <v>3.83</v>
      </c>
      <c r="CCH21" s="77">
        <v>3.61</v>
      </c>
      <c r="CCI21" s="77">
        <v>68596739</v>
      </c>
      <c r="CCJ21" s="77">
        <v>40804.29</v>
      </c>
      <c r="CCK21" s="78">
        <v>34.014429999999997</v>
      </c>
      <c r="CCL21" s="78">
        <v>106.2</v>
      </c>
      <c r="CCM21" s="78">
        <v>206.2</v>
      </c>
      <c r="CCN21" s="78">
        <v>-4.34</v>
      </c>
      <c r="CCO21" s="78">
        <v>5.74</v>
      </c>
      <c r="CCP21" s="77">
        <v>12.95</v>
      </c>
      <c r="CCQ21" s="77">
        <v>42.99</v>
      </c>
      <c r="CCR21" s="77">
        <v>74.260000000000005</v>
      </c>
      <c r="CCS21" s="77">
        <v>20.79</v>
      </c>
      <c r="CCT21" s="77">
        <v>2.35</v>
      </c>
      <c r="CCU21" s="78">
        <v>-5.15</v>
      </c>
      <c r="CCV21" s="78">
        <v>11.72</v>
      </c>
      <c r="CCW21" s="78">
        <v>44.06</v>
      </c>
      <c r="CCX21" s="78">
        <v>14.01</v>
      </c>
      <c r="CCY21" s="78">
        <v>11.63</v>
      </c>
      <c r="CCZ21" s="77">
        <v>23.87</v>
      </c>
      <c r="CDA21" s="77">
        <v>0.85</v>
      </c>
      <c r="CDB21" s="77">
        <v>1.63</v>
      </c>
      <c r="CDC21" s="77">
        <v>1.76</v>
      </c>
      <c r="CDD21" s="77">
        <v>9.69</v>
      </c>
      <c r="CDE21" s="78">
        <v>1.62</v>
      </c>
      <c r="CDF21" s="78">
        <v>152368103</v>
      </c>
      <c r="CDG21" s="78">
        <v>20510.2</v>
      </c>
      <c r="CDH21" s="78">
        <v>22.30649</v>
      </c>
      <c r="CDI21" s="78">
        <v>79.12</v>
      </c>
      <c r="CDJ21" s="77">
        <v>179.12</v>
      </c>
      <c r="CDK21" s="77">
        <v>-6.45</v>
      </c>
      <c r="CDL21" s="77">
        <v>-0.43</v>
      </c>
      <c r="CDM21" s="77">
        <v>-30.53</v>
      </c>
      <c r="CDN21" s="77">
        <v>-187.32</v>
      </c>
      <c r="CDO21" s="78">
        <v>-186.62</v>
      </c>
      <c r="CDP21" s="78">
        <v>-15.4</v>
      </c>
      <c r="CDQ21" s="78">
        <v>10.86</v>
      </c>
      <c r="CDR21" s="78">
        <v>26.34</v>
      </c>
      <c r="CDS21" s="78">
        <v>1.06</v>
      </c>
      <c r="CDT21" s="77">
        <v>-187.32</v>
      </c>
      <c r="CDU21" s="77">
        <v>1.06</v>
      </c>
      <c r="CDV21" s="77">
        <v>2.8</v>
      </c>
      <c r="CDW21" s="77">
        <v>5</v>
      </c>
      <c r="CDX21" s="77">
        <v>0.83</v>
      </c>
      <c r="CDY21" s="78">
        <v>1.89</v>
      </c>
      <c r="CDZ21" s="78">
        <v>1.48</v>
      </c>
      <c r="CEA21" s="78">
        <v>1.85</v>
      </c>
      <c r="CEB21" s="78">
        <v>2.06</v>
      </c>
      <c r="CEC21" s="78">
        <v>3155159</v>
      </c>
      <c r="CED21" s="77"/>
      <c r="CEE21" s="77">
        <v>96.283779999999993</v>
      </c>
      <c r="CEF21" s="77">
        <v>64.47</v>
      </c>
      <c r="CEG21" s="77">
        <v>164.47</v>
      </c>
      <c r="CEH21" s="77">
        <v>6.66</v>
      </c>
      <c r="CEI21" s="78">
        <v>11.31</v>
      </c>
      <c r="CEJ21" s="78">
        <v>77.7</v>
      </c>
      <c r="CEK21" s="78">
        <v>89.38</v>
      </c>
      <c r="CEL21" s="78">
        <v>82.42</v>
      </c>
      <c r="CEM21" s="78">
        <v>48.04</v>
      </c>
      <c r="CEN21" s="77">
        <v>-1.1499999999999999</v>
      </c>
      <c r="CEO21" s="77">
        <v>-10.71</v>
      </c>
      <c r="CEP21" s="77">
        <v>6.18</v>
      </c>
      <c r="CEQ21" s="77">
        <v>89.38</v>
      </c>
      <c r="CER21" s="77">
        <v>6.18</v>
      </c>
      <c r="CES21" s="78">
        <v>3.42</v>
      </c>
      <c r="CET21" s="78">
        <v>5.77</v>
      </c>
      <c r="CEU21" s="78">
        <v>1.23</v>
      </c>
      <c r="CEV21" s="78">
        <v>3.14</v>
      </c>
      <c r="CEW21" s="78">
        <v>2.0299999999999998</v>
      </c>
      <c r="CEX21" s="77">
        <v>1.19</v>
      </c>
      <c r="CEY21" s="77">
        <v>3.92</v>
      </c>
      <c r="CEZ21" s="77">
        <v>48558325</v>
      </c>
      <c r="CFA21" s="77"/>
      <c r="CFB21" s="77">
        <v>32.816690000000001</v>
      </c>
      <c r="CFC21" s="78">
        <v>52.71</v>
      </c>
      <c r="CFD21" s="78">
        <v>152.71</v>
      </c>
      <c r="CFE21" s="78">
        <v>-7.81</v>
      </c>
      <c r="CFF21" s="78">
        <v>-6.93</v>
      </c>
      <c r="CFG21" s="78">
        <v>-53.87</v>
      </c>
      <c r="CFH21" s="77">
        <v>-104.87</v>
      </c>
      <c r="CFI21" s="77">
        <v>-138.97</v>
      </c>
      <c r="CFJ21" s="77">
        <v>-53.87</v>
      </c>
      <c r="CFK21" s="77">
        <v>-5.78</v>
      </c>
      <c r="CFL21" s="77">
        <v>-23.62</v>
      </c>
      <c r="CFM21" s="78">
        <v>7.45</v>
      </c>
      <c r="CFN21" s="78">
        <v>-114.72</v>
      </c>
      <c r="CFO21" s="78">
        <v>7.74</v>
      </c>
      <c r="CFP21" s="78">
        <v>1.46</v>
      </c>
      <c r="CFQ21" s="78">
        <v>0.27</v>
      </c>
      <c r="CFR21" s="77">
        <v>0.6</v>
      </c>
      <c r="CFS21" s="77">
        <v>1.72</v>
      </c>
      <c r="CFT21" s="77">
        <v>0.92</v>
      </c>
      <c r="CFU21" s="77">
        <v>6.43</v>
      </c>
      <c r="CFV21" s="77">
        <v>-11.79</v>
      </c>
      <c r="CFW21" s="78">
        <v>-8807532</v>
      </c>
      <c r="CFX21" s="78">
        <v>93.51</v>
      </c>
      <c r="CFY21" s="78">
        <v>-121.41895</v>
      </c>
      <c r="CFZ21" s="78">
        <v>80.73</v>
      </c>
      <c r="CGA21" s="78">
        <v>180.73</v>
      </c>
      <c r="CGB21" s="77">
        <v>6.21</v>
      </c>
      <c r="CGC21" s="77">
        <v>2.65</v>
      </c>
      <c r="CGD21" s="77">
        <v>-19.559999999999999</v>
      </c>
      <c r="CGE21" s="77">
        <v>-43.65</v>
      </c>
      <c r="CGF21" s="77">
        <v>-44.74</v>
      </c>
      <c r="CGG21" s="78">
        <v>-12.59</v>
      </c>
      <c r="CGH21" s="78">
        <v>6.42</v>
      </c>
      <c r="CGI21" s="78">
        <v>5.18</v>
      </c>
      <c r="CGJ21" s="78">
        <v>7.44</v>
      </c>
      <c r="CGK21" s="78">
        <v>-43.65</v>
      </c>
      <c r="CGL21" s="77">
        <v>7.43</v>
      </c>
      <c r="CGM21" s="77">
        <v>4.8099999999999996</v>
      </c>
      <c r="CGN21" s="77">
        <v>7.38</v>
      </c>
      <c r="CGO21" s="77">
        <v>1.01</v>
      </c>
      <c r="CGP21" s="77">
        <v>2.31</v>
      </c>
      <c r="CGQ21" s="78">
        <v>1.78</v>
      </c>
      <c r="CGR21" s="78">
        <v>9.9</v>
      </c>
      <c r="CGS21" s="78">
        <v>1.76</v>
      </c>
      <c r="CGT21" s="78">
        <v>17744272</v>
      </c>
      <c r="CGU21" s="78"/>
      <c r="CGV21" s="77">
        <v>36.353859999999997</v>
      </c>
      <c r="CGW21" s="77">
        <v>105.74</v>
      </c>
      <c r="CGX21" s="77">
        <v>205.74</v>
      </c>
      <c r="CGY21" s="77">
        <v>4.2</v>
      </c>
      <c r="CGZ21" s="77">
        <v>7.28</v>
      </c>
      <c r="CHA21" s="78">
        <v>-1.97</v>
      </c>
      <c r="CHB21" s="78">
        <v>-3.53</v>
      </c>
      <c r="CHC21" s="78">
        <v>-1.51</v>
      </c>
      <c r="CHD21" s="78">
        <v>4.2699999999999996</v>
      </c>
      <c r="CHE21" s="78">
        <v>18.350000000000001</v>
      </c>
      <c r="CHF21" s="77">
        <v>15.16</v>
      </c>
      <c r="CHG21" s="77">
        <v>21.92</v>
      </c>
      <c r="CHH21" s="77">
        <v>-7.23</v>
      </c>
      <c r="CHI21" s="77">
        <v>22.93</v>
      </c>
      <c r="CHJ21" s="77">
        <v>7.17</v>
      </c>
      <c r="CHK21" s="78">
        <v>14.77</v>
      </c>
      <c r="CHL21" s="78">
        <v>1.33</v>
      </c>
      <c r="CHM21" s="78">
        <v>2.57</v>
      </c>
      <c r="CHN21" s="78">
        <v>2.75</v>
      </c>
      <c r="CHO21" s="78">
        <v>7.27</v>
      </c>
      <c r="CHP21" s="77">
        <v>1.83</v>
      </c>
      <c r="CHQ21" s="77">
        <v>174732316</v>
      </c>
      <c r="CHR21" s="77">
        <v>5564.45</v>
      </c>
      <c r="CHS21" s="77">
        <v>22.022870000000001</v>
      </c>
      <c r="CHT21" s="77">
        <v>365.2</v>
      </c>
      <c r="CHU21" s="78">
        <v>465.2</v>
      </c>
      <c r="CHV21" s="78">
        <v>0.04</v>
      </c>
      <c r="CHW21" s="78">
        <v>33.33</v>
      </c>
      <c r="CHX21" s="78">
        <v>103.18</v>
      </c>
      <c r="CHY21" s="78">
        <v>-2177.4</v>
      </c>
      <c r="CHZ21" s="77">
        <v>-2483.25</v>
      </c>
      <c r="CIA21" s="77">
        <v>52.11</v>
      </c>
      <c r="CIB21" s="77">
        <v>1.53</v>
      </c>
      <c r="CIC21" s="77">
        <v>-1.39</v>
      </c>
      <c r="CID21" s="77">
        <v>13.81</v>
      </c>
      <c r="CIE21" s="78">
        <v>-1261.3399999999999</v>
      </c>
      <c r="CIF21" s="78">
        <v>13.19</v>
      </c>
      <c r="CIG21" s="78">
        <v>5.0599999999999996</v>
      </c>
      <c r="CIH21" s="78">
        <v>15.84</v>
      </c>
      <c r="CII21" s="78">
        <v>0.81</v>
      </c>
      <c r="CIJ21" s="77">
        <v>1.03</v>
      </c>
      <c r="CIK21" s="77">
        <v>3.8</v>
      </c>
      <c r="CIL21" s="77">
        <v>3.68</v>
      </c>
      <c r="CIM21" s="77">
        <v>5.54</v>
      </c>
      <c r="CIN21" s="77">
        <v>361281488</v>
      </c>
      <c r="CIO21" s="78">
        <v>7059.22</v>
      </c>
      <c r="CIP21" s="78">
        <v>4.9872699999999996</v>
      </c>
      <c r="CIQ21" s="78">
        <v>68.34</v>
      </c>
      <c r="CIR21" s="78">
        <v>168.34</v>
      </c>
      <c r="CIS21" s="78">
        <v>-18.16</v>
      </c>
      <c r="CIT21" s="77">
        <v>125.05</v>
      </c>
      <c r="CIU21" s="77">
        <v>228.02</v>
      </c>
      <c r="CIV21" s="77">
        <v>194.88</v>
      </c>
      <c r="CIW21" s="77">
        <v>161.80000000000001</v>
      </c>
      <c r="CIX21" s="77">
        <v>179</v>
      </c>
      <c r="CIY21" s="78">
        <v>4.7</v>
      </c>
      <c r="CIZ21" s="78">
        <v>-1.08</v>
      </c>
      <c r="CJA21" s="78">
        <v>9.0500000000000007</v>
      </c>
      <c r="CJB21" s="78">
        <v>193.17</v>
      </c>
      <c r="CJC21" s="78">
        <v>9.11</v>
      </c>
      <c r="CJD21" s="77">
        <v>10.16</v>
      </c>
      <c r="CJE21" s="77">
        <v>19.48</v>
      </c>
      <c r="CJF21" s="77">
        <v>1.18</v>
      </c>
      <c r="CJG21" s="77">
        <v>2.87</v>
      </c>
      <c r="CJH21" s="77">
        <v>2</v>
      </c>
      <c r="CJI21" s="78">
        <v>7.71</v>
      </c>
      <c r="CJJ21" s="78">
        <v>1.37</v>
      </c>
      <c r="CJK21" s="78">
        <v>68761887</v>
      </c>
      <c r="CJL21" s="78">
        <v>8630.9500000000007</v>
      </c>
      <c r="CJM21" s="78">
        <v>10.30367</v>
      </c>
      <c r="CJN21" s="77">
        <v>160.01</v>
      </c>
      <c r="CJO21" s="77">
        <v>260.01</v>
      </c>
      <c r="CJP21" s="77">
        <v>3.56</v>
      </c>
      <c r="CJQ21" s="77">
        <v>36.53</v>
      </c>
      <c r="CJR21" s="77">
        <v>139.33000000000001</v>
      </c>
      <c r="CJS21" s="78">
        <v>392.24</v>
      </c>
      <c r="CJT21" s="78">
        <v>819.3</v>
      </c>
      <c r="CJU21" s="78">
        <v>86.88</v>
      </c>
      <c r="CJV21" s="78">
        <v>-5.8</v>
      </c>
      <c r="CJW21" s="78">
        <v>-10.83</v>
      </c>
      <c r="CJX21" s="77">
        <v>3.57</v>
      </c>
      <c r="CJY21" s="77">
        <v>694.5</v>
      </c>
      <c r="CJZ21" s="77">
        <v>2.99</v>
      </c>
      <c r="CKA21" s="77">
        <v>2.0099999999999998</v>
      </c>
      <c r="CKB21" s="77">
        <v>5.65</v>
      </c>
      <c r="CKC21" s="78">
        <v>0.67</v>
      </c>
      <c r="CKD21" s="78">
        <v>1.0900000000000001</v>
      </c>
      <c r="CKE21" s="78">
        <v>1.75</v>
      </c>
      <c r="CKF21" s="78">
        <v>6.61</v>
      </c>
      <c r="CKG21" s="78">
        <v>6.94</v>
      </c>
      <c r="CKH21" s="77">
        <v>65076911</v>
      </c>
      <c r="CKI21" s="77">
        <v>514.07000000000005</v>
      </c>
      <c r="CKJ21" s="77">
        <v>49.093559999999997</v>
      </c>
      <c r="CKK21" s="77">
        <v>174.27</v>
      </c>
      <c r="CKL21" s="77">
        <v>274.27</v>
      </c>
      <c r="CKM21" s="78">
        <v>-1.98</v>
      </c>
      <c r="CKN21" s="78">
        <v>5.94</v>
      </c>
      <c r="CKO21" s="78">
        <v>-4.6500000000000004</v>
      </c>
      <c r="CKP21" s="78">
        <v>-13.33</v>
      </c>
      <c r="CKQ21" s="78">
        <v>-11.39</v>
      </c>
      <c r="CKR21" s="77">
        <v>6.41</v>
      </c>
      <c r="CKS21" s="77">
        <v>7.25</v>
      </c>
      <c r="CKT21" s="77">
        <v>2.69</v>
      </c>
      <c r="CKU21" s="77">
        <v>16.25</v>
      </c>
      <c r="CKV21" s="77">
        <v>-14.66</v>
      </c>
      <c r="CKW21" s="78">
        <v>14.42</v>
      </c>
      <c r="CKX21" s="78">
        <v>3.42</v>
      </c>
      <c r="CKY21" s="78">
        <v>9.4499999999999993</v>
      </c>
      <c r="CKZ21" s="78">
        <v>0.69</v>
      </c>
      <c r="CLA21" s="78">
        <v>1.0900000000000001</v>
      </c>
      <c r="CLB21" s="77">
        <v>1.89</v>
      </c>
      <c r="CLC21" s="77">
        <v>2.94</v>
      </c>
      <c r="CLD21" s="77">
        <v>3.58</v>
      </c>
      <c r="CLE21" s="77">
        <v>85600807</v>
      </c>
      <c r="CLF21" s="77">
        <v>546.37</v>
      </c>
      <c r="CLG21" s="78">
        <v>15.62951</v>
      </c>
      <c r="CLH21" s="78">
        <v>121.37</v>
      </c>
      <c r="CLI21" s="78">
        <v>221.37</v>
      </c>
      <c r="CLJ21" s="78">
        <v>-3</v>
      </c>
      <c r="CLK21" s="78">
        <v>-11.75</v>
      </c>
      <c r="CLL21" s="77">
        <v>12.49</v>
      </c>
      <c r="CLM21" s="77">
        <v>3.95</v>
      </c>
      <c r="CLN21" s="77">
        <v>-17.68</v>
      </c>
      <c r="CLO21" s="77">
        <v>5.04</v>
      </c>
      <c r="CLP21" s="77">
        <v>14.26</v>
      </c>
      <c r="CLQ21" s="78">
        <v>18.23</v>
      </c>
      <c r="CLR21" s="78">
        <v>9.8000000000000007</v>
      </c>
      <c r="CLS21" s="78">
        <v>4.51</v>
      </c>
      <c r="CLT21" s="78">
        <v>9.9</v>
      </c>
      <c r="CLU21" s="78">
        <v>2.35</v>
      </c>
      <c r="CLV21" s="77">
        <v>7.18</v>
      </c>
      <c r="CLW21" s="77">
        <v>0.53</v>
      </c>
      <c r="CLX21" s="77">
        <v>0.96</v>
      </c>
      <c r="CLY21" s="77">
        <v>1.1599999999999999</v>
      </c>
      <c r="CLZ21" s="77">
        <v>26.76</v>
      </c>
      <c r="CMA21" s="78">
        <v>5.87</v>
      </c>
      <c r="CMB21" s="78">
        <v>19090452</v>
      </c>
      <c r="CMC21" s="78">
        <v>1929.55</v>
      </c>
      <c r="CMD21" s="78">
        <v>47.80809</v>
      </c>
      <c r="CME21" s="78">
        <v>138.1</v>
      </c>
      <c r="CMF21" s="77">
        <v>238.1</v>
      </c>
      <c r="CMG21" s="77">
        <v>3.72</v>
      </c>
      <c r="CMH21" s="77">
        <v>-1.17</v>
      </c>
      <c r="CMI21" s="77">
        <v>-22.1</v>
      </c>
      <c r="CMJ21" s="77">
        <v>-40.85</v>
      </c>
      <c r="CMK21" s="78">
        <v>-56.4</v>
      </c>
      <c r="CML21" s="78">
        <v>-15.81</v>
      </c>
      <c r="CMM21" s="78">
        <v>2.14</v>
      </c>
      <c r="CMN21" s="78">
        <v>-0.6</v>
      </c>
      <c r="CMO21" s="78">
        <v>6.18</v>
      </c>
      <c r="CMP21" s="77">
        <v>-35.79</v>
      </c>
      <c r="CMQ21" s="77">
        <v>7.18</v>
      </c>
      <c r="CMR21" s="77">
        <v>3.38</v>
      </c>
      <c r="CMS21" s="77">
        <v>9.2899999999999991</v>
      </c>
      <c r="CMT21" s="77">
        <v>1.39</v>
      </c>
      <c r="CMU21" s="78">
        <v>2.41</v>
      </c>
      <c r="CMV21" s="78">
        <v>3.25</v>
      </c>
      <c r="CMW21" s="78">
        <v>14.42</v>
      </c>
      <c r="CMX21" s="78">
        <v>3.36</v>
      </c>
      <c r="CMY21" s="78">
        <v>49596838</v>
      </c>
      <c r="CMZ21" s="77">
        <v>992.13</v>
      </c>
      <c r="CNA21" s="77">
        <v>30.42869</v>
      </c>
      <c r="CNB21" s="77">
        <v>52.53</v>
      </c>
      <c r="CNC21" s="77">
        <v>152.53</v>
      </c>
      <c r="CND21" s="77">
        <v>-15.37</v>
      </c>
      <c r="CNE21" s="78">
        <v>-1.55</v>
      </c>
      <c r="CNF21" s="78">
        <v>-8.5500000000000007</v>
      </c>
      <c r="CNG21" s="78">
        <v>-18.87</v>
      </c>
      <c r="CNH21" s="78">
        <v>-12.2</v>
      </c>
      <c r="CNI21" s="78">
        <v>-6.67</v>
      </c>
      <c r="CNJ21" s="77">
        <v>-7.99</v>
      </c>
      <c r="CNK21" s="77">
        <v>-23.89</v>
      </c>
      <c r="CNL21" s="77">
        <v>3.36</v>
      </c>
      <c r="CNM21" s="77">
        <v>-19.05</v>
      </c>
      <c r="CNN21" s="77">
        <v>3.65</v>
      </c>
      <c r="CNO21" s="78">
        <v>7.34</v>
      </c>
      <c r="CNP21" s="78">
        <v>10.58</v>
      </c>
      <c r="CNQ21" s="78">
        <v>0.89</v>
      </c>
      <c r="CNR21" s="78">
        <v>2.52</v>
      </c>
      <c r="CNS21" s="78">
        <v>1.38</v>
      </c>
      <c r="CNT21" s="77">
        <v>3.06</v>
      </c>
      <c r="CNU21" s="77">
        <v>1.66</v>
      </c>
      <c r="CNV21" s="77">
        <v>26533133</v>
      </c>
      <c r="CNW21" s="77">
        <v>547.1</v>
      </c>
      <c r="CNX21" s="77">
        <v>39.36401</v>
      </c>
      <c r="CNY21" s="78">
        <v>181.98</v>
      </c>
      <c r="CNZ21" s="78">
        <v>281.98</v>
      </c>
      <c r="COA21" s="78">
        <v>2.2599999999999998</v>
      </c>
      <c r="COB21" s="78">
        <v>21.71</v>
      </c>
      <c r="COC21" s="78">
        <v>11.73</v>
      </c>
      <c r="COD21" s="77">
        <v>36.450000000000003</v>
      </c>
      <c r="COE21" s="77">
        <v>37.450000000000003</v>
      </c>
      <c r="COF21" s="77">
        <v>14.22</v>
      </c>
      <c r="COG21" s="77">
        <v>15.52</v>
      </c>
      <c r="COH21" s="77">
        <v>18.88</v>
      </c>
      <c r="COI21" s="78">
        <v>9.8800000000000008</v>
      </c>
      <c r="COJ21" s="78">
        <v>59.81</v>
      </c>
      <c r="COK21" s="78">
        <v>10.75</v>
      </c>
      <c r="COL21" s="78">
        <v>3.73</v>
      </c>
      <c r="COM21" s="78">
        <v>10.130000000000001</v>
      </c>
      <c r="CON21" s="77">
        <v>0.55000000000000004</v>
      </c>
      <c r="COO21" s="77">
        <v>0.86</v>
      </c>
      <c r="COP21" s="77">
        <v>1.49</v>
      </c>
      <c r="COQ21" s="77">
        <v>4.18</v>
      </c>
      <c r="COR21" s="77">
        <v>4.5</v>
      </c>
      <c r="COS21" s="78">
        <v>31416558</v>
      </c>
      <c r="COT21" s="78">
        <v>1093.68</v>
      </c>
      <c r="COU21" s="78">
        <v>59.574120000000001</v>
      </c>
      <c r="COV21" s="78">
        <v>32.08</v>
      </c>
      <c r="COW21" s="78">
        <v>132.08000000000001</v>
      </c>
      <c r="COX21" s="77">
        <v>15.48</v>
      </c>
      <c r="COY21" s="77">
        <v>17.77</v>
      </c>
      <c r="COZ21" s="77">
        <v>30.83</v>
      </c>
      <c r="CPA21" s="77">
        <v>17.850000000000001</v>
      </c>
      <c r="CPB21" s="77">
        <v>22.44</v>
      </c>
      <c r="CPC21" s="78">
        <v>27.04</v>
      </c>
      <c r="CPD21" s="78">
        <v>9.0299999999999994</v>
      </c>
      <c r="CPE21" s="78">
        <v>28.28</v>
      </c>
      <c r="CPF21" s="78">
        <v>4.0199999999999996</v>
      </c>
      <c r="CPG21" s="78">
        <v>15.2</v>
      </c>
      <c r="CPH21" s="77">
        <v>4.3499999999999996</v>
      </c>
      <c r="CPI21" s="77">
        <v>5.85</v>
      </c>
      <c r="CPJ21" s="77">
        <v>7.68</v>
      </c>
      <c r="CPK21" s="77">
        <v>0.55000000000000004</v>
      </c>
      <c r="CPL21" s="77">
        <v>2.42</v>
      </c>
      <c r="CPM21" s="78">
        <v>0.72</v>
      </c>
      <c r="CPN21" s="78">
        <v>0.72</v>
      </c>
      <c r="CPO21" s="78">
        <v>1.75</v>
      </c>
      <c r="CPP21" s="78">
        <v>24902825</v>
      </c>
      <c r="CPQ21" s="78">
        <v>896.6</v>
      </c>
      <c r="CPR21" s="77">
        <v>32.490009999999998</v>
      </c>
      <c r="CPS21" s="77">
        <v>28.85</v>
      </c>
      <c r="CPT21" s="77">
        <v>128.85</v>
      </c>
      <c r="CPU21" s="77">
        <v>21.43</v>
      </c>
      <c r="CPV21" s="77">
        <v>26.26</v>
      </c>
      <c r="CPW21" s="78">
        <v>30.97</v>
      </c>
      <c r="CPX21" s="78">
        <v>41.81</v>
      </c>
      <c r="CPY21" s="78">
        <v>40.83</v>
      </c>
      <c r="CPZ21" s="78">
        <v>22.99</v>
      </c>
      <c r="CQA21" s="78">
        <v>24.1</v>
      </c>
      <c r="CQB21" s="77">
        <v>34.299999999999997</v>
      </c>
      <c r="CQC21" s="77">
        <v>21.44</v>
      </c>
      <c r="CQD21" s="77">
        <v>41.81</v>
      </c>
      <c r="CQE21" s="77">
        <v>19.5</v>
      </c>
      <c r="CQF21" s="77">
        <v>19.22</v>
      </c>
      <c r="CQG21" s="78">
        <v>24.32</v>
      </c>
      <c r="CQH21" s="78">
        <v>1.21</v>
      </c>
      <c r="CQI21" s="78">
        <v>5.66</v>
      </c>
      <c r="CQJ21" s="78">
        <v>1.54</v>
      </c>
      <c r="CQK21" s="78">
        <v>11.11</v>
      </c>
      <c r="CQL21" s="77">
        <v>0.03</v>
      </c>
      <c r="CQM21" s="77">
        <v>39075596</v>
      </c>
      <c r="CQN21" s="77">
        <v>3411.76</v>
      </c>
      <c r="CQO21" s="77">
        <v>36.349269999999997</v>
      </c>
      <c r="CQP21" s="77"/>
      <c r="CQQ21" s="78"/>
      <c r="CQR21" s="78"/>
      <c r="CQS21" s="78"/>
      <c r="CQT21" s="78"/>
      <c r="CQU21" s="78"/>
      <c r="CQV21" s="77"/>
      <c r="CQW21" s="77"/>
      <c r="CQX21" s="77"/>
      <c r="CQY21" s="77"/>
      <c r="CQZ21" s="77"/>
      <c r="CRA21" s="78"/>
      <c r="CRB21" s="78"/>
      <c r="CRC21" s="78"/>
      <c r="CRD21" s="78"/>
      <c r="CRE21" s="78"/>
      <c r="CRF21" s="77"/>
      <c r="CRG21" s="77"/>
      <c r="CRH21" s="77"/>
      <c r="CRI21" s="77"/>
      <c r="CRJ21" s="77">
        <v>29489459</v>
      </c>
      <c r="CRK21" s="78">
        <v>1249.92</v>
      </c>
      <c r="CRL21" s="78"/>
      <c r="CRM21" s="78">
        <v>120.69</v>
      </c>
      <c r="CRN21" s="78">
        <v>220.69</v>
      </c>
      <c r="CRO21" s="78">
        <v>11</v>
      </c>
      <c r="CRP21" s="77">
        <v>59.86</v>
      </c>
      <c r="CRQ21" s="77">
        <v>114.62</v>
      </c>
      <c r="CRR21" s="77">
        <v>153.54</v>
      </c>
      <c r="CRS21" s="77">
        <v>187.21</v>
      </c>
      <c r="CRT21" s="77">
        <v>75.819999999999993</v>
      </c>
      <c r="CRU21" s="78">
        <v>8.19</v>
      </c>
      <c r="CRV21" s="78">
        <v>5.85</v>
      </c>
      <c r="CRW21" s="78">
        <v>11.17</v>
      </c>
      <c r="CRX21" s="78">
        <v>153.54</v>
      </c>
      <c r="CRY21" s="78">
        <v>11.07</v>
      </c>
      <c r="CRZ21" s="77">
        <v>10.44</v>
      </c>
      <c r="CSA21" s="77">
        <v>18.03</v>
      </c>
      <c r="CSB21" s="77">
        <v>0.74</v>
      </c>
      <c r="CSC21" s="77">
        <v>1.34</v>
      </c>
      <c r="CSD21" s="77">
        <v>1.63</v>
      </c>
      <c r="CSE21" s="78">
        <v>1.08</v>
      </c>
      <c r="CSF21" s="78">
        <v>2.58</v>
      </c>
      <c r="CSG21" s="78">
        <v>17882335</v>
      </c>
      <c r="CSH21" s="78">
        <v>1395.08</v>
      </c>
      <c r="CSI21" s="78">
        <v>33.287430000000001</v>
      </c>
      <c r="CSJ21" s="77">
        <v>215.86</v>
      </c>
      <c r="CSK21" s="77">
        <v>315.86</v>
      </c>
      <c r="CSL21" s="77">
        <v>4.28</v>
      </c>
      <c r="CSM21" s="77">
        <v>7.7</v>
      </c>
      <c r="CSN21" s="77">
        <v>50.85</v>
      </c>
      <c r="CSO21" s="78">
        <v>178.51</v>
      </c>
      <c r="CSP21" s="78">
        <v>368.88</v>
      </c>
      <c r="CSQ21" s="78">
        <v>12.63</v>
      </c>
      <c r="CSR21" s="78">
        <v>12.51</v>
      </c>
      <c r="CSS21" s="78">
        <v>16.22</v>
      </c>
      <c r="CST21" s="77">
        <v>5.25</v>
      </c>
      <c r="CSU21" s="77">
        <v>149.5</v>
      </c>
      <c r="CSV21" s="77">
        <v>4.58</v>
      </c>
      <c r="CSW21" s="77">
        <v>2.98</v>
      </c>
      <c r="CSX21" s="77">
        <v>9.17</v>
      </c>
      <c r="CSY21" s="78">
        <v>0.83</v>
      </c>
      <c r="CSZ21" s="78">
        <v>1.2</v>
      </c>
      <c r="CTA21" s="78">
        <v>2.63</v>
      </c>
      <c r="CTB21" s="78">
        <v>8.75</v>
      </c>
      <c r="CTC21" s="78">
        <v>3.49</v>
      </c>
      <c r="CTD21" s="77">
        <v>36012056</v>
      </c>
      <c r="CTE21" s="77">
        <v>1458.88</v>
      </c>
      <c r="CTF21" s="77">
        <v>39.781640000000003</v>
      </c>
      <c r="CTG21" s="77">
        <v>129.97999999999999</v>
      </c>
      <c r="CTH21" s="77">
        <v>229.98</v>
      </c>
      <c r="CTI21" s="78">
        <v>2.72</v>
      </c>
      <c r="CTJ21" s="78">
        <v>9.77</v>
      </c>
      <c r="CTK21" s="78">
        <v>5.53</v>
      </c>
      <c r="CTL21" s="78">
        <v>0.7</v>
      </c>
      <c r="CTM21" s="78">
        <v>9.52</v>
      </c>
      <c r="CTN21" s="77">
        <v>6.42</v>
      </c>
      <c r="CTO21" s="77">
        <v>12.86</v>
      </c>
      <c r="CTP21" s="77">
        <v>7.5</v>
      </c>
      <c r="CTQ21" s="77">
        <v>20.68</v>
      </c>
      <c r="CTR21" s="77">
        <v>0.59</v>
      </c>
      <c r="CTS21" s="78">
        <v>20.69</v>
      </c>
      <c r="CTT21" s="78">
        <v>8.85</v>
      </c>
      <c r="CTU21" s="78">
        <v>16.88</v>
      </c>
      <c r="CTV21" s="78">
        <v>1.64</v>
      </c>
      <c r="CTW21" s="78">
        <v>2.87</v>
      </c>
      <c r="CTX21" s="77">
        <v>3.83</v>
      </c>
      <c r="CTY21" s="77">
        <v>6.44</v>
      </c>
      <c r="CTZ21" s="77">
        <v>3.02</v>
      </c>
      <c r="CUA21" s="77">
        <v>24514796</v>
      </c>
      <c r="CUB21" s="77">
        <v>456.89</v>
      </c>
      <c r="CUC21" s="78">
        <v>68.203699999999998</v>
      </c>
      <c r="CUD21" s="78">
        <v>44.76</v>
      </c>
      <c r="CUE21" s="78">
        <v>144.76</v>
      </c>
      <c r="CUF21" s="78">
        <v>5.55</v>
      </c>
      <c r="CUG21" s="78">
        <v>5.86</v>
      </c>
      <c r="CUH21" s="77">
        <v>-11.08</v>
      </c>
      <c r="CUI21" s="77">
        <v>-18.8</v>
      </c>
      <c r="CUJ21" s="77">
        <v>-23.46</v>
      </c>
      <c r="CUK21" s="77">
        <v>-2.7</v>
      </c>
      <c r="CUL21" s="77">
        <v>6.01</v>
      </c>
      <c r="CUM21" s="78">
        <v>3.82</v>
      </c>
      <c r="CUN21" s="78">
        <v>7.01</v>
      </c>
      <c r="CUO21" s="78">
        <v>-18.8</v>
      </c>
      <c r="CUP21" s="78">
        <v>7.01</v>
      </c>
      <c r="CUQ21" s="78">
        <v>3.5</v>
      </c>
      <c r="CUR21" s="77">
        <v>5.25</v>
      </c>
      <c r="CUS21" s="77">
        <v>1.34</v>
      </c>
      <c r="CUT21" s="77">
        <v>4.4000000000000004</v>
      </c>
      <c r="CUU21" s="77">
        <v>1.94</v>
      </c>
      <c r="CUV21" s="77">
        <v>2.25</v>
      </c>
      <c r="CUW21" s="78">
        <v>1.33</v>
      </c>
      <c r="CUX21" s="78">
        <v>25008405</v>
      </c>
      <c r="CUY21" s="78"/>
      <c r="CUZ21" s="78">
        <v>37.779670000000003</v>
      </c>
      <c r="CVA21" s="78">
        <v>170.54</v>
      </c>
      <c r="CVB21" s="77">
        <v>270.54000000000002</v>
      </c>
      <c r="CVC21" s="77">
        <v>-3.71</v>
      </c>
      <c r="CVD21" s="77">
        <v>-34.31</v>
      </c>
      <c r="CVE21" s="77">
        <v>-77.11</v>
      </c>
      <c r="CVF21" s="77">
        <v>-132.4</v>
      </c>
      <c r="CVG21" s="78">
        <v>-121.56</v>
      </c>
      <c r="CVH21" s="78">
        <v>-34.4</v>
      </c>
      <c r="CVI21" s="78">
        <v>-1.45</v>
      </c>
      <c r="CVJ21" s="78">
        <v>-3.93</v>
      </c>
      <c r="CVK21" s="78">
        <v>3.08</v>
      </c>
      <c r="CVL21" s="77">
        <v>-132.5</v>
      </c>
      <c r="CVM21" s="77">
        <v>3.09</v>
      </c>
      <c r="CVN21" s="77">
        <v>-0.53</v>
      </c>
      <c r="CVO21" s="77">
        <v>-1.95</v>
      </c>
      <c r="CVP21" s="77">
        <v>0.94</v>
      </c>
      <c r="CVQ21" s="78">
        <v>1.48</v>
      </c>
      <c r="CVR21" s="78">
        <v>2.54</v>
      </c>
      <c r="CVS21" s="78">
        <v>1.95</v>
      </c>
      <c r="CVT21" s="78">
        <v>13.84</v>
      </c>
      <c r="CVU21" s="78">
        <v>24056107</v>
      </c>
      <c r="CVV21" s="77">
        <v>524.53</v>
      </c>
      <c r="CVW21" s="77">
        <v>28.774460000000001</v>
      </c>
      <c r="CVX21" s="77">
        <v>351.61</v>
      </c>
      <c r="CVY21" s="77">
        <v>451.61</v>
      </c>
      <c r="CVZ21" s="77">
        <v>80.72</v>
      </c>
      <c r="CWA21" s="78">
        <v>105.97</v>
      </c>
      <c r="CWB21" s="78">
        <v>221.44</v>
      </c>
      <c r="CWC21" s="78">
        <v>5155.49</v>
      </c>
      <c r="CWD21" s="78">
        <v>5265.84</v>
      </c>
      <c r="CWE21" s="78">
        <v>197.69</v>
      </c>
      <c r="CWF21" s="77">
        <v>84.34</v>
      </c>
      <c r="CWG21" s="77">
        <v>123.43</v>
      </c>
      <c r="CWH21" s="77">
        <v>14.14</v>
      </c>
      <c r="CWI21" s="77">
        <v>860.26</v>
      </c>
      <c r="CWJ21" s="77">
        <v>-17.93</v>
      </c>
      <c r="CWK21" s="78">
        <v>3.85</v>
      </c>
      <c r="CWL21" s="78">
        <v>17.38</v>
      </c>
      <c r="CWM21" s="78">
        <v>0.97</v>
      </c>
      <c r="CWN21" s="78">
        <v>1.24</v>
      </c>
      <c r="CWO21" s="78">
        <v>4.3899999999999997</v>
      </c>
      <c r="CWP21" s="77">
        <v>5.74</v>
      </c>
      <c r="CWQ21" s="77">
        <v>5.0599999999999996</v>
      </c>
      <c r="CWR21" s="77">
        <v>25460606</v>
      </c>
      <c r="CWS21" s="77">
        <v>687.48</v>
      </c>
      <c r="CWT21" s="77">
        <v>35.569830000000003</v>
      </c>
      <c r="CWU21" s="78">
        <v>44.53</v>
      </c>
      <c r="CWV21" s="78">
        <v>144.53</v>
      </c>
      <c r="CWW21" s="78">
        <v>4.74</v>
      </c>
      <c r="CWX21" s="78">
        <v>-1.64</v>
      </c>
      <c r="CWY21" s="78">
        <v>-15.11</v>
      </c>
      <c r="CWZ21" s="77">
        <v>1.22</v>
      </c>
      <c r="CXA21" s="77">
        <v>-16.2</v>
      </c>
      <c r="CXB21" s="77">
        <v>-16.39</v>
      </c>
      <c r="CXC21" s="77">
        <v>4.1100000000000003</v>
      </c>
      <c r="CXD21" s="77">
        <v>-1.49</v>
      </c>
      <c r="CXE21" s="78">
        <v>6.81</v>
      </c>
      <c r="CXF21" s="78">
        <v>1.03</v>
      </c>
      <c r="CXG21" s="78">
        <v>6.82</v>
      </c>
      <c r="CXH21" s="78">
        <v>3.66</v>
      </c>
      <c r="CXI21" s="78">
        <v>6.03</v>
      </c>
      <c r="CXJ21" s="77">
        <v>1.07</v>
      </c>
      <c r="CXK21" s="77">
        <v>3.54</v>
      </c>
      <c r="CXL21" s="77">
        <v>1.54</v>
      </c>
      <c r="CXM21" s="77">
        <v>14.79</v>
      </c>
      <c r="CXN21" s="77">
        <v>1.92</v>
      </c>
      <c r="CXO21" s="78">
        <v>25683002</v>
      </c>
      <c r="CXP21" s="78">
        <v>844.75</v>
      </c>
      <c r="CXQ21" s="78">
        <v>36.090400000000002</v>
      </c>
      <c r="CXR21" s="78">
        <v>24.41</v>
      </c>
      <c r="CXS21" s="78">
        <v>124.41</v>
      </c>
      <c r="CXT21" s="77">
        <v>-4.95</v>
      </c>
      <c r="CXU21" s="77">
        <v>-2.82</v>
      </c>
      <c r="CXV21" s="77">
        <v>47.49</v>
      </c>
      <c r="CXW21" s="77">
        <v>42.87</v>
      </c>
      <c r="CXX21" s="77">
        <v>69.47</v>
      </c>
      <c r="CXY21" s="78">
        <v>22.73</v>
      </c>
      <c r="CXZ21" s="78">
        <v>2.1800000000000002</v>
      </c>
      <c r="CYA21" s="78">
        <v>-6.11</v>
      </c>
      <c r="CYB21" s="78">
        <v>4.43</v>
      </c>
      <c r="CYC21" s="78">
        <v>43.99</v>
      </c>
      <c r="CYD21" s="77">
        <v>4.8499999999999996</v>
      </c>
      <c r="CYE21" s="77">
        <v>6.91</v>
      </c>
      <c r="CYF21" s="77">
        <v>3.33</v>
      </c>
      <c r="CYG21" s="77">
        <v>1.08</v>
      </c>
      <c r="CYH21" s="77">
        <v>5.99</v>
      </c>
      <c r="CYI21" s="78">
        <v>1.32</v>
      </c>
      <c r="CYJ21" s="78">
        <v>2.95</v>
      </c>
      <c r="CYK21" s="78">
        <v>7.0000000000000007E-2</v>
      </c>
      <c r="CYL21" s="78">
        <v>10082454</v>
      </c>
      <c r="CYM21" s="78">
        <v>1065.8800000000001</v>
      </c>
      <c r="CYN21" s="77">
        <v>80.315010000000001</v>
      </c>
      <c r="CYO21" s="77">
        <v>25.09</v>
      </c>
      <c r="CYP21" s="77">
        <v>125.09</v>
      </c>
      <c r="CYQ21" s="77">
        <v>-10.3</v>
      </c>
      <c r="CYR21" s="77">
        <v>94.92</v>
      </c>
      <c r="CYS21" s="78">
        <v>-311.12</v>
      </c>
      <c r="CYT21" s="78">
        <v>32.590000000000003</v>
      </c>
      <c r="CYU21" s="78">
        <v>110.02</v>
      </c>
      <c r="CYV21" s="78">
        <v>37.71</v>
      </c>
      <c r="CYW21" s="78">
        <v>1.1200000000000001</v>
      </c>
      <c r="CYX21" s="77">
        <v>-8.5299999999999994</v>
      </c>
      <c r="CYY21" s="77">
        <v>3.87</v>
      </c>
      <c r="CYZ21" s="77">
        <v>32.590000000000003</v>
      </c>
      <c r="CZA21" s="77">
        <v>3.5</v>
      </c>
      <c r="CZB21" s="77">
        <v>5.95</v>
      </c>
      <c r="CZC21" s="78">
        <v>5.44</v>
      </c>
      <c r="CZD21" s="78">
        <v>1</v>
      </c>
      <c r="CZE21" s="78">
        <v>4.99</v>
      </c>
      <c r="CZF21" s="78">
        <v>1.25</v>
      </c>
      <c r="CZG21" s="78">
        <v>7.51</v>
      </c>
      <c r="CZH21" s="77">
        <v>0</v>
      </c>
      <c r="CZI21" s="77">
        <v>19759095</v>
      </c>
      <c r="CZJ21" s="77"/>
      <c r="CZK21" s="77">
        <v>23.757190000000001</v>
      </c>
      <c r="CZL21" s="77">
        <v>251.97</v>
      </c>
      <c r="CZM21" s="78">
        <v>351.97</v>
      </c>
      <c r="CZN21" s="78">
        <v>-8.17</v>
      </c>
      <c r="CZO21" s="78">
        <v>-63.7</v>
      </c>
      <c r="CZP21" s="78">
        <v>4473.29</v>
      </c>
      <c r="CZQ21" s="78">
        <v>173.18</v>
      </c>
      <c r="CZR21" s="77">
        <v>607.19000000000005</v>
      </c>
      <c r="CZS21" s="77">
        <v>-83.85</v>
      </c>
      <c r="CZT21" s="77">
        <v>-9.1199999999999992</v>
      </c>
      <c r="CZU21" s="77">
        <v>-9.2899999999999991</v>
      </c>
      <c r="CZV21" s="77">
        <v>-8.7100000000000009</v>
      </c>
      <c r="CZW21" s="78">
        <v>110.44</v>
      </c>
      <c r="CZX21" s="78">
        <v>-32.08</v>
      </c>
      <c r="CZY21" s="78">
        <v>-11.9</v>
      </c>
      <c r="CZZ21" s="78">
        <v>-26.92</v>
      </c>
      <c r="DAA21" s="78">
        <v>0.64</v>
      </c>
      <c r="DAB21" s="77">
        <v>0.9</v>
      </c>
      <c r="DAC21" s="77">
        <v>2.21</v>
      </c>
      <c r="DAD21" s="77">
        <v>4.08</v>
      </c>
      <c r="DAE21" s="77">
        <v>117.67</v>
      </c>
      <c r="DAF21" s="77">
        <v>10549277</v>
      </c>
      <c r="DAG21" s="78">
        <v>-1095</v>
      </c>
      <c r="DAH21" s="78">
        <v>54.285969999999999</v>
      </c>
      <c r="DAI21" s="78">
        <v>91.06</v>
      </c>
      <c r="DAJ21" s="78">
        <v>191.06</v>
      </c>
      <c r="DAK21" s="78">
        <v>1.71</v>
      </c>
      <c r="DAL21" s="77">
        <v>2.27</v>
      </c>
      <c r="DAM21" s="77">
        <v>18.48</v>
      </c>
      <c r="DAN21" s="77">
        <v>0.93</v>
      </c>
      <c r="DAO21" s="77">
        <v>0.9</v>
      </c>
      <c r="DAP21" s="77">
        <v>38.69</v>
      </c>
      <c r="DAQ21" s="78">
        <v>10.08</v>
      </c>
      <c r="DAR21" s="78">
        <v>8.26</v>
      </c>
      <c r="DAS21" s="78">
        <v>11.79</v>
      </c>
      <c r="DAT21" s="78">
        <v>1.67</v>
      </c>
      <c r="DAU21" s="78">
        <v>11.91</v>
      </c>
      <c r="DAV21" s="77">
        <v>6.21</v>
      </c>
      <c r="DAW21" s="77">
        <v>12.4</v>
      </c>
      <c r="DAX21" s="77">
        <v>0.96</v>
      </c>
      <c r="DAY21" s="77">
        <v>2.0499999999999998</v>
      </c>
      <c r="DAZ21" s="77">
        <v>1.8</v>
      </c>
      <c r="DBA21" s="78">
        <v>8.3800000000000008</v>
      </c>
      <c r="DBB21" s="78">
        <v>1.4</v>
      </c>
      <c r="DBC21" s="78">
        <v>40442687</v>
      </c>
      <c r="DBD21" s="78">
        <v>1313.57</v>
      </c>
      <c r="DBE21" s="78">
        <v>15.65863</v>
      </c>
      <c r="DBF21" s="77">
        <v>62.4</v>
      </c>
      <c r="DBG21" s="77">
        <v>162.4</v>
      </c>
      <c r="DBH21" s="77">
        <v>-5.22</v>
      </c>
      <c r="DBI21" s="77">
        <v>-2.65</v>
      </c>
      <c r="DBJ21" s="77">
        <v>-0.99</v>
      </c>
      <c r="DBK21" s="78">
        <v>295.26</v>
      </c>
      <c r="DBL21" s="78">
        <v>5.29</v>
      </c>
      <c r="DBM21" s="78">
        <v>-2.0099999999999998</v>
      </c>
      <c r="DBN21" s="78">
        <v>3.61</v>
      </c>
      <c r="DBO21" s="78">
        <v>10.01</v>
      </c>
      <c r="DBP21" s="77">
        <v>-0.03</v>
      </c>
      <c r="DBQ21" s="77">
        <v>-884.72</v>
      </c>
      <c r="DBR21" s="77">
        <v>-3.63</v>
      </c>
      <c r="DBS21" s="77">
        <v>3.42</v>
      </c>
      <c r="DBT21" s="77">
        <v>3.72</v>
      </c>
      <c r="DBU21" s="78">
        <v>0.75</v>
      </c>
      <c r="DBV21" s="78">
        <v>1.89</v>
      </c>
      <c r="DBW21" s="78">
        <v>1.24</v>
      </c>
      <c r="DBX21" s="78">
        <v>4.5199999999999996</v>
      </c>
      <c r="DBY21" s="78">
        <v>4.96</v>
      </c>
      <c r="DBZ21" s="77">
        <v>30120313.899999999</v>
      </c>
      <c r="DCA21" s="77">
        <v>2732.64</v>
      </c>
      <c r="DCB21" s="77">
        <v>27.087579999999999</v>
      </c>
      <c r="DCC21" s="77">
        <v>108.39</v>
      </c>
      <c r="DCD21" s="77">
        <v>208.39</v>
      </c>
      <c r="DCE21" s="78">
        <v>-0.44</v>
      </c>
      <c r="DCF21" s="78">
        <v>4.4000000000000004</v>
      </c>
      <c r="DCG21" s="78">
        <v>-45.38</v>
      </c>
      <c r="DCH21" s="78">
        <v>-139.66999999999999</v>
      </c>
      <c r="DCI21" s="78">
        <v>-111.68</v>
      </c>
      <c r="DCJ21" s="77">
        <v>-17.66</v>
      </c>
      <c r="DCK21" s="77">
        <v>8.6199999999999992</v>
      </c>
      <c r="DCL21" s="77">
        <v>15.91</v>
      </c>
      <c r="DCM21" s="77">
        <v>1.69</v>
      </c>
      <c r="DCN21" s="77">
        <v>100.52</v>
      </c>
      <c r="DCO21" s="78">
        <v>-2.69</v>
      </c>
      <c r="DCP21" s="78">
        <v>-0.56000000000000005</v>
      </c>
      <c r="DCQ21" s="78">
        <v>-0.26</v>
      </c>
      <c r="DCR21" s="78">
        <v>0.52</v>
      </c>
      <c r="DCS21" s="78">
        <v>1.01</v>
      </c>
      <c r="DCT21" s="77">
        <v>1.06</v>
      </c>
      <c r="DCU21" s="77">
        <v>11.65</v>
      </c>
      <c r="DCV21" s="77">
        <v>13.17</v>
      </c>
      <c r="DCW21" s="77">
        <v>8608628</v>
      </c>
      <c r="DCX21" s="77">
        <v>993.09</v>
      </c>
      <c r="DCY21" s="78">
        <v>91.522710000000004</v>
      </c>
      <c r="DCZ21" s="78">
        <v>231.12</v>
      </c>
      <c r="DDA21" s="78">
        <v>331.12</v>
      </c>
      <c r="DDB21" s="78">
        <v>18.64</v>
      </c>
      <c r="DDC21" s="78">
        <v>44.93</v>
      </c>
      <c r="DDD21" s="77">
        <v>36.06</v>
      </c>
      <c r="DDE21" s="77">
        <v>86.06</v>
      </c>
      <c r="DDF21" s="77">
        <v>87.43</v>
      </c>
      <c r="DDG21" s="77">
        <v>25.95</v>
      </c>
      <c r="DDH21" s="77">
        <v>15.84</v>
      </c>
      <c r="DDI21" s="78">
        <v>9.8699999999999992</v>
      </c>
      <c r="DDJ21" s="78">
        <v>32.47</v>
      </c>
      <c r="DDK21" s="78">
        <v>68.81</v>
      </c>
      <c r="DDL21" s="78">
        <v>19.03</v>
      </c>
      <c r="DDM21" s="78">
        <v>5.33</v>
      </c>
      <c r="DDN21" s="77">
        <v>17.84</v>
      </c>
      <c r="DDO21" s="77">
        <v>1.05</v>
      </c>
      <c r="DDP21" s="77">
        <v>1.5</v>
      </c>
      <c r="DDQ21" s="77">
        <v>3.5</v>
      </c>
      <c r="DDR21" s="77">
        <v>7.28</v>
      </c>
      <c r="DDS21" s="78">
        <v>4.1900000000000004</v>
      </c>
      <c r="DDT21" s="78">
        <v>67671282</v>
      </c>
      <c r="DDU21" s="78">
        <v>3249.33</v>
      </c>
      <c r="DDV21" s="78">
        <v>19.223960000000002</v>
      </c>
      <c r="DDW21" s="78">
        <v>270.12</v>
      </c>
      <c r="DDX21" s="77">
        <v>370.12</v>
      </c>
      <c r="DDY21" s="77">
        <v>3.79</v>
      </c>
      <c r="DDZ21" s="77">
        <v>56.67</v>
      </c>
      <c r="DEA21" s="77">
        <v>-305.18</v>
      </c>
      <c r="DEB21" s="77">
        <v>-331.09</v>
      </c>
      <c r="DEC21" s="78">
        <v>-293.77</v>
      </c>
      <c r="DED21" s="78">
        <v>47.33</v>
      </c>
      <c r="DEE21" s="78">
        <v>-21.28</v>
      </c>
      <c r="DEF21" s="78">
        <v>2.2400000000000002</v>
      </c>
      <c r="DEG21" s="78">
        <v>-51.45</v>
      </c>
      <c r="DEH21" s="77">
        <v>-696.5</v>
      </c>
      <c r="DEI21" s="77">
        <v>-55.63</v>
      </c>
      <c r="DEJ21" s="77">
        <v>3.77</v>
      </c>
      <c r="DEK21" s="77">
        <v>13.67</v>
      </c>
      <c r="DEL21" s="77">
        <v>0.83</v>
      </c>
      <c r="DEM21" s="78">
        <v>1.1299999999999999</v>
      </c>
      <c r="DEN21" s="78">
        <v>3.09</v>
      </c>
      <c r="DEO21" s="78">
        <v>2.6</v>
      </c>
      <c r="DEP21" s="78">
        <v>5.79</v>
      </c>
      <c r="DEQ21" s="78">
        <v>5996463</v>
      </c>
      <c r="DER21" s="77">
        <v>68.47</v>
      </c>
      <c r="DES21" s="77">
        <v>46.864690000000003</v>
      </c>
      <c r="DET21" s="77">
        <v>174.29</v>
      </c>
      <c r="DEU21" s="77">
        <v>274.29000000000002</v>
      </c>
      <c r="DEV21" s="77">
        <v>-11.85</v>
      </c>
      <c r="DEW21" s="78">
        <v>-24.15</v>
      </c>
      <c r="DEX21" s="78">
        <v>4071.26</v>
      </c>
      <c r="DEY21" s="78">
        <v>-390.88</v>
      </c>
      <c r="DEZ21" s="78">
        <v>722.76</v>
      </c>
      <c r="DFA21" s="78">
        <v>-90.73</v>
      </c>
      <c r="DFB21" s="77">
        <v>1.48</v>
      </c>
      <c r="DFC21" s="77">
        <v>13.9</v>
      </c>
      <c r="DFD21" s="77">
        <v>-14.74</v>
      </c>
      <c r="DFE21" s="77">
        <v>-390.88</v>
      </c>
      <c r="DFF21" s="77">
        <v>-14.75</v>
      </c>
      <c r="DFG21" s="78">
        <v>-5.71</v>
      </c>
      <c r="DFH21" s="78">
        <v>-16.36</v>
      </c>
      <c r="DFI21" s="78">
        <v>1.51</v>
      </c>
      <c r="DFJ21" s="78">
        <v>2.4300000000000002</v>
      </c>
      <c r="DFK21" s="78">
        <v>3.98</v>
      </c>
      <c r="DFL21" s="77">
        <v>9.0299999999999994</v>
      </c>
      <c r="DFM21" s="77">
        <v>14.68</v>
      </c>
      <c r="DFN21" s="77">
        <v>2711189</v>
      </c>
      <c r="DFO21" s="77">
        <v>41.27</v>
      </c>
      <c r="DFP21" s="77">
        <v>459.00810000000001</v>
      </c>
      <c r="DFQ21" s="78">
        <v>82.04</v>
      </c>
      <c r="DFR21" s="78">
        <v>182.04</v>
      </c>
      <c r="DFS21" s="78">
        <v>-1.72</v>
      </c>
      <c r="DFT21" s="78">
        <v>-4.66</v>
      </c>
      <c r="DFU21" s="78">
        <v>-19.78</v>
      </c>
      <c r="DFV21" s="77">
        <v>-24.76</v>
      </c>
      <c r="DFW21" s="77">
        <v>-12.19</v>
      </c>
      <c r="DFX21" s="77">
        <v>-3.61</v>
      </c>
      <c r="DFY21" s="77">
        <v>22.12</v>
      </c>
      <c r="DFZ21" s="77">
        <v>27.03</v>
      </c>
      <c r="DGA21" s="78">
        <v>18.37</v>
      </c>
      <c r="DGB21" s="78">
        <v>-38.76</v>
      </c>
      <c r="DGC21" s="78">
        <v>-3.61</v>
      </c>
      <c r="DGD21" s="78">
        <v>2.54</v>
      </c>
      <c r="DGE21" s="78">
        <v>4</v>
      </c>
      <c r="DGF21" s="77">
        <v>1.2</v>
      </c>
      <c r="DGG21" s="77">
        <v>2.6</v>
      </c>
      <c r="DGH21" s="77">
        <v>2.21</v>
      </c>
      <c r="DGI21" s="77">
        <v>7.42</v>
      </c>
      <c r="DGJ21" s="77">
        <v>5.0599999999999996</v>
      </c>
      <c r="DGK21" s="78">
        <v>12051977.689999999</v>
      </c>
      <c r="DGL21" s="78">
        <v>1817.95</v>
      </c>
      <c r="DGM21" s="78">
        <v>45.016779999999997</v>
      </c>
      <c r="DGN21" s="78">
        <v>103.11</v>
      </c>
      <c r="DGO21" s="78">
        <v>203.11</v>
      </c>
      <c r="DGP21" s="77">
        <v>-3.37</v>
      </c>
      <c r="DGQ21" s="77">
        <v>55.69</v>
      </c>
      <c r="DGR21" s="77">
        <v>72.09</v>
      </c>
      <c r="DGS21" s="77">
        <v>147.01</v>
      </c>
      <c r="DGT21" s="77">
        <v>134.6</v>
      </c>
      <c r="DGU21" s="78">
        <v>41.23</v>
      </c>
      <c r="DGV21" s="78"/>
      <c r="DGW21" s="78"/>
      <c r="DGX21" s="78"/>
      <c r="DGY21" s="78">
        <v>147.01</v>
      </c>
      <c r="DGZ21" s="77"/>
      <c r="DHA21" s="77">
        <v>7.6</v>
      </c>
      <c r="DHB21" s="77">
        <v>14.75</v>
      </c>
      <c r="DHC21" s="77">
        <v>0.7</v>
      </c>
      <c r="DHD21" s="77">
        <v>1.53</v>
      </c>
      <c r="DHE21" s="78">
        <v>1.29</v>
      </c>
      <c r="DHF21" s="78">
        <v>2.64</v>
      </c>
      <c r="DHG21" s="78">
        <v>3.49</v>
      </c>
      <c r="DHH21" s="78">
        <v>78494725</v>
      </c>
      <c r="DHI21" s="78">
        <v>2334.63</v>
      </c>
      <c r="DHJ21" s="77">
        <v>15.23673</v>
      </c>
      <c r="DHK21" s="77">
        <v>230.57</v>
      </c>
      <c r="DHL21" s="77">
        <v>330.57</v>
      </c>
      <c r="DHM21" s="77">
        <v>1.05</v>
      </c>
      <c r="DHN21" s="77">
        <v>-23.11</v>
      </c>
      <c r="DHO21" s="78">
        <v>-11.2</v>
      </c>
      <c r="DHP21" s="78">
        <v>-31.88</v>
      </c>
      <c r="DHQ21" s="78">
        <v>-65.36</v>
      </c>
      <c r="DHR21" s="78">
        <v>-21.27</v>
      </c>
      <c r="DHS21" s="78">
        <v>4.6100000000000003</v>
      </c>
      <c r="DHT21" s="77">
        <v>8.9600000000000009</v>
      </c>
      <c r="DHU21" s="77">
        <v>-4.2</v>
      </c>
      <c r="DHV21" s="77">
        <v>-34.549999999999997</v>
      </c>
      <c r="DHW21" s="77">
        <v>-4.47</v>
      </c>
      <c r="DHX21" s="77">
        <v>0.65</v>
      </c>
      <c r="DHY21" s="78">
        <v>3.39</v>
      </c>
      <c r="DHZ21" s="78">
        <v>2.11</v>
      </c>
      <c r="DIA21" s="78">
        <v>3.06</v>
      </c>
      <c r="DIB21" s="78">
        <v>6.78</v>
      </c>
      <c r="DIC21" s="78">
        <v>6.63</v>
      </c>
      <c r="DID21" s="77">
        <v>12.19</v>
      </c>
      <c r="DIE21" s="77">
        <v>35071013</v>
      </c>
      <c r="DIF21" s="77">
        <v>679.41</v>
      </c>
      <c r="DIG21" s="77">
        <v>41.610489999999999</v>
      </c>
      <c r="DIH21" s="77"/>
      <c r="DII21" s="78"/>
      <c r="DIJ21" s="78"/>
      <c r="DIK21" s="78"/>
      <c r="DIL21" s="78"/>
      <c r="DIM21" s="78"/>
      <c r="DIN21" s="77"/>
      <c r="DIO21" s="77"/>
      <c r="DIP21" s="77"/>
      <c r="DIQ21" s="77"/>
      <c r="DIR21" s="77"/>
      <c r="DIS21" s="78"/>
      <c r="DIT21" s="78"/>
      <c r="DIU21" s="78"/>
      <c r="DIV21" s="78"/>
      <c r="DIW21" s="78"/>
      <c r="DIX21" s="77"/>
      <c r="DIY21" s="77"/>
      <c r="DIZ21" s="77"/>
      <c r="DJA21" s="77"/>
      <c r="DJB21" s="77">
        <v>17420322</v>
      </c>
      <c r="DJC21" s="78">
        <v>313.68</v>
      </c>
      <c r="DJD21" s="78">
        <v>26.036619999999999</v>
      </c>
      <c r="DJE21" s="78">
        <v>29.97</v>
      </c>
      <c r="DJF21" s="78">
        <v>129.97</v>
      </c>
      <c r="DJG21" s="78">
        <v>-0.26</v>
      </c>
      <c r="DJH21" s="77">
        <v>2.64</v>
      </c>
      <c r="DJI21" s="77">
        <v>18.79</v>
      </c>
      <c r="DJJ21" s="77">
        <v>74.930000000000007</v>
      </c>
      <c r="DJK21" s="77">
        <v>23.1</v>
      </c>
      <c r="DJL21" s="77">
        <v>0.3</v>
      </c>
      <c r="DJM21" s="78">
        <v>-1.88</v>
      </c>
      <c r="DJN21" s="78">
        <v>-4.17</v>
      </c>
      <c r="DJO21" s="78">
        <v>-1.18</v>
      </c>
      <c r="DJP21" s="78">
        <v>60.42</v>
      </c>
      <c r="DJQ21" s="78">
        <v>-0.7</v>
      </c>
      <c r="DJR21" s="77">
        <v>6.06</v>
      </c>
      <c r="DJS21" s="77">
        <v>11.27</v>
      </c>
      <c r="DJT21" s="77">
        <v>1</v>
      </c>
      <c r="DJU21" s="77">
        <v>4.25</v>
      </c>
      <c r="DJV21" s="77">
        <v>1.3</v>
      </c>
      <c r="DJW21" s="78">
        <v>11.03</v>
      </c>
      <c r="DJX21" s="78">
        <v>0.32</v>
      </c>
      <c r="DJY21" s="78">
        <v>21541893</v>
      </c>
      <c r="DJZ21" s="78">
        <v>261.67</v>
      </c>
      <c r="DKA21" s="78">
        <v>33.062649999999998</v>
      </c>
      <c r="DKB21" s="77"/>
      <c r="DKC21" s="77"/>
      <c r="DKD21" s="77"/>
      <c r="DKE21" s="77"/>
      <c r="DKF21" s="77"/>
      <c r="DKG21" s="78"/>
      <c r="DKH21" s="78"/>
      <c r="DKI21" s="78"/>
      <c r="DKJ21" s="78"/>
      <c r="DKK21" s="78"/>
      <c r="DKL21" s="77"/>
      <c r="DKM21" s="77"/>
      <c r="DKN21" s="77"/>
      <c r="DKO21" s="77"/>
      <c r="DKP21" s="77"/>
      <c r="DKQ21" s="78"/>
      <c r="DKR21" s="78"/>
      <c r="DKS21" s="78"/>
      <c r="DKT21" s="78"/>
      <c r="DKU21" s="78"/>
      <c r="DKV21" s="77">
        <v>19789572</v>
      </c>
      <c r="DKW21" s="77">
        <v>1313.96</v>
      </c>
      <c r="DKX21" s="77">
        <v>35.372190000000003</v>
      </c>
      <c r="DKY21" s="77">
        <v>158.88999999999999</v>
      </c>
      <c r="DKZ21" s="77">
        <v>258.89</v>
      </c>
      <c r="DLA21" s="78">
        <v>-7.26</v>
      </c>
      <c r="DLB21" s="78">
        <v>3.09</v>
      </c>
      <c r="DLC21" s="78">
        <v>-17.05</v>
      </c>
      <c r="DLD21" s="78">
        <v>-60.67</v>
      </c>
      <c r="DLE21" s="78">
        <v>-60.82</v>
      </c>
      <c r="DLF21" s="77">
        <v>-5.3</v>
      </c>
      <c r="DLG21" s="77">
        <v>5.25</v>
      </c>
      <c r="DLH21" s="77">
        <v>5.78</v>
      </c>
      <c r="DLI21" s="77">
        <v>4.43</v>
      </c>
      <c r="DLJ21" s="77">
        <v>-60.02</v>
      </c>
      <c r="DLK21" s="78">
        <v>4.5599999999999996</v>
      </c>
      <c r="DLL21" s="78">
        <v>1.52</v>
      </c>
      <c r="DLM21" s="78">
        <v>3.94</v>
      </c>
      <c r="DLN21" s="78">
        <v>1.21</v>
      </c>
      <c r="DLO21" s="78">
        <v>2</v>
      </c>
      <c r="DLP21" s="77">
        <v>3.06</v>
      </c>
      <c r="DLQ21" s="77">
        <v>6.05</v>
      </c>
      <c r="DLR21" s="77">
        <v>3.31</v>
      </c>
      <c r="DLS21" s="77">
        <v>56518000</v>
      </c>
      <c r="DLT21" s="77">
        <v>3459.7</v>
      </c>
      <c r="DLU21" s="78">
        <v>30.521249999999998</v>
      </c>
      <c r="DLV21" s="78">
        <v>74.959999999999994</v>
      </c>
      <c r="DLW21" s="78">
        <v>174.96</v>
      </c>
      <c r="DLX21" s="78">
        <v>-3.97</v>
      </c>
      <c r="DLY21" s="78">
        <v>36.07</v>
      </c>
      <c r="DLZ21" s="77">
        <v>104.29</v>
      </c>
      <c r="DMA21" s="77">
        <v>-65.900000000000006</v>
      </c>
      <c r="DMB21" s="77">
        <v>-95.5</v>
      </c>
      <c r="DMC21" s="77">
        <v>-62.82</v>
      </c>
      <c r="DMD21" s="77">
        <v>-68.430000000000007</v>
      </c>
      <c r="DME21" s="78">
        <v>-79.260000000000005</v>
      </c>
      <c r="DMF21" s="78">
        <v>-48.13</v>
      </c>
      <c r="DMG21" s="78">
        <v>-45.92</v>
      </c>
      <c r="DMH21" s="78">
        <v>-13.68</v>
      </c>
      <c r="DMI21" s="78">
        <v>1.35</v>
      </c>
      <c r="DMJ21" s="77">
        <v>9.18</v>
      </c>
      <c r="DMK21" s="77">
        <v>0.51</v>
      </c>
      <c r="DML21" s="77">
        <v>1.18</v>
      </c>
      <c r="DMM21" s="77">
        <v>0.9</v>
      </c>
      <c r="DMN21" s="77">
        <v>8.84</v>
      </c>
      <c r="DMO21" s="78">
        <v>5.51</v>
      </c>
      <c r="DMP21" s="78">
        <v>23783325</v>
      </c>
      <c r="DMQ21" s="78">
        <v>2196.4899999999998</v>
      </c>
      <c r="DMR21" s="78">
        <v>32.158279999999998</v>
      </c>
      <c r="DMS21" s="78">
        <v>67.47</v>
      </c>
      <c r="DMT21" s="77">
        <v>167.47</v>
      </c>
      <c r="DMU21" s="77">
        <v>38.03</v>
      </c>
      <c r="DMV21" s="77">
        <v>38.31</v>
      </c>
      <c r="DMW21" s="77">
        <v>39.21</v>
      </c>
      <c r="DMX21" s="77">
        <v>-55.48</v>
      </c>
      <c r="DMY21" s="78">
        <v>-184.9</v>
      </c>
      <c r="DMZ21" s="78">
        <v>42.93</v>
      </c>
      <c r="DNA21" s="78">
        <v>29.62</v>
      </c>
      <c r="DNB21" s="78">
        <v>58.67</v>
      </c>
      <c r="DNC21" s="78">
        <v>15.37</v>
      </c>
      <c r="DND21" s="77">
        <v>-27.8</v>
      </c>
      <c r="DNE21" s="77">
        <v>17.97</v>
      </c>
      <c r="DNF21" s="77">
        <v>-2.1800000000000002</v>
      </c>
      <c r="DNG21" s="77">
        <v>1.02</v>
      </c>
      <c r="DNH21" s="77">
        <v>0.55000000000000004</v>
      </c>
      <c r="DNI21" s="78">
        <v>1.35</v>
      </c>
      <c r="DNJ21" s="78">
        <v>0.94</v>
      </c>
      <c r="DNK21" s="78">
        <v>5.72</v>
      </c>
      <c r="DNL21" s="78">
        <v>3.77</v>
      </c>
      <c r="DNM21" s="78">
        <v>39635287</v>
      </c>
      <c r="DNN21" s="77">
        <v>1696.29</v>
      </c>
      <c r="DNO21" s="77">
        <v>23.584589999999999</v>
      </c>
      <c r="DNP21" s="77">
        <v>148.84</v>
      </c>
      <c r="DNQ21" s="77">
        <v>248.84</v>
      </c>
      <c r="DNR21" s="77">
        <v>13.58</v>
      </c>
      <c r="DNS21" s="78">
        <v>0.79</v>
      </c>
      <c r="DNT21" s="78">
        <v>1187.43</v>
      </c>
      <c r="DNU21" s="78">
        <v>-47.94</v>
      </c>
      <c r="DNV21" s="78">
        <v>-63.76</v>
      </c>
      <c r="DNW21" s="78">
        <v>208.6</v>
      </c>
      <c r="DNX21" s="77">
        <v>69.099999999999994</v>
      </c>
      <c r="DNY21" s="77">
        <v>32.049999999999997</v>
      </c>
      <c r="DNZ21" s="77">
        <v>190.37</v>
      </c>
      <c r="DOA21" s="77">
        <v>-92.84</v>
      </c>
      <c r="DOB21" s="77">
        <v>76.48</v>
      </c>
      <c r="DOC21" s="78">
        <v>46.03</v>
      </c>
      <c r="DOD21" s="78">
        <v>142.59</v>
      </c>
      <c r="DOE21" s="78">
        <v>0.27</v>
      </c>
      <c r="DOF21" s="78">
        <v>0.46</v>
      </c>
      <c r="DOG21" s="78">
        <v>0.64</v>
      </c>
      <c r="DOH21" s="77">
        <v>2.54</v>
      </c>
      <c r="DOI21" s="77">
        <v>7.8</v>
      </c>
      <c r="DOJ21" s="77">
        <v>6874653</v>
      </c>
      <c r="DOK21" s="77">
        <v>877.14</v>
      </c>
      <c r="DOL21" s="77">
        <v>46.560110000000002</v>
      </c>
      <c r="DOM21" s="78">
        <v>176.58</v>
      </c>
      <c r="DON21" s="78">
        <v>276.58</v>
      </c>
      <c r="DOO21" s="78">
        <v>-41.21</v>
      </c>
      <c r="DOP21" s="78">
        <v>-21</v>
      </c>
      <c r="DOQ21" s="78">
        <v>-72.239999999999995</v>
      </c>
      <c r="DOR21" s="77">
        <v>-35.21</v>
      </c>
      <c r="DOS21" s="77">
        <v>-274.35000000000002</v>
      </c>
      <c r="DOT21" s="77">
        <v>-32.01</v>
      </c>
      <c r="DOU21" s="77">
        <v>21.27</v>
      </c>
      <c r="DOV21" s="77">
        <v>24.9</v>
      </c>
      <c r="DOW21" s="78">
        <v>15.37</v>
      </c>
      <c r="DOX21" s="78">
        <v>1.71</v>
      </c>
      <c r="DOY21" s="78">
        <v>-4.79</v>
      </c>
      <c r="DOZ21" s="78">
        <v>-0.8</v>
      </c>
      <c r="DPA21" s="78">
        <v>-0.98</v>
      </c>
      <c r="DPB21" s="77">
        <v>0.85</v>
      </c>
      <c r="DPC21" s="77">
        <v>1.33</v>
      </c>
      <c r="DPD21" s="77">
        <v>2.34</v>
      </c>
      <c r="DPE21" s="77">
        <v>6.69</v>
      </c>
      <c r="DPF21" s="77">
        <v>22.96</v>
      </c>
      <c r="DPG21" s="78">
        <v>30965924</v>
      </c>
      <c r="DPH21" s="78">
        <v>589.02</v>
      </c>
      <c r="DPI21" s="78">
        <v>29.786850000000001</v>
      </c>
      <c r="DPJ21" s="78">
        <v>17.25</v>
      </c>
      <c r="DPK21" s="78">
        <v>117.25</v>
      </c>
      <c r="DPL21" s="77">
        <v>-3.29</v>
      </c>
      <c r="DPM21" s="77">
        <v>10.49</v>
      </c>
      <c r="DPN21" s="77">
        <v>-123.39</v>
      </c>
      <c r="DPO21" s="77">
        <v>-108.65</v>
      </c>
      <c r="DPP21" s="77">
        <v>-107.76</v>
      </c>
      <c r="DPQ21" s="78">
        <v>-1829.68</v>
      </c>
      <c r="DPR21" s="78">
        <v>-0.68</v>
      </c>
      <c r="DPS21" s="78">
        <v>-7.15</v>
      </c>
      <c r="DPT21" s="78">
        <v>0.53</v>
      </c>
      <c r="DPU21" s="78">
        <v>-108.65</v>
      </c>
      <c r="DPV21" s="77">
        <v>0.52</v>
      </c>
      <c r="DPW21" s="77">
        <v>0.21</v>
      </c>
      <c r="DPX21" s="77">
        <v>0.25</v>
      </c>
      <c r="DPY21" s="77">
        <v>1.17</v>
      </c>
      <c r="DPZ21" s="77">
        <v>8.0399999999999991</v>
      </c>
      <c r="DQA21" s="78">
        <v>1.37</v>
      </c>
      <c r="DQB21" s="78">
        <v>3.93</v>
      </c>
      <c r="DQC21" s="78">
        <v>0</v>
      </c>
      <c r="DQD21" s="78">
        <v>12740687</v>
      </c>
      <c r="DQE21" s="78">
        <v>12249.57</v>
      </c>
      <c r="DQF21" s="77">
        <v>51.220419999999997</v>
      </c>
      <c r="DQG21" s="77">
        <v>60.68</v>
      </c>
      <c r="DQH21" s="77">
        <v>160.68</v>
      </c>
      <c r="DQI21" s="77">
        <v>13.79</v>
      </c>
      <c r="DQJ21" s="77">
        <v>4.41</v>
      </c>
      <c r="DQK21" s="78">
        <v>14.01</v>
      </c>
      <c r="DQL21" s="78">
        <v>-8.77</v>
      </c>
      <c r="DQM21" s="78">
        <v>-8.77</v>
      </c>
      <c r="DQN21" s="78">
        <v>12.18</v>
      </c>
      <c r="DQO21" s="78">
        <v>7.53</v>
      </c>
      <c r="DQP21" s="77">
        <v>2.97</v>
      </c>
      <c r="DQQ21" s="77">
        <v>10.5</v>
      </c>
      <c r="DQR21" s="77">
        <v>-8.77</v>
      </c>
      <c r="DQS21" s="77">
        <v>10.49</v>
      </c>
      <c r="DQT21" s="77">
        <v>7.48</v>
      </c>
      <c r="DQU21" s="78">
        <v>11.96</v>
      </c>
      <c r="DQV21" s="78">
        <v>1.21</v>
      </c>
      <c r="DQW21" s="78">
        <v>3.23</v>
      </c>
      <c r="DQX21" s="78">
        <v>1.94</v>
      </c>
      <c r="DQY21" s="78">
        <v>3.5</v>
      </c>
      <c r="DQZ21" s="77">
        <v>1.08</v>
      </c>
      <c r="DRA21" s="77">
        <v>8895836</v>
      </c>
      <c r="DRB21" s="77"/>
      <c r="DRC21" s="77">
        <v>40.102359999999997</v>
      </c>
      <c r="DRD21" s="77">
        <v>438.64</v>
      </c>
      <c r="DRE21" s="78">
        <v>538.64</v>
      </c>
      <c r="DRF21" s="78">
        <v>22.69</v>
      </c>
      <c r="DRG21" s="78">
        <v>77.459999999999994</v>
      </c>
      <c r="DRH21" s="78">
        <v>2117.1999999999998</v>
      </c>
      <c r="DRI21" s="78">
        <v>-363.35</v>
      </c>
      <c r="DRJ21" s="77">
        <v>-366.71</v>
      </c>
      <c r="DRK21" s="77">
        <v>81.709999999999994</v>
      </c>
      <c r="DRL21" s="77">
        <v>-5.74</v>
      </c>
      <c r="DRM21" s="77">
        <v>-7.02</v>
      </c>
      <c r="DRN21" s="77">
        <v>0.31</v>
      </c>
      <c r="DRO21" s="78">
        <v>-363.35</v>
      </c>
      <c r="DRP21" s="78">
        <v>-0.56999999999999995</v>
      </c>
      <c r="DRQ21" s="78">
        <v>24.35</v>
      </c>
      <c r="DRR21" s="78">
        <v>161.33000000000001</v>
      </c>
      <c r="DRS21" s="78">
        <v>0.59</v>
      </c>
      <c r="DRT21" s="77">
        <v>0.7</v>
      </c>
      <c r="DRU21" s="77">
        <v>3.83</v>
      </c>
      <c r="DRV21" s="77">
        <v>2.72</v>
      </c>
      <c r="DRW21" s="77">
        <v>3.83</v>
      </c>
      <c r="DRX21" s="77">
        <v>38860518</v>
      </c>
      <c r="DRY21" s="78">
        <v>1834.74</v>
      </c>
      <c r="DRZ21" s="78">
        <v>6.8609999999999998</v>
      </c>
      <c r="DSA21" s="78">
        <v>57.67</v>
      </c>
      <c r="DSB21" s="78">
        <v>157.66999999999999</v>
      </c>
      <c r="DSC21" s="78">
        <v>-16.440000000000001</v>
      </c>
      <c r="DSD21" s="77">
        <v>-1.72</v>
      </c>
      <c r="DSE21" s="77">
        <v>10.11</v>
      </c>
      <c r="DSF21" s="77">
        <v>8.39</v>
      </c>
      <c r="DSG21" s="77">
        <v>8.39</v>
      </c>
      <c r="DSH21" s="77">
        <v>9.6300000000000008</v>
      </c>
      <c r="DSI21" s="78">
        <v>-5.47</v>
      </c>
      <c r="DSJ21" s="78">
        <v>-17.579999999999998</v>
      </c>
      <c r="DSK21" s="78">
        <v>3.28</v>
      </c>
      <c r="DSL21" s="78">
        <v>8.39</v>
      </c>
      <c r="DSM21" s="78">
        <v>3.28</v>
      </c>
      <c r="DSN21" s="77">
        <v>24.19</v>
      </c>
      <c r="DSO21" s="77">
        <v>34.1</v>
      </c>
      <c r="DSP21" s="77">
        <v>1.77</v>
      </c>
      <c r="DSQ21" s="77">
        <v>6.09</v>
      </c>
      <c r="DSR21" s="77">
        <v>2.4900000000000002</v>
      </c>
      <c r="DSS21" s="78">
        <v>41.7</v>
      </c>
      <c r="DST21" s="78">
        <v>0</v>
      </c>
      <c r="DSU21" s="78">
        <v>8805840</v>
      </c>
      <c r="DSV21" s="78"/>
      <c r="DSW21" s="78">
        <v>65.104550000000003</v>
      </c>
      <c r="DSX21" s="77">
        <v>66.930000000000007</v>
      </c>
      <c r="DSY21" s="77">
        <v>166.93</v>
      </c>
      <c r="DSZ21" s="77">
        <v>2.34</v>
      </c>
      <c r="DTA21" s="77">
        <v>38.5</v>
      </c>
      <c r="DTB21" s="77">
        <v>-66.69</v>
      </c>
      <c r="DTC21" s="78">
        <v>-63.03</v>
      </c>
      <c r="DTD21" s="78">
        <v>-145.13</v>
      </c>
      <c r="DTE21" s="78">
        <v>-210.49</v>
      </c>
      <c r="DTF21" s="78">
        <v>11.48</v>
      </c>
      <c r="DTG21" s="78">
        <v>38.99</v>
      </c>
      <c r="DTH21" s="77">
        <v>-1.56</v>
      </c>
      <c r="DTI21" s="77">
        <v>-57.24</v>
      </c>
      <c r="DTJ21" s="77">
        <v>-0.66</v>
      </c>
      <c r="DTK21" s="77">
        <v>1.05</v>
      </c>
      <c r="DTL21" s="77">
        <v>-1.29</v>
      </c>
      <c r="DTM21" s="78">
        <v>0.79</v>
      </c>
      <c r="DTN21" s="78">
        <v>2.16</v>
      </c>
      <c r="DTO21" s="78">
        <v>1.24</v>
      </c>
      <c r="DTP21" s="78">
        <v>9.7100000000000009</v>
      </c>
      <c r="DTQ21" s="78">
        <v>14.06</v>
      </c>
      <c r="DTR21" s="77">
        <v>3983488</v>
      </c>
      <c r="DTS21" s="77">
        <v>330.43</v>
      </c>
      <c r="DTT21" s="77">
        <v>177.32771</v>
      </c>
      <c r="DTU21" s="77">
        <v>69.010000000000005</v>
      </c>
      <c r="DTV21" s="77">
        <v>169.01</v>
      </c>
      <c r="DTW21" s="78">
        <v>13.43</v>
      </c>
      <c r="DTX21" s="78">
        <v>51.18</v>
      </c>
      <c r="DTY21" s="78">
        <v>72.040000000000006</v>
      </c>
      <c r="DTZ21" s="78">
        <v>-4.78</v>
      </c>
      <c r="DUA21" s="78">
        <v>-2.68</v>
      </c>
      <c r="DUB21" s="77">
        <v>56.57</v>
      </c>
      <c r="DUC21" s="77">
        <v>1.1299999999999999</v>
      </c>
      <c r="DUD21" s="77">
        <v>-3.98</v>
      </c>
      <c r="DUE21" s="77">
        <v>4.99</v>
      </c>
      <c r="DUF21" s="77">
        <v>-26.85</v>
      </c>
      <c r="DUG21" s="78">
        <v>8.33</v>
      </c>
      <c r="DUH21" s="78">
        <v>6.71</v>
      </c>
      <c r="DUI21" s="78">
        <v>11.29</v>
      </c>
      <c r="DUJ21" s="78">
        <v>1</v>
      </c>
      <c r="DUK21" s="78">
        <v>2.46</v>
      </c>
      <c r="DUL21" s="77">
        <v>1.7</v>
      </c>
      <c r="DUM21" s="77">
        <v>4.55</v>
      </c>
      <c r="DUN21" s="77">
        <v>0.16</v>
      </c>
      <c r="DUO21" s="77">
        <v>32410181</v>
      </c>
      <c r="DUP21" s="77">
        <v>1516.68</v>
      </c>
      <c r="DUQ21" s="78">
        <v>24.770340000000001</v>
      </c>
      <c r="DUR21" s="78">
        <v>30.41</v>
      </c>
      <c r="DUS21" s="78">
        <v>130.41</v>
      </c>
      <c r="DUT21" s="78">
        <v>9.2200000000000006</v>
      </c>
      <c r="DUU21" s="78">
        <v>23.17</v>
      </c>
      <c r="DUV21" s="77">
        <v>33.299999999999997</v>
      </c>
      <c r="DUW21" s="77">
        <v>27.49</v>
      </c>
      <c r="DUX21" s="77">
        <v>21.83</v>
      </c>
      <c r="DUY21" s="77">
        <v>30.41</v>
      </c>
      <c r="DUZ21" s="77">
        <v>13.08</v>
      </c>
      <c r="DVA21" s="78">
        <v>9.84</v>
      </c>
      <c r="DVB21" s="78">
        <v>14.11</v>
      </c>
      <c r="DVC21" s="78">
        <v>27.49</v>
      </c>
      <c r="DVD21" s="78">
        <v>14.11</v>
      </c>
      <c r="DVE21" s="78">
        <v>12.24</v>
      </c>
      <c r="DVF21" s="77">
        <v>12.24</v>
      </c>
      <c r="DVG21" s="77">
        <v>0.97</v>
      </c>
      <c r="DVH21" s="77">
        <v>4.21</v>
      </c>
      <c r="DVI21" s="77">
        <v>1.26</v>
      </c>
      <c r="DVJ21" s="77">
        <v>2.61</v>
      </c>
      <c r="DVK21" s="78">
        <v>0.08</v>
      </c>
      <c r="DVL21" s="78">
        <v>28695717</v>
      </c>
      <c r="DVM21" s="78">
        <v>2459.06</v>
      </c>
      <c r="DVN21" s="78">
        <v>25.07958</v>
      </c>
      <c r="DVO21" s="78">
        <v>53.79</v>
      </c>
      <c r="DVP21" s="77">
        <v>153.79</v>
      </c>
      <c r="DVQ21" s="77">
        <v>-4.47</v>
      </c>
      <c r="DVR21" s="77">
        <v>5.26</v>
      </c>
      <c r="DVS21" s="77">
        <v>-22.16</v>
      </c>
      <c r="DVT21" s="77">
        <v>-24.35</v>
      </c>
      <c r="DVU21" s="78">
        <v>-27.8</v>
      </c>
      <c r="DVV21" s="78">
        <v>-18.86</v>
      </c>
      <c r="DVW21" s="78">
        <v>1.49</v>
      </c>
      <c r="DVX21" s="78">
        <v>-12.8</v>
      </c>
      <c r="DVY21" s="78">
        <v>11.29</v>
      </c>
      <c r="DVZ21" s="77">
        <v>-24.35</v>
      </c>
      <c r="DWA21" s="77">
        <v>11.11</v>
      </c>
      <c r="DWB21" s="77">
        <v>8.4499999999999993</v>
      </c>
      <c r="DWC21" s="77">
        <v>13.9</v>
      </c>
      <c r="DWD21" s="77">
        <v>1.9</v>
      </c>
      <c r="DWE21" s="78">
        <v>5.3</v>
      </c>
      <c r="DWF21" s="78">
        <v>2.95</v>
      </c>
      <c r="DWG21" s="78">
        <v>5.9</v>
      </c>
      <c r="DWH21" s="78">
        <v>7.0000000000000007E-2</v>
      </c>
      <c r="DWI21" s="78">
        <v>11370455</v>
      </c>
      <c r="DWJ21" s="77">
        <v>534.02</v>
      </c>
      <c r="DWK21" s="77">
        <v>60.64884</v>
      </c>
      <c r="DWL21" s="77">
        <v>27.65</v>
      </c>
      <c r="DWM21" s="77">
        <v>127.65</v>
      </c>
      <c r="DWN21" s="77">
        <v>7.37</v>
      </c>
      <c r="DWO21" s="78">
        <v>6.11</v>
      </c>
      <c r="DWP21" s="78">
        <v>-8.61</v>
      </c>
      <c r="DWQ21" s="78">
        <v>-4.51</v>
      </c>
      <c r="DWR21" s="78">
        <v>10.54</v>
      </c>
      <c r="DWS21" s="78">
        <v>-2.99</v>
      </c>
      <c r="DWT21" s="77">
        <v>18.23</v>
      </c>
      <c r="DWU21" s="77">
        <v>11.03</v>
      </c>
      <c r="DWV21" s="77">
        <v>20.399999999999999</v>
      </c>
      <c r="DWW21" s="77">
        <v>-4.51</v>
      </c>
      <c r="DWX21" s="77">
        <v>20.190000000000001</v>
      </c>
      <c r="DWY21" s="78">
        <v>10.91</v>
      </c>
      <c r="DWZ21" s="78">
        <v>13.55</v>
      </c>
      <c r="DXA21" s="78">
        <v>0.49</v>
      </c>
      <c r="DXB21" s="78">
        <v>2.2200000000000002</v>
      </c>
      <c r="DXC21" s="78">
        <v>0.62</v>
      </c>
      <c r="DXD21" s="77">
        <v>2.21</v>
      </c>
      <c r="DXE21" s="77">
        <v>0</v>
      </c>
      <c r="DXF21" s="77">
        <v>20980424</v>
      </c>
      <c r="DXG21" s="77">
        <v>736.41</v>
      </c>
      <c r="DXH21" s="77">
        <v>60.48413</v>
      </c>
      <c r="DXI21" s="78">
        <v>62.85</v>
      </c>
      <c r="DXJ21" s="78">
        <v>162.85</v>
      </c>
      <c r="DXK21" s="78">
        <v>-1.67</v>
      </c>
      <c r="DXL21" s="78">
        <v>-15.77</v>
      </c>
      <c r="DXM21" s="78">
        <v>-41.76</v>
      </c>
      <c r="DXN21" s="77">
        <v>-36.74</v>
      </c>
      <c r="DXO21" s="77">
        <v>60.87</v>
      </c>
      <c r="DXP21" s="77">
        <v>-29.61</v>
      </c>
      <c r="DXQ21" s="77">
        <v>1.08</v>
      </c>
      <c r="DXR21" s="77">
        <v>-8.51</v>
      </c>
      <c r="DXS21" s="78">
        <v>8.1999999999999993</v>
      </c>
      <c r="DXT21" s="78">
        <v>-33.799999999999997</v>
      </c>
      <c r="DXU21" s="78">
        <v>7.83</v>
      </c>
      <c r="DXV21" s="78">
        <v>7.7</v>
      </c>
      <c r="DXW21" s="78">
        <v>5.9</v>
      </c>
      <c r="DXX21" s="77">
        <v>0.78</v>
      </c>
      <c r="DXY21" s="77">
        <v>2.08</v>
      </c>
      <c r="DXZ21" s="77">
        <v>1.25</v>
      </c>
      <c r="DYA21" s="77">
        <v>9.7100000000000009</v>
      </c>
      <c r="DYB21" s="77">
        <v>3.15</v>
      </c>
      <c r="DYC21" s="78">
        <v>18724009</v>
      </c>
      <c r="DYD21" s="78">
        <v>2568.5700000000002</v>
      </c>
      <c r="DYE21" s="78">
        <v>22.504300000000001</v>
      </c>
      <c r="DYF21" s="78">
        <v>53.58</v>
      </c>
      <c r="DYG21" s="78">
        <v>153.58000000000001</v>
      </c>
      <c r="DYH21" s="77">
        <v>-1.1499999999999999</v>
      </c>
      <c r="DYI21" s="77">
        <v>-7.65</v>
      </c>
      <c r="DYJ21" s="77">
        <v>-8.6</v>
      </c>
      <c r="DYK21" s="77">
        <v>10.8</v>
      </c>
      <c r="DYL21" s="77">
        <v>23.34</v>
      </c>
      <c r="DYM21" s="78">
        <v>-8.6</v>
      </c>
      <c r="DYN21" s="78">
        <v>5.89</v>
      </c>
      <c r="DYO21" s="78">
        <v>0.34</v>
      </c>
      <c r="DYP21" s="78">
        <v>9.1199999999999992</v>
      </c>
      <c r="DYQ21" s="78">
        <v>3.16</v>
      </c>
      <c r="DYR21" s="77">
        <v>8.26</v>
      </c>
      <c r="DYS21" s="77">
        <v>5.24</v>
      </c>
      <c r="DYT21" s="77">
        <v>3.73</v>
      </c>
      <c r="DYU21" s="77">
        <v>0.5</v>
      </c>
      <c r="DYV21" s="77">
        <v>1.48</v>
      </c>
      <c r="DYW21" s="78">
        <v>0.75</v>
      </c>
      <c r="DYX21" s="78">
        <v>13.11</v>
      </c>
      <c r="DYY21" s="78">
        <v>6.36</v>
      </c>
      <c r="DYZ21" s="78">
        <v>16337656</v>
      </c>
      <c r="DZA21" s="78">
        <v>1663.13</v>
      </c>
      <c r="DZB21" s="77">
        <v>52.92042</v>
      </c>
      <c r="DZC21" s="77">
        <v>168.66</v>
      </c>
      <c r="DZD21" s="77">
        <v>268.66000000000003</v>
      </c>
      <c r="DZE21" s="77">
        <v>2.31</v>
      </c>
      <c r="DZF21" s="77">
        <v>4.68</v>
      </c>
      <c r="DZG21" s="78">
        <v>0.17</v>
      </c>
      <c r="DZH21" s="78">
        <v>34.659999999999997</v>
      </c>
      <c r="DZI21" s="78">
        <v>36.950000000000003</v>
      </c>
      <c r="DZJ21" s="78">
        <v>11.17</v>
      </c>
      <c r="DZK21" s="78">
        <v>17.559999999999999</v>
      </c>
      <c r="DZL21" s="77">
        <v>24.92</v>
      </c>
      <c r="DZM21" s="77">
        <v>6.93</v>
      </c>
      <c r="DZN21" s="77">
        <v>33.229999999999997</v>
      </c>
      <c r="DZO21" s="77">
        <v>6.46</v>
      </c>
      <c r="DZP21" s="77">
        <v>2.35</v>
      </c>
      <c r="DZQ21" s="78">
        <v>6.59</v>
      </c>
      <c r="DZR21" s="78">
        <v>1.1000000000000001</v>
      </c>
      <c r="DZS21" s="78">
        <v>1.74</v>
      </c>
      <c r="DZT21" s="78">
        <v>2.99</v>
      </c>
      <c r="DZU21" s="78">
        <v>5.96</v>
      </c>
      <c r="DZV21" s="77">
        <v>10.31</v>
      </c>
      <c r="DZW21" s="77">
        <v>8726717.8900000006</v>
      </c>
      <c r="DZX21" s="77">
        <v>188.13</v>
      </c>
      <c r="DZY21" s="77">
        <v>54.292929999999998</v>
      </c>
      <c r="DZZ21" s="77">
        <v>316.82</v>
      </c>
      <c r="EAA21" s="78">
        <v>416.82</v>
      </c>
      <c r="EAB21" s="78">
        <v>17.32</v>
      </c>
      <c r="EAC21" s="78">
        <v>-33.770000000000003</v>
      </c>
      <c r="EAD21" s="78">
        <v>-102.55</v>
      </c>
      <c r="EAE21" s="78">
        <v>38.75</v>
      </c>
      <c r="EAF21" s="77">
        <v>259.58</v>
      </c>
      <c r="EAG21" s="77">
        <v>-46.56</v>
      </c>
      <c r="EAH21" s="77">
        <v>-1.47</v>
      </c>
      <c r="EAI21" s="77">
        <v>-0.22</v>
      </c>
      <c r="EAJ21" s="77">
        <v>-5.24</v>
      </c>
      <c r="EAK21" s="78">
        <v>-2.36</v>
      </c>
      <c r="EAL21" s="78">
        <v>-33.06</v>
      </c>
      <c r="EAM21" s="78">
        <v>-1.68</v>
      </c>
      <c r="EAN21" s="78">
        <v>-8.8699999999999992</v>
      </c>
      <c r="EAO21" s="78">
        <v>0.44</v>
      </c>
      <c r="EAP21" s="77">
        <v>0.57999999999999996</v>
      </c>
      <c r="EAQ21" s="77">
        <v>1.82</v>
      </c>
      <c r="EAR21" s="77">
        <v>4.5</v>
      </c>
      <c r="EAS21" s="77">
        <v>35.729999999999997</v>
      </c>
      <c r="EAT21" s="77">
        <v>24088000</v>
      </c>
      <c r="EAU21" s="78">
        <v>-96.79</v>
      </c>
      <c r="EAV21" s="78">
        <v>24.502099999999999</v>
      </c>
    </row>
    <row r="22" spans="1:3428" x14ac:dyDescent="0.4">
      <c r="A22" s="76">
        <v>42185</v>
      </c>
      <c r="B22" s="77">
        <v>33.200000000000003</v>
      </c>
      <c r="C22" s="77">
        <v>133.19999999999999</v>
      </c>
      <c r="D22" s="77">
        <v>-9.7799999999999994</v>
      </c>
      <c r="E22" s="77">
        <v>-10.78</v>
      </c>
      <c r="F22" s="77">
        <v>-17.850000000000001</v>
      </c>
      <c r="G22" s="78">
        <v>-24.93</v>
      </c>
      <c r="H22" s="78">
        <v>-12.33</v>
      </c>
      <c r="I22" s="78">
        <v>-5.78</v>
      </c>
      <c r="J22" s="78">
        <v>3.1</v>
      </c>
      <c r="K22" s="78">
        <v>-11.43</v>
      </c>
      <c r="L22" s="77">
        <v>9.0399999999999991</v>
      </c>
      <c r="M22" s="77">
        <v>-25.73</v>
      </c>
      <c r="N22" s="77">
        <v>10.199999999999999</v>
      </c>
      <c r="O22" s="77">
        <v>8.76</v>
      </c>
      <c r="P22" s="77">
        <v>12.14</v>
      </c>
      <c r="Q22" s="78">
        <v>0.83</v>
      </c>
      <c r="R22" s="78">
        <v>3.19</v>
      </c>
      <c r="S22" s="78">
        <v>1.1200000000000001</v>
      </c>
      <c r="T22" s="78">
        <v>7.71</v>
      </c>
      <c r="U22" s="78">
        <v>0.25</v>
      </c>
      <c r="V22" s="77">
        <v>12153457000</v>
      </c>
      <c r="W22" s="77">
        <v>63963.31</v>
      </c>
      <c r="X22" s="77">
        <v>17.750399999999999</v>
      </c>
      <c r="Y22" s="77">
        <v>40.25</v>
      </c>
      <c r="Z22" s="77">
        <v>140.25</v>
      </c>
      <c r="AA22" s="78">
        <v>23.37</v>
      </c>
      <c r="AB22" s="78">
        <v>33.090000000000003</v>
      </c>
      <c r="AC22" s="78">
        <v>38.43</v>
      </c>
      <c r="AD22" s="78">
        <v>62.86</v>
      </c>
      <c r="AE22" s="78">
        <v>94.64</v>
      </c>
      <c r="AF22" s="77">
        <v>27.83</v>
      </c>
      <c r="AG22" s="77">
        <v>26.19</v>
      </c>
      <c r="AH22" s="77">
        <v>2.79</v>
      </c>
      <c r="AI22" s="77">
        <v>38.92</v>
      </c>
      <c r="AJ22" s="77">
        <v>60.04</v>
      </c>
      <c r="AK22" s="78">
        <v>36.65</v>
      </c>
      <c r="AL22" s="78">
        <v>17.91</v>
      </c>
      <c r="AM22" s="78">
        <v>25.08</v>
      </c>
      <c r="AN22" s="78">
        <v>0.68</v>
      </c>
      <c r="AO22" s="78">
        <v>2.2200000000000002</v>
      </c>
      <c r="AP22" s="77">
        <v>0.99</v>
      </c>
      <c r="AQ22" s="77">
        <v>2.2799999999999998</v>
      </c>
      <c r="AR22" s="77">
        <v>0.39</v>
      </c>
      <c r="AS22" s="77">
        <v>2325539000</v>
      </c>
      <c r="AT22" s="77">
        <v>2827.09</v>
      </c>
      <c r="AU22" s="78">
        <v>13.24188</v>
      </c>
      <c r="AV22" s="78">
        <v>135.04</v>
      </c>
      <c r="AW22" s="78">
        <v>235.04</v>
      </c>
      <c r="AX22" s="78">
        <v>-1.44</v>
      </c>
      <c r="AY22" s="78">
        <v>-6.71</v>
      </c>
      <c r="AZ22" s="77">
        <v>-17.059999999999999</v>
      </c>
      <c r="BA22" s="77">
        <v>-13.8</v>
      </c>
      <c r="BB22" s="77">
        <v>7.68</v>
      </c>
      <c r="BC22" s="77">
        <v>-12.19</v>
      </c>
      <c r="BD22" s="77">
        <v>11.1</v>
      </c>
      <c r="BE22" s="78">
        <v>12.35</v>
      </c>
      <c r="BF22" s="78">
        <v>9.4600000000000009</v>
      </c>
      <c r="BG22" s="78">
        <v>-13.46</v>
      </c>
      <c r="BH22" s="78">
        <v>10.44</v>
      </c>
      <c r="BI22" s="78">
        <v>5.13</v>
      </c>
      <c r="BJ22" s="77">
        <v>11.79</v>
      </c>
      <c r="BK22" s="77">
        <v>0.57999999999999996</v>
      </c>
      <c r="BL22" s="77">
        <v>1.01</v>
      </c>
      <c r="BM22" s="77">
        <v>1.37</v>
      </c>
      <c r="BN22" s="77">
        <v>3.98</v>
      </c>
      <c r="BO22" s="78">
        <v>6.08</v>
      </c>
      <c r="BP22" s="78">
        <v>2428464000</v>
      </c>
      <c r="BQ22" s="78">
        <v>8337.83</v>
      </c>
      <c r="BR22" s="78">
        <v>15.98751</v>
      </c>
      <c r="BS22" s="78">
        <v>45.46</v>
      </c>
      <c r="BT22" s="77">
        <v>145.46</v>
      </c>
      <c r="BU22" s="77">
        <v>-13.46</v>
      </c>
      <c r="BV22" s="77">
        <v>17.2</v>
      </c>
      <c r="BW22" s="77">
        <v>28.2</v>
      </c>
      <c r="BX22" s="77">
        <v>16.84</v>
      </c>
      <c r="BY22" s="78">
        <v>56.93</v>
      </c>
      <c r="BZ22" s="78">
        <v>20.23</v>
      </c>
      <c r="CA22" s="78">
        <v>3.86</v>
      </c>
      <c r="CB22" s="78">
        <v>-1.65</v>
      </c>
      <c r="CC22" s="78">
        <v>6.58</v>
      </c>
      <c r="CD22" s="77">
        <v>14.9</v>
      </c>
      <c r="CE22" s="77">
        <v>6.44</v>
      </c>
      <c r="CF22" s="77">
        <v>7.03</v>
      </c>
      <c r="CG22" s="77">
        <v>9.6300000000000008</v>
      </c>
      <c r="CH22" s="77">
        <v>1.1000000000000001</v>
      </c>
      <c r="CI22" s="78">
        <v>3.45</v>
      </c>
      <c r="CJ22" s="78">
        <v>1.61</v>
      </c>
      <c r="CK22" s="78">
        <v>6.53</v>
      </c>
      <c r="CL22" s="78">
        <v>0.97</v>
      </c>
      <c r="CM22" s="78">
        <v>870320000</v>
      </c>
      <c r="CN22" s="77">
        <v>8881.24</v>
      </c>
      <c r="CO22" s="77">
        <v>23.64781</v>
      </c>
      <c r="CP22" s="77">
        <v>83.07</v>
      </c>
      <c r="CQ22" s="77">
        <v>183.07</v>
      </c>
      <c r="CR22" s="77">
        <v>-0.13</v>
      </c>
      <c r="CS22" s="78">
        <v>-0.13</v>
      </c>
      <c r="CT22" s="78">
        <v>2.13</v>
      </c>
      <c r="CU22" s="78">
        <v>9.89</v>
      </c>
      <c r="CV22" s="78">
        <v>35.46</v>
      </c>
      <c r="CW22" s="78">
        <v>2.91</v>
      </c>
      <c r="CX22" s="77">
        <v>3.75</v>
      </c>
      <c r="CY22" s="77">
        <v>-0.78</v>
      </c>
      <c r="CZ22" s="77">
        <v>7.85</v>
      </c>
      <c r="DA22" s="77">
        <v>9.3699999999999992</v>
      </c>
      <c r="DB22" s="77">
        <v>8.4700000000000006</v>
      </c>
      <c r="DC22" s="78">
        <v>6.48</v>
      </c>
      <c r="DD22" s="78">
        <v>11</v>
      </c>
      <c r="DE22" s="78">
        <v>0.61</v>
      </c>
      <c r="DF22" s="78">
        <v>1.34</v>
      </c>
      <c r="DG22" s="78">
        <v>1.1100000000000001</v>
      </c>
      <c r="DH22" s="77">
        <v>2.96</v>
      </c>
      <c r="DI22" s="77">
        <v>1.67</v>
      </c>
      <c r="DJ22" s="77">
        <v>1151544000</v>
      </c>
      <c r="DK22" s="77">
        <v>14050.34</v>
      </c>
      <c r="DL22" s="77">
        <v>17.529879999999999</v>
      </c>
      <c r="DM22" s="78">
        <v>86.89</v>
      </c>
      <c r="DN22" s="78">
        <v>186.89</v>
      </c>
      <c r="DO22" s="78">
        <v>-5.77</v>
      </c>
      <c r="DP22" s="78">
        <v>0.53</v>
      </c>
      <c r="DQ22" s="78">
        <v>-9.73</v>
      </c>
      <c r="DR22" s="77">
        <v>-16.62</v>
      </c>
      <c r="DS22" s="77">
        <v>-1013.29</v>
      </c>
      <c r="DT22" s="77">
        <v>-3.75</v>
      </c>
      <c r="DU22" s="77">
        <v>-1.1000000000000001</v>
      </c>
      <c r="DV22" s="77">
        <v>-1.05</v>
      </c>
      <c r="DW22" s="78">
        <v>-1.1399999999999999</v>
      </c>
      <c r="DX22" s="78">
        <v>-7.62</v>
      </c>
      <c r="DY22" s="78">
        <v>-0.27</v>
      </c>
      <c r="DZ22" s="78">
        <v>0.8</v>
      </c>
      <c r="EA22" s="78">
        <v>2.0099999999999998</v>
      </c>
      <c r="EB22" s="77">
        <v>0.72</v>
      </c>
      <c r="EC22" s="77">
        <v>1.54</v>
      </c>
      <c r="ED22" s="77">
        <v>1.35</v>
      </c>
      <c r="EE22" s="77">
        <v>5.03</v>
      </c>
      <c r="EF22" s="77">
        <v>4.6399999999999997</v>
      </c>
      <c r="EG22" s="78">
        <v>1453735496.6210001</v>
      </c>
      <c r="EH22" s="78">
        <v>11074.73</v>
      </c>
      <c r="EI22" s="78">
        <v>13.43425</v>
      </c>
      <c r="EJ22" s="78">
        <v>66.47</v>
      </c>
      <c r="EK22" s="78">
        <v>166.47</v>
      </c>
      <c r="EL22" s="77">
        <v>1.06</v>
      </c>
      <c r="EM22" s="77">
        <v>-0.79</v>
      </c>
      <c r="EN22" s="77">
        <v>-7.56</v>
      </c>
      <c r="EO22" s="77">
        <v>-13.58</v>
      </c>
      <c r="EP22" s="77">
        <v>3.3</v>
      </c>
      <c r="EQ22" s="78">
        <v>-5.73</v>
      </c>
      <c r="ER22" s="78">
        <v>14.46</v>
      </c>
      <c r="ES22" s="78">
        <v>15.44</v>
      </c>
      <c r="ET22" s="78">
        <v>13.82</v>
      </c>
      <c r="EU22" s="78">
        <v>-13.59</v>
      </c>
      <c r="EV22" s="77">
        <v>13.99</v>
      </c>
      <c r="EW22" s="77">
        <v>8.19</v>
      </c>
      <c r="EX22" s="77">
        <v>13.13</v>
      </c>
      <c r="EY22" s="77">
        <v>0.88</v>
      </c>
      <c r="EZ22" s="77">
        <v>2.1800000000000002</v>
      </c>
      <c r="FA22" s="78">
        <v>1.47</v>
      </c>
      <c r="FB22" s="78">
        <v>8.8699999999999992</v>
      </c>
      <c r="FC22" s="78">
        <v>0.88</v>
      </c>
      <c r="FD22" s="78">
        <v>823287000</v>
      </c>
      <c r="FE22" s="78">
        <v>10182.36</v>
      </c>
      <c r="FF22" s="77">
        <v>25.067489999999999</v>
      </c>
      <c r="FG22" s="77">
        <v>92.75</v>
      </c>
      <c r="FH22" s="77">
        <v>192.75</v>
      </c>
      <c r="FI22" s="77">
        <v>16.600000000000001</v>
      </c>
      <c r="FJ22" s="77">
        <v>-85.74</v>
      </c>
      <c r="FK22" s="78">
        <v>27.3</v>
      </c>
      <c r="FL22" s="78">
        <v>32.4</v>
      </c>
      <c r="FM22" s="78">
        <v>70.3</v>
      </c>
      <c r="FN22" s="78">
        <v>24.38</v>
      </c>
      <c r="FO22" s="78">
        <v>3.35</v>
      </c>
      <c r="FP22" s="77">
        <v>-9.76</v>
      </c>
      <c r="FQ22" s="77">
        <v>19.440000000000001</v>
      </c>
      <c r="FR22" s="77">
        <v>38.049999999999997</v>
      </c>
      <c r="FS22" s="77">
        <v>7.46</v>
      </c>
      <c r="FT22" s="77">
        <v>13.87</v>
      </c>
      <c r="FU22" s="78">
        <v>25.74</v>
      </c>
      <c r="FV22" s="78">
        <v>0.48</v>
      </c>
      <c r="FW22" s="78">
        <v>0.98</v>
      </c>
      <c r="FX22" s="78">
        <v>0.96</v>
      </c>
      <c r="FY22" s="78">
        <v>4.7699999999999996</v>
      </c>
      <c r="FZ22" s="77">
        <v>4.2300000000000004</v>
      </c>
      <c r="GA22" s="77">
        <v>92743000</v>
      </c>
      <c r="GB22" s="77">
        <v>3811.52</v>
      </c>
      <c r="GC22" s="77">
        <v>136.29082</v>
      </c>
      <c r="GD22" s="77">
        <v>118.69</v>
      </c>
      <c r="GE22" s="78">
        <v>218.69</v>
      </c>
      <c r="GF22" s="78">
        <v>15.07</v>
      </c>
      <c r="GG22" s="78">
        <v>22.73</v>
      </c>
      <c r="GH22" s="78">
        <v>38.75</v>
      </c>
      <c r="GI22" s="78">
        <v>39.119999999999997</v>
      </c>
      <c r="GJ22" s="77">
        <v>44.59</v>
      </c>
      <c r="GK22" s="77">
        <v>32.42</v>
      </c>
      <c r="GL22" s="77">
        <v>8.51</v>
      </c>
      <c r="GM22" s="77">
        <v>1.38</v>
      </c>
      <c r="GN22" s="77">
        <v>18.39</v>
      </c>
      <c r="GO22" s="78">
        <v>39.39</v>
      </c>
      <c r="GP22" s="78">
        <v>18.16</v>
      </c>
      <c r="GQ22" s="78">
        <v>12.12</v>
      </c>
      <c r="GR22" s="78">
        <v>26.98</v>
      </c>
      <c r="GS22" s="78">
        <v>1.32</v>
      </c>
      <c r="GT22" s="77">
        <v>2.41</v>
      </c>
      <c r="GU22" s="77">
        <v>2.92</v>
      </c>
      <c r="GV22" s="77">
        <v>10.97</v>
      </c>
      <c r="GW22" s="77">
        <v>1.46</v>
      </c>
      <c r="GX22" s="77">
        <v>199547183</v>
      </c>
      <c r="GY22" s="78">
        <v>8248.6</v>
      </c>
      <c r="GZ22" s="78">
        <v>68.723820000000003</v>
      </c>
      <c r="HA22" s="78">
        <v>104.12</v>
      </c>
      <c r="HB22" s="78">
        <v>204.12</v>
      </c>
      <c r="HC22" s="78">
        <v>-24.46</v>
      </c>
      <c r="HD22" s="77">
        <v>104.29</v>
      </c>
      <c r="HE22" s="77">
        <v>601.79999999999995</v>
      </c>
      <c r="HF22" s="77">
        <v>1315.86</v>
      </c>
      <c r="HG22" s="77">
        <v>-1143.54</v>
      </c>
      <c r="HH22" s="77">
        <v>232.86</v>
      </c>
      <c r="HI22" s="78">
        <v>-2.33</v>
      </c>
      <c r="HJ22" s="78">
        <v>-6.93</v>
      </c>
      <c r="HK22" s="78">
        <v>2.98</v>
      </c>
      <c r="HL22" s="78">
        <v>2348.73</v>
      </c>
      <c r="HM22" s="78">
        <v>3.22</v>
      </c>
      <c r="HN22" s="77">
        <v>5.48</v>
      </c>
      <c r="HO22" s="77">
        <v>10.78</v>
      </c>
      <c r="HP22" s="77">
        <v>1.43</v>
      </c>
      <c r="HQ22" s="77">
        <v>2.73</v>
      </c>
      <c r="HR22" s="77">
        <v>3.03</v>
      </c>
      <c r="HS22" s="78">
        <v>7.92</v>
      </c>
      <c r="HT22" s="78">
        <v>2.58</v>
      </c>
      <c r="HU22" s="78">
        <v>1235304379</v>
      </c>
      <c r="HV22" s="78">
        <v>8615.08</v>
      </c>
      <c r="HW22" s="78">
        <v>9.2553000000000001</v>
      </c>
      <c r="HX22" s="77">
        <v>34.04</v>
      </c>
      <c r="HY22" s="77">
        <v>134.04</v>
      </c>
      <c r="HZ22" s="77">
        <v>-1.31</v>
      </c>
      <c r="IA22" s="77">
        <v>2.0499999999999998</v>
      </c>
      <c r="IB22" s="77">
        <v>6.88</v>
      </c>
      <c r="IC22" s="78">
        <v>8.51</v>
      </c>
      <c r="ID22" s="78">
        <v>44.4</v>
      </c>
      <c r="IE22" s="78">
        <v>3.84</v>
      </c>
      <c r="IF22" s="78">
        <v>6.52</v>
      </c>
      <c r="IG22" s="78">
        <v>-1.1100000000000001</v>
      </c>
      <c r="IH22" s="77">
        <v>9.4</v>
      </c>
      <c r="II22" s="77">
        <v>8.27</v>
      </c>
      <c r="IJ22" s="77">
        <v>9.01</v>
      </c>
      <c r="IK22" s="77">
        <v>7.59</v>
      </c>
      <c r="IL22" s="77">
        <v>10.18</v>
      </c>
      <c r="IM22" s="78">
        <v>1.36</v>
      </c>
      <c r="IN22" s="78">
        <v>5.48</v>
      </c>
      <c r="IO22" s="78">
        <v>1.8</v>
      </c>
      <c r="IP22" s="78">
        <v>13.15</v>
      </c>
      <c r="IQ22" s="78">
        <v>0.02</v>
      </c>
      <c r="IR22" s="77">
        <v>260764443</v>
      </c>
      <c r="IS22" s="77">
        <v>2797.67</v>
      </c>
      <c r="IT22" s="77">
        <v>77.002510000000001</v>
      </c>
      <c r="IU22" s="77">
        <v>38.479999999999997</v>
      </c>
      <c r="IV22" s="77">
        <v>138.47999999999999</v>
      </c>
      <c r="IW22" s="78">
        <v>42.09</v>
      </c>
      <c r="IX22" s="78">
        <v>75.239999999999995</v>
      </c>
      <c r="IY22" s="78">
        <v>13541.73</v>
      </c>
      <c r="IZ22" s="78">
        <v>-499.38</v>
      </c>
      <c r="JA22" s="78">
        <v>-195.49</v>
      </c>
      <c r="JB22" s="77">
        <v>17.72</v>
      </c>
      <c r="JC22" s="77">
        <v>47.5</v>
      </c>
      <c r="JD22" s="77">
        <v>52.54</v>
      </c>
      <c r="JE22" s="77">
        <v>45.65</v>
      </c>
      <c r="JF22" s="77">
        <v>-380.58</v>
      </c>
      <c r="JG22" s="78">
        <v>-2.83</v>
      </c>
      <c r="JH22" s="78">
        <v>-2.48</v>
      </c>
      <c r="JI22" s="78">
        <v>-4.1900000000000004</v>
      </c>
      <c r="JJ22" s="78">
        <v>0.3</v>
      </c>
      <c r="JK22" s="78">
        <v>1.1100000000000001</v>
      </c>
      <c r="JL22" s="77">
        <v>0.41</v>
      </c>
      <c r="JM22" s="77">
        <v>3.32</v>
      </c>
      <c r="JN22" s="77">
        <v>4.04</v>
      </c>
      <c r="JO22" s="77">
        <v>104767717</v>
      </c>
      <c r="JP22" s="77">
        <v>-1987.18</v>
      </c>
      <c r="JQ22" s="78">
        <v>74.569209999999998</v>
      </c>
      <c r="JR22" s="78">
        <v>92.06</v>
      </c>
      <c r="JS22" s="78">
        <v>192.06</v>
      </c>
      <c r="JT22" s="78">
        <v>-1.51</v>
      </c>
      <c r="JU22" s="78">
        <v>-4.66</v>
      </c>
      <c r="JV22" s="77">
        <v>-22.79</v>
      </c>
      <c r="JW22" s="77">
        <v>-13.17</v>
      </c>
      <c r="JX22" s="77">
        <v>-18.38</v>
      </c>
      <c r="JY22" s="77">
        <v>-12.31</v>
      </c>
      <c r="JZ22" s="77">
        <v>14.95</v>
      </c>
      <c r="KA22" s="78">
        <v>24.05</v>
      </c>
      <c r="KB22" s="78">
        <v>7.68</v>
      </c>
      <c r="KC22" s="78">
        <v>-13.17</v>
      </c>
      <c r="KD22" s="78">
        <v>8.65</v>
      </c>
      <c r="KE22" s="78">
        <v>6.25</v>
      </c>
      <c r="KF22" s="77">
        <v>14.42</v>
      </c>
      <c r="KG22" s="77">
        <v>1.1000000000000001</v>
      </c>
      <c r="KH22" s="77">
        <v>2.36</v>
      </c>
      <c r="KI22" s="77">
        <v>2.06</v>
      </c>
      <c r="KJ22" s="77">
        <v>6.1</v>
      </c>
      <c r="KK22" s="78">
        <v>1.67</v>
      </c>
      <c r="KL22" s="78">
        <v>1011762000</v>
      </c>
      <c r="KM22" s="78">
        <v>2732.28</v>
      </c>
      <c r="KN22" s="78">
        <v>18.149470000000001</v>
      </c>
      <c r="KO22" s="78">
        <v>34.85</v>
      </c>
      <c r="KP22" s="77">
        <v>134.85</v>
      </c>
      <c r="KQ22" s="77">
        <v>10.88</v>
      </c>
      <c r="KR22" s="77">
        <v>21.32</v>
      </c>
      <c r="KS22" s="77">
        <v>33.880000000000003</v>
      </c>
      <c r="KT22" s="77">
        <v>52.87</v>
      </c>
      <c r="KU22" s="78">
        <v>53.9</v>
      </c>
      <c r="KV22" s="78">
        <v>29.3</v>
      </c>
      <c r="KW22" s="78">
        <v>12.32</v>
      </c>
      <c r="KX22" s="78">
        <v>21.18</v>
      </c>
      <c r="KY22" s="78">
        <v>9.5299999999999994</v>
      </c>
      <c r="KZ22" s="77">
        <v>50.49</v>
      </c>
      <c r="LA22" s="77">
        <v>9.2899999999999991</v>
      </c>
      <c r="LB22" s="77">
        <v>14.69</v>
      </c>
      <c r="LC22" s="77">
        <v>19.73</v>
      </c>
      <c r="LD22" s="77">
        <v>0.56999999999999995</v>
      </c>
      <c r="LE22" s="78">
        <v>2.3199999999999998</v>
      </c>
      <c r="LF22" s="78">
        <v>0.75</v>
      </c>
      <c r="LG22" s="78">
        <v>5.64</v>
      </c>
      <c r="LH22" s="78">
        <v>0.14000000000000001</v>
      </c>
      <c r="LI22" s="78">
        <v>349251751</v>
      </c>
      <c r="LJ22" s="77">
        <v>2195.9</v>
      </c>
      <c r="LK22" s="77">
        <v>37.305660000000003</v>
      </c>
      <c r="LL22" s="77">
        <v>36.03</v>
      </c>
      <c r="LM22" s="77">
        <v>136.03</v>
      </c>
      <c r="LN22" s="77">
        <v>1.72</v>
      </c>
      <c r="LO22" s="78">
        <v>7.72</v>
      </c>
      <c r="LP22" s="78">
        <v>12.06</v>
      </c>
      <c r="LQ22" s="78">
        <v>7.91</v>
      </c>
      <c r="LR22" s="78">
        <v>56.37</v>
      </c>
      <c r="LS22" s="78">
        <v>10.16</v>
      </c>
      <c r="LT22" s="77">
        <v>3.41</v>
      </c>
      <c r="LU22" s="77">
        <v>-1.47</v>
      </c>
      <c r="LV22" s="77">
        <v>5.29</v>
      </c>
      <c r="LW22" s="77">
        <v>6.58</v>
      </c>
      <c r="LX22" s="77">
        <v>5.53</v>
      </c>
      <c r="LY22" s="78">
        <v>5.26</v>
      </c>
      <c r="LZ22" s="78">
        <v>7.15</v>
      </c>
      <c r="MA22" s="78">
        <v>0.52</v>
      </c>
      <c r="MB22" s="78">
        <v>1.95</v>
      </c>
      <c r="MC22" s="78">
        <v>0.72</v>
      </c>
      <c r="MD22" s="77">
        <v>4.88</v>
      </c>
      <c r="ME22" s="77">
        <v>1.47</v>
      </c>
      <c r="MF22" s="77">
        <v>419727000</v>
      </c>
      <c r="MG22" s="77">
        <v>2147.63</v>
      </c>
      <c r="MH22" s="77">
        <v>25.895119999999999</v>
      </c>
      <c r="MI22" s="78">
        <v>31.34</v>
      </c>
      <c r="MJ22" s="78">
        <v>131.34</v>
      </c>
      <c r="MK22" s="78">
        <v>26.4</v>
      </c>
      <c r="ML22" s="78">
        <v>30.51</v>
      </c>
      <c r="MM22" s="78">
        <v>48.74</v>
      </c>
      <c r="MN22" s="77">
        <v>58.22</v>
      </c>
      <c r="MO22" s="77">
        <v>67.08</v>
      </c>
      <c r="MP22" s="77">
        <v>48.74</v>
      </c>
      <c r="MQ22" s="77">
        <v>16.13</v>
      </c>
      <c r="MR22" s="77">
        <v>14.89</v>
      </c>
      <c r="MS22" s="78">
        <v>16.52</v>
      </c>
      <c r="MT22" s="78">
        <v>58.89</v>
      </c>
      <c r="MU22" s="78">
        <v>16.37</v>
      </c>
      <c r="MV22" s="78">
        <v>18.62</v>
      </c>
      <c r="MW22" s="78">
        <v>24.58</v>
      </c>
      <c r="MX22" s="77">
        <v>1.19</v>
      </c>
      <c r="MY22" s="77">
        <v>4.8600000000000003</v>
      </c>
      <c r="MZ22" s="77">
        <v>1.58</v>
      </c>
      <c r="NA22" s="77">
        <v>11</v>
      </c>
      <c r="NB22" s="77">
        <v>0.15</v>
      </c>
      <c r="NC22" s="78">
        <v>208089194</v>
      </c>
      <c r="ND22" s="78">
        <v>2318.94</v>
      </c>
      <c r="NE22" s="78">
        <v>138.63691</v>
      </c>
      <c r="NF22" s="78">
        <v>97.83</v>
      </c>
      <c r="NG22" s="78">
        <v>197.83</v>
      </c>
      <c r="NH22" s="77">
        <v>-36.65</v>
      </c>
      <c r="NI22" s="77">
        <v>312.64999999999998</v>
      </c>
      <c r="NJ22" s="77">
        <v>-11467.02</v>
      </c>
      <c r="NK22" s="77">
        <v>583.88</v>
      </c>
      <c r="NL22" s="77">
        <v>829.15</v>
      </c>
      <c r="NM22" s="78">
        <v>480.92</v>
      </c>
      <c r="NN22" s="78">
        <v>-9.61</v>
      </c>
      <c r="NO22" s="78">
        <v>-20.45</v>
      </c>
      <c r="NP22" s="78">
        <v>4.3</v>
      </c>
      <c r="NQ22" s="78">
        <v>583.88</v>
      </c>
      <c r="NR22" s="77">
        <v>4.3</v>
      </c>
      <c r="NS22" s="77">
        <v>12.06</v>
      </c>
      <c r="NT22" s="77">
        <v>24.48</v>
      </c>
      <c r="NU22" s="77">
        <v>1.79</v>
      </c>
      <c r="NV22" s="77">
        <v>3.53</v>
      </c>
      <c r="NW22" s="78">
        <v>3.64</v>
      </c>
      <c r="NX22" s="78">
        <v>2.93</v>
      </c>
      <c r="NY22" s="78">
        <v>1.52</v>
      </c>
      <c r="NZ22" s="78">
        <v>686190000</v>
      </c>
      <c r="OA22" s="78">
        <v>4363.26</v>
      </c>
      <c r="OB22" s="77">
        <v>11.48732</v>
      </c>
      <c r="OC22" s="77">
        <v>188.05</v>
      </c>
      <c r="OD22" s="77">
        <v>288.05</v>
      </c>
      <c r="OE22" s="77">
        <v>-3.91</v>
      </c>
      <c r="OF22" s="77">
        <v>-8.8699999999999992</v>
      </c>
      <c r="OG22" s="78">
        <v>-49.53</v>
      </c>
      <c r="OH22" s="78">
        <v>-47.5</v>
      </c>
      <c r="OI22" s="78">
        <v>82.52</v>
      </c>
      <c r="OJ22" s="78">
        <v>-26.24</v>
      </c>
      <c r="OK22" s="78">
        <v>1.46</v>
      </c>
      <c r="OL22" s="77">
        <v>1.71</v>
      </c>
      <c r="OM22" s="77">
        <v>0.98</v>
      </c>
      <c r="ON22" s="77">
        <v>-57.36</v>
      </c>
      <c r="OO22" s="77">
        <v>-0.06</v>
      </c>
      <c r="OP22" s="77">
        <v>1.51</v>
      </c>
      <c r="OQ22" s="78">
        <v>4.05</v>
      </c>
      <c r="OR22" s="78">
        <v>1.49</v>
      </c>
      <c r="OS22" s="78">
        <v>2.29</v>
      </c>
      <c r="OT22" s="78">
        <v>4.2699999999999996</v>
      </c>
      <c r="OU22" s="78">
        <v>6.78</v>
      </c>
      <c r="OV22" s="77">
        <v>3.26</v>
      </c>
      <c r="OW22" s="77">
        <v>720601000</v>
      </c>
      <c r="OX22" s="77">
        <v>3669.82</v>
      </c>
      <c r="OY22" s="77">
        <v>11.84477</v>
      </c>
      <c r="OZ22" s="77">
        <v>222.22</v>
      </c>
      <c r="PA22" s="78">
        <v>322.22000000000003</v>
      </c>
      <c r="PB22" s="78">
        <v>-8.1999999999999993</v>
      </c>
      <c r="PC22" s="78">
        <v>-569</v>
      </c>
      <c r="PD22" s="78">
        <v>-71.89</v>
      </c>
      <c r="PE22" s="78">
        <v>-48.05</v>
      </c>
      <c r="PF22" s="77">
        <v>-15.46</v>
      </c>
      <c r="PG22" s="77">
        <v>-120.44</v>
      </c>
      <c r="PH22" s="77">
        <v>-3.94</v>
      </c>
      <c r="PI22" s="77">
        <v>-0.24</v>
      </c>
      <c r="PJ22" s="77">
        <v>-11.26</v>
      </c>
      <c r="PK22" s="78">
        <v>-30.59</v>
      </c>
      <c r="PL22" s="78">
        <v>-11.06</v>
      </c>
      <c r="PM22" s="78">
        <v>-2.21</v>
      </c>
      <c r="PN22" s="78">
        <v>-4.49</v>
      </c>
      <c r="PO22" s="78">
        <v>0.92</v>
      </c>
      <c r="PP22" s="77">
        <v>1.33</v>
      </c>
      <c r="PQ22" s="77">
        <v>2.95</v>
      </c>
      <c r="PR22" s="77">
        <v>5.03</v>
      </c>
      <c r="PS22" s="77">
        <v>55.18</v>
      </c>
      <c r="PT22" s="77">
        <v>93204715</v>
      </c>
      <c r="PU22" s="78">
        <v>302.29000000000002</v>
      </c>
      <c r="PV22" s="78">
        <v>87.045169999999999</v>
      </c>
      <c r="PW22" s="78">
        <v>56.26</v>
      </c>
      <c r="PX22" s="78">
        <v>156.26</v>
      </c>
      <c r="PY22" s="78">
        <v>-21.91</v>
      </c>
      <c r="PZ22" s="77">
        <v>178.7</v>
      </c>
      <c r="QA22" s="77">
        <v>435.61</v>
      </c>
      <c r="QB22" s="77">
        <v>483.21</v>
      </c>
      <c r="QC22" s="77">
        <v>5113.6099999999997</v>
      </c>
      <c r="QD22" s="77">
        <v>167.11</v>
      </c>
      <c r="QE22" s="78">
        <v>6.84</v>
      </c>
      <c r="QF22" s="78">
        <v>-2.4500000000000002</v>
      </c>
      <c r="QG22" s="78">
        <v>12.89</v>
      </c>
      <c r="QH22" s="78">
        <v>473.79</v>
      </c>
      <c r="QI22" s="78">
        <v>12.96</v>
      </c>
      <c r="QJ22" s="77">
        <v>11.96</v>
      </c>
      <c r="QK22" s="77">
        <v>17.13</v>
      </c>
      <c r="QL22" s="77">
        <v>1.1200000000000001</v>
      </c>
      <c r="QM22" s="77">
        <v>3.05</v>
      </c>
      <c r="QN22" s="77">
        <v>1.77</v>
      </c>
      <c r="QO22" s="78">
        <v>10.73</v>
      </c>
      <c r="QP22" s="78">
        <v>1.19</v>
      </c>
      <c r="QQ22" s="78">
        <v>760187970</v>
      </c>
      <c r="QR22" s="78">
        <v>16940.34</v>
      </c>
      <c r="QS22" s="78">
        <v>13.03046</v>
      </c>
      <c r="QT22" s="77">
        <v>16.03</v>
      </c>
      <c r="QU22" s="77">
        <v>116.03</v>
      </c>
      <c r="QV22" s="77">
        <v>-2.41</v>
      </c>
      <c r="QW22" s="77">
        <v>16.329999999999998</v>
      </c>
      <c r="QX22" s="77">
        <v>18.329999999999998</v>
      </c>
      <c r="QY22" s="78">
        <v>22.32</v>
      </c>
      <c r="QZ22" s="78">
        <v>60.02</v>
      </c>
      <c r="RA22" s="78">
        <v>17.22</v>
      </c>
      <c r="RB22" s="78">
        <v>7.31</v>
      </c>
      <c r="RC22" s="78">
        <v>-16.84</v>
      </c>
      <c r="RD22" s="77">
        <v>12.54</v>
      </c>
      <c r="RE22" s="77">
        <v>21.99</v>
      </c>
      <c r="RF22" s="77">
        <v>12.3</v>
      </c>
      <c r="RG22" s="77">
        <v>12.62</v>
      </c>
      <c r="RH22" s="77">
        <v>11.65</v>
      </c>
      <c r="RI22" s="78">
        <v>0.81</v>
      </c>
      <c r="RJ22" s="78">
        <v>5.61</v>
      </c>
      <c r="RK22" s="78">
        <v>0.95</v>
      </c>
      <c r="RL22" s="78">
        <v>3.86</v>
      </c>
      <c r="RM22" s="78">
        <v>0.14000000000000001</v>
      </c>
      <c r="RN22" s="77">
        <v>236901399</v>
      </c>
      <c r="RO22" s="77">
        <v>10393.11</v>
      </c>
      <c r="RP22" s="77">
        <v>43.411110000000001</v>
      </c>
      <c r="RQ22" s="77">
        <v>153.63</v>
      </c>
      <c r="RR22" s="77">
        <v>253.63</v>
      </c>
      <c r="RS22" s="78">
        <v>-3.56</v>
      </c>
      <c r="RT22" s="78">
        <v>-3.56</v>
      </c>
      <c r="RU22" s="78">
        <v>-195.51</v>
      </c>
      <c r="RV22" s="78">
        <v>-175.48</v>
      </c>
      <c r="RW22" s="78">
        <v>-172.75</v>
      </c>
      <c r="RX22" s="77">
        <v>119.74</v>
      </c>
      <c r="RY22" s="77">
        <v>-9.06</v>
      </c>
      <c r="RZ22" s="77">
        <v>-15.67</v>
      </c>
      <c r="SA22" s="77">
        <v>3.39</v>
      </c>
      <c r="SB22" s="77">
        <v>-165.42</v>
      </c>
      <c r="SC22" s="78">
        <v>1.64</v>
      </c>
      <c r="SD22" s="78">
        <v>3.84</v>
      </c>
      <c r="SE22" s="78">
        <v>10.029999999999999</v>
      </c>
      <c r="SF22" s="78">
        <v>0.67</v>
      </c>
      <c r="SG22" s="78">
        <v>1.06</v>
      </c>
      <c r="SH22" s="77">
        <v>1.8</v>
      </c>
      <c r="SI22" s="77">
        <v>6.6</v>
      </c>
      <c r="SJ22" s="77">
        <v>1.72</v>
      </c>
      <c r="SK22" s="77">
        <v>1316230000</v>
      </c>
      <c r="SL22" s="77">
        <v>4776.1000000000004</v>
      </c>
      <c r="SM22" s="78">
        <v>5.6438699999999997</v>
      </c>
      <c r="SN22" s="78">
        <v>173.75</v>
      </c>
      <c r="SO22" s="78">
        <v>273.75</v>
      </c>
      <c r="SP22" s="78">
        <v>-6.07</v>
      </c>
      <c r="SQ22" s="78">
        <v>-6.07</v>
      </c>
      <c r="SR22" s="77">
        <v>64.34</v>
      </c>
      <c r="SS22" s="77">
        <v>228.01</v>
      </c>
      <c r="ST22" s="77">
        <v>249.54</v>
      </c>
      <c r="SU22" s="77">
        <v>22.33</v>
      </c>
      <c r="SV22" s="77">
        <v>-1.17</v>
      </c>
      <c r="SW22" s="78">
        <v>-5.51</v>
      </c>
      <c r="SX22" s="78">
        <v>7.4</v>
      </c>
      <c r="SY22" s="78">
        <v>229.02</v>
      </c>
      <c r="SZ22" s="78">
        <v>7.43</v>
      </c>
      <c r="TA22" s="78">
        <v>3.33</v>
      </c>
      <c r="TB22" s="77">
        <v>9.34</v>
      </c>
      <c r="TC22" s="77">
        <v>0.88</v>
      </c>
      <c r="TD22" s="77">
        <v>1.36</v>
      </c>
      <c r="TE22" s="77">
        <v>2.46</v>
      </c>
      <c r="TF22" s="77">
        <v>3.65</v>
      </c>
      <c r="TG22" s="78">
        <v>2.11</v>
      </c>
      <c r="TH22" s="78">
        <v>593399000</v>
      </c>
      <c r="TI22" s="78">
        <v>1184.01</v>
      </c>
      <c r="TJ22" s="78">
        <v>7.2548000000000004</v>
      </c>
      <c r="TK22" s="78">
        <v>71.3</v>
      </c>
      <c r="TL22" s="77">
        <v>171.3</v>
      </c>
      <c r="TM22" s="77">
        <v>-5.7</v>
      </c>
      <c r="TN22" s="77">
        <v>20.76</v>
      </c>
      <c r="TO22" s="77">
        <v>133.82</v>
      </c>
      <c r="TP22" s="77">
        <v>109.63</v>
      </c>
      <c r="TQ22" s="78">
        <v>-152.78</v>
      </c>
      <c r="TR22" s="78">
        <v>12.79</v>
      </c>
      <c r="TS22" s="78">
        <v>10.86</v>
      </c>
      <c r="TT22" s="78">
        <v>12.93</v>
      </c>
      <c r="TU22" s="78">
        <v>9.43</v>
      </c>
      <c r="TV22" s="77">
        <v>137.28</v>
      </c>
      <c r="TW22" s="77">
        <v>12.88</v>
      </c>
      <c r="TX22" s="77">
        <v>1.32</v>
      </c>
      <c r="TY22" s="77">
        <v>1.99</v>
      </c>
      <c r="TZ22" s="77">
        <v>0.83</v>
      </c>
      <c r="UA22" s="78">
        <v>2.04</v>
      </c>
      <c r="UB22" s="78">
        <v>1.4</v>
      </c>
      <c r="UC22" s="78">
        <v>16.670000000000002</v>
      </c>
      <c r="UD22" s="78">
        <v>2.02</v>
      </c>
      <c r="UE22" s="78">
        <v>242642630.56999999</v>
      </c>
      <c r="UF22" s="77">
        <v>1916.73</v>
      </c>
      <c r="UG22" s="77">
        <v>16.34253</v>
      </c>
      <c r="UH22" s="77">
        <v>77.73</v>
      </c>
      <c r="UI22" s="77">
        <v>177.73</v>
      </c>
      <c r="UJ22" s="77">
        <v>18.7</v>
      </c>
      <c r="UK22" s="78">
        <v>82.24</v>
      </c>
      <c r="UL22" s="78">
        <v>378.7</v>
      </c>
      <c r="UM22" s="78">
        <v>381.61</v>
      </c>
      <c r="UN22" s="78">
        <v>-6672.19</v>
      </c>
      <c r="UO22" s="78">
        <v>45.42</v>
      </c>
      <c r="UP22" s="77">
        <v>5.31</v>
      </c>
      <c r="UQ22" s="77">
        <v>-5.72</v>
      </c>
      <c r="UR22" s="77">
        <v>15.84</v>
      </c>
      <c r="US22" s="77">
        <v>344.69</v>
      </c>
      <c r="UT22" s="77">
        <v>14.19</v>
      </c>
      <c r="UU22" s="78">
        <v>8.18</v>
      </c>
      <c r="UV22" s="78">
        <v>13.73</v>
      </c>
      <c r="UW22" s="78">
        <v>1.21</v>
      </c>
      <c r="UX22" s="78">
        <v>2.61</v>
      </c>
      <c r="UY22" s="78">
        <v>2.25</v>
      </c>
      <c r="UZ22" s="77">
        <v>5.09</v>
      </c>
      <c r="VA22" s="77">
        <v>0.7</v>
      </c>
      <c r="VB22" s="77">
        <v>1346502000</v>
      </c>
      <c r="VC22" s="77">
        <v>3335.21</v>
      </c>
      <c r="VD22" s="77">
        <v>6.8693</v>
      </c>
      <c r="VE22" s="78">
        <v>170.79</v>
      </c>
      <c r="VF22" s="78">
        <v>270.79000000000002</v>
      </c>
      <c r="VG22" s="78">
        <v>9.57</v>
      </c>
      <c r="VH22" s="78">
        <v>-3.28</v>
      </c>
      <c r="VI22" s="78">
        <v>-2.62</v>
      </c>
      <c r="VJ22" s="77">
        <v>-7.27</v>
      </c>
      <c r="VK22" s="77">
        <v>3.49</v>
      </c>
      <c r="VL22" s="77">
        <v>2.15</v>
      </c>
      <c r="VM22" s="77">
        <v>11.89</v>
      </c>
      <c r="VN22" s="77">
        <v>14.87</v>
      </c>
      <c r="VO22" s="78">
        <v>7.14</v>
      </c>
      <c r="VP22" s="78">
        <v>-11.45</v>
      </c>
      <c r="VQ22" s="78">
        <v>7.11</v>
      </c>
      <c r="VR22" s="78">
        <v>2.34</v>
      </c>
      <c r="VS22" s="78">
        <v>7.37</v>
      </c>
      <c r="VT22" s="77">
        <v>0.94</v>
      </c>
      <c r="VU22" s="77">
        <v>1.49</v>
      </c>
      <c r="VV22" s="77">
        <v>2.5299999999999998</v>
      </c>
      <c r="VW22" s="77">
        <v>12.32</v>
      </c>
      <c r="VX22" s="77">
        <v>2.78</v>
      </c>
      <c r="VY22" s="78">
        <v>300564000</v>
      </c>
      <c r="VZ22" s="78">
        <v>1353.95</v>
      </c>
      <c r="WA22" s="78">
        <v>15.22208</v>
      </c>
      <c r="WB22" s="78">
        <v>105.45</v>
      </c>
      <c r="WC22" s="78">
        <v>205.45</v>
      </c>
      <c r="WD22" s="77">
        <v>-8.9499999999999993</v>
      </c>
      <c r="WE22" s="77">
        <v>18.11</v>
      </c>
      <c r="WF22" s="77">
        <v>22.86</v>
      </c>
      <c r="WG22" s="77">
        <v>1.8</v>
      </c>
      <c r="WH22" s="77">
        <v>-10.029999999999999</v>
      </c>
      <c r="WI22" s="78">
        <v>13.6</v>
      </c>
      <c r="WJ22" s="78">
        <v>-1</v>
      </c>
      <c r="WK22" s="78">
        <v>-4.7699999999999996</v>
      </c>
      <c r="WL22" s="78">
        <v>3.32</v>
      </c>
      <c r="WM22" s="78">
        <v>4.83</v>
      </c>
      <c r="WN22" s="77">
        <v>2.79</v>
      </c>
      <c r="WO22" s="77">
        <v>2.48</v>
      </c>
      <c r="WP22" s="77">
        <v>6.35</v>
      </c>
      <c r="WQ22" s="77">
        <v>0.53</v>
      </c>
      <c r="WR22" s="77">
        <v>1.03</v>
      </c>
      <c r="WS22" s="78">
        <v>1.1100000000000001</v>
      </c>
      <c r="WT22" s="78">
        <v>2.4300000000000002</v>
      </c>
      <c r="WU22" s="78">
        <v>4.3499999999999996</v>
      </c>
      <c r="WV22" s="78">
        <v>738726631</v>
      </c>
      <c r="WW22" s="78">
        <v>4325.37</v>
      </c>
      <c r="WX22" s="77">
        <v>10.68111</v>
      </c>
      <c r="WY22" s="77">
        <v>92.84</v>
      </c>
      <c r="WZ22" s="77">
        <v>192.84</v>
      </c>
      <c r="XA22" s="77">
        <v>0.16</v>
      </c>
      <c r="XB22" s="77">
        <v>-8.84</v>
      </c>
      <c r="XC22" s="78">
        <v>-17.75</v>
      </c>
      <c r="XD22" s="78">
        <v>-24.24</v>
      </c>
      <c r="XE22" s="78">
        <v>-1.76</v>
      </c>
      <c r="XF22" s="78">
        <v>-12.21</v>
      </c>
      <c r="XG22" s="78">
        <v>9.5500000000000007</v>
      </c>
      <c r="XH22" s="77">
        <v>9.9600000000000009</v>
      </c>
      <c r="XI22" s="77">
        <v>9.17</v>
      </c>
      <c r="XJ22" s="77">
        <v>-25.46</v>
      </c>
      <c r="XK22" s="77">
        <v>7.86</v>
      </c>
      <c r="XL22" s="77">
        <v>7.29</v>
      </c>
      <c r="XM22" s="78">
        <v>14.97</v>
      </c>
      <c r="XN22" s="78">
        <v>1.71</v>
      </c>
      <c r="XO22" s="78">
        <v>3.53</v>
      </c>
      <c r="XP22" s="78">
        <v>3.3</v>
      </c>
      <c r="XQ22" s="78">
        <v>11.71</v>
      </c>
      <c r="XR22" s="77">
        <v>0.78</v>
      </c>
      <c r="XS22" s="77">
        <v>127513023</v>
      </c>
      <c r="XT22" s="77">
        <v>973.16</v>
      </c>
      <c r="XU22" s="77">
        <v>32.275620000000004</v>
      </c>
      <c r="XV22" s="77">
        <v>125.14</v>
      </c>
      <c r="XW22" s="78">
        <v>225.14</v>
      </c>
      <c r="XX22" s="78">
        <v>3.33</v>
      </c>
      <c r="XY22" s="78">
        <v>3.1</v>
      </c>
      <c r="XZ22" s="78">
        <v>-27.98</v>
      </c>
      <c r="YA22" s="78">
        <v>-46.31</v>
      </c>
      <c r="YB22" s="77">
        <v>-47.97</v>
      </c>
      <c r="YC22" s="77">
        <v>-13.29</v>
      </c>
      <c r="YD22" s="77">
        <v>1.95</v>
      </c>
      <c r="YE22" s="77">
        <v>1.49</v>
      </c>
      <c r="YF22" s="77">
        <v>2.54</v>
      </c>
      <c r="YG22" s="78">
        <v>-51.05</v>
      </c>
      <c r="YH22" s="78">
        <v>2.0099999999999998</v>
      </c>
      <c r="YI22" s="78">
        <v>0.97</v>
      </c>
      <c r="YJ22" s="78">
        <v>2.4</v>
      </c>
      <c r="YK22" s="78">
        <v>0.71</v>
      </c>
      <c r="YL22" s="77">
        <v>1.27</v>
      </c>
      <c r="YM22" s="77">
        <v>1.61</v>
      </c>
      <c r="YN22" s="77">
        <v>3.04</v>
      </c>
      <c r="YO22" s="77">
        <v>6.93</v>
      </c>
      <c r="YP22" s="77">
        <v>449398962</v>
      </c>
      <c r="YQ22" s="78">
        <v>9899.64</v>
      </c>
      <c r="YR22" s="78">
        <v>15.065630000000001</v>
      </c>
      <c r="YS22" s="78">
        <v>53.29</v>
      </c>
      <c r="YT22" s="78">
        <v>153.29</v>
      </c>
      <c r="YU22" s="78">
        <v>5.29</v>
      </c>
      <c r="YV22" s="77">
        <v>9.99</v>
      </c>
      <c r="YW22" s="77">
        <v>17.2</v>
      </c>
      <c r="YX22" s="77">
        <v>64.48</v>
      </c>
      <c r="YY22" s="77">
        <v>-240.04</v>
      </c>
      <c r="YZ22" s="77">
        <v>9.6300000000000008</v>
      </c>
      <c r="ZA22" s="78">
        <v>1.91</v>
      </c>
      <c r="ZB22" s="78">
        <v>1.89</v>
      </c>
      <c r="ZC22" s="78">
        <v>1.92</v>
      </c>
      <c r="ZD22" s="78">
        <v>64.33</v>
      </c>
      <c r="ZE22" s="78">
        <v>2.57</v>
      </c>
      <c r="ZF22" s="77">
        <v>10.94</v>
      </c>
      <c r="ZG22" s="77">
        <v>4.41</v>
      </c>
      <c r="ZH22" s="77">
        <v>0.53</v>
      </c>
      <c r="ZI22" s="77">
        <v>1.54</v>
      </c>
      <c r="ZJ22" s="77">
        <v>0.81</v>
      </c>
      <c r="ZK22" s="78">
        <v>3.46</v>
      </c>
      <c r="ZL22" s="78">
        <v>2.64</v>
      </c>
      <c r="ZM22" s="78">
        <v>57219211</v>
      </c>
      <c r="ZN22" s="78">
        <v>34002.29</v>
      </c>
      <c r="ZO22" s="78">
        <v>46.583080000000002</v>
      </c>
      <c r="ZP22" s="77">
        <v>25.54</v>
      </c>
      <c r="ZQ22" s="77">
        <v>125.54</v>
      </c>
      <c r="ZR22" s="77">
        <v>23.33</v>
      </c>
      <c r="ZS22" s="77">
        <v>27.8</v>
      </c>
      <c r="ZT22" s="77">
        <v>46.12</v>
      </c>
      <c r="ZU22" s="78">
        <v>34.58</v>
      </c>
      <c r="ZV22" s="78">
        <v>40.43</v>
      </c>
      <c r="ZW22" s="78">
        <v>46.12</v>
      </c>
      <c r="ZX22" s="78">
        <v>12.93</v>
      </c>
      <c r="ZY22" s="78">
        <v>13.57</v>
      </c>
      <c r="ZZ22" s="77">
        <v>12.77</v>
      </c>
      <c r="AAA22" s="77">
        <v>9.81</v>
      </c>
      <c r="AAB22" s="77">
        <v>109.03</v>
      </c>
      <c r="AAC22" s="77">
        <v>15.16</v>
      </c>
      <c r="AAD22" s="77">
        <v>19.09</v>
      </c>
      <c r="AAE22" s="78">
        <v>1</v>
      </c>
      <c r="AAF22" s="78">
        <v>4.82</v>
      </c>
      <c r="AAG22" s="78">
        <v>1.27</v>
      </c>
      <c r="AAH22" s="78">
        <v>10.06</v>
      </c>
      <c r="AAI22" s="78">
        <v>0.14000000000000001</v>
      </c>
      <c r="AAJ22" s="77">
        <v>243646300</v>
      </c>
      <c r="AAK22" s="77">
        <v>417.32</v>
      </c>
      <c r="AAL22" s="77">
        <v>131.16731999999999</v>
      </c>
      <c r="AAM22" s="77">
        <v>56.84</v>
      </c>
      <c r="AAN22" s="77">
        <v>156.84</v>
      </c>
      <c r="AAO22" s="78">
        <v>1.07</v>
      </c>
      <c r="AAP22" s="78">
        <v>4.9800000000000004</v>
      </c>
      <c r="AAQ22" s="78">
        <v>12.47</v>
      </c>
      <c r="AAR22" s="78">
        <v>21.09</v>
      </c>
      <c r="AAS22" s="78">
        <v>28.07</v>
      </c>
      <c r="AAT22" s="77">
        <v>10.89</v>
      </c>
      <c r="AAU22" s="77">
        <v>0.43</v>
      </c>
      <c r="AAV22" s="77">
        <v>-16.61</v>
      </c>
      <c r="AAW22" s="77">
        <v>13.63</v>
      </c>
      <c r="AAX22" s="77">
        <v>21.09</v>
      </c>
      <c r="AAY22" s="78">
        <v>12.73</v>
      </c>
      <c r="AAZ22" s="78">
        <v>18.95</v>
      </c>
      <c r="ABA22" s="78">
        <v>30.64</v>
      </c>
      <c r="ABB22" s="78">
        <v>1.35</v>
      </c>
      <c r="ABC22" s="78">
        <v>3.74</v>
      </c>
      <c r="ABD22" s="77">
        <v>2.11</v>
      </c>
      <c r="ABE22" s="77">
        <v>6.7</v>
      </c>
      <c r="ABF22" s="77">
        <v>0.28000000000000003</v>
      </c>
      <c r="ABG22" s="77">
        <v>167194349</v>
      </c>
      <c r="ABH22" s="77">
        <v>1807.93</v>
      </c>
      <c r="ABI22" s="78">
        <v>42.16178</v>
      </c>
      <c r="ABJ22" s="78">
        <v>98.05</v>
      </c>
      <c r="ABK22" s="78">
        <v>198.05</v>
      </c>
      <c r="ABL22" s="78">
        <v>4.05</v>
      </c>
      <c r="ABM22" s="78">
        <v>3.61</v>
      </c>
      <c r="ABN22" s="77">
        <v>-17.79</v>
      </c>
      <c r="ABO22" s="77">
        <v>127.46</v>
      </c>
      <c r="ABP22" s="77">
        <v>-69.62</v>
      </c>
      <c r="ABQ22" s="77">
        <v>-8.14</v>
      </c>
      <c r="ABR22" s="77">
        <v>5.39</v>
      </c>
      <c r="ABS22" s="78">
        <v>5.71</v>
      </c>
      <c r="ABT22" s="78">
        <v>5.07</v>
      </c>
      <c r="ABU22" s="78">
        <v>127.4</v>
      </c>
      <c r="ABV22" s="78">
        <v>4.18</v>
      </c>
      <c r="ABW22" s="78">
        <v>0.65</v>
      </c>
      <c r="ABX22" s="77">
        <v>11.15</v>
      </c>
      <c r="ABY22" s="77">
        <v>0.95</v>
      </c>
      <c r="ABZ22" s="77">
        <v>1.93</v>
      </c>
      <c r="ACA22" s="77">
        <v>1.87</v>
      </c>
      <c r="ACB22" s="77">
        <v>0.26</v>
      </c>
      <c r="ACC22" s="78">
        <v>4.59</v>
      </c>
      <c r="ACD22" s="78">
        <v>173193502</v>
      </c>
      <c r="ACE22" s="78">
        <v>13649.1</v>
      </c>
      <c r="ACF22" s="78">
        <v>37.179870000000001</v>
      </c>
      <c r="ACG22" s="78">
        <v>166</v>
      </c>
      <c r="ACH22" s="77">
        <v>266</v>
      </c>
      <c r="ACI22" s="77">
        <v>11.26</v>
      </c>
      <c r="ACJ22" s="77">
        <v>23.95</v>
      </c>
      <c r="ACK22" s="77">
        <v>73.25</v>
      </c>
      <c r="ACL22" s="77">
        <v>84.17</v>
      </c>
      <c r="ACM22" s="78">
        <v>504.51</v>
      </c>
      <c r="ACN22" s="78">
        <v>42.39</v>
      </c>
      <c r="ACO22" s="78">
        <v>0.56999999999999995</v>
      </c>
      <c r="ACP22" s="78">
        <v>-2.12</v>
      </c>
      <c r="ACQ22" s="78">
        <v>5.37</v>
      </c>
      <c r="ACR22" s="77">
        <v>86.39</v>
      </c>
      <c r="ACS22" s="77">
        <v>6.81</v>
      </c>
      <c r="ACT22" s="77">
        <v>2.21</v>
      </c>
      <c r="ACU22" s="77">
        <v>6.48</v>
      </c>
      <c r="ACV22" s="77">
        <v>0.94</v>
      </c>
      <c r="ACW22" s="78">
        <v>1.49</v>
      </c>
      <c r="ACX22" s="78">
        <v>2.5099999999999998</v>
      </c>
      <c r="ACY22" s="78">
        <v>3.66</v>
      </c>
      <c r="ACZ22" s="78">
        <v>4.41</v>
      </c>
      <c r="ADA22" s="78">
        <v>314781338</v>
      </c>
      <c r="ADB22" s="77">
        <v>12081.88</v>
      </c>
      <c r="ADC22" s="77">
        <v>20.275559999999999</v>
      </c>
      <c r="ADD22" s="77">
        <v>138.05000000000001</v>
      </c>
      <c r="ADE22" s="77">
        <v>238.05</v>
      </c>
      <c r="ADF22" s="77">
        <v>3.72</v>
      </c>
      <c r="ADG22" s="78">
        <v>6.79</v>
      </c>
      <c r="ADH22" s="78">
        <v>3.45</v>
      </c>
      <c r="ADI22" s="78">
        <v>-36.44</v>
      </c>
      <c r="ADJ22" s="78">
        <v>-34.270000000000003</v>
      </c>
      <c r="ADK22" s="78">
        <v>6.13</v>
      </c>
      <c r="ADL22" s="77">
        <v>17.96</v>
      </c>
      <c r="ADM22" s="77">
        <v>22.68</v>
      </c>
      <c r="ADN22" s="77">
        <v>12.01</v>
      </c>
      <c r="ADO22" s="77">
        <v>-36.46</v>
      </c>
      <c r="ADP22" s="77">
        <v>11.39</v>
      </c>
      <c r="ADQ22" s="78">
        <v>6.92</v>
      </c>
      <c r="ADR22" s="78">
        <v>16.34</v>
      </c>
      <c r="ADS22" s="78">
        <v>2.15</v>
      </c>
      <c r="ADT22" s="78">
        <v>3.79</v>
      </c>
      <c r="ADU22" s="78">
        <v>4.96</v>
      </c>
      <c r="ADV22" s="77">
        <v>10.72</v>
      </c>
      <c r="ADW22" s="77">
        <v>2.19</v>
      </c>
      <c r="ADX22" s="77">
        <v>190232525</v>
      </c>
      <c r="ADY22" s="77">
        <v>3843.02</v>
      </c>
      <c r="ADZ22" s="77">
        <v>39.819670000000002</v>
      </c>
      <c r="AEA22" s="78">
        <v>91.26</v>
      </c>
      <c r="AEB22" s="78">
        <v>191.26</v>
      </c>
      <c r="AEC22" s="78">
        <v>-6.88</v>
      </c>
      <c r="AED22" s="78">
        <v>-5.64</v>
      </c>
      <c r="AEE22" s="78">
        <v>-20.97</v>
      </c>
      <c r="AEF22" s="77">
        <v>-10.73</v>
      </c>
      <c r="AEG22" s="77">
        <v>39</v>
      </c>
      <c r="AEH22" s="77">
        <v>-14.13</v>
      </c>
      <c r="AEI22" s="77">
        <v>17.55</v>
      </c>
      <c r="AEJ22" s="77">
        <v>18.63</v>
      </c>
      <c r="AEK22" s="78">
        <v>16.579999999999998</v>
      </c>
      <c r="AEL22" s="78">
        <v>-10.94</v>
      </c>
      <c r="AEM22" s="78">
        <v>16.59</v>
      </c>
      <c r="AEN22" s="78">
        <v>7.13</v>
      </c>
      <c r="AEO22" s="78">
        <v>13.56</v>
      </c>
      <c r="AEP22" s="77">
        <v>0.71</v>
      </c>
      <c r="AEQ22" s="77">
        <v>1.52</v>
      </c>
      <c r="AER22" s="77">
        <v>1.34</v>
      </c>
      <c r="AES22" s="77">
        <v>5.74</v>
      </c>
      <c r="AET22" s="77">
        <v>2.4300000000000002</v>
      </c>
      <c r="AEU22" s="78">
        <v>316319153</v>
      </c>
      <c r="AEV22" s="78">
        <v>2176.4499999999998</v>
      </c>
      <c r="AEW22" s="78">
        <v>16.44782</v>
      </c>
      <c r="AEX22" s="78">
        <v>264.86</v>
      </c>
      <c r="AEY22" s="78">
        <v>364.86</v>
      </c>
      <c r="AEZ22" s="77">
        <v>-38.06</v>
      </c>
      <c r="AFA22" s="77">
        <v>-888.27</v>
      </c>
      <c r="AFB22" s="77">
        <v>1418.54</v>
      </c>
      <c r="AFC22" s="77">
        <v>1622.25</v>
      </c>
      <c r="AFD22" s="77">
        <v>1207.54</v>
      </c>
      <c r="AFE22" s="78">
        <v>-3295.8</v>
      </c>
      <c r="AFF22" s="78">
        <v>-13.15</v>
      </c>
      <c r="AFG22" s="78">
        <v>-9.01</v>
      </c>
      <c r="AFH22" s="78">
        <v>-22.49</v>
      </c>
      <c r="AFI22" s="78">
        <v>1619.78</v>
      </c>
      <c r="AFJ22" s="77">
        <v>-15.66</v>
      </c>
      <c r="AFK22" s="77">
        <v>-13.8</v>
      </c>
      <c r="AFL22" s="77">
        <v>-45.98</v>
      </c>
      <c r="AFM22" s="77">
        <v>0.49</v>
      </c>
      <c r="AFN22" s="77">
        <v>0.7</v>
      </c>
      <c r="AFO22" s="78">
        <v>1.63</v>
      </c>
      <c r="AFP22" s="78">
        <v>5.16</v>
      </c>
      <c r="AFQ22" s="78">
        <v>-1.46</v>
      </c>
      <c r="AFR22" s="78">
        <v>-1472276141</v>
      </c>
      <c r="AFS22" s="78">
        <v>-4667.96</v>
      </c>
      <c r="AFT22" s="77">
        <v>-2.4569200000000002</v>
      </c>
      <c r="AFU22" s="77">
        <v>119.52</v>
      </c>
      <c r="AFV22" s="77">
        <v>219.52</v>
      </c>
      <c r="AFW22" s="77">
        <v>17.72</v>
      </c>
      <c r="AFX22" s="77">
        <v>109.2</v>
      </c>
      <c r="AFY22" s="78">
        <v>570.29</v>
      </c>
      <c r="AFZ22" s="78">
        <v>452.08</v>
      </c>
      <c r="AGA22" s="78">
        <v>556.75</v>
      </c>
      <c r="AGB22" s="78">
        <v>570.29</v>
      </c>
      <c r="AGC22" s="78">
        <v>12.71</v>
      </c>
      <c r="AGD22" s="77">
        <v>28.56</v>
      </c>
      <c r="AGE22" s="77">
        <v>-1.77</v>
      </c>
      <c r="AGF22" s="77">
        <v>710.76</v>
      </c>
      <c r="AGG22" s="77">
        <v>-2.4</v>
      </c>
      <c r="AGH22" s="77">
        <v>5.33</v>
      </c>
      <c r="AGI22" s="78">
        <v>10.87</v>
      </c>
      <c r="AGJ22" s="78">
        <v>0.78</v>
      </c>
      <c r="AGK22" s="78">
        <v>1.47</v>
      </c>
      <c r="AGL22" s="78">
        <v>1.68</v>
      </c>
      <c r="AGM22" s="78">
        <v>3.3</v>
      </c>
      <c r="AGN22" s="77">
        <v>3.88</v>
      </c>
      <c r="AGO22" s="77">
        <v>702852000</v>
      </c>
      <c r="AGP22" s="77">
        <v>2592.7399999999998</v>
      </c>
      <c r="AGQ22" s="77">
        <v>6.7031700000000001</v>
      </c>
      <c r="AGR22" s="77">
        <v>44.45</v>
      </c>
      <c r="AGS22" s="78">
        <v>144.44999999999999</v>
      </c>
      <c r="AGT22" s="78">
        <v>5.54</v>
      </c>
      <c r="AGU22" s="78">
        <v>-2.0299999999999998</v>
      </c>
      <c r="AGV22" s="78">
        <v>1.99</v>
      </c>
      <c r="AGW22" s="78">
        <v>0.35</v>
      </c>
      <c r="AGX22" s="77">
        <v>-0.26</v>
      </c>
      <c r="AGY22" s="77">
        <v>91.55</v>
      </c>
      <c r="AGZ22" s="77">
        <v>-6.29</v>
      </c>
      <c r="AHA22" s="77">
        <v>-28.02</v>
      </c>
      <c r="AHB22" s="77">
        <v>8.24</v>
      </c>
      <c r="AHC22" s="78">
        <v>2.9</v>
      </c>
      <c r="AHD22" s="78">
        <v>6.85</v>
      </c>
      <c r="AHE22" s="78">
        <v>8.94</v>
      </c>
      <c r="AHF22" s="78">
        <v>13.35</v>
      </c>
      <c r="AHG22" s="78">
        <v>1.22</v>
      </c>
      <c r="AHH22" s="77">
        <v>3.58</v>
      </c>
      <c r="AHI22" s="77">
        <v>1.85</v>
      </c>
      <c r="AHJ22" s="77">
        <v>1.75</v>
      </c>
      <c r="AHK22" s="77">
        <v>0.23</v>
      </c>
      <c r="AHL22" s="77">
        <v>116494137.36</v>
      </c>
      <c r="AHM22" s="78">
        <v>2765.05</v>
      </c>
      <c r="AHN22" s="78">
        <v>25.605899999999998</v>
      </c>
      <c r="AHO22" s="78">
        <v>97.19</v>
      </c>
      <c r="AHP22" s="78">
        <v>197.19</v>
      </c>
      <c r="AHQ22" s="78">
        <v>11.52</v>
      </c>
      <c r="AHR22" s="77">
        <v>21.63</v>
      </c>
      <c r="AHS22" s="77">
        <v>38.47</v>
      </c>
      <c r="AHT22" s="77">
        <v>87.94</v>
      </c>
      <c r="AHU22" s="77">
        <v>178.89</v>
      </c>
      <c r="AHV22" s="77">
        <v>20.91</v>
      </c>
      <c r="AHW22" s="78">
        <v>-2.41</v>
      </c>
      <c r="AHX22" s="78">
        <v>-6.52</v>
      </c>
      <c r="AHY22" s="78">
        <v>1.94</v>
      </c>
      <c r="AHZ22" s="78">
        <v>51.46</v>
      </c>
      <c r="AIA22" s="78">
        <v>1.41</v>
      </c>
      <c r="AIB22" s="77">
        <v>0.79</v>
      </c>
      <c r="AIC22" s="77">
        <v>1.05</v>
      </c>
      <c r="AID22" s="77">
        <v>1.08</v>
      </c>
      <c r="AIE22" s="77">
        <v>2.1800000000000002</v>
      </c>
      <c r="AIF22" s="77">
        <v>2.14</v>
      </c>
      <c r="AIG22" s="78">
        <v>3.25</v>
      </c>
      <c r="AIH22" s="78">
        <v>4.6900000000000004</v>
      </c>
      <c r="AII22" s="78">
        <v>75569331</v>
      </c>
      <c r="AIJ22" s="78">
        <v>1515.92</v>
      </c>
      <c r="AIK22" s="78">
        <v>58.563389999999998</v>
      </c>
      <c r="AIL22" s="77">
        <v>491.91</v>
      </c>
      <c r="AIM22" s="77">
        <v>591.91</v>
      </c>
      <c r="AIN22" s="77">
        <v>-18.100000000000001</v>
      </c>
      <c r="AIO22" s="77">
        <v>-26.17</v>
      </c>
      <c r="AIP22" s="77">
        <v>-66.150000000000006</v>
      </c>
      <c r="AIQ22" s="78">
        <v>-72.13</v>
      </c>
      <c r="AIR22" s="78">
        <v>48.54</v>
      </c>
      <c r="AIS22" s="78">
        <v>-46.2</v>
      </c>
      <c r="AIT22" s="78">
        <v>0.96</v>
      </c>
      <c r="AIU22" s="78">
        <v>-0.31</v>
      </c>
      <c r="AIV22" s="77">
        <v>7.7</v>
      </c>
      <c r="AIW22" s="77">
        <v>-71.97</v>
      </c>
      <c r="AIX22" s="77">
        <v>5.86</v>
      </c>
      <c r="AIY22" s="77">
        <v>2.61</v>
      </c>
      <c r="AIZ22" s="77">
        <v>2.76</v>
      </c>
      <c r="AJA22" s="78">
        <v>1.18</v>
      </c>
      <c r="AJB22" s="78">
        <v>1.41</v>
      </c>
      <c r="AJC22" s="78">
        <v>7.28</v>
      </c>
      <c r="AJD22" s="78">
        <v>6.81</v>
      </c>
      <c r="AJE22" s="78">
        <v>11.98</v>
      </c>
      <c r="AJF22" s="77">
        <v>40711989</v>
      </c>
      <c r="AJG22" s="77">
        <v>558.79</v>
      </c>
      <c r="AJH22" s="77">
        <v>24.389009999999999</v>
      </c>
      <c r="AJI22" s="77">
        <v>146.28</v>
      </c>
      <c r="AJJ22" s="77">
        <v>246.28</v>
      </c>
      <c r="AJK22" s="78">
        <v>6.67</v>
      </c>
      <c r="AJL22" s="78">
        <v>10.68</v>
      </c>
      <c r="AJM22" s="78">
        <v>38.770000000000003</v>
      </c>
      <c r="AJN22" s="78">
        <v>80.53</v>
      </c>
      <c r="AJO22" s="78">
        <v>185.87</v>
      </c>
      <c r="AJP22" s="77">
        <v>20.059999999999999</v>
      </c>
      <c r="AJQ22" s="77">
        <v>2.4900000000000002</v>
      </c>
      <c r="AJR22" s="77">
        <v>-1.08</v>
      </c>
      <c r="AJS22" s="77">
        <v>8.19</v>
      </c>
      <c r="AJT22" s="77">
        <v>89.21</v>
      </c>
      <c r="AJU22" s="78">
        <v>8.2899999999999991</v>
      </c>
      <c r="AJV22" s="78">
        <v>3.33</v>
      </c>
      <c r="AJW22" s="78">
        <v>8.32</v>
      </c>
      <c r="AJX22" s="78">
        <v>0.88</v>
      </c>
      <c r="AJY22" s="78">
        <v>1.46</v>
      </c>
      <c r="AJZ22" s="77">
        <v>2.2000000000000002</v>
      </c>
      <c r="AKA22" s="77">
        <v>4.33</v>
      </c>
      <c r="AKB22" s="77">
        <v>3.4</v>
      </c>
      <c r="AKC22" s="77">
        <v>635863260</v>
      </c>
      <c r="AKD22" s="77">
        <v>11820.01</v>
      </c>
      <c r="AKE22" s="78">
        <v>14.602830000000001</v>
      </c>
      <c r="AKF22" s="78">
        <v>284.85000000000002</v>
      </c>
      <c r="AKG22" s="78">
        <v>384.85</v>
      </c>
      <c r="AKH22" s="78">
        <v>9.07</v>
      </c>
      <c r="AKI22" s="78">
        <v>71.989999999999995</v>
      </c>
      <c r="AKJ22" s="77">
        <v>-910.87</v>
      </c>
      <c r="AKK22" s="77">
        <v>-124.02</v>
      </c>
      <c r="AKL22" s="77">
        <v>53.84</v>
      </c>
      <c r="AKM22" s="77">
        <v>232.54</v>
      </c>
      <c r="AKN22" s="77">
        <v>9.23</v>
      </c>
      <c r="AKO22" s="78">
        <v>14.02</v>
      </c>
      <c r="AKP22" s="78">
        <v>-2.4500000000000002</v>
      </c>
      <c r="AKQ22" s="78">
        <v>-107.07</v>
      </c>
      <c r="AKR22" s="78">
        <v>-2.83</v>
      </c>
      <c r="AKS22" s="78">
        <v>-0.64</v>
      </c>
      <c r="AKT22" s="77">
        <v>0.34</v>
      </c>
      <c r="AKU22" s="77">
        <v>0.71</v>
      </c>
      <c r="AKV22" s="77">
        <v>0.97</v>
      </c>
      <c r="AKW22" s="77">
        <v>2.68</v>
      </c>
      <c r="AKX22" s="77">
        <v>14.08</v>
      </c>
      <c r="AKY22" s="78">
        <v>20.14</v>
      </c>
      <c r="AKZ22" s="78">
        <v>62387637</v>
      </c>
      <c r="ALA22" s="78">
        <v>384.16</v>
      </c>
      <c r="ALB22" s="78">
        <v>30.499600000000001</v>
      </c>
      <c r="ALC22" s="78">
        <v>139.88999999999999</v>
      </c>
      <c r="ALD22" s="77">
        <v>239.89</v>
      </c>
      <c r="ALE22" s="77">
        <v>-5.0199999999999996</v>
      </c>
      <c r="ALF22" s="77">
        <v>5.78</v>
      </c>
      <c r="ALG22" s="77">
        <v>-7.07</v>
      </c>
      <c r="ALH22" s="77">
        <v>52.29</v>
      </c>
      <c r="ALI22" s="78">
        <v>14.75</v>
      </c>
      <c r="ALJ22" s="78">
        <v>-4.0599999999999996</v>
      </c>
      <c r="ALK22" s="78">
        <v>-2.98</v>
      </c>
      <c r="ALL22" s="78">
        <v>1.99</v>
      </c>
      <c r="ALM22" s="78">
        <v>-9.19</v>
      </c>
      <c r="ALN22" s="77">
        <v>58.79</v>
      </c>
      <c r="ALO22" s="77">
        <v>-9.81</v>
      </c>
      <c r="ALP22" s="77">
        <v>2.0099999999999998</v>
      </c>
      <c r="ALQ22" s="77">
        <v>5.75</v>
      </c>
      <c r="ALR22" s="77">
        <v>0.82</v>
      </c>
      <c r="ALS22" s="78">
        <v>1.41</v>
      </c>
      <c r="ALT22" s="78">
        <v>1.96</v>
      </c>
      <c r="ALU22" s="78">
        <v>15.49</v>
      </c>
      <c r="ALV22" s="78">
        <v>6.8</v>
      </c>
      <c r="ALW22" s="78">
        <v>84155677</v>
      </c>
      <c r="ALX22" s="77">
        <v>2388.04</v>
      </c>
      <c r="ALY22" s="77">
        <v>37.611229999999999</v>
      </c>
      <c r="ALZ22" s="77">
        <v>46.59</v>
      </c>
      <c r="AMA22" s="77">
        <v>146.59</v>
      </c>
      <c r="AMB22" s="77">
        <v>-2.39</v>
      </c>
      <c r="AMC22" s="78">
        <v>4.74</v>
      </c>
      <c r="AMD22" s="78">
        <v>-8.32</v>
      </c>
      <c r="AME22" s="78">
        <v>-2.36</v>
      </c>
      <c r="AMF22" s="78">
        <v>4249.03</v>
      </c>
      <c r="AMG22" s="78">
        <v>-7.4</v>
      </c>
      <c r="AMH22" s="77">
        <v>34.21</v>
      </c>
      <c r="AMI22" s="77">
        <v>50.58</v>
      </c>
      <c r="AMJ22" s="77">
        <v>27.74</v>
      </c>
      <c r="AMK22" s="77">
        <v>-1.31</v>
      </c>
      <c r="AML22" s="77">
        <v>27.28</v>
      </c>
      <c r="AMM22" s="78">
        <v>6.1</v>
      </c>
      <c r="AMN22" s="78">
        <v>3.79</v>
      </c>
      <c r="AMO22" s="78">
        <v>0.36</v>
      </c>
      <c r="AMP22" s="78">
        <v>1.2</v>
      </c>
      <c r="AMQ22" s="78">
        <v>0.51</v>
      </c>
      <c r="AMR22" s="77">
        <v>5.84</v>
      </c>
      <c r="AMS22" s="77">
        <v>3.66</v>
      </c>
      <c r="AMT22" s="77">
        <v>119798598.84999999</v>
      </c>
      <c r="AMU22" s="77">
        <v>8837.4</v>
      </c>
      <c r="AMV22" s="77">
        <v>43.116700000000002</v>
      </c>
      <c r="AMW22" s="78">
        <v>191.74</v>
      </c>
      <c r="AMX22" s="78">
        <v>291.74</v>
      </c>
      <c r="AMY22" s="78">
        <v>-5.31</v>
      </c>
      <c r="AMZ22" s="78">
        <v>5.59</v>
      </c>
      <c r="ANA22" s="78">
        <v>13.77</v>
      </c>
      <c r="ANB22" s="77">
        <v>89.77</v>
      </c>
      <c r="ANC22" s="77">
        <v>-131.26</v>
      </c>
      <c r="AND22" s="77">
        <v>8.74</v>
      </c>
      <c r="ANE22" s="77">
        <v>7.82</v>
      </c>
      <c r="ANF22" s="77">
        <v>11.39</v>
      </c>
      <c r="ANG22" s="78">
        <v>1.57</v>
      </c>
      <c r="ANH22" s="78">
        <v>-36.31</v>
      </c>
      <c r="ANI22" s="78">
        <v>3.97</v>
      </c>
      <c r="ANJ22" s="78">
        <v>0.41</v>
      </c>
      <c r="ANK22" s="78">
        <v>0.61</v>
      </c>
      <c r="ANL22" s="77">
        <v>0.57999999999999996</v>
      </c>
      <c r="ANM22" s="77">
        <v>0.91</v>
      </c>
      <c r="ANN22" s="77">
        <v>1.61</v>
      </c>
      <c r="ANO22" s="77">
        <v>6.76</v>
      </c>
      <c r="ANP22" s="77">
        <v>7.39</v>
      </c>
      <c r="ANQ22" s="78">
        <v>206635825</v>
      </c>
      <c r="ANR22" s="78">
        <v>909.75</v>
      </c>
      <c r="ANS22" s="78">
        <v>14.756830000000001</v>
      </c>
      <c r="ANT22" s="78"/>
      <c r="ANU22" s="78"/>
      <c r="ANV22" s="77"/>
      <c r="ANW22" s="77"/>
      <c r="ANX22" s="77"/>
      <c r="ANY22" s="77"/>
      <c r="ANZ22" s="77"/>
      <c r="AOA22" s="78"/>
      <c r="AOB22" s="78"/>
      <c r="AOC22" s="78"/>
      <c r="AOD22" s="78"/>
      <c r="AOE22" s="78"/>
      <c r="AOF22" s="77"/>
      <c r="AOG22" s="77"/>
      <c r="AOH22" s="77"/>
      <c r="AOI22" s="77"/>
      <c r="AOJ22" s="77"/>
      <c r="AOK22" s="78"/>
      <c r="AOL22" s="78"/>
      <c r="AOM22" s="78"/>
      <c r="AON22" s="78">
        <v>131449836</v>
      </c>
      <c r="AOO22" s="78">
        <v>7789207.2000000002</v>
      </c>
      <c r="AOP22" s="77"/>
      <c r="AOQ22" s="77">
        <v>81.27</v>
      </c>
      <c r="AOR22" s="77">
        <v>181.27</v>
      </c>
      <c r="AOS22" s="77">
        <v>21.48</v>
      </c>
      <c r="AOT22" s="77">
        <v>15.05</v>
      </c>
      <c r="AOU22" s="78">
        <v>99.23</v>
      </c>
      <c r="AOV22" s="78">
        <v>83.83</v>
      </c>
      <c r="AOW22" s="78">
        <v>86.42</v>
      </c>
      <c r="AOX22" s="78">
        <v>40.39</v>
      </c>
      <c r="AOY22" s="78">
        <v>9.27</v>
      </c>
      <c r="AOZ22" s="77">
        <v>13.89</v>
      </c>
      <c r="APA22" s="77">
        <v>5.79</v>
      </c>
      <c r="APB22" s="77">
        <v>83.83</v>
      </c>
      <c r="APC22" s="77">
        <v>5.79</v>
      </c>
      <c r="APD22" s="77">
        <v>5.56</v>
      </c>
      <c r="APE22" s="78">
        <v>9.83</v>
      </c>
      <c r="APF22" s="78">
        <v>1.92</v>
      </c>
      <c r="APG22" s="78">
        <v>4.3899999999999997</v>
      </c>
      <c r="APH22" s="78">
        <v>3.4</v>
      </c>
      <c r="API22" s="78">
        <v>4.49</v>
      </c>
      <c r="APJ22" s="77">
        <v>1.3</v>
      </c>
      <c r="APK22" s="77">
        <v>116452603</v>
      </c>
      <c r="APL22" s="77">
        <v>1290.6199999999999</v>
      </c>
      <c r="APM22" s="77">
        <v>30.878689999999999</v>
      </c>
      <c r="APN22" s="77">
        <v>118.79</v>
      </c>
      <c r="APO22" s="78">
        <v>218.79</v>
      </c>
      <c r="APP22" s="78">
        <v>2.95</v>
      </c>
      <c r="APQ22" s="78">
        <v>19.760000000000002</v>
      </c>
      <c r="APR22" s="78">
        <v>39.49</v>
      </c>
      <c r="APS22" s="78">
        <v>103.14</v>
      </c>
      <c r="APT22" s="77">
        <v>101.44</v>
      </c>
      <c r="APU22" s="77">
        <v>26.49</v>
      </c>
      <c r="APV22" s="77">
        <v>-1.47</v>
      </c>
      <c r="APW22" s="77">
        <v>-9.68</v>
      </c>
      <c r="APX22" s="77">
        <v>10.48</v>
      </c>
      <c r="APY22" s="78">
        <v>102.15</v>
      </c>
      <c r="APZ22" s="78">
        <v>11.31</v>
      </c>
      <c r="AQA22" s="78">
        <v>5.58</v>
      </c>
      <c r="AQB22" s="78">
        <v>12.52</v>
      </c>
      <c r="AQC22" s="78">
        <v>0.66</v>
      </c>
      <c r="AQD22" s="77">
        <v>1.18</v>
      </c>
      <c r="AQE22" s="77">
        <v>1.49</v>
      </c>
      <c r="AQF22" s="77">
        <v>0.76</v>
      </c>
      <c r="AQG22" s="77">
        <v>3.69</v>
      </c>
      <c r="AQH22" s="77">
        <v>89301410</v>
      </c>
      <c r="AQI22" s="78">
        <v>1040.76</v>
      </c>
      <c r="AQJ22" s="78">
        <v>14.268219999999999</v>
      </c>
      <c r="AQK22" s="78">
        <v>31.84</v>
      </c>
      <c r="AQL22" s="78">
        <v>131.84</v>
      </c>
      <c r="AQM22" s="78">
        <v>6.03</v>
      </c>
      <c r="AQN22" s="77">
        <v>3.12</v>
      </c>
      <c r="AQO22" s="77">
        <v>21.58</v>
      </c>
      <c r="AQP22" s="77">
        <v>15.39</v>
      </c>
      <c r="AQQ22" s="77">
        <v>10.18</v>
      </c>
      <c r="AQR22" s="77">
        <v>19.920000000000002</v>
      </c>
      <c r="AQS22" s="78">
        <v>11.32</v>
      </c>
      <c r="AQT22" s="78">
        <v>45.86</v>
      </c>
      <c r="AQU22" s="78">
        <v>3.51</v>
      </c>
      <c r="AQV22" s="78">
        <v>15.39</v>
      </c>
      <c r="AQW22" s="78">
        <v>5.0999999999999996</v>
      </c>
      <c r="AQX22" s="77">
        <v>6.7</v>
      </c>
      <c r="AQY22" s="77">
        <v>8.6</v>
      </c>
      <c r="AQZ22" s="77">
        <v>0.62</v>
      </c>
      <c r="ARA22" s="77">
        <v>2.72</v>
      </c>
      <c r="ARB22" s="77">
        <v>0.8</v>
      </c>
      <c r="ARC22" s="78">
        <v>13.83</v>
      </c>
      <c r="ARD22" s="78">
        <v>1.05</v>
      </c>
      <c r="ARE22" s="78">
        <v>33282396.640000001</v>
      </c>
      <c r="ARF22" s="78">
        <v>3387.61</v>
      </c>
      <c r="ARG22" s="78">
        <v>93.75188</v>
      </c>
      <c r="ARH22" s="77">
        <v>192.46</v>
      </c>
      <c r="ARI22" s="77">
        <v>292.45999999999998</v>
      </c>
      <c r="ARJ22" s="77">
        <v>28.4</v>
      </c>
      <c r="ARK22" s="77">
        <v>28.4</v>
      </c>
      <c r="ARL22" s="77">
        <v>15.43</v>
      </c>
      <c r="ARM22" s="78">
        <v>-5.71</v>
      </c>
      <c r="ARN22" s="78">
        <v>4.8899999999999997</v>
      </c>
      <c r="ARO22" s="78">
        <v>18.48</v>
      </c>
      <c r="ARP22" s="78">
        <v>16.55</v>
      </c>
      <c r="ARQ22" s="78">
        <v>22.63</v>
      </c>
      <c r="ARR22" s="77">
        <v>6.41</v>
      </c>
      <c r="ARS22" s="77">
        <v>-5.71</v>
      </c>
      <c r="ART22" s="77">
        <v>6.37</v>
      </c>
      <c r="ARU22" s="77">
        <v>3.11</v>
      </c>
      <c r="ARV22" s="77">
        <v>8.33</v>
      </c>
      <c r="ARW22" s="78">
        <v>1.63</v>
      </c>
      <c r="ARX22" s="78">
        <v>2.56</v>
      </c>
      <c r="ARY22" s="78">
        <v>4.53</v>
      </c>
      <c r="ARZ22" s="78">
        <v>14.36</v>
      </c>
      <c r="ASA22" s="78">
        <v>4.1900000000000004</v>
      </c>
      <c r="ASB22" s="77">
        <v>48885371</v>
      </c>
      <c r="ASC22" s="77">
        <v>867.86</v>
      </c>
      <c r="ASD22" s="77">
        <v>91.234160000000003</v>
      </c>
      <c r="ASE22" s="77">
        <v>171.74</v>
      </c>
      <c r="ASF22" s="77">
        <v>271.74</v>
      </c>
      <c r="ASG22" s="78">
        <v>-14.66</v>
      </c>
      <c r="ASH22" s="78">
        <v>34.86</v>
      </c>
      <c r="ASI22" s="78">
        <v>70.33</v>
      </c>
      <c r="ASJ22" s="78">
        <v>178.54</v>
      </c>
      <c r="ASK22" s="78">
        <v>46.05</v>
      </c>
      <c r="ASL22" s="77">
        <v>31.15</v>
      </c>
      <c r="ASM22" s="77">
        <v>8.31</v>
      </c>
      <c r="ASN22" s="77">
        <v>9.26</v>
      </c>
      <c r="ASO22" s="77">
        <v>6.71</v>
      </c>
      <c r="ASP22" s="77">
        <v>134.44999999999999</v>
      </c>
      <c r="ASQ22" s="78">
        <v>6.66</v>
      </c>
      <c r="ASR22" s="78">
        <v>3.28</v>
      </c>
      <c r="ASS22" s="78">
        <v>11.45</v>
      </c>
      <c r="AST22" s="78">
        <v>0.93</v>
      </c>
      <c r="ASU22" s="78">
        <v>1.48</v>
      </c>
      <c r="ASV22" s="77">
        <v>2.5299999999999998</v>
      </c>
      <c r="ASW22" s="77">
        <v>7.77</v>
      </c>
      <c r="ASX22" s="77">
        <v>5.26</v>
      </c>
      <c r="ASY22" s="77">
        <v>108396047</v>
      </c>
      <c r="ASZ22" s="77">
        <v>2789.68</v>
      </c>
      <c r="ATA22" s="78">
        <v>21.875080000000001</v>
      </c>
      <c r="ATB22" s="78">
        <v>58.45</v>
      </c>
      <c r="ATC22" s="78">
        <v>158.44999999999999</v>
      </c>
      <c r="ATD22" s="78">
        <v>3.87</v>
      </c>
      <c r="ATE22" s="78">
        <v>11.95</v>
      </c>
      <c r="ATF22" s="77">
        <v>19.73</v>
      </c>
      <c r="ATG22" s="77">
        <v>21.34</v>
      </c>
      <c r="ATH22" s="77">
        <v>31.98</v>
      </c>
      <c r="ATI22" s="77">
        <v>17.489999999999998</v>
      </c>
      <c r="ATJ22" s="77">
        <v>9.4</v>
      </c>
      <c r="ATK22" s="78">
        <v>4.75</v>
      </c>
      <c r="ATL22" s="78">
        <v>12.31</v>
      </c>
      <c r="ATM22" s="78">
        <v>21.16</v>
      </c>
      <c r="ATN22" s="78">
        <v>12.15</v>
      </c>
      <c r="ATO22" s="78">
        <v>9.32</v>
      </c>
      <c r="ATP22" s="77">
        <v>14.91</v>
      </c>
      <c r="ATQ22" s="77">
        <v>1.35</v>
      </c>
      <c r="ATR22" s="77">
        <v>3.54</v>
      </c>
      <c r="ATS22" s="77">
        <v>2.17</v>
      </c>
      <c r="ATT22" s="77">
        <v>11.3</v>
      </c>
      <c r="ATU22" s="78">
        <v>0.76</v>
      </c>
      <c r="ATV22" s="78">
        <v>45964966</v>
      </c>
      <c r="ATW22" s="78">
        <v>11324.59</v>
      </c>
      <c r="ATX22" s="78">
        <v>59.422640000000001</v>
      </c>
      <c r="ATY22" s="78">
        <v>464.46</v>
      </c>
      <c r="ATZ22" s="77">
        <v>564.46</v>
      </c>
      <c r="AUA22" s="77">
        <v>22.57</v>
      </c>
      <c r="AUB22" s="77">
        <v>-220.05</v>
      </c>
      <c r="AUC22" s="77">
        <v>-109.72</v>
      </c>
      <c r="AUD22" s="77">
        <v>-112.12</v>
      </c>
      <c r="AUE22" s="78">
        <v>-99.6</v>
      </c>
      <c r="AUF22" s="78">
        <v>-121.92</v>
      </c>
      <c r="AUG22" s="78">
        <v>4.63</v>
      </c>
      <c r="AUH22" s="78">
        <v>16.07</v>
      </c>
      <c r="AUI22" s="78">
        <v>-28.22</v>
      </c>
      <c r="AUJ22" s="77">
        <v>-114.27</v>
      </c>
      <c r="AUK22" s="77">
        <v>-28.42</v>
      </c>
      <c r="AUL22" s="77">
        <v>-0.04</v>
      </c>
      <c r="AUM22" s="77">
        <v>3.07</v>
      </c>
      <c r="AUN22" s="77">
        <v>0.44</v>
      </c>
      <c r="AUO22" s="78">
        <v>0.54</v>
      </c>
      <c r="AUP22" s="78">
        <v>2.39</v>
      </c>
      <c r="AUQ22" s="78">
        <v>8.92</v>
      </c>
      <c r="AUR22" s="78">
        <v>28.86</v>
      </c>
      <c r="AUS22" s="78">
        <v>32166845</v>
      </c>
      <c r="AUT22" s="77">
        <v>1379.43</v>
      </c>
      <c r="AUU22" s="77">
        <v>40.338239999999999</v>
      </c>
      <c r="AUV22" s="77">
        <v>109.73</v>
      </c>
      <c r="AUW22" s="77">
        <v>209.73</v>
      </c>
      <c r="AUX22" s="77">
        <v>2</v>
      </c>
      <c r="AUY22" s="78">
        <v>4.6500000000000004</v>
      </c>
      <c r="AUZ22" s="78">
        <v>-2.65</v>
      </c>
      <c r="AVA22" s="78">
        <v>-115.29</v>
      </c>
      <c r="AVB22" s="78">
        <v>-106.69</v>
      </c>
      <c r="AVC22" s="78">
        <v>-1.82</v>
      </c>
      <c r="AVD22" s="77">
        <v>4.5999999999999996</v>
      </c>
      <c r="AVE22" s="77">
        <v>-37.409999999999997</v>
      </c>
      <c r="AVF22" s="77">
        <v>297.14999999999998</v>
      </c>
      <c r="AVG22" s="77">
        <v>-108.13</v>
      </c>
      <c r="AVH22" s="77">
        <v>-8.9499999999999993</v>
      </c>
      <c r="AVI22" s="78">
        <v>-0.87</v>
      </c>
      <c r="AVJ22" s="78">
        <v>-6.41</v>
      </c>
      <c r="AVK22" s="78">
        <v>0.36</v>
      </c>
      <c r="AVL22" s="78">
        <v>0.59</v>
      </c>
      <c r="AVM22" s="78">
        <v>0.91</v>
      </c>
      <c r="AVN22" s="77">
        <v>13.8</v>
      </c>
      <c r="AVO22" s="77">
        <v>4.84</v>
      </c>
      <c r="AVP22" s="77">
        <v>90729000</v>
      </c>
      <c r="AVQ22" s="77">
        <v>-581.45000000000005</v>
      </c>
      <c r="AVR22" s="77">
        <v>11.08511</v>
      </c>
      <c r="AVS22" s="78">
        <v>196.29</v>
      </c>
      <c r="AVT22" s="78">
        <v>296.29000000000002</v>
      </c>
      <c r="AVU22" s="78">
        <v>15.28</v>
      </c>
      <c r="AVV22" s="78">
        <v>-0.21</v>
      </c>
      <c r="AVW22" s="78">
        <v>-150.25</v>
      </c>
      <c r="AVX22" s="77">
        <v>-186.81</v>
      </c>
      <c r="AVY22" s="77">
        <v>-192.26</v>
      </c>
      <c r="AVZ22" s="77">
        <v>-64.66</v>
      </c>
      <c r="AWA22" s="77">
        <v>11.34</v>
      </c>
      <c r="AWB22" s="77">
        <v>22.99</v>
      </c>
      <c r="AWC22" s="78">
        <v>-6.12</v>
      </c>
      <c r="AWD22" s="78">
        <v>-192.93</v>
      </c>
      <c r="AWE22" s="78">
        <v>-6.46</v>
      </c>
      <c r="AWF22" s="78">
        <v>-1.43</v>
      </c>
      <c r="AWG22" s="78">
        <v>-3.75</v>
      </c>
      <c r="AWH22" s="77">
        <v>0.71</v>
      </c>
      <c r="AWI22" s="77">
        <v>1.1200000000000001</v>
      </c>
      <c r="AWJ22" s="77">
        <v>1.95</v>
      </c>
      <c r="AWK22" s="77">
        <v>5.35</v>
      </c>
      <c r="AWL22" s="77">
        <v>44.46</v>
      </c>
      <c r="AWM22" s="78">
        <v>17128163</v>
      </c>
      <c r="AWN22" s="78">
        <v>162.63</v>
      </c>
      <c r="AWO22" s="78">
        <v>100.49129000000001</v>
      </c>
      <c r="AWP22" s="78">
        <v>104.33</v>
      </c>
      <c r="AWQ22" s="78">
        <v>204.33</v>
      </c>
      <c r="AWR22" s="77">
        <v>4.62</v>
      </c>
      <c r="AWS22" s="77">
        <v>4.21</v>
      </c>
      <c r="AWT22" s="77">
        <v>-5.4</v>
      </c>
      <c r="AWU22" s="77">
        <v>262.63</v>
      </c>
      <c r="AWV22" s="77">
        <v>-40.74</v>
      </c>
      <c r="AWW22" s="78">
        <v>-1.56</v>
      </c>
      <c r="AWX22" s="78">
        <v>5.52</v>
      </c>
      <c r="AWY22" s="78">
        <v>-1.05</v>
      </c>
      <c r="AWZ22" s="78">
        <v>13.36</v>
      </c>
      <c r="AXA22" s="78">
        <v>315.16000000000003</v>
      </c>
      <c r="AXB22" s="77">
        <v>20.21</v>
      </c>
      <c r="AXC22" s="77">
        <v>0.87</v>
      </c>
      <c r="AXD22" s="77">
        <v>17.690000000000001</v>
      </c>
      <c r="AXE22" s="77">
        <v>0.31</v>
      </c>
      <c r="AXF22" s="77">
        <v>0.57999999999999996</v>
      </c>
      <c r="AXG22" s="78">
        <v>0.66</v>
      </c>
      <c r="AXH22" s="78">
        <v>6.64</v>
      </c>
      <c r="AXI22" s="78">
        <v>5.66</v>
      </c>
      <c r="AXJ22" s="78">
        <v>93601630</v>
      </c>
      <c r="AXK22" s="78">
        <v>32031.09</v>
      </c>
      <c r="AXL22" s="77">
        <v>28.18872</v>
      </c>
      <c r="AXM22" s="77">
        <v>821.03</v>
      </c>
      <c r="AXN22" s="77">
        <v>921.03</v>
      </c>
      <c r="AXO22" s="77">
        <v>2.81</v>
      </c>
      <c r="AXP22" s="77">
        <v>72.81</v>
      </c>
      <c r="AXQ22" s="78">
        <v>1374.98</v>
      </c>
      <c r="AXR22" s="78">
        <v>-240.01</v>
      </c>
      <c r="AXS22" s="78">
        <v>-441.81</v>
      </c>
      <c r="AXT22" s="78">
        <v>164.95</v>
      </c>
      <c r="AXU22" s="78">
        <v>15.33</v>
      </c>
      <c r="AXV22" s="77">
        <v>13.42</v>
      </c>
      <c r="AXW22" s="77">
        <v>33.81</v>
      </c>
      <c r="AXX22" s="77">
        <v>-112.44</v>
      </c>
      <c r="AXY22" s="77">
        <v>10.38</v>
      </c>
      <c r="AXZ22" s="77">
        <v>0.39</v>
      </c>
      <c r="AYA22" s="78">
        <v>4.3099999999999996</v>
      </c>
      <c r="AYB22" s="78">
        <v>0.28999999999999998</v>
      </c>
      <c r="AYC22" s="78">
        <v>0.33</v>
      </c>
      <c r="AYD22" s="78">
        <v>2.82</v>
      </c>
      <c r="AYE22" s="78">
        <v>1.1499999999999999</v>
      </c>
      <c r="AYF22" s="77">
        <v>5.77</v>
      </c>
      <c r="AYG22" s="77">
        <v>598131000</v>
      </c>
      <c r="AYH22" s="77">
        <v>2640.64</v>
      </c>
      <c r="AYI22" s="77">
        <v>5.79094</v>
      </c>
      <c r="AYJ22" s="77">
        <v>263.63</v>
      </c>
      <c r="AYK22" s="78">
        <v>363.63</v>
      </c>
      <c r="AYL22" s="78">
        <v>-9.44</v>
      </c>
      <c r="AYM22" s="78">
        <v>19.149999999999999</v>
      </c>
      <c r="AYN22" s="78">
        <v>22.73</v>
      </c>
      <c r="AYO22" s="78">
        <v>20.5</v>
      </c>
      <c r="AYP22" s="77">
        <v>53.24</v>
      </c>
      <c r="AYQ22" s="77">
        <v>29.43</v>
      </c>
      <c r="AYR22" s="77">
        <v>-0.32</v>
      </c>
      <c r="AYS22" s="77">
        <v>-2.97</v>
      </c>
      <c r="AYT22" s="77">
        <v>7.44</v>
      </c>
      <c r="AYU22" s="78">
        <v>22.78</v>
      </c>
      <c r="AYV22" s="78">
        <v>7.95</v>
      </c>
      <c r="AYW22" s="78">
        <v>3.17</v>
      </c>
      <c r="AYX22" s="78">
        <v>11.1</v>
      </c>
      <c r="AYY22" s="78">
        <v>2.02</v>
      </c>
      <c r="AYZ22" s="77">
        <v>2.74</v>
      </c>
      <c r="AZA22" s="77">
        <v>7.63</v>
      </c>
      <c r="AZB22" s="77">
        <v>3.35</v>
      </c>
      <c r="AZC22" s="77">
        <v>8.6199999999999992</v>
      </c>
      <c r="AZD22" s="77">
        <v>124347649</v>
      </c>
      <c r="AZE22" s="78">
        <v>754.96</v>
      </c>
      <c r="AZF22" s="78">
        <v>23.627459999999999</v>
      </c>
      <c r="AZG22" s="78">
        <v>282.60000000000002</v>
      </c>
      <c r="AZH22" s="78">
        <v>382.6</v>
      </c>
      <c r="AZI22" s="78">
        <v>1.28</v>
      </c>
      <c r="AZJ22" s="77">
        <v>-14.19</v>
      </c>
      <c r="AZK22" s="77">
        <v>-33.44</v>
      </c>
      <c r="AZL22" s="77">
        <v>-0.37</v>
      </c>
      <c r="AZM22" s="77">
        <v>-12.41</v>
      </c>
      <c r="AZN22" s="77">
        <v>-28.6</v>
      </c>
      <c r="AZO22" s="78">
        <v>-2.52</v>
      </c>
      <c r="AZP22" s="78">
        <v>-3.73</v>
      </c>
      <c r="AZQ22" s="78">
        <v>1.1000000000000001</v>
      </c>
      <c r="AZR22" s="78">
        <v>1.55</v>
      </c>
      <c r="AZS22" s="78">
        <v>1.08</v>
      </c>
      <c r="AZT22" s="77">
        <v>0.65</v>
      </c>
      <c r="AZU22" s="77">
        <v>7.26</v>
      </c>
      <c r="AZV22" s="77">
        <v>0.92</v>
      </c>
      <c r="AZW22" s="77">
        <v>1.25</v>
      </c>
      <c r="AZX22" s="77">
        <v>3.5</v>
      </c>
      <c r="AZY22" s="78">
        <v>4.0999999999999996</v>
      </c>
      <c r="AZZ22" s="78">
        <v>6.6</v>
      </c>
      <c r="BAA22" s="78">
        <v>120970319</v>
      </c>
      <c r="BAB22" s="78">
        <v>231.52</v>
      </c>
      <c r="BAC22" s="78">
        <v>21.23274</v>
      </c>
      <c r="BAD22" s="77">
        <v>131.77000000000001</v>
      </c>
      <c r="BAE22" s="77">
        <v>231.77</v>
      </c>
      <c r="BAF22" s="77">
        <v>-19.55</v>
      </c>
      <c r="BAG22" s="77">
        <v>-70.53</v>
      </c>
      <c r="BAH22" s="77">
        <v>-169.68</v>
      </c>
      <c r="BAI22" s="78">
        <v>-11.86</v>
      </c>
      <c r="BAJ22" s="78">
        <v>251.48</v>
      </c>
      <c r="BAK22" s="78">
        <v>-54.51</v>
      </c>
      <c r="BAL22" s="78">
        <v>2.89</v>
      </c>
      <c r="BAM22" s="78">
        <v>4.5</v>
      </c>
      <c r="BAN22" s="77">
        <v>0.83</v>
      </c>
      <c r="BAO22" s="77">
        <v>-149.52000000000001</v>
      </c>
      <c r="BAP22" s="77">
        <v>-1.08</v>
      </c>
      <c r="BAQ22" s="77">
        <v>1.34</v>
      </c>
      <c r="BAR22" s="77">
        <v>2.13</v>
      </c>
      <c r="BAS22" s="78">
        <v>0.31</v>
      </c>
      <c r="BAT22" s="78">
        <v>0.55000000000000004</v>
      </c>
      <c r="BAU22" s="78">
        <v>0.72</v>
      </c>
      <c r="BAV22" s="78">
        <v>7.45</v>
      </c>
      <c r="BAW22" s="78">
        <v>9.35</v>
      </c>
      <c r="BAX22" s="77">
        <v>73546900</v>
      </c>
      <c r="BAY22" s="77">
        <v>4071.97</v>
      </c>
      <c r="BAZ22" s="77">
        <v>29.18468</v>
      </c>
      <c r="BBA22" s="77">
        <v>55.41</v>
      </c>
      <c r="BBB22" s="77">
        <v>155.41</v>
      </c>
      <c r="BBC22" s="78">
        <v>12.15</v>
      </c>
      <c r="BBD22" s="78">
        <v>2.66</v>
      </c>
      <c r="BBE22" s="78">
        <v>-8.2899999999999991</v>
      </c>
      <c r="BBF22" s="78">
        <v>-10.64</v>
      </c>
      <c r="BBG22" s="78">
        <v>-15.37</v>
      </c>
      <c r="BBH22" s="77">
        <v>-3.54</v>
      </c>
      <c r="BBI22" s="77">
        <v>23.04</v>
      </c>
      <c r="BBJ22" s="77">
        <v>94.26</v>
      </c>
      <c r="BBK22" s="77">
        <v>2.2599999999999998</v>
      </c>
      <c r="BBL22" s="77">
        <v>-10.94</v>
      </c>
      <c r="BBM22" s="78">
        <v>1.1100000000000001</v>
      </c>
      <c r="BBN22" s="78">
        <v>6.47</v>
      </c>
      <c r="BBO22" s="78">
        <v>10.210000000000001</v>
      </c>
      <c r="BBP22" s="78">
        <v>1.1200000000000001</v>
      </c>
      <c r="BBQ22" s="78">
        <v>3.18</v>
      </c>
      <c r="BBR22" s="77">
        <v>1.72</v>
      </c>
      <c r="BBS22" s="77">
        <v>12.77</v>
      </c>
      <c r="BBT22" s="77">
        <v>1.88</v>
      </c>
      <c r="BBU22" s="77">
        <v>21169636</v>
      </c>
      <c r="BBV22" s="77">
        <v>1531.56</v>
      </c>
      <c r="BBW22" s="78">
        <v>69.509820000000005</v>
      </c>
      <c r="BBX22" s="78">
        <v>49.33</v>
      </c>
      <c r="BBY22" s="78">
        <v>149.33000000000001</v>
      </c>
      <c r="BBZ22" s="78">
        <v>2.2799999999999998</v>
      </c>
      <c r="BCA22" s="78">
        <v>1.73</v>
      </c>
      <c r="BCB22" s="77">
        <v>-5.56</v>
      </c>
      <c r="BCC22" s="77">
        <v>-10.82</v>
      </c>
      <c r="BCD22" s="77">
        <v>4.0599999999999996</v>
      </c>
      <c r="BCE22" s="77">
        <v>-3.45</v>
      </c>
      <c r="BCF22" s="77">
        <v>4.9000000000000004</v>
      </c>
      <c r="BCG22" s="78">
        <v>2.85</v>
      </c>
      <c r="BCH22" s="78">
        <v>5.94</v>
      </c>
      <c r="BCI22" s="78">
        <v>-13.04</v>
      </c>
      <c r="BCJ22" s="78">
        <v>7.11</v>
      </c>
      <c r="BCK22" s="78">
        <v>5.23</v>
      </c>
      <c r="BCL22" s="77">
        <v>7.33</v>
      </c>
      <c r="BCM22" s="77">
        <v>0.27</v>
      </c>
      <c r="BCN22" s="77">
        <v>0.82</v>
      </c>
      <c r="BCO22" s="77">
        <v>0.41</v>
      </c>
      <c r="BCP22" s="77">
        <v>0.49</v>
      </c>
      <c r="BCQ22" s="78">
        <v>1.67</v>
      </c>
      <c r="BCR22" s="78">
        <v>100544477</v>
      </c>
      <c r="BCS22" s="78">
        <v>3536.85</v>
      </c>
      <c r="BCT22" s="78">
        <v>34.215330000000002</v>
      </c>
      <c r="BCU22" s="78">
        <v>130.58000000000001</v>
      </c>
      <c r="BCV22" s="77">
        <v>230.58</v>
      </c>
      <c r="BCW22" s="77">
        <v>-0.45</v>
      </c>
      <c r="BCX22" s="77">
        <v>-10.06</v>
      </c>
      <c r="BCY22" s="77">
        <v>-22.91</v>
      </c>
      <c r="BCZ22" s="77">
        <v>-0.83</v>
      </c>
      <c r="BDA22" s="78">
        <v>87.53</v>
      </c>
      <c r="BDB22" s="78">
        <v>-10.34</v>
      </c>
      <c r="BDC22" s="78">
        <v>-8.7200000000000006</v>
      </c>
      <c r="BDD22" s="78">
        <v>-18.239999999999998</v>
      </c>
      <c r="BDE22" s="78">
        <v>7.65</v>
      </c>
      <c r="BDF22" s="77">
        <v>-0.83</v>
      </c>
      <c r="BDG22" s="77">
        <v>7.65</v>
      </c>
      <c r="BDH22" s="77">
        <v>3.08</v>
      </c>
      <c r="BDI22" s="77">
        <v>6.9</v>
      </c>
      <c r="BDJ22" s="77">
        <v>1.41</v>
      </c>
      <c r="BDK22" s="78">
        <v>2.38</v>
      </c>
      <c r="BDL22" s="78">
        <v>3.46</v>
      </c>
      <c r="BDM22" s="78">
        <v>8.99</v>
      </c>
      <c r="BDN22" s="78">
        <v>1.61</v>
      </c>
      <c r="BDO22" s="78">
        <v>174161783</v>
      </c>
      <c r="BDP22" s="77">
        <v>6617.75</v>
      </c>
      <c r="BDQ22" s="77">
        <v>13.6571</v>
      </c>
      <c r="BDR22" s="77">
        <v>265.86</v>
      </c>
      <c r="BDS22" s="77">
        <v>365.86</v>
      </c>
      <c r="BDT22" s="77">
        <v>-13.9</v>
      </c>
      <c r="BDU22" s="78">
        <v>-15.82</v>
      </c>
      <c r="BDV22" s="78">
        <v>-34.72</v>
      </c>
      <c r="BDW22" s="78">
        <v>-220.79</v>
      </c>
      <c r="BDX22" s="78">
        <v>-63.56</v>
      </c>
      <c r="BDY22" s="78">
        <v>-19.95</v>
      </c>
      <c r="BDZ22" s="77">
        <v>-0.92</v>
      </c>
      <c r="BEA22" s="77">
        <v>-0.67</v>
      </c>
      <c r="BEB22" s="77">
        <v>-1.58</v>
      </c>
      <c r="BEC22" s="77">
        <v>-68.86</v>
      </c>
      <c r="BED22" s="77">
        <v>-0.97</v>
      </c>
      <c r="BEE22" s="78">
        <v>-0.35</v>
      </c>
      <c r="BEF22" s="78">
        <v>-1.53</v>
      </c>
      <c r="BEG22" s="78">
        <v>0.54</v>
      </c>
      <c r="BEH22" s="78">
        <v>0.75</v>
      </c>
      <c r="BEI22" s="78">
        <v>1.93</v>
      </c>
      <c r="BEJ22" s="77">
        <v>4.49</v>
      </c>
      <c r="BEK22" s="77">
        <v>9.5500000000000007</v>
      </c>
      <c r="BEL22" s="77">
        <v>406846875</v>
      </c>
      <c r="BEM22" s="77">
        <v>7790.93</v>
      </c>
      <c r="BEN22" s="77">
        <v>7.1446399999999999</v>
      </c>
      <c r="BEO22" s="78">
        <v>64.66</v>
      </c>
      <c r="BEP22" s="78">
        <v>164.66</v>
      </c>
      <c r="BEQ22" s="78">
        <v>-10.36</v>
      </c>
      <c r="BER22" s="78">
        <v>-1304.5899999999999</v>
      </c>
      <c r="BES22" s="78">
        <v>-131.63999999999999</v>
      </c>
      <c r="BET22" s="77">
        <v>231.77</v>
      </c>
      <c r="BEU22" s="77">
        <v>763.84</v>
      </c>
      <c r="BEV22" s="77">
        <v>-1374.34</v>
      </c>
      <c r="BEW22" s="77">
        <v>-1.23</v>
      </c>
      <c r="BEX22" s="77">
        <v>-17.32</v>
      </c>
      <c r="BEY22" s="78">
        <v>12.99</v>
      </c>
      <c r="BEZ22" s="78">
        <v>195.48</v>
      </c>
      <c r="BFA22" s="78">
        <v>14.02</v>
      </c>
      <c r="BFB22" s="78">
        <v>15.09</v>
      </c>
      <c r="BFC22" s="78">
        <v>26.88</v>
      </c>
      <c r="BFD22" s="77">
        <v>0.61</v>
      </c>
      <c r="BFE22" s="77">
        <v>1.35</v>
      </c>
      <c r="BFF22" s="77">
        <v>1.1200000000000001</v>
      </c>
      <c r="BFG22" s="77">
        <v>4.22</v>
      </c>
      <c r="BFH22" s="77">
        <v>2.41</v>
      </c>
      <c r="BFI22" s="78">
        <v>12160164.689999999</v>
      </c>
      <c r="BFJ22" s="78">
        <v>-91.08</v>
      </c>
      <c r="BFK22" s="78">
        <v>22.850940000000001</v>
      </c>
      <c r="BFL22" s="78">
        <v>11.04</v>
      </c>
      <c r="BFM22" s="78">
        <v>111.04</v>
      </c>
      <c r="BFN22" s="77">
        <v>2.17</v>
      </c>
      <c r="BFO22" s="77">
        <v>-4.58</v>
      </c>
      <c r="BFP22" s="77">
        <v>-11.67</v>
      </c>
      <c r="BFQ22" s="77">
        <v>-14.36</v>
      </c>
      <c r="BFR22" s="77">
        <v>-14.21</v>
      </c>
      <c r="BFS22" s="78">
        <v>-10.78</v>
      </c>
      <c r="BFT22" s="78">
        <v>4.33</v>
      </c>
      <c r="BFU22" s="78">
        <v>-3.34</v>
      </c>
      <c r="BFV22" s="78">
        <v>5.26</v>
      </c>
      <c r="BFW22" s="78">
        <v>-14.54</v>
      </c>
      <c r="BFX22" s="77">
        <v>5.18</v>
      </c>
      <c r="BFY22" s="77">
        <v>11.51</v>
      </c>
      <c r="BFZ22" s="77">
        <v>12.73</v>
      </c>
      <c r="BGA22" s="77">
        <v>0.42</v>
      </c>
      <c r="BGB22" s="77">
        <v>4.54</v>
      </c>
      <c r="BGC22" s="78">
        <v>0.46</v>
      </c>
      <c r="BGD22" s="78">
        <v>1.0900000000000001</v>
      </c>
      <c r="BGE22" s="78">
        <v>0</v>
      </c>
      <c r="BGF22" s="78">
        <v>13302690</v>
      </c>
      <c r="BGG22" s="78">
        <v>320.31</v>
      </c>
      <c r="BGH22" s="77">
        <v>286.66717</v>
      </c>
      <c r="BGI22" s="77">
        <v>118.36</v>
      </c>
      <c r="BGJ22" s="77">
        <v>218.36</v>
      </c>
      <c r="BGK22" s="77">
        <v>-8.8800000000000008</v>
      </c>
      <c r="BGL22" s="77">
        <v>-17.93</v>
      </c>
      <c r="BGM22" s="78">
        <v>-363.67</v>
      </c>
      <c r="BGN22" s="78">
        <v>34.61</v>
      </c>
      <c r="BGO22" s="78">
        <v>-2610.63</v>
      </c>
      <c r="BGP22" s="78">
        <v>-142.80000000000001</v>
      </c>
      <c r="BGQ22" s="78">
        <v>14.83</v>
      </c>
      <c r="BGR22" s="77">
        <v>14.97</v>
      </c>
      <c r="BGS22" s="77">
        <v>14.67</v>
      </c>
      <c r="BGT22" s="77">
        <v>34.11</v>
      </c>
      <c r="BGU22" s="77">
        <v>14.63</v>
      </c>
      <c r="BGV22" s="77">
        <v>13.82</v>
      </c>
      <c r="BGW22" s="78">
        <v>-3.28</v>
      </c>
      <c r="BGX22" s="78">
        <v>0.62</v>
      </c>
      <c r="BGY22" s="78">
        <v>1.1499999999999999</v>
      </c>
      <c r="BGZ22" s="78">
        <v>1.36</v>
      </c>
      <c r="BHA22" s="78">
        <v>1.91</v>
      </c>
      <c r="BHB22" s="77">
        <v>-12.43</v>
      </c>
      <c r="BHC22" s="77">
        <v>-58487816</v>
      </c>
      <c r="BHD22" s="77">
        <v>-504.31</v>
      </c>
      <c r="BHE22" s="77">
        <v>-26.616040000000002</v>
      </c>
      <c r="BHF22" s="77">
        <v>42.37</v>
      </c>
      <c r="BHG22" s="78">
        <v>142.37</v>
      </c>
      <c r="BHH22" s="78">
        <v>3.56</v>
      </c>
      <c r="BHI22" s="78">
        <v>8.34</v>
      </c>
      <c r="BHJ22" s="78">
        <v>20.27</v>
      </c>
      <c r="BHK22" s="78">
        <v>45.73</v>
      </c>
      <c r="BHL22" s="77">
        <v>138.44</v>
      </c>
      <c r="BHM22" s="77">
        <v>9.66</v>
      </c>
      <c r="BHN22" s="77">
        <v>4.6100000000000003</v>
      </c>
      <c r="BHO22" s="77">
        <v>5.09</v>
      </c>
      <c r="BHP22" s="77">
        <v>4.41</v>
      </c>
      <c r="BHQ22" s="78">
        <v>43.67</v>
      </c>
      <c r="BHR22" s="78">
        <v>4.57</v>
      </c>
      <c r="BHS22" s="78">
        <v>5.97</v>
      </c>
      <c r="BHT22" s="78">
        <v>7.62</v>
      </c>
      <c r="BHU22" s="78">
        <v>0.95</v>
      </c>
      <c r="BHV22" s="77">
        <v>3.18</v>
      </c>
      <c r="BHW22" s="77">
        <v>1.36</v>
      </c>
      <c r="BHX22" s="77">
        <v>7.01</v>
      </c>
      <c r="BHY22" s="77">
        <v>0.54</v>
      </c>
      <c r="BHZ22" s="77">
        <v>43999377</v>
      </c>
      <c r="BIA22" s="78">
        <v>9238.36</v>
      </c>
      <c r="BIB22" s="78">
        <v>40.15981</v>
      </c>
      <c r="BIC22" s="78">
        <v>280.49</v>
      </c>
      <c r="BID22" s="78">
        <v>380.49</v>
      </c>
      <c r="BIE22" s="78">
        <v>-19.62</v>
      </c>
      <c r="BIF22" s="77">
        <v>-20.45</v>
      </c>
      <c r="BIG22" s="77">
        <v>-53.25</v>
      </c>
      <c r="BIH22" s="77">
        <v>-142.41999999999999</v>
      </c>
      <c r="BII22" s="77">
        <v>37.44</v>
      </c>
      <c r="BIJ22" s="77">
        <v>-31.18</v>
      </c>
      <c r="BIK22" s="78">
        <v>0.84</v>
      </c>
      <c r="BIL22" s="78">
        <v>4.66</v>
      </c>
      <c r="BIM22" s="78">
        <v>-8.5399999999999991</v>
      </c>
      <c r="BIN22" s="78">
        <v>-143.86000000000001</v>
      </c>
      <c r="BIO22" s="78">
        <v>-8.6</v>
      </c>
      <c r="BIP22" s="77">
        <v>-2.46</v>
      </c>
      <c r="BIQ22" s="77">
        <v>-2.14</v>
      </c>
      <c r="BIR22" s="77">
        <v>0.53</v>
      </c>
      <c r="BIS22" s="77">
        <v>0.72</v>
      </c>
      <c r="BIT22" s="77">
        <v>1.96</v>
      </c>
      <c r="BIU22" s="78">
        <v>3.37</v>
      </c>
      <c r="BIV22" s="78">
        <v>11.65</v>
      </c>
      <c r="BIW22" s="78">
        <v>152572360</v>
      </c>
      <c r="BIX22" s="78">
        <v>398.37</v>
      </c>
      <c r="BIY22" s="78">
        <v>13.32518</v>
      </c>
      <c r="BIZ22" s="77">
        <v>86.26</v>
      </c>
      <c r="BJA22" s="77">
        <v>186.26</v>
      </c>
      <c r="BJB22" s="77">
        <v>17.11</v>
      </c>
      <c r="BJC22" s="77">
        <v>31.46</v>
      </c>
      <c r="BJD22" s="77">
        <v>42.14</v>
      </c>
      <c r="BJE22" s="78">
        <v>55.76</v>
      </c>
      <c r="BJF22" s="78">
        <v>62.37</v>
      </c>
      <c r="BJG22" s="78">
        <v>41.7</v>
      </c>
      <c r="BJH22" s="78">
        <v>12.08</v>
      </c>
      <c r="BJI22" s="78">
        <v>-16.260000000000002</v>
      </c>
      <c r="BJJ22" s="77">
        <v>58.29</v>
      </c>
      <c r="BJK22" s="77">
        <v>43.82</v>
      </c>
      <c r="BJL22" s="77">
        <v>46.16</v>
      </c>
      <c r="BJM22" s="77">
        <v>13.83</v>
      </c>
      <c r="BJN22" s="77">
        <v>25.56</v>
      </c>
      <c r="BJO22" s="78">
        <v>1.51</v>
      </c>
      <c r="BJP22" s="78">
        <v>3.25</v>
      </c>
      <c r="BJQ22" s="78">
        <v>2.82</v>
      </c>
      <c r="BJR22" s="78">
        <v>2.0699999999999998</v>
      </c>
      <c r="BJS22" s="78">
        <v>0.92</v>
      </c>
      <c r="BJT22" s="77">
        <v>19893323</v>
      </c>
      <c r="BJU22" s="77">
        <v>751.82</v>
      </c>
      <c r="BJV22" s="77">
        <v>107.65804</v>
      </c>
      <c r="BJW22" s="77">
        <v>67.290000000000006</v>
      </c>
      <c r="BJX22" s="77">
        <v>167.29</v>
      </c>
      <c r="BJY22" s="78">
        <v>25.24</v>
      </c>
      <c r="BJZ22" s="78">
        <v>37.14</v>
      </c>
      <c r="BKA22" s="78">
        <v>22.12</v>
      </c>
      <c r="BKB22" s="78">
        <v>24.4</v>
      </c>
      <c r="BKC22" s="78">
        <v>331.05</v>
      </c>
      <c r="BKD22" s="77">
        <v>19.43</v>
      </c>
      <c r="BKE22" s="77">
        <v>46.33</v>
      </c>
      <c r="BKF22" s="77">
        <v>77.17</v>
      </c>
      <c r="BKG22" s="77">
        <v>30.98</v>
      </c>
      <c r="BKH22" s="77">
        <v>18.489999999999998</v>
      </c>
      <c r="BKI22" s="78">
        <v>22.98</v>
      </c>
      <c r="BKJ22" s="78">
        <v>14.16</v>
      </c>
      <c r="BKK22" s="78">
        <v>13.82</v>
      </c>
      <c r="BKL22" s="78">
        <v>0.82</v>
      </c>
      <c r="BKM22" s="78">
        <v>2.35</v>
      </c>
      <c r="BKN22" s="77">
        <v>1.26</v>
      </c>
      <c r="BKO22" s="77">
        <v>12.04</v>
      </c>
      <c r="BKP22" s="77">
        <v>1.74</v>
      </c>
      <c r="BKQ22" s="77">
        <v>83131355</v>
      </c>
      <c r="BKR22" s="77">
        <v>1222.71</v>
      </c>
      <c r="BKS22" s="78">
        <v>29.369910000000001</v>
      </c>
      <c r="BKT22" s="78">
        <v>165.46</v>
      </c>
      <c r="BKU22" s="78">
        <v>265.45999999999998</v>
      </c>
      <c r="BKV22" s="78">
        <v>-8.91</v>
      </c>
      <c r="BKW22" s="78">
        <v>1.9</v>
      </c>
      <c r="BKX22" s="77">
        <v>45.98</v>
      </c>
      <c r="BKY22" s="77">
        <v>-476.6</v>
      </c>
      <c r="BKZ22" s="77">
        <v>-707.55</v>
      </c>
      <c r="BLA22" s="77">
        <v>24.69</v>
      </c>
      <c r="BLB22" s="77">
        <v>2.66</v>
      </c>
      <c r="BLC22" s="78">
        <v>8.23</v>
      </c>
      <c r="BLD22" s="78">
        <v>-5.4</v>
      </c>
      <c r="BLE22" s="78">
        <v>-484.67</v>
      </c>
      <c r="BLF22" s="78">
        <v>-12.42</v>
      </c>
      <c r="BLG22" s="78">
        <v>-6.13</v>
      </c>
      <c r="BLH22" s="77">
        <v>-21.73</v>
      </c>
      <c r="BLI22" s="77">
        <v>1.01</v>
      </c>
      <c r="BLJ22" s="77">
        <v>1.68</v>
      </c>
      <c r="BLK22" s="77">
        <v>2.5299999999999998</v>
      </c>
      <c r="BLL22" s="77">
        <v>1.67</v>
      </c>
      <c r="BLM22" s="78">
        <v>3.99</v>
      </c>
      <c r="BLN22" s="78">
        <v>124929744</v>
      </c>
      <c r="BLO22" s="78">
        <v>2870.52</v>
      </c>
      <c r="BLP22" s="78">
        <v>14.413270000000001</v>
      </c>
      <c r="BLQ22" s="78">
        <v>240.8</v>
      </c>
      <c r="BLR22" s="77">
        <v>340.8</v>
      </c>
      <c r="BLS22" s="77">
        <v>-7.81</v>
      </c>
      <c r="BLT22" s="77">
        <v>2.62</v>
      </c>
      <c r="BLU22" s="77">
        <v>-16.47</v>
      </c>
      <c r="BLV22" s="77">
        <v>-92.37</v>
      </c>
      <c r="BLW22" s="78">
        <v>-89.46</v>
      </c>
      <c r="BLX22" s="78">
        <v>-5.43</v>
      </c>
      <c r="BLY22" s="78">
        <v>0.14000000000000001</v>
      </c>
      <c r="BLZ22" s="78">
        <v>0.35</v>
      </c>
      <c r="BMA22" s="78">
        <v>-0.36</v>
      </c>
      <c r="BMB22" s="77">
        <v>-118.6</v>
      </c>
      <c r="BMC22" s="77">
        <v>-1.58</v>
      </c>
      <c r="BMD22" s="77">
        <v>0.08</v>
      </c>
      <c r="BME22" s="77">
        <v>0.32</v>
      </c>
      <c r="BMF22" s="77">
        <v>0.99</v>
      </c>
      <c r="BMG22" s="78">
        <v>1.4</v>
      </c>
      <c r="BMH22" s="78">
        <v>3.38</v>
      </c>
      <c r="BMI22" s="78">
        <v>6.18</v>
      </c>
      <c r="BMJ22" s="78">
        <v>7.93</v>
      </c>
      <c r="BMK22" s="78">
        <v>161773000</v>
      </c>
      <c r="BML22" s="77">
        <v>2137.27</v>
      </c>
      <c r="BMM22" s="77">
        <v>8.6484699999999997</v>
      </c>
      <c r="BMN22" s="77">
        <v>84.4</v>
      </c>
      <c r="BMO22" s="77">
        <v>184.4</v>
      </c>
      <c r="BMP22" s="77">
        <v>30.72</v>
      </c>
      <c r="BMQ22" s="78">
        <v>31.09</v>
      </c>
      <c r="BMR22" s="78">
        <v>42.58</v>
      </c>
      <c r="BMS22" s="78">
        <v>39.17</v>
      </c>
      <c r="BMT22" s="78">
        <v>40.72</v>
      </c>
      <c r="BMU22" s="78">
        <v>40.369999999999997</v>
      </c>
      <c r="BMV22" s="77">
        <v>28.27</v>
      </c>
      <c r="BMW22" s="77">
        <v>26.4</v>
      </c>
      <c r="BMX22" s="77">
        <v>29.88</v>
      </c>
      <c r="BMY22" s="77">
        <v>39.11</v>
      </c>
      <c r="BMZ22" s="77">
        <v>25.35</v>
      </c>
      <c r="BNA22" s="78">
        <v>17.36</v>
      </c>
      <c r="BNB22" s="78">
        <v>30.09</v>
      </c>
      <c r="BNC22" s="78">
        <v>2.6</v>
      </c>
      <c r="BND22" s="78">
        <v>6.14</v>
      </c>
      <c r="BNE22" s="78">
        <v>4.5</v>
      </c>
      <c r="BNF22" s="77">
        <v>6.13</v>
      </c>
      <c r="BNG22" s="77">
        <v>0.16</v>
      </c>
      <c r="BNH22" s="77">
        <v>44269508</v>
      </c>
      <c r="BNI22" s="77">
        <v>1443.82</v>
      </c>
      <c r="BNJ22" s="77">
        <v>149.38148000000001</v>
      </c>
      <c r="BNK22" s="78">
        <v>31.49</v>
      </c>
      <c r="BNL22" s="78">
        <v>131.49</v>
      </c>
      <c r="BNM22" s="78">
        <v>-8.14</v>
      </c>
      <c r="BNN22" s="78">
        <v>11.54</v>
      </c>
      <c r="BNO22" s="78">
        <v>81.89</v>
      </c>
      <c r="BNP22" s="77">
        <v>108.13</v>
      </c>
      <c r="BNQ22" s="77">
        <v>122.6</v>
      </c>
      <c r="BNR22" s="77">
        <v>35.21</v>
      </c>
      <c r="BNS22" s="77">
        <v>-1.03</v>
      </c>
      <c r="BNT22" s="77">
        <v>-19.649999999999999</v>
      </c>
      <c r="BNU22" s="78">
        <v>6.77</v>
      </c>
      <c r="BNV22" s="78">
        <v>287.31</v>
      </c>
      <c r="BNW22" s="78">
        <v>5.85</v>
      </c>
      <c r="BNX22" s="78">
        <v>5.21</v>
      </c>
      <c r="BNY22" s="78">
        <v>7.35</v>
      </c>
      <c r="BNZ22" s="77">
        <v>0.75</v>
      </c>
      <c r="BOA22" s="77">
        <v>2.97</v>
      </c>
      <c r="BOB22" s="77">
        <v>1</v>
      </c>
      <c r="BOC22" s="77">
        <v>11.46</v>
      </c>
      <c r="BOD22" s="77">
        <v>0.65</v>
      </c>
      <c r="BOE22" s="78">
        <v>114795230</v>
      </c>
      <c r="BOF22" s="78">
        <v>88315.81</v>
      </c>
      <c r="BOG22" s="78">
        <v>13.16156</v>
      </c>
      <c r="BOH22" s="78">
        <v>269.20999999999998</v>
      </c>
      <c r="BOI22" s="78">
        <v>369.21</v>
      </c>
      <c r="BOJ22" s="77">
        <v>-12.3</v>
      </c>
      <c r="BOK22" s="77">
        <v>-20.37</v>
      </c>
      <c r="BOL22" s="77">
        <v>-50</v>
      </c>
      <c r="BOM22" s="77">
        <v>-73.709999999999994</v>
      </c>
      <c r="BON22" s="77">
        <v>-76.349999999999994</v>
      </c>
      <c r="BOO22" s="78">
        <v>-32.49</v>
      </c>
      <c r="BOP22" s="78">
        <v>6.1</v>
      </c>
      <c r="BOQ22" s="78">
        <v>4.09</v>
      </c>
      <c r="BOR22" s="78">
        <v>11.92</v>
      </c>
      <c r="BOS22" s="78">
        <v>-79.33</v>
      </c>
      <c r="BOT22" s="77">
        <v>5.65</v>
      </c>
      <c r="BOU22" s="77">
        <v>0.61</v>
      </c>
      <c r="BOV22" s="77">
        <v>3.36</v>
      </c>
      <c r="BOW22" s="77">
        <v>0.63</v>
      </c>
      <c r="BOX22" s="77">
        <v>0.87</v>
      </c>
      <c r="BOY22" s="78">
        <v>2.31</v>
      </c>
      <c r="BOZ22" s="78">
        <v>3.16</v>
      </c>
      <c r="BPA22" s="78">
        <v>6.55</v>
      </c>
      <c r="BPB22" s="78">
        <v>105383252</v>
      </c>
      <c r="BPC22" s="78">
        <v>398.09</v>
      </c>
      <c r="BPD22" s="77">
        <v>10.89939</v>
      </c>
      <c r="BPE22" s="77">
        <v>122.56</v>
      </c>
      <c r="BPF22" s="77">
        <v>222.56</v>
      </c>
      <c r="BPG22" s="77">
        <v>-9.02</v>
      </c>
      <c r="BPH22" s="77">
        <v>-0.21</v>
      </c>
      <c r="BPI22" s="78">
        <v>-7.5</v>
      </c>
      <c r="BPJ22" s="78">
        <v>-38.11</v>
      </c>
      <c r="BPK22" s="78">
        <v>-27.02</v>
      </c>
      <c r="BPL22" s="78">
        <v>-3.3</v>
      </c>
      <c r="BPM22" s="78">
        <v>1.1100000000000001</v>
      </c>
      <c r="BPN22" s="77">
        <v>-1.93</v>
      </c>
      <c r="BPO22" s="77">
        <v>5.0999999999999996</v>
      </c>
      <c r="BPP22" s="77">
        <v>-39.270000000000003</v>
      </c>
      <c r="BPQ22" s="77">
        <v>4.92</v>
      </c>
      <c r="BPR22" s="77">
        <v>3.03</v>
      </c>
      <c r="BPS22" s="78">
        <v>6.56</v>
      </c>
      <c r="BPT22" s="78">
        <v>0.92</v>
      </c>
      <c r="BPU22" s="78">
        <v>1.65</v>
      </c>
      <c r="BPV22" s="78">
        <v>2.09</v>
      </c>
      <c r="BPW22" s="78">
        <v>14.1</v>
      </c>
      <c r="BPX22" s="77">
        <v>3.27</v>
      </c>
      <c r="BPY22" s="77">
        <v>63122985</v>
      </c>
      <c r="BPZ22" s="77">
        <v>1651.95</v>
      </c>
      <c r="BQA22" s="77">
        <v>21.7195</v>
      </c>
      <c r="BQB22" s="77">
        <v>235.86</v>
      </c>
      <c r="BQC22" s="78">
        <v>335.86</v>
      </c>
      <c r="BQD22" s="78">
        <v>-13.59</v>
      </c>
      <c r="BQE22" s="78">
        <v>-13.04</v>
      </c>
      <c r="BQF22" s="78">
        <v>-21.29</v>
      </c>
      <c r="BQG22" s="78">
        <v>-84.05</v>
      </c>
      <c r="BQH22" s="77">
        <v>63.22</v>
      </c>
      <c r="BQI22" s="77">
        <v>-0.26</v>
      </c>
      <c r="BQJ22" s="77">
        <v>-4.83</v>
      </c>
      <c r="BQK22" s="77">
        <v>-6.67</v>
      </c>
      <c r="BQL22" s="77">
        <v>-0.2</v>
      </c>
      <c r="BQM22" s="78">
        <v>-83.43</v>
      </c>
      <c r="BQN22" s="78">
        <v>-0.28000000000000003</v>
      </c>
      <c r="BQO22" s="78">
        <v>7.0000000000000007E-2</v>
      </c>
      <c r="BQP22" s="78">
        <v>0.49</v>
      </c>
      <c r="BQQ22" s="78">
        <v>2.37</v>
      </c>
      <c r="BQR22" s="77">
        <v>3.38</v>
      </c>
      <c r="BQS22" s="77">
        <v>7.99</v>
      </c>
      <c r="BQT22" s="77">
        <v>15.5</v>
      </c>
      <c r="BQU22" s="77">
        <v>9.32</v>
      </c>
      <c r="BQV22" s="77">
        <v>71786649</v>
      </c>
      <c r="BQW22" s="78">
        <v>161.63</v>
      </c>
      <c r="BQX22" s="78">
        <v>31.060839999999999</v>
      </c>
      <c r="BQY22" s="78">
        <v>32.29</v>
      </c>
      <c r="BQZ22" s="78">
        <v>132.29</v>
      </c>
      <c r="BRA22" s="78">
        <v>9.9600000000000009</v>
      </c>
      <c r="BRB22" s="77">
        <v>10.86</v>
      </c>
      <c r="BRC22" s="77">
        <v>14.81</v>
      </c>
      <c r="BRD22" s="77">
        <v>0.21</v>
      </c>
      <c r="BRE22" s="77">
        <v>-32125.85</v>
      </c>
      <c r="BRF22" s="77">
        <v>14.78</v>
      </c>
      <c r="BRG22" s="78">
        <v>0.25</v>
      </c>
      <c r="BRH22" s="78">
        <v>-7.66</v>
      </c>
      <c r="BRI22" s="78">
        <v>3.1</v>
      </c>
      <c r="BRJ22" s="78">
        <v>-0.22</v>
      </c>
      <c r="BRK22" s="78">
        <v>2.86</v>
      </c>
      <c r="BRL22" s="77">
        <v>8.9700000000000006</v>
      </c>
      <c r="BRM22" s="77">
        <v>7.87</v>
      </c>
      <c r="BRN22" s="77">
        <v>1.06</v>
      </c>
      <c r="BRO22" s="77">
        <v>4.1500000000000004</v>
      </c>
      <c r="BRP22" s="77">
        <v>1.42</v>
      </c>
      <c r="BRQ22" s="78">
        <v>0.66</v>
      </c>
      <c r="BRR22" s="78">
        <v>0.11</v>
      </c>
      <c r="BRS22" s="78">
        <v>29340008</v>
      </c>
      <c r="BRT22" s="78">
        <v>312.58</v>
      </c>
      <c r="BRU22" s="78">
        <v>70.265410000000003</v>
      </c>
      <c r="BRV22" s="77">
        <v>169.58</v>
      </c>
      <c r="BRW22" s="77">
        <v>269.58</v>
      </c>
      <c r="BRX22" s="77">
        <v>-8.16</v>
      </c>
      <c r="BRY22" s="77">
        <v>21.36</v>
      </c>
      <c r="BRZ22" s="77">
        <v>50.31</v>
      </c>
      <c r="BSA22" s="78">
        <v>40.98</v>
      </c>
      <c r="BSB22" s="78">
        <v>90.94</v>
      </c>
      <c r="BSC22" s="78">
        <v>34.19</v>
      </c>
      <c r="BSD22" s="78">
        <v>2.38</v>
      </c>
      <c r="BSE22" s="78">
        <v>-2.46</v>
      </c>
      <c r="BSF22" s="77">
        <v>11.8</v>
      </c>
      <c r="BSG22" s="77">
        <v>20.48</v>
      </c>
      <c r="BSH22" s="77">
        <v>0.16</v>
      </c>
      <c r="BSI22" s="77">
        <v>2.8</v>
      </c>
      <c r="BSJ22" s="77">
        <v>6.93</v>
      </c>
      <c r="BSK22" s="78">
        <v>0.71</v>
      </c>
      <c r="BSL22" s="78">
        <v>1.1100000000000001</v>
      </c>
      <c r="BSM22" s="78">
        <v>1.95</v>
      </c>
      <c r="BSN22" s="78">
        <v>1.67</v>
      </c>
      <c r="BSO22" s="78">
        <v>4.1500000000000004</v>
      </c>
      <c r="BSP22" s="77">
        <v>94280507</v>
      </c>
      <c r="BSQ22" s="77">
        <v>1719.3</v>
      </c>
      <c r="BSR22" s="77">
        <v>14.315329999999999</v>
      </c>
      <c r="BSS22" s="77">
        <v>189.59</v>
      </c>
      <c r="BST22" s="77">
        <v>289.58999999999997</v>
      </c>
      <c r="BSU22" s="78"/>
      <c r="BSV22" s="78"/>
      <c r="BSW22" s="78"/>
      <c r="BSX22" s="78"/>
      <c r="BSY22" s="78"/>
      <c r="BSZ22" s="77"/>
      <c r="BTA22" s="77"/>
      <c r="BTB22" s="77"/>
      <c r="BTC22" s="77"/>
      <c r="BTD22" s="77"/>
      <c r="BTE22" s="78"/>
      <c r="BTF22" s="78">
        <v>3.49</v>
      </c>
      <c r="BTG22" s="78">
        <v>10.84</v>
      </c>
      <c r="BTH22" s="78">
        <v>1.34</v>
      </c>
      <c r="BTI22" s="78">
        <v>1.96</v>
      </c>
      <c r="BTJ22" s="77">
        <v>4.24</v>
      </c>
      <c r="BTK22" s="77">
        <v>4.0599999999999996</v>
      </c>
      <c r="BTL22" s="77">
        <v>2.38</v>
      </c>
      <c r="BTM22" s="77">
        <v>120855272</v>
      </c>
      <c r="BTN22" s="77">
        <v>9965.84</v>
      </c>
      <c r="BTO22" s="78">
        <v>9.6746400000000001</v>
      </c>
      <c r="BTP22" s="78">
        <v>37.15</v>
      </c>
      <c r="BTQ22" s="78">
        <v>137.15</v>
      </c>
      <c r="BTR22" s="78">
        <v>-4.3899999999999997</v>
      </c>
      <c r="BTS22" s="78">
        <v>576.16999999999996</v>
      </c>
      <c r="BTT22" s="77">
        <v>-82.77</v>
      </c>
      <c r="BTU22" s="77">
        <v>113.35</v>
      </c>
      <c r="BTV22" s="77">
        <v>229.65</v>
      </c>
      <c r="BTW22" s="77">
        <v>55.1</v>
      </c>
      <c r="BTX22" s="77">
        <v>3.54</v>
      </c>
      <c r="BTY22" s="78">
        <v>-0.06</v>
      </c>
      <c r="BTZ22" s="78">
        <v>4.95</v>
      </c>
      <c r="BUA22" s="78">
        <v>36.61</v>
      </c>
      <c r="BUB22" s="78">
        <v>6.63</v>
      </c>
      <c r="BUC22" s="78">
        <v>3.37</v>
      </c>
      <c r="BUD22" s="77">
        <v>3.53</v>
      </c>
      <c r="BUE22" s="77">
        <v>0.61</v>
      </c>
      <c r="BUF22" s="77">
        <v>2.35</v>
      </c>
      <c r="BUG22" s="77">
        <v>0.83</v>
      </c>
      <c r="BUH22" s="77">
        <v>3.27</v>
      </c>
      <c r="BUI22" s="78">
        <v>1.66</v>
      </c>
      <c r="BUJ22" s="78">
        <v>61520905</v>
      </c>
      <c r="BUK22" s="78">
        <v>56771.31</v>
      </c>
      <c r="BUL22" s="78">
        <v>43.535220000000002</v>
      </c>
      <c r="BUM22" s="78">
        <v>334.77</v>
      </c>
      <c r="BUN22" s="77">
        <v>434.77</v>
      </c>
      <c r="BUO22" s="77">
        <v>94.62</v>
      </c>
      <c r="BUP22" s="77">
        <v>78.63</v>
      </c>
      <c r="BUQ22" s="77">
        <v>41.26</v>
      </c>
      <c r="BUR22" s="77">
        <v>30.42</v>
      </c>
      <c r="BUS22" s="78">
        <v>85.41</v>
      </c>
      <c r="BUT22" s="78">
        <v>46.99</v>
      </c>
      <c r="BUU22" s="78">
        <v>46.91</v>
      </c>
      <c r="BUV22" s="78">
        <v>53.91</v>
      </c>
      <c r="BUW22" s="78">
        <v>27.5</v>
      </c>
      <c r="BUX22" s="77">
        <v>38.17</v>
      </c>
      <c r="BUY22" s="77">
        <v>27.4</v>
      </c>
      <c r="BUZ22" s="77">
        <v>7.94</v>
      </c>
      <c r="BVA22" s="77">
        <v>31.18</v>
      </c>
      <c r="BVB22" s="77">
        <v>1.46</v>
      </c>
      <c r="BVC22" s="78">
        <v>1.91</v>
      </c>
      <c r="BVD22" s="78">
        <v>6.13</v>
      </c>
      <c r="BVE22" s="78">
        <v>3.66</v>
      </c>
      <c r="BVF22" s="78">
        <v>3.52</v>
      </c>
      <c r="BVG22" s="78">
        <v>16043454</v>
      </c>
      <c r="BVH22" s="77">
        <v>1365.35</v>
      </c>
      <c r="BVI22" s="77">
        <v>113.07984</v>
      </c>
      <c r="BVJ22" s="77"/>
      <c r="BVK22" s="77"/>
      <c r="BVL22" s="77"/>
      <c r="BVM22" s="78"/>
      <c r="BVN22" s="78"/>
      <c r="BVO22" s="78"/>
      <c r="BVP22" s="78"/>
      <c r="BVQ22" s="78"/>
      <c r="BVR22" s="77"/>
      <c r="BVS22" s="77"/>
      <c r="BVT22" s="77"/>
      <c r="BVU22" s="77"/>
      <c r="BVV22" s="77"/>
      <c r="BVW22" s="78"/>
      <c r="BVX22" s="78"/>
      <c r="BVY22" s="78"/>
      <c r="BVZ22" s="78"/>
      <c r="BWA22" s="78"/>
      <c r="BWB22" s="77"/>
      <c r="BWC22" s="77"/>
      <c r="BWD22" s="77">
        <v>21116446</v>
      </c>
      <c r="BWE22" s="77">
        <v>884.43</v>
      </c>
      <c r="BWF22" s="77"/>
      <c r="BWG22" s="78">
        <v>43.74</v>
      </c>
      <c r="BWH22" s="78">
        <v>143.74</v>
      </c>
      <c r="BWI22" s="78">
        <v>3.11</v>
      </c>
      <c r="BWJ22" s="78">
        <v>0.67</v>
      </c>
      <c r="BWK22" s="78">
        <v>-30.05</v>
      </c>
      <c r="BWL22" s="77">
        <v>-30.07</v>
      </c>
      <c r="BWM22" s="77">
        <v>-28.11</v>
      </c>
      <c r="BWN22" s="77">
        <v>-28.06</v>
      </c>
      <c r="BWO22" s="77"/>
      <c r="BWP22" s="77"/>
      <c r="BWQ22" s="78"/>
      <c r="BWR22" s="78">
        <v>-30.07</v>
      </c>
      <c r="BWS22" s="78"/>
      <c r="BWT22" s="78">
        <v>6.39</v>
      </c>
      <c r="BWU22" s="78">
        <v>8.4700000000000006</v>
      </c>
      <c r="BWV22" s="77">
        <v>0.5</v>
      </c>
      <c r="BWW22" s="77">
        <v>2</v>
      </c>
      <c r="BWX22" s="77">
        <v>0.67</v>
      </c>
      <c r="BWY22" s="77">
        <v>0.43</v>
      </c>
      <c r="BWZ22" s="77">
        <v>2.5099999999999998</v>
      </c>
      <c r="BXA22" s="78">
        <v>27012830</v>
      </c>
      <c r="BXB22" s="78">
        <v>2065.16</v>
      </c>
      <c r="BXC22" s="78">
        <v>54.418570000000003</v>
      </c>
      <c r="BXD22" s="78">
        <v>172.47</v>
      </c>
      <c r="BXE22" s="78">
        <v>272.47000000000003</v>
      </c>
      <c r="BXF22" s="77">
        <v>1.24</v>
      </c>
      <c r="BXG22" s="77">
        <v>4.7300000000000004</v>
      </c>
      <c r="BXH22" s="77">
        <v>30.45</v>
      </c>
      <c r="BXI22" s="77">
        <v>113.21</v>
      </c>
      <c r="BXJ22" s="77">
        <v>180.87</v>
      </c>
      <c r="BXK22" s="78">
        <v>12.37</v>
      </c>
      <c r="BXL22" s="78">
        <v>-2</v>
      </c>
      <c r="BXM22" s="78">
        <v>-1.36</v>
      </c>
      <c r="BXN22" s="78">
        <v>-3.07</v>
      </c>
      <c r="BXO22" s="78">
        <v>114.34</v>
      </c>
      <c r="BXP22" s="77">
        <v>-6</v>
      </c>
      <c r="BXQ22" s="77">
        <v>0.85</v>
      </c>
      <c r="BXR22" s="77">
        <v>2.21</v>
      </c>
      <c r="BXS22" s="77">
        <v>0.53</v>
      </c>
      <c r="BXT22" s="77">
        <v>0.85</v>
      </c>
      <c r="BXU22" s="78">
        <v>1.4</v>
      </c>
      <c r="BXV22" s="78">
        <v>4.0599999999999996</v>
      </c>
      <c r="BXW22" s="78">
        <v>5.32</v>
      </c>
      <c r="BXX22" s="78">
        <v>58746327</v>
      </c>
      <c r="BXY22" s="78">
        <v>542.58000000000004</v>
      </c>
      <c r="BXZ22" s="77">
        <v>27.47786</v>
      </c>
      <c r="BYA22" s="77">
        <v>275.39999999999998</v>
      </c>
      <c r="BYB22" s="77">
        <v>375.4</v>
      </c>
      <c r="BYC22" s="77">
        <v>-16.309999999999999</v>
      </c>
      <c r="BYD22" s="77">
        <v>-19.45</v>
      </c>
      <c r="BYE22" s="78">
        <v>-42.91</v>
      </c>
      <c r="BYF22" s="78">
        <v>-633.33000000000004</v>
      </c>
      <c r="BYG22" s="78">
        <v>26.91</v>
      </c>
      <c r="BYH22" s="78">
        <v>-24.86</v>
      </c>
      <c r="BYI22" s="78">
        <v>-2.71</v>
      </c>
      <c r="BYJ22" s="77">
        <v>-2.19</v>
      </c>
      <c r="BYK22" s="77">
        <v>-4.1100000000000003</v>
      </c>
      <c r="BYL22" s="77">
        <v>316.54000000000002</v>
      </c>
      <c r="BYM22" s="77">
        <v>-12.1</v>
      </c>
      <c r="BYN22" s="77">
        <v>-1.8</v>
      </c>
      <c r="BYO22" s="78">
        <v>-3.04</v>
      </c>
      <c r="BYP22" s="78">
        <v>0.53</v>
      </c>
      <c r="BYQ22" s="78">
        <v>0.73</v>
      </c>
      <c r="BYR22" s="78">
        <v>1.96</v>
      </c>
      <c r="BYS22" s="78">
        <v>3.71</v>
      </c>
      <c r="BYT22" s="77">
        <v>10.54</v>
      </c>
      <c r="BYU22" s="77">
        <v>316479526</v>
      </c>
      <c r="BYV22" s="77">
        <v>1114.05</v>
      </c>
      <c r="BYW22" s="77">
        <v>9.0517199999999995</v>
      </c>
      <c r="BYX22" s="77">
        <v>75.28</v>
      </c>
      <c r="BYY22" s="78">
        <v>175.28</v>
      </c>
      <c r="BYZ22" s="78">
        <v>6.73</v>
      </c>
      <c r="BZA22" s="78">
        <v>6.76</v>
      </c>
      <c r="BZB22" s="78">
        <v>1.82</v>
      </c>
      <c r="BZC22" s="78">
        <v>2.37</v>
      </c>
      <c r="BZD22" s="77">
        <v>14.16</v>
      </c>
      <c r="BZE22" s="77">
        <v>4.2</v>
      </c>
      <c r="BZF22" s="77">
        <v>-3.86</v>
      </c>
      <c r="BZG22" s="77">
        <v>-18.5</v>
      </c>
      <c r="BZH22" s="77">
        <v>11.17</v>
      </c>
      <c r="BZI22" s="78">
        <v>2.6</v>
      </c>
      <c r="BZJ22" s="78">
        <v>11.23</v>
      </c>
      <c r="BZK22" s="78">
        <v>7</v>
      </c>
      <c r="BZL22" s="78">
        <v>12.67</v>
      </c>
      <c r="BZM22" s="78">
        <v>2.09</v>
      </c>
      <c r="BZN22" s="77">
        <v>4.66</v>
      </c>
      <c r="BZO22" s="77">
        <v>3.78</v>
      </c>
      <c r="BZP22" s="77">
        <v>2.76</v>
      </c>
      <c r="BZQ22" s="77">
        <v>1.25</v>
      </c>
      <c r="BZR22" s="77">
        <v>22581501</v>
      </c>
      <c r="BZS22" s="78">
        <v>4757.03</v>
      </c>
      <c r="BZT22" s="78">
        <v>64.599260000000001</v>
      </c>
      <c r="BZU22" s="78">
        <v>18.16</v>
      </c>
      <c r="BZV22" s="78">
        <v>118.16</v>
      </c>
      <c r="BZW22" s="78">
        <v>-9.44</v>
      </c>
      <c r="BZX22" s="77">
        <v>-8.0500000000000007</v>
      </c>
      <c r="BZY22" s="77">
        <v>-13.72</v>
      </c>
      <c r="BZZ22" s="77">
        <v>-52.44</v>
      </c>
      <c r="CAA22" s="77">
        <v>-214.08</v>
      </c>
      <c r="CAB22" s="77">
        <v>-6.62</v>
      </c>
      <c r="CAC22" s="78">
        <v>-2.78</v>
      </c>
      <c r="CAD22" s="78">
        <v>-32.71</v>
      </c>
      <c r="CAE22" s="78">
        <v>5.75</v>
      </c>
      <c r="CAF22" s="78">
        <v>-52.54</v>
      </c>
      <c r="CAG22" s="78">
        <v>5.55</v>
      </c>
      <c r="CAH22" s="77">
        <v>3.05</v>
      </c>
      <c r="CAI22" s="77">
        <v>2.31</v>
      </c>
      <c r="CAJ22" s="77">
        <v>0.5</v>
      </c>
      <c r="CAK22" s="77">
        <v>2.76</v>
      </c>
      <c r="CAL22" s="77">
        <v>0.61</v>
      </c>
      <c r="CAM22" s="78">
        <v>11.7</v>
      </c>
      <c r="CAN22" s="78">
        <v>1.3</v>
      </c>
      <c r="CAO22" s="78">
        <v>16018711</v>
      </c>
      <c r="CAP22" s="78">
        <v>185.89</v>
      </c>
      <c r="CAQ22" s="78">
        <v>50.64378</v>
      </c>
      <c r="CAR22" s="77">
        <v>145.36000000000001</v>
      </c>
      <c r="CAS22" s="77">
        <v>245.36</v>
      </c>
      <c r="CAT22" s="77">
        <v>17.98</v>
      </c>
      <c r="CAU22" s="77">
        <v>19.559999999999999</v>
      </c>
      <c r="CAV22" s="77">
        <v>49.86</v>
      </c>
      <c r="CAW22" s="78">
        <v>61.16</v>
      </c>
      <c r="CAX22" s="78">
        <v>61.72</v>
      </c>
      <c r="CAY22" s="78">
        <v>31.15</v>
      </c>
      <c r="CAZ22" s="78">
        <v>7.97</v>
      </c>
      <c r="CBA22" s="78">
        <v>2.63</v>
      </c>
      <c r="CBB22" s="77">
        <v>16.79</v>
      </c>
      <c r="CBC22" s="77">
        <v>61.22</v>
      </c>
      <c r="CBD22" s="77">
        <v>16.63</v>
      </c>
      <c r="CBE22" s="77">
        <v>6.69</v>
      </c>
      <c r="CBF22" s="77">
        <v>16.77</v>
      </c>
      <c r="CBG22" s="78">
        <v>2.13</v>
      </c>
      <c r="CBH22" s="78">
        <v>3.55</v>
      </c>
      <c r="CBI22" s="78">
        <v>5.33</v>
      </c>
      <c r="CBJ22" s="78">
        <v>1.36</v>
      </c>
      <c r="CBK22" s="78">
        <v>2.4300000000000002</v>
      </c>
      <c r="CBL22" s="77">
        <v>22686791</v>
      </c>
      <c r="CBM22" s="77">
        <v>2163.16</v>
      </c>
      <c r="CBN22" s="77">
        <v>102.31520999999999</v>
      </c>
      <c r="CBO22" s="77">
        <v>81.040000000000006</v>
      </c>
      <c r="CBP22" s="77">
        <v>181.04</v>
      </c>
      <c r="CBQ22" s="78">
        <v>3.93</v>
      </c>
      <c r="CBR22" s="78">
        <v>5.15</v>
      </c>
      <c r="CBS22" s="78">
        <v>26.73</v>
      </c>
      <c r="CBT22" s="78">
        <v>141.59</v>
      </c>
      <c r="CBU22" s="78">
        <v>-199.89</v>
      </c>
      <c r="CBV22" s="77">
        <v>20.239999999999998</v>
      </c>
      <c r="CBW22" s="77">
        <v>5.71</v>
      </c>
      <c r="CBX22" s="77">
        <v>14.05</v>
      </c>
      <c r="CBY22" s="77">
        <v>-0.21</v>
      </c>
      <c r="CBZ22" s="77">
        <v>146.86000000000001</v>
      </c>
      <c r="CCA22" s="78">
        <v>0.31</v>
      </c>
      <c r="CCB22" s="78">
        <v>3.55</v>
      </c>
      <c r="CCC22" s="78">
        <v>7.51</v>
      </c>
      <c r="CCD22" s="78">
        <v>0.54</v>
      </c>
      <c r="CCE22" s="78">
        <v>1.23</v>
      </c>
      <c r="CCF22" s="77">
        <v>0.97</v>
      </c>
      <c r="CCG22" s="77">
        <v>5.45</v>
      </c>
      <c r="CCH22" s="77">
        <v>3.29</v>
      </c>
      <c r="CCI22" s="77">
        <v>81972375</v>
      </c>
      <c r="CCJ22" s="77">
        <v>71614.19</v>
      </c>
      <c r="CCK22" s="78">
        <v>43.910559999999997</v>
      </c>
      <c r="CCL22" s="78">
        <v>94.48</v>
      </c>
      <c r="CCM22" s="78">
        <v>194.48</v>
      </c>
      <c r="CCN22" s="78">
        <v>5.25</v>
      </c>
      <c r="CCO22" s="78">
        <v>7.31</v>
      </c>
      <c r="CCP22" s="77">
        <v>23.78</v>
      </c>
      <c r="CCQ22" s="77">
        <v>24.65</v>
      </c>
      <c r="CCR22" s="77">
        <v>175.33</v>
      </c>
      <c r="CCS22" s="77">
        <v>22.11</v>
      </c>
      <c r="CCT22" s="77">
        <v>3.96</v>
      </c>
      <c r="CCU22" s="78">
        <v>-5.45</v>
      </c>
      <c r="CCV22" s="78">
        <v>14.75</v>
      </c>
      <c r="CCW22" s="78">
        <v>24.3</v>
      </c>
      <c r="CCX22" s="78">
        <v>17.23</v>
      </c>
      <c r="CCY22" s="78">
        <v>8.2799999999999994</v>
      </c>
      <c r="CCZ22" s="77">
        <v>14.7</v>
      </c>
      <c r="CDA22" s="77">
        <v>0.78</v>
      </c>
      <c r="CDB22" s="77">
        <v>1.55</v>
      </c>
      <c r="CDC22" s="77">
        <v>1.58</v>
      </c>
      <c r="CDD22" s="77">
        <v>10.01</v>
      </c>
      <c r="CDE22" s="78">
        <v>2.1800000000000002</v>
      </c>
      <c r="CDF22" s="78">
        <v>81533448</v>
      </c>
      <c r="CDG22" s="78">
        <v>8872.86</v>
      </c>
      <c r="CDH22" s="78">
        <v>37.728560000000002</v>
      </c>
      <c r="CDI22" s="78">
        <v>84.34</v>
      </c>
      <c r="CDJ22" s="77">
        <v>184.34</v>
      </c>
      <c r="CDK22" s="77">
        <v>1.08</v>
      </c>
      <c r="CDL22" s="77">
        <v>3.9</v>
      </c>
      <c r="CDM22" s="77">
        <v>-36.090000000000003</v>
      </c>
      <c r="CDN22" s="77">
        <v>-215.59</v>
      </c>
      <c r="CDO22" s="78">
        <v>-213.65</v>
      </c>
      <c r="CDP22" s="78">
        <v>-14.39</v>
      </c>
      <c r="CDQ22" s="78">
        <v>14.5</v>
      </c>
      <c r="CDR22" s="78">
        <v>36.03</v>
      </c>
      <c r="CDS22" s="78">
        <v>1.01</v>
      </c>
      <c r="CDT22" s="77">
        <v>-215.59</v>
      </c>
      <c r="CDU22" s="77">
        <v>1.01</v>
      </c>
      <c r="CDV22" s="77">
        <v>1.55</v>
      </c>
      <c r="CDW22" s="77">
        <v>2.83</v>
      </c>
      <c r="CDX22" s="77">
        <v>0.87</v>
      </c>
      <c r="CDY22" s="78">
        <v>1.95</v>
      </c>
      <c r="CDZ22" s="78">
        <v>1.58</v>
      </c>
      <c r="CEA22" s="78">
        <v>1.9</v>
      </c>
      <c r="CEB22" s="78">
        <v>2.74</v>
      </c>
      <c r="CEC22" s="78">
        <v>2077740</v>
      </c>
      <c r="CED22" s="77"/>
      <c r="CEE22" s="77">
        <v>143.58974000000001</v>
      </c>
      <c r="CEF22" s="77">
        <v>69.31</v>
      </c>
      <c r="CEG22" s="77">
        <v>169.31</v>
      </c>
      <c r="CEH22" s="77">
        <v>2.4900000000000002</v>
      </c>
      <c r="CEI22" s="78">
        <v>5.07</v>
      </c>
      <c r="CEJ22" s="78">
        <v>35.53</v>
      </c>
      <c r="CEK22" s="78">
        <v>43.4</v>
      </c>
      <c r="CEL22" s="78">
        <v>45.22</v>
      </c>
      <c r="CEM22" s="78">
        <v>24.14</v>
      </c>
      <c r="CEN22" s="77">
        <v>1.92</v>
      </c>
      <c r="CEO22" s="77">
        <v>-3.98</v>
      </c>
      <c r="CEP22" s="77">
        <v>6.46</v>
      </c>
      <c r="CEQ22" s="77">
        <v>43.4</v>
      </c>
      <c r="CER22" s="77">
        <v>6.46</v>
      </c>
      <c r="CES22" s="78">
        <v>3.79</v>
      </c>
      <c r="CET22" s="78">
        <v>6.21</v>
      </c>
      <c r="CEU22" s="78">
        <v>1.28</v>
      </c>
      <c r="CEV22" s="78">
        <v>3.19</v>
      </c>
      <c r="CEW22" s="78">
        <v>2.14</v>
      </c>
      <c r="CEX22" s="77">
        <v>1.5</v>
      </c>
      <c r="CEY22" s="77">
        <v>4.0599999999999996</v>
      </c>
      <c r="CEZ22" s="77">
        <v>55287742</v>
      </c>
      <c r="CFA22" s="77"/>
      <c r="CFB22" s="77">
        <v>32.323630000000001</v>
      </c>
      <c r="CFC22" s="78">
        <v>51.26</v>
      </c>
      <c r="CFD22" s="78">
        <v>151.26</v>
      </c>
      <c r="CFE22" s="78">
        <v>-5.34</v>
      </c>
      <c r="CFF22" s="78">
        <v>15.14</v>
      </c>
      <c r="CFG22" s="78">
        <v>-101.09</v>
      </c>
      <c r="CFH22" s="77">
        <v>-29.03</v>
      </c>
      <c r="CFI22" s="77">
        <v>-138.37</v>
      </c>
      <c r="CFJ22" s="77">
        <v>-101.09</v>
      </c>
      <c r="CFK22" s="77">
        <v>-5.03</v>
      </c>
      <c r="CFL22" s="77">
        <v>-13.28</v>
      </c>
      <c r="CFM22" s="78">
        <v>-0.16</v>
      </c>
      <c r="CFN22" s="78">
        <v>-23.99</v>
      </c>
      <c r="CFO22" s="78">
        <v>0.26</v>
      </c>
      <c r="CFP22" s="78">
        <v>-1.84</v>
      </c>
      <c r="CFQ22" s="78">
        <v>5.85</v>
      </c>
      <c r="CFR22" s="77">
        <v>0.63</v>
      </c>
      <c r="CFS22" s="77">
        <v>1.82</v>
      </c>
      <c r="CFT22" s="77">
        <v>0.96</v>
      </c>
      <c r="CFU22" s="77">
        <v>6.77</v>
      </c>
      <c r="CFV22" s="77">
        <v>819.83</v>
      </c>
      <c r="CFW22" s="78">
        <v>9043638</v>
      </c>
      <c r="CFX22" s="78">
        <v>1353.43</v>
      </c>
      <c r="CFY22" s="78">
        <v>98.850309999999993</v>
      </c>
      <c r="CFZ22" s="78">
        <v>91.44</v>
      </c>
      <c r="CGA22" s="78">
        <v>191.44</v>
      </c>
      <c r="CGB22" s="77">
        <v>4.24</v>
      </c>
      <c r="CGC22" s="77">
        <v>-1.04</v>
      </c>
      <c r="CGD22" s="77">
        <v>-37.61</v>
      </c>
      <c r="CGE22" s="77">
        <v>-191.15</v>
      </c>
      <c r="CGF22" s="77">
        <v>-183.61</v>
      </c>
      <c r="CGG22" s="78">
        <v>-26.72</v>
      </c>
      <c r="CGH22" s="78">
        <v>5.17</v>
      </c>
      <c r="CGI22" s="78">
        <v>17.850000000000001</v>
      </c>
      <c r="CGJ22" s="78">
        <v>-4.25</v>
      </c>
      <c r="CGK22" s="78">
        <v>-191.15</v>
      </c>
      <c r="CGL22" s="77">
        <v>-4.24</v>
      </c>
      <c r="CGM22" s="77">
        <v>-6.63</v>
      </c>
      <c r="CGN22" s="77">
        <v>-12.77</v>
      </c>
      <c r="CGO22" s="77">
        <v>0.99</v>
      </c>
      <c r="CGP22" s="77">
        <v>2.21</v>
      </c>
      <c r="CGQ22" s="78">
        <v>1.81</v>
      </c>
      <c r="CGR22" s="78">
        <v>6.69</v>
      </c>
      <c r="CGS22" s="78">
        <v>1.98</v>
      </c>
      <c r="CGT22" s="78">
        <v>13648204</v>
      </c>
      <c r="CGU22" s="78"/>
      <c r="CGV22" s="77">
        <v>62.626420000000003</v>
      </c>
      <c r="CGW22" s="77">
        <v>108.98</v>
      </c>
      <c r="CGX22" s="77">
        <v>208.98</v>
      </c>
      <c r="CGY22" s="77">
        <v>3.99</v>
      </c>
      <c r="CGZ22" s="77">
        <v>2.25</v>
      </c>
      <c r="CHA22" s="78">
        <v>-5.88</v>
      </c>
      <c r="CHB22" s="78">
        <v>2.64</v>
      </c>
      <c r="CHC22" s="78">
        <v>21.44</v>
      </c>
      <c r="CHD22" s="78">
        <v>0.87</v>
      </c>
      <c r="CHE22" s="78">
        <v>22.81</v>
      </c>
      <c r="CHF22" s="77">
        <v>22.72</v>
      </c>
      <c r="CHG22" s="77">
        <v>22.9</v>
      </c>
      <c r="CHH22" s="77">
        <v>-1.63</v>
      </c>
      <c r="CHI22" s="77">
        <v>23.67</v>
      </c>
      <c r="CHJ22" s="77">
        <v>7.7</v>
      </c>
      <c r="CHK22" s="78">
        <v>15.3</v>
      </c>
      <c r="CHL22" s="78">
        <v>1.29</v>
      </c>
      <c r="CHM22" s="78">
        <v>2.48</v>
      </c>
      <c r="CHN22" s="78">
        <v>2.7</v>
      </c>
      <c r="CHO22" s="78">
        <v>7.86</v>
      </c>
      <c r="CHP22" s="77">
        <v>2.11</v>
      </c>
      <c r="CHQ22" s="77">
        <v>177512358</v>
      </c>
      <c r="CHR22" s="77">
        <v>6039.28</v>
      </c>
      <c r="CHS22" s="77">
        <v>15.77971</v>
      </c>
      <c r="CHT22" s="77">
        <v>344.93</v>
      </c>
      <c r="CHU22" s="78">
        <v>444.93</v>
      </c>
      <c r="CHV22" s="78">
        <v>1.81</v>
      </c>
      <c r="CHW22" s="78">
        <v>23.93</v>
      </c>
      <c r="CHX22" s="78">
        <v>56.88</v>
      </c>
      <c r="CHY22" s="78">
        <v>70.650000000000006</v>
      </c>
      <c r="CHZ22" s="77">
        <v>164.71</v>
      </c>
      <c r="CIA22" s="77">
        <v>33.020000000000003</v>
      </c>
      <c r="CIB22" s="77">
        <v>7.08</v>
      </c>
      <c r="CIC22" s="77">
        <v>4.34</v>
      </c>
      <c r="CID22" s="77">
        <v>17.71</v>
      </c>
      <c r="CIE22" s="78">
        <v>66.88</v>
      </c>
      <c r="CIF22" s="78">
        <v>12.79</v>
      </c>
      <c r="CIG22" s="78">
        <v>4.58</v>
      </c>
      <c r="CIH22" s="78">
        <v>18.27</v>
      </c>
      <c r="CII22" s="78">
        <v>0.85</v>
      </c>
      <c r="CIJ22" s="77">
        <v>1.0900000000000001</v>
      </c>
      <c r="CIK22" s="77">
        <v>3.91</v>
      </c>
      <c r="CIL22" s="77">
        <v>4.0999999999999996</v>
      </c>
      <c r="CIM22" s="77">
        <v>5.47</v>
      </c>
      <c r="CIN22" s="77">
        <v>387490781</v>
      </c>
      <c r="CIO22" s="78">
        <v>7974.52</v>
      </c>
      <c r="CIP22" s="78">
        <v>7.7231199999999998</v>
      </c>
      <c r="CIQ22" s="78">
        <v>56.7</v>
      </c>
      <c r="CIR22" s="78">
        <v>156.69999999999999</v>
      </c>
      <c r="CIS22" s="78">
        <v>-16.46</v>
      </c>
      <c r="CIT22" s="77">
        <v>225.04</v>
      </c>
      <c r="CIU22" s="77">
        <v>484.71</v>
      </c>
      <c r="CIV22" s="77">
        <v>400.88</v>
      </c>
      <c r="CIW22" s="77">
        <v>399.03</v>
      </c>
      <c r="CIX22" s="77">
        <v>313.89</v>
      </c>
      <c r="CIY22" s="78">
        <v>1.43</v>
      </c>
      <c r="CIZ22" s="78">
        <v>-17.809999999999999</v>
      </c>
      <c r="CJA22" s="78">
        <v>16.96</v>
      </c>
      <c r="CJB22" s="78">
        <v>397.69</v>
      </c>
      <c r="CJC22" s="78">
        <v>17.02</v>
      </c>
      <c r="CJD22" s="77">
        <v>14.94</v>
      </c>
      <c r="CJE22" s="77">
        <v>24.73</v>
      </c>
      <c r="CJF22" s="77">
        <v>1.21</v>
      </c>
      <c r="CJG22" s="77">
        <v>3.11</v>
      </c>
      <c r="CJH22" s="77">
        <v>1.97</v>
      </c>
      <c r="CJI22" s="78">
        <v>8.07</v>
      </c>
      <c r="CJJ22" s="78">
        <v>0.96</v>
      </c>
      <c r="CJK22" s="78">
        <v>104019963</v>
      </c>
      <c r="CJL22" s="78">
        <v>13001.32</v>
      </c>
      <c r="CJM22" s="78">
        <v>12.06019</v>
      </c>
      <c r="CJN22" s="77">
        <v>148.15</v>
      </c>
      <c r="CJO22" s="77">
        <v>248.15</v>
      </c>
      <c r="CJP22" s="77">
        <v>6.55</v>
      </c>
      <c r="CJQ22" s="77">
        <v>51.2</v>
      </c>
      <c r="CJR22" s="77">
        <v>66.66</v>
      </c>
      <c r="CJS22" s="78">
        <v>227.18</v>
      </c>
      <c r="CJT22" s="78">
        <v>216.13</v>
      </c>
      <c r="CJU22" s="78">
        <v>50.36</v>
      </c>
      <c r="CJV22" s="78">
        <v>-5.99</v>
      </c>
      <c r="CJW22" s="78">
        <v>-12.16</v>
      </c>
      <c r="CJX22" s="77">
        <v>4.92</v>
      </c>
      <c r="CJY22" s="77">
        <v>191.16</v>
      </c>
      <c r="CJZ22" s="77">
        <v>3.21</v>
      </c>
      <c r="CKA22" s="77">
        <v>3.01</v>
      </c>
      <c r="CKB22" s="77">
        <v>9.57</v>
      </c>
      <c r="CKC22" s="78">
        <v>0.76</v>
      </c>
      <c r="CKD22" s="78">
        <v>1.26</v>
      </c>
      <c r="CKE22" s="78">
        <v>1.94</v>
      </c>
      <c r="CKF22" s="78">
        <v>6.08</v>
      </c>
      <c r="CKG22" s="78">
        <v>4.58</v>
      </c>
      <c r="CKH22" s="77">
        <v>111428664</v>
      </c>
      <c r="CKI22" s="77">
        <v>809.77</v>
      </c>
      <c r="CKJ22" s="77">
        <v>33.299959999999999</v>
      </c>
      <c r="CKK22" s="77">
        <v>161.91</v>
      </c>
      <c r="CKL22" s="77">
        <v>261.91000000000003</v>
      </c>
      <c r="CKM22" s="78">
        <v>2.83</v>
      </c>
      <c r="CKN22" s="78">
        <v>11.2</v>
      </c>
      <c r="CKO22" s="78">
        <v>4.2699999999999996</v>
      </c>
      <c r="CKP22" s="78">
        <v>5.6</v>
      </c>
      <c r="CKQ22" s="78">
        <v>29.07</v>
      </c>
      <c r="CKR22" s="77">
        <v>12.59</v>
      </c>
      <c r="CKS22" s="77">
        <v>7.83</v>
      </c>
      <c r="CKT22" s="77">
        <v>3.84</v>
      </c>
      <c r="CKU22" s="77">
        <v>14.96</v>
      </c>
      <c r="CKV22" s="77">
        <v>4.25</v>
      </c>
      <c r="CKW22" s="78">
        <v>14.82</v>
      </c>
      <c r="CKX22" s="78">
        <v>5.26</v>
      </c>
      <c r="CKY22" s="78">
        <v>13.48</v>
      </c>
      <c r="CKZ22" s="78">
        <v>0.71</v>
      </c>
      <c r="CLA22" s="78">
        <v>1.1399999999999999</v>
      </c>
      <c r="CLB22" s="77">
        <v>1.89</v>
      </c>
      <c r="CLC22" s="77">
        <v>3.01</v>
      </c>
      <c r="CLD22" s="77">
        <v>3.31</v>
      </c>
      <c r="CLE22" s="77">
        <v>90440439</v>
      </c>
      <c r="CLF22" s="77">
        <v>748.34</v>
      </c>
      <c r="CLG22" s="78">
        <v>14.224270000000001</v>
      </c>
      <c r="CLH22" s="78">
        <v>112.92</v>
      </c>
      <c r="CLI22" s="78">
        <v>212.92</v>
      </c>
      <c r="CLJ22" s="78">
        <v>-4.1500000000000004</v>
      </c>
      <c r="CLK22" s="78">
        <v>-8.07</v>
      </c>
      <c r="CLL22" s="77">
        <v>25.82</v>
      </c>
      <c r="CLM22" s="77">
        <v>39.19</v>
      </c>
      <c r="CLN22" s="77">
        <v>51.41</v>
      </c>
      <c r="CLO22" s="77">
        <v>14.28</v>
      </c>
      <c r="CLP22" s="77">
        <v>10.15</v>
      </c>
      <c r="CLQ22" s="78">
        <v>10.220000000000001</v>
      </c>
      <c r="CLR22" s="78">
        <v>10.07</v>
      </c>
      <c r="CLS22" s="78">
        <v>39.380000000000003</v>
      </c>
      <c r="CLT22" s="78">
        <v>7.09</v>
      </c>
      <c r="CLU22" s="78">
        <v>3.04</v>
      </c>
      <c r="CLV22" s="77">
        <v>8.42</v>
      </c>
      <c r="CLW22" s="77">
        <v>0.52</v>
      </c>
      <c r="CLX22" s="77">
        <v>0.97</v>
      </c>
      <c r="CLY22" s="77">
        <v>1.1299999999999999</v>
      </c>
      <c r="CLZ22" s="77">
        <v>27.82</v>
      </c>
      <c r="CMA22" s="78">
        <v>5.34</v>
      </c>
      <c r="CMB22" s="78">
        <v>21858938</v>
      </c>
      <c r="CMC22" s="78">
        <v>2361.5</v>
      </c>
      <c r="CMD22" s="78">
        <v>52.894030000000001</v>
      </c>
      <c r="CME22" s="78">
        <v>137.31</v>
      </c>
      <c r="CMF22" s="77">
        <v>237.31</v>
      </c>
      <c r="CMG22" s="77">
        <v>2.34</v>
      </c>
      <c r="CMH22" s="77">
        <v>-1.1100000000000001</v>
      </c>
      <c r="CMI22" s="77">
        <v>-22.79</v>
      </c>
      <c r="CMJ22" s="77">
        <v>-50.11</v>
      </c>
      <c r="CMK22" s="78">
        <v>-51.56</v>
      </c>
      <c r="CML22" s="78">
        <v>-15.13</v>
      </c>
      <c r="CMM22" s="78">
        <v>3.97</v>
      </c>
      <c r="CMN22" s="78">
        <v>3.12</v>
      </c>
      <c r="CMO22" s="78">
        <v>5.17</v>
      </c>
      <c r="CMP22" s="77">
        <v>-43.96</v>
      </c>
      <c r="CMQ22" s="77">
        <v>6.19</v>
      </c>
      <c r="CMR22" s="77">
        <v>2.72</v>
      </c>
      <c r="CMS22" s="77">
        <v>7</v>
      </c>
      <c r="CMT22" s="77">
        <v>1.39</v>
      </c>
      <c r="CMU22" s="78">
        <v>2.42</v>
      </c>
      <c r="CMV22" s="78">
        <v>3.25</v>
      </c>
      <c r="CMW22" s="78">
        <v>13.97</v>
      </c>
      <c r="CMX22" s="78">
        <v>3.78</v>
      </c>
      <c r="CMY22" s="78">
        <v>40483412</v>
      </c>
      <c r="CMZ22" s="77">
        <v>776.9</v>
      </c>
      <c r="CNA22" s="77">
        <v>31.628959999999999</v>
      </c>
      <c r="CNB22" s="77">
        <v>45.98</v>
      </c>
      <c r="CNC22" s="77">
        <v>145.97999999999999</v>
      </c>
      <c r="CND22" s="77">
        <v>-10.36</v>
      </c>
      <c r="CNE22" s="78">
        <v>8.2100000000000009</v>
      </c>
      <c r="CNF22" s="78">
        <v>7.95</v>
      </c>
      <c r="CNG22" s="78">
        <v>12</v>
      </c>
      <c r="CNH22" s="78">
        <v>21.63</v>
      </c>
      <c r="CNI22" s="78">
        <v>4.01</v>
      </c>
      <c r="CNJ22" s="77">
        <v>-0.39</v>
      </c>
      <c r="CNK22" s="77">
        <v>-9.83</v>
      </c>
      <c r="CNL22" s="77">
        <v>4.6399999999999997</v>
      </c>
      <c r="CNM22" s="77">
        <v>6.5</v>
      </c>
      <c r="CNN22" s="77">
        <v>4.5999999999999996</v>
      </c>
      <c r="CNO22" s="78">
        <v>7.08</v>
      </c>
      <c r="CNP22" s="78">
        <v>10.19</v>
      </c>
      <c r="CNQ22" s="78">
        <v>0.83</v>
      </c>
      <c r="CNR22" s="78">
        <v>2.44</v>
      </c>
      <c r="CNS22" s="78">
        <v>1.26</v>
      </c>
      <c r="CNT22" s="77">
        <v>3.34</v>
      </c>
      <c r="CNU22" s="77">
        <v>1.57</v>
      </c>
      <c r="CNV22" s="77">
        <v>21375820</v>
      </c>
      <c r="CNW22" s="77">
        <v>507.51</v>
      </c>
      <c r="CNX22" s="77">
        <v>47.809370000000001</v>
      </c>
      <c r="CNY22" s="78">
        <v>173.21</v>
      </c>
      <c r="CNZ22" s="78">
        <v>273.20999999999998</v>
      </c>
      <c r="COA22" s="78">
        <v>5.1100000000000003</v>
      </c>
      <c r="COB22" s="78">
        <v>20.66</v>
      </c>
      <c r="COC22" s="78">
        <v>21.38</v>
      </c>
      <c r="COD22" s="77">
        <v>172.96</v>
      </c>
      <c r="COE22" s="77">
        <v>180.86</v>
      </c>
      <c r="COF22" s="77">
        <v>17.8</v>
      </c>
      <c r="COG22" s="77">
        <v>28.71</v>
      </c>
      <c r="COH22" s="77">
        <v>31.08</v>
      </c>
      <c r="COI22" s="78">
        <v>24.8</v>
      </c>
      <c r="COJ22" s="78">
        <v>176.77</v>
      </c>
      <c r="COK22" s="78">
        <v>19.54</v>
      </c>
      <c r="COL22" s="78">
        <v>7.98</v>
      </c>
      <c r="COM22" s="78">
        <v>21.59</v>
      </c>
      <c r="CON22" s="77">
        <v>0.62</v>
      </c>
      <c r="COO22" s="77">
        <v>0.99</v>
      </c>
      <c r="COP22" s="77">
        <v>1.67</v>
      </c>
      <c r="COQ22" s="77">
        <v>9.8000000000000007</v>
      </c>
      <c r="COR22" s="77">
        <v>3.39</v>
      </c>
      <c r="COS22" s="78">
        <v>47426930</v>
      </c>
      <c r="COT22" s="78">
        <v>2146.9299999999998</v>
      </c>
      <c r="COU22" s="78">
        <v>41.581829999999997</v>
      </c>
      <c r="COV22" s="78">
        <v>12.73</v>
      </c>
      <c r="COW22" s="78">
        <v>112.73</v>
      </c>
      <c r="COX22" s="77">
        <v>16.760000000000002</v>
      </c>
      <c r="COY22" s="77">
        <v>16.13</v>
      </c>
      <c r="COZ22" s="77">
        <v>18.66</v>
      </c>
      <c r="CPA22" s="77">
        <v>158.08000000000001</v>
      </c>
      <c r="CPB22" s="77">
        <v>176.92</v>
      </c>
      <c r="CPC22" s="78">
        <v>17.37</v>
      </c>
      <c r="CPD22" s="78">
        <v>-10.83</v>
      </c>
      <c r="CPE22" s="78">
        <v>-51.37</v>
      </c>
      <c r="CPF22" s="78">
        <v>-0.25</v>
      </c>
      <c r="CPG22" s="78">
        <v>140.49</v>
      </c>
      <c r="CPH22" s="77">
        <v>7.36</v>
      </c>
      <c r="CPI22" s="77">
        <v>8.3800000000000008</v>
      </c>
      <c r="CPJ22" s="77">
        <v>9.8699999999999992</v>
      </c>
      <c r="CPK22" s="77">
        <v>0.55000000000000004</v>
      </c>
      <c r="CPL22" s="77">
        <v>3.31</v>
      </c>
      <c r="CPM22" s="78">
        <v>0.66</v>
      </c>
      <c r="CPN22" s="78">
        <v>0.37</v>
      </c>
      <c r="CPO22" s="78">
        <v>0.27</v>
      </c>
      <c r="CPP22" s="78">
        <v>9619820</v>
      </c>
      <c r="CPQ22" s="78">
        <v>1241.1199999999999</v>
      </c>
      <c r="CPR22" s="77">
        <v>91.404870000000003</v>
      </c>
      <c r="CPS22" s="77">
        <v>23.65</v>
      </c>
      <c r="CPT22" s="77">
        <v>123.65</v>
      </c>
      <c r="CPU22" s="77">
        <v>20.9</v>
      </c>
      <c r="CPV22" s="77">
        <v>30.06</v>
      </c>
      <c r="CPW22" s="78">
        <v>32.159999999999997</v>
      </c>
      <c r="CPX22" s="78">
        <v>20.55</v>
      </c>
      <c r="CPY22" s="78">
        <v>25.93</v>
      </c>
      <c r="CPZ22" s="78">
        <v>22.21</v>
      </c>
      <c r="CQA22" s="78"/>
      <c r="CQB22" s="77"/>
      <c r="CQC22" s="77"/>
      <c r="CQD22" s="77">
        <v>20.55</v>
      </c>
      <c r="CQE22" s="77"/>
      <c r="CQF22" s="77">
        <v>17.059999999999999</v>
      </c>
      <c r="CQG22" s="78">
        <v>20.76</v>
      </c>
      <c r="CQH22" s="78">
        <v>1.1399999999999999</v>
      </c>
      <c r="CQI22" s="78">
        <v>5.8</v>
      </c>
      <c r="CQJ22" s="78">
        <v>1.42</v>
      </c>
      <c r="CQK22" s="78">
        <v>10.27</v>
      </c>
      <c r="CQL22" s="77">
        <v>0.04</v>
      </c>
      <c r="CQM22" s="77">
        <v>28232834</v>
      </c>
      <c r="CQN22" s="77">
        <v>2745.36</v>
      </c>
      <c r="CQO22" s="77">
        <v>75.262770000000003</v>
      </c>
      <c r="CQP22" s="77">
        <v>360.99</v>
      </c>
      <c r="CQQ22" s="78">
        <v>460.99</v>
      </c>
      <c r="CQR22" s="78">
        <v>35.130000000000003</v>
      </c>
      <c r="CQS22" s="78">
        <v>44.24</v>
      </c>
      <c r="CQT22" s="78">
        <v>95.94</v>
      </c>
      <c r="CQU22" s="78">
        <v>79.36</v>
      </c>
      <c r="CQV22" s="77">
        <v>81.819999999999993</v>
      </c>
      <c r="CQW22" s="77">
        <v>56.8</v>
      </c>
      <c r="CQX22" s="77"/>
      <c r="CQY22" s="77"/>
      <c r="CQZ22" s="77"/>
      <c r="CRA22" s="78">
        <v>79.36</v>
      </c>
      <c r="CRB22" s="78"/>
      <c r="CRC22" s="78">
        <v>4.0199999999999996</v>
      </c>
      <c r="CRD22" s="78">
        <v>18.62</v>
      </c>
      <c r="CRE22" s="78">
        <v>0.89</v>
      </c>
      <c r="CRF22" s="77">
        <v>1.1399999999999999</v>
      </c>
      <c r="CRG22" s="77">
        <v>4.09</v>
      </c>
      <c r="CRH22" s="77">
        <v>1.65</v>
      </c>
      <c r="CRI22" s="77">
        <v>1.03</v>
      </c>
      <c r="CRJ22" s="77">
        <v>44203555</v>
      </c>
      <c r="CRK22" s="78">
        <v>1596.19</v>
      </c>
      <c r="CRL22" s="78"/>
      <c r="CRM22" s="78">
        <v>125.53</v>
      </c>
      <c r="CRN22" s="78">
        <v>225.53</v>
      </c>
      <c r="CRO22" s="78">
        <v>12.64</v>
      </c>
      <c r="CRP22" s="77">
        <v>54.77</v>
      </c>
      <c r="CRQ22" s="77">
        <v>113.31</v>
      </c>
      <c r="CRR22" s="77">
        <v>115.75</v>
      </c>
      <c r="CRS22" s="77">
        <v>181.3</v>
      </c>
      <c r="CRT22" s="77">
        <v>75.83</v>
      </c>
      <c r="CRU22" s="78">
        <v>17.27</v>
      </c>
      <c r="CRV22" s="78">
        <v>19.8</v>
      </c>
      <c r="CRW22" s="78">
        <v>14.24</v>
      </c>
      <c r="CRX22" s="78">
        <v>115.75</v>
      </c>
      <c r="CRY22" s="78">
        <v>14.12</v>
      </c>
      <c r="CRZ22" s="77">
        <v>9.2799999999999994</v>
      </c>
      <c r="CSA22" s="77">
        <v>17.71</v>
      </c>
      <c r="CSB22" s="77">
        <v>0.73</v>
      </c>
      <c r="CSC22" s="77">
        <v>1.32</v>
      </c>
      <c r="CSD22" s="77">
        <v>1.64</v>
      </c>
      <c r="CSE22" s="78">
        <v>1.39</v>
      </c>
      <c r="CSF22" s="78">
        <v>2.62</v>
      </c>
      <c r="CSG22" s="78">
        <v>19850377</v>
      </c>
      <c r="CSH22" s="78">
        <v>1406.04</v>
      </c>
      <c r="CSI22" s="78">
        <v>56.16187</v>
      </c>
      <c r="CSJ22" s="77">
        <v>210.92</v>
      </c>
      <c r="CSK22" s="77">
        <v>310.92</v>
      </c>
      <c r="CSL22" s="77">
        <v>13.44</v>
      </c>
      <c r="CSM22" s="77">
        <v>16.239999999999998</v>
      </c>
      <c r="CSN22" s="77">
        <v>80.14</v>
      </c>
      <c r="CSO22" s="78">
        <v>545.83000000000004</v>
      </c>
      <c r="CSP22" s="78">
        <v>-484.49</v>
      </c>
      <c r="CSQ22" s="78">
        <v>34.76</v>
      </c>
      <c r="CSR22" s="78">
        <v>13.29</v>
      </c>
      <c r="CSS22" s="78">
        <v>14.35</v>
      </c>
      <c r="CST22" s="77">
        <v>11.11</v>
      </c>
      <c r="CSU22" s="77">
        <v>436.79</v>
      </c>
      <c r="CSV22" s="77">
        <v>10.54</v>
      </c>
      <c r="CSW22" s="77">
        <v>3.82</v>
      </c>
      <c r="CSX22" s="77">
        <v>10.53</v>
      </c>
      <c r="CSY22" s="78">
        <v>0.85</v>
      </c>
      <c r="CSZ22" s="78">
        <v>1.25</v>
      </c>
      <c r="CTA22" s="78">
        <v>2.69</v>
      </c>
      <c r="CTB22" s="78">
        <v>6.22</v>
      </c>
      <c r="CTC22" s="78">
        <v>3.27</v>
      </c>
      <c r="CTD22" s="77">
        <v>39348071</v>
      </c>
      <c r="CTE22" s="77">
        <v>1988.11</v>
      </c>
      <c r="CTF22" s="77">
        <v>68.838300000000004</v>
      </c>
      <c r="CTG22" s="77">
        <v>157.49</v>
      </c>
      <c r="CTH22" s="77">
        <v>257.49</v>
      </c>
      <c r="CTI22" s="78">
        <v>8.74</v>
      </c>
      <c r="CTJ22" s="78">
        <v>23.92</v>
      </c>
      <c r="CTK22" s="78">
        <v>29.75</v>
      </c>
      <c r="CTL22" s="78">
        <v>-3.93</v>
      </c>
      <c r="CTM22" s="78">
        <v>8.0299999999999994</v>
      </c>
      <c r="CTN22" s="77">
        <v>26.5</v>
      </c>
      <c r="CTO22" s="77">
        <v>31.02</v>
      </c>
      <c r="CTP22" s="77">
        <v>38.76</v>
      </c>
      <c r="CTQ22" s="77">
        <v>20.45</v>
      </c>
      <c r="CTR22" s="77">
        <v>-3.88</v>
      </c>
      <c r="CTS22" s="78">
        <v>19.98</v>
      </c>
      <c r="CTT22" s="78">
        <v>7.83</v>
      </c>
      <c r="CTU22" s="78">
        <v>16.920000000000002</v>
      </c>
      <c r="CTV22" s="78">
        <v>1.54</v>
      </c>
      <c r="CTW22" s="78">
        <v>2.59</v>
      </c>
      <c r="CTX22" s="77">
        <v>3.82</v>
      </c>
      <c r="CTY22" s="77">
        <v>3.3</v>
      </c>
      <c r="CTZ22" s="77">
        <v>3.93</v>
      </c>
      <c r="CUA22" s="77">
        <v>27503167</v>
      </c>
      <c r="CUB22" s="77">
        <v>482.5</v>
      </c>
      <c r="CUC22" s="78">
        <v>55.484450000000002</v>
      </c>
      <c r="CUD22" s="78">
        <v>43.78</v>
      </c>
      <c r="CUE22" s="78">
        <v>143.78</v>
      </c>
      <c r="CUF22" s="78">
        <v>4.79</v>
      </c>
      <c r="CUG22" s="78">
        <v>7.34</v>
      </c>
      <c r="CUH22" s="77">
        <v>-3.1</v>
      </c>
      <c r="CUI22" s="77">
        <v>-34</v>
      </c>
      <c r="CUJ22" s="77">
        <v>-27.89</v>
      </c>
      <c r="CUK22" s="77">
        <v>0.88</v>
      </c>
      <c r="CUL22" s="77">
        <v>3.21</v>
      </c>
      <c r="CUM22" s="78">
        <v>-4.6399999999999997</v>
      </c>
      <c r="CUN22" s="78">
        <v>7.07</v>
      </c>
      <c r="CUO22" s="78">
        <v>-34</v>
      </c>
      <c r="CUP22" s="78">
        <v>7.07</v>
      </c>
      <c r="CUQ22" s="78">
        <v>5.39</v>
      </c>
      <c r="CUR22" s="77">
        <v>6.86</v>
      </c>
      <c r="CUS22" s="77">
        <v>1.39</v>
      </c>
      <c r="CUT22" s="77">
        <v>4.59</v>
      </c>
      <c r="CUU22" s="77">
        <v>2</v>
      </c>
      <c r="CUV22" s="77">
        <v>2.5499999999999998</v>
      </c>
      <c r="CUW22" s="78">
        <v>1</v>
      </c>
      <c r="CUX22" s="78">
        <v>36823048</v>
      </c>
      <c r="CUY22" s="78"/>
      <c r="CUZ22" s="78">
        <v>32.973370000000003</v>
      </c>
      <c r="CVA22" s="78">
        <v>161.96</v>
      </c>
      <c r="CVB22" s="77">
        <v>261.95999999999998</v>
      </c>
      <c r="CVC22" s="77">
        <v>-1.8</v>
      </c>
      <c r="CVD22" s="77">
        <v>0.86</v>
      </c>
      <c r="CVE22" s="77">
        <v>19.95</v>
      </c>
      <c r="CVF22" s="77">
        <v>-9.5399999999999991</v>
      </c>
      <c r="CVG22" s="78">
        <v>20.059999999999999</v>
      </c>
      <c r="CVH22" s="78">
        <v>15.22</v>
      </c>
      <c r="CVI22" s="78">
        <v>-3.66</v>
      </c>
      <c r="CVJ22" s="78">
        <v>-8.66</v>
      </c>
      <c r="CVK22" s="78">
        <v>5.72</v>
      </c>
      <c r="CVL22" s="77">
        <v>-9.49</v>
      </c>
      <c r="CVM22" s="77">
        <v>5.73</v>
      </c>
      <c r="CVN22" s="77">
        <v>2.38</v>
      </c>
      <c r="CVO22" s="77">
        <v>5.57</v>
      </c>
      <c r="CVP22" s="77">
        <v>1</v>
      </c>
      <c r="CVQ22" s="78">
        <v>1.6</v>
      </c>
      <c r="CVR22" s="78">
        <v>2.67</v>
      </c>
      <c r="CVS22" s="78">
        <v>1.79</v>
      </c>
      <c r="CVT22" s="78">
        <v>6.78</v>
      </c>
      <c r="CVU22" s="78">
        <v>74088313</v>
      </c>
      <c r="CVV22" s="77">
        <v>1943.59</v>
      </c>
      <c r="CVW22" s="77">
        <v>9.8346300000000006</v>
      </c>
      <c r="CVX22" s="77">
        <v>327.43</v>
      </c>
      <c r="CVY22" s="77">
        <v>427.43</v>
      </c>
      <c r="CVZ22" s="77">
        <v>86.14</v>
      </c>
      <c r="CWA22" s="78">
        <v>131.85</v>
      </c>
      <c r="CWB22" s="78">
        <v>268.47000000000003</v>
      </c>
      <c r="CWC22" s="78">
        <v>984.86</v>
      </c>
      <c r="CWD22" s="78">
        <v>1049.2</v>
      </c>
      <c r="CWE22" s="78">
        <v>228.43</v>
      </c>
      <c r="CWF22" s="77">
        <v>83</v>
      </c>
      <c r="CWG22" s="77">
        <v>117.87</v>
      </c>
      <c r="CWH22" s="77">
        <v>20.079999999999998</v>
      </c>
      <c r="CWI22" s="77">
        <v>411.47</v>
      </c>
      <c r="CWJ22" s="77">
        <v>-13.91</v>
      </c>
      <c r="CWK22" s="78">
        <v>4.3899999999999997</v>
      </c>
      <c r="CWL22" s="78">
        <v>19.010000000000002</v>
      </c>
      <c r="CWM22" s="78">
        <v>1.03</v>
      </c>
      <c r="CWN22" s="78">
        <v>1.33</v>
      </c>
      <c r="CWO22" s="78">
        <v>4.54</v>
      </c>
      <c r="CWP22" s="77">
        <v>5.41</v>
      </c>
      <c r="CWQ22" s="77">
        <v>4.17</v>
      </c>
      <c r="CWR22" s="77">
        <v>35943246</v>
      </c>
      <c r="CWS22" s="77">
        <v>742.9</v>
      </c>
      <c r="CWT22" s="77">
        <v>55.539749999999998</v>
      </c>
      <c r="CWU22" s="78">
        <v>46.82</v>
      </c>
      <c r="CWV22" s="78">
        <v>146.82</v>
      </c>
      <c r="CWW22" s="78">
        <v>8.32</v>
      </c>
      <c r="CWX22" s="78">
        <v>2.56</v>
      </c>
      <c r="CWY22" s="78">
        <v>-5.52</v>
      </c>
      <c r="CWZ22" s="77">
        <v>-10.99</v>
      </c>
      <c r="CXA22" s="77">
        <v>-14.84</v>
      </c>
      <c r="CXB22" s="77">
        <v>-7.29</v>
      </c>
      <c r="CXC22" s="77">
        <v>10.59</v>
      </c>
      <c r="CXD22" s="77">
        <v>20.85</v>
      </c>
      <c r="CXE22" s="78">
        <v>6.36</v>
      </c>
      <c r="CXF22" s="78">
        <v>-10.58</v>
      </c>
      <c r="CXG22" s="78">
        <v>6.39</v>
      </c>
      <c r="CXH22" s="78">
        <v>4.1500000000000004</v>
      </c>
      <c r="CXI22" s="78">
        <v>6.42</v>
      </c>
      <c r="CXJ22" s="77">
        <v>1.08</v>
      </c>
      <c r="CXK22" s="77">
        <v>3.49</v>
      </c>
      <c r="CXL22" s="77">
        <v>1.56</v>
      </c>
      <c r="CXM22" s="77">
        <v>14.94</v>
      </c>
      <c r="CXN22" s="77">
        <v>1.81</v>
      </c>
      <c r="CXO22" s="78">
        <v>36066557</v>
      </c>
      <c r="CXP22" s="78">
        <v>940.29</v>
      </c>
      <c r="CXQ22" s="78">
        <v>24.56485</v>
      </c>
      <c r="CXR22" s="78">
        <v>30.29</v>
      </c>
      <c r="CXS22" s="78">
        <v>130.29</v>
      </c>
      <c r="CXT22" s="77">
        <v>-3.99</v>
      </c>
      <c r="CXU22" s="77">
        <v>-2.5299999999999998</v>
      </c>
      <c r="CXV22" s="77">
        <v>-1.82</v>
      </c>
      <c r="CXW22" s="77">
        <v>-14.8</v>
      </c>
      <c r="CXX22" s="77">
        <v>118.99</v>
      </c>
      <c r="CXY22" s="78">
        <v>2.77</v>
      </c>
      <c r="CXZ22" s="78">
        <v>5.79</v>
      </c>
      <c r="CYA22" s="78">
        <v>-2.62</v>
      </c>
      <c r="CYB22" s="78">
        <v>8.6300000000000008</v>
      </c>
      <c r="CYC22" s="78">
        <v>-14.72</v>
      </c>
      <c r="CYD22" s="77">
        <v>8.8699999999999992</v>
      </c>
      <c r="CYE22" s="77">
        <v>14.54</v>
      </c>
      <c r="CYF22" s="77">
        <v>7.92</v>
      </c>
      <c r="CYG22" s="77">
        <v>1.27</v>
      </c>
      <c r="CYH22" s="77">
        <v>6.34</v>
      </c>
      <c r="CYI22" s="78">
        <v>1.59</v>
      </c>
      <c r="CYJ22" s="78">
        <v>4.34</v>
      </c>
      <c r="CYK22" s="78">
        <v>0.02</v>
      </c>
      <c r="CYL22" s="78">
        <v>26038789</v>
      </c>
      <c r="CYM22" s="78">
        <v>2262.61</v>
      </c>
      <c r="CYN22" s="77">
        <v>31.968830000000001</v>
      </c>
      <c r="CYO22" s="77">
        <v>18.670000000000002</v>
      </c>
      <c r="CYP22" s="77">
        <v>118.67</v>
      </c>
      <c r="CYQ22" s="77">
        <v>-22.81</v>
      </c>
      <c r="CYR22" s="77">
        <v>-3.87</v>
      </c>
      <c r="CYS22" s="78">
        <v>37.380000000000003</v>
      </c>
      <c r="CYT22" s="78">
        <v>-36.26</v>
      </c>
      <c r="CYU22" s="78">
        <v>-24.38</v>
      </c>
      <c r="CYV22" s="78">
        <v>-5.38</v>
      </c>
      <c r="CYW22" s="78">
        <v>-3.5</v>
      </c>
      <c r="CYX22" s="77">
        <v>-24.53</v>
      </c>
      <c r="CYY22" s="77">
        <v>1.79</v>
      </c>
      <c r="CYZ22" s="77">
        <v>-36.26</v>
      </c>
      <c r="CZA22" s="77">
        <v>1.62</v>
      </c>
      <c r="CZB22" s="77">
        <v>1.87</v>
      </c>
      <c r="CZC22" s="78">
        <v>3.84</v>
      </c>
      <c r="CZD22" s="78">
        <v>0.97</v>
      </c>
      <c r="CZE22" s="78">
        <v>5.43</v>
      </c>
      <c r="CZF22" s="78">
        <v>1.19</v>
      </c>
      <c r="CZG22" s="78">
        <v>3.69</v>
      </c>
      <c r="CZH22" s="77">
        <v>0</v>
      </c>
      <c r="CZI22" s="77">
        <v>15248841</v>
      </c>
      <c r="CZJ22" s="77"/>
      <c r="CZK22" s="77">
        <v>23.712</v>
      </c>
      <c r="CZL22" s="77">
        <v>222.69</v>
      </c>
      <c r="CZM22" s="78">
        <v>322.69</v>
      </c>
      <c r="CZN22" s="78">
        <v>-8.5299999999999994</v>
      </c>
      <c r="CZO22" s="78">
        <v>-0.51</v>
      </c>
      <c r="CZP22" s="78">
        <v>-437.3</v>
      </c>
      <c r="CZQ22" s="78">
        <v>-36.06</v>
      </c>
      <c r="CZR22" s="77">
        <v>-196.89</v>
      </c>
      <c r="CZS22" s="77">
        <v>-0.86</v>
      </c>
      <c r="CZT22" s="77">
        <v>-14.4</v>
      </c>
      <c r="CZU22" s="77">
        <v>-15.44</v>
      </c>
      <c r="CZV22" s="77">
        <v>-11.99</v>
      </c>
      <c r="CZW22" s="78">
        <v>-29.25</v>
      </c>
      <c r="CZX22" s="78">
        <v>-34.78</v>
      </c>
      <c r="CZY22" s="78">
        <v>-2.31</v>
      </c>
      <c r="CZZ22" s="78">
        <v>-0.79</v>
      </c>
      <c r="DAA22" s="78">
        <v>0.67</v>
      </c>
      <c r="DAB22" s="77">
        <v>0.97</v>
      </c>
      <c r="DAC22" s="77">
        <v>2.23</v>
      </c>
      <c r="DAD22" s="77">
        <v>8.5299999999999994</v>
      </c>
      <c r="DAE22" s="77">
        <v>17.559999999999999</v>
      </c>
      <c r="DAF22" s="77">
        <v>121497263</v>
      </c>
      <c r="DAG22" s="78">
        <v>2325.37</v>
      </c>
      <c r="DAH22" s="78">
        <v>4.1283700000000003</v>
      </c>
      <c r="DAI22" s="78">
        <v>82.57</v>
      </c>
      <c r="DAJ22" s="78">
        <v>182.57</v>
      </c>
      <c r="DAK22" s="78">
        <v>4.6900000000000004</v>
      </c>
      <c r="DAL22" s="77">
        <v>8.64</v>
      </c>
      <c r="DAM22" s="77">
        <v>26.74</v>
      </c>
      <c r="DAN22" s="77">
        <v>-3.76</v>
      </c>
      <c r="DAO22" s="77">
        <v>41.49</v>
      </c>
      <c r="DAP22" s="77">
        <v>17.329999999999998</v>
      </c>
      <c r="DAQ22" s="78">
        <v>13.24</v>
      </c>
      <c r="DAR22" s="78">
        <v>12.65</v>
      </c>
      <c r="DAS22" s="78">
        <v>13.73</v>
      </c>
      <c r="DAT22" s="78">
        <v>-3.95</v>
      </c>
      <c r="DAU22" s="78">
        <v>13.76</v>
      </c>
      <c r="DAV22" s="77">
        <v>7.54</v>
      </c>
      <c r="DAW22" s="77">
        <v>12.89</v>
      </c>
      <c r="DAX22" s="77">
        <v>0.98</v>
      </c>
      <c r="DAY22" s="77">
        <v>2.15</v>
      </c>
      <c r="DAZ22" s="77">
        <v>1.8</v>
      </c>
      <c r="DBA22" s="78">
        <v>7.58</v>
      </c>
      <c r="DBB22" s="78">
        <v>1.75</v>
      </c>
      <c r="DBC22" s="78">
        <v>25959226.16</v>
      </c>
      <c r="DBD22" s="78">
        <v>930.97</v>
      </c>
      <c r="DBE22" s="78">
        <v>23.351379999999999</v>
      </c>
      <c r="DBF22" s="77">
        <v>58.62</v>
      </c>
      <c r="DBG22" s="77">
        <v>158.62</v>
      </c>
      <c r="DBH22" s="77">
        <v>-6.96</v>
      </c>
      <c r="DBI22" s="77">
        <v>-2.86</v>
      </c>
      <c r="DBJ22" s="77">
        <v>-4.53</v>
      </c>
      <c r="DBK22" s="78">
        <v>13.97</v>
      </c>
      <c r="DBL22" s="78">
        <v>23.76</v>
      </c>
      <c r="DBM22" s="78">
        <v>-0.96</v>
      </c>
      <c r="DBN22" s="78">
        <v>-2.56</v>
      </c>
      <c r="DBO22" s="78">
        <v>-7.47</v>
      </c>
      <c r="DBP22" s="77">
        <v>0.56000000000000005</v>
      </c>
      <c r="DBQ22" s="77">
        <v>38.99</v>
      </c>
      <c r="DBR22" s="77">
        <v>-2.04</v>
      </c>
      <c r="DBS22" s="77">
        <v>4.16</v>
      </c>
      <c r="DBT22" s="77">
        <v>4.21</v>
      </c>
      <c r="DBU22" s="78">
        <v>0.76</v>
      </c>
      <c r="DBV22" s="78">
        <v>1.96</v>
      </c>
      <c r="DBW22" s="78">
        <v>1.25</v>
      </c>
      <c r="DBX22" s="78">
        <v>4.4800000000000004</v>
      </c>
      <c r="DBY22" s="78">
        <v>3.86</v>
      </c>
      <c r="DBZ22" s="77">
        <v>45610181.75</v>
      </c>
      <c r="DCA22" s="77">
        <v>2941.37</v>
      </c>
      <c r="DCB22" s="77">
        <v>45.303939999999997</v>
      </c>
      <c r="DCC22" s="77">
        <v>107.57</v>
      </c>
      <c r="DCD22" s="77">
        <v>207.57</v>
      </c>
      <c r="DCE22" s="78">
        <v>8.58</v>
      </c>
      <c r="DCF22" s="78">
        <v>11.32</v>
      </c>
      <c r="DCG22" s="78">
        <v>37.950000000000003</v>
      </c>
      <c r="DCH22" s="78">
        <v>1642.54</v>
      </c>
      <c r="DCI22" s="78">
        <v>574.69000000000005</v>
      </c>
      <c r="DCJ22" s="77">
        <v>29.83</v>
      </c>
      <c r="DCK22" s="77">
        <v>14.02</v>
      </c>
      <c r="DCL22" s="77">
        <v>14.46</v>
      </c>
      <c r="DCM22" s="77">
        <v>13.54</v>
      </c>
      <c r="DCN22" s="77">
        <v>1626.16</v>
      </c>
      <c r="DCO22" s="78">
        <v>8.8000000000000007</v>
      </c>
      <c r="DCP22" s="78">
        <v>9.09</v>
      </c>
      <c r="DCQ22" s="78">
        <v>19.41</v>
      </c>
      <c r="DCR22" s="78">
        <v>0.56000000000000005</v>
      </c>
      <c r="DCS22" s="78">
        <v>1.0900000000000001</v>
      </c>
      <c r="DCT22" s="77">
        <v>1.1499999999999999</v>
      </c>
      <c r="DCU22" s="77">
        <v>10.58</v>
      </c>
      <c r="DCV22" s="77">
        <v>7.38</v>
      </c>
      <c r="DCW22" s="77">
        <v>23522590</v>
      </c>
      <c r="DCX22" s="77">
        <v>12315.7</v>
      </c>
      <c r="DCY22" s="78">
        <v>40.94312</v>
      </c>
      <c r="DCZ22" s="78">
        <v>235.55</v>
      </c>
      <c r="DDA22" s="78">
        <v>335.55</v>
      </c>
      <c r="DDB22" s="78">
        <v>10.31</v>
      </c>
      <c r="DDC22" s="78">
        <v>30.84</v>
      </c>
      <c r="DDD22" s="77">
        <v>35.31</v>
      </c>
      <c r="DDE22" s="77">
        <v>0.83</v>
      </c>
      <c r="DDF22" s="77">
        <v>7.78</v>
      </c>
      <c r="DDG22" s="77">
        <v>24.32</v>
      </c>
      <c r="DDH22" s="77">
        <v>5.77</v>
      </c>
      <c r="DDI22" s="78">
        <v>0.79</v>
      </c>
      <c r="DDJ22" s="78">
        <v>19.690000000000001</v>
      </c>
      <c r="DDK22" s="78">
        <v>-26.44</v>
      </c>
      <c r="DDL22" s="78">
        <v>13.76</v>
      </c>
      <c r="DDM22" s="78">
        <v>3.08</v>
      </c>
      <c r="DDN22" s="77">
        <v>10.31</v>
      </c>
      <c r="DDO22" s="77">
        <v>1.03</v>
      </c>
      <c r="DDP22" s="77">
        <v>1.47</v>
      </c>
      <c r="DDQ22" s="77">
        <v>3.46</v>
      </c>
      <c r="DDR22" s="77">
        <v>6.1</v>
      </c>
      <c r="DDS22" s="78">
        <v>4.8</v>
      </c>
      <c r="DDT22" s="78">
        <v>53847902</v>
      </c>
      <c r="DDU22" s="78">
        <v>1312.37</v>
      </c>
      <c r="DDV22" s="78">
        <v>19.189419999999998</v>
      </c>
      <c r="DDW22" s="78">
        <v>253.34</v>
      </c>
      <c r="DDX22" s="77">
        <v>353.34</v>
      </c>
      <c r="DDY22" s="77">
        <v>6.12</v>
      </c>
      <c r="DDZ22" s="77">
        <v>115.05</v>
      </c>
      <c r="DEA22" s="77">
        <v>-215.6</v>
      </c>
      <c r="DEB22" s="77">
        <v>-187.68</v>
      </c>
      <c r="DEC22" s="78">
        <v>-172.77</v>
      </c>
      <c r="DED22" s="78">
        <v>31.86</v>
      </c>
      <c r="DEE22" s="78">
        <v>-17.61</v>
      </c>
      <c r="DEF22" s="78">
        <v>3.29</v>
      </c>
      <c r="DEG22" s="78">
        <v>-45.53</v>
      </c>
      <c r="DEH22" s="77">
        <v>-213.84</v>
      </c>
      <c r="DEI22" s="77">
        <v>-49.56</v>
      </c>
      <c r="DEJ22" s="77">
        <v>5.13</v>
      </c>
      <c r="DEK22" s="77">
        <v>17.2</v>
      </c>
      <c r="DEL22" s="77">
        <v>0.87</v>
      </c>
      <c r="DEM22" s="78">
        <v>1.19</v>
      </c>
      <c r="DEN22" s="78">
        <v>3.16</v>
      </c>
      <c r="DEO22" s="78">
        <v>1.84</v>
      </c>
      <c r="DEP22" s="78">
        <v>10.14</v>
      </c>
      <c r="DEQ22" s="78">
        <v>640787</v>
      </c>
      <c r="DER22" s="77">
        <v>7.51</v>
      </c>
      <c r="DES22" s="77">
        <v>570.46979999999996</v>
      </c>
      <c r="DET22" s="77">
        <v>170.03</v>
      </c>
      <c r="DEU22" s="77">
        <v>270.02999999999997</v>
      </c>
      <c r="DEV22" s="77">
        <v>-7.66</v>
      </c>
      <c r="DEW22" s="78">
        <v>-7.95</v>
      </c>
      <c r="DEX22" s="78">
        <v>227.97</v>
      </c>
      <c r="DEY22" s="78">
        <v>192.33</v>
      </c>
      <c r="DEZ22" s="78">
        <v>38.24</v>
      </c>
      <c r="DFA22" s="78">
        <v>-50.54</v>
      </c>
      <c r="DFB22" s="77">
        <v>1.54</v>
      </c>
      <c r="DFC22" s="77">
        <v>13.65</v>
      </c>
      <c r="DFD22" s="77">
        <v>-14.04</v>
      </c>
      <c r="DFE22" s="77">
        <v>192.33</v>
      </c>
      <c r="DFF22" s="77">
        <v>-14.05</v>
      </c>
      <c r="DFG22" s="78">
        <v>-5.27</v>
      </c>
      <c r="DFH22" s="78">
        <v>-14.34</v>
      </c>
      <c r="DFI22" s="78">
        <v>1.62</v>
      </c>
      <c r="DFJ22" s="78">
        <v>2.63</v>
      </c>
      <c r="DFK22" s="78">
        <v>4.24</v>
      </c>
      <c r="DFL22" s="77">
        <v>6.12</v>
      </c>
      <c r="DFM22" s="77">
        <v>4.91</v>
      </c>
      <c r="DFN22" s="77">
        <v>17199175</v>
      </c>
      <c r="DFO22" s="77">
        <v>104.87</v>
      </c>
      <c r="DFP22" s="77">
        <v>69.411199999999994</v>
      </c>
      <c r="DFQ22" s="78">
        <v>74.98</v>
      </c>
      <c r="DFR22" s="78">
        <v>174.98</v>
      </c>
      <c r="DFS22" s="78">
        <v>-4.21</v>
      </c>
      <c r="DFT22" s="78">
        <v>-8.4</v>
      </c>
      <c r="DFU22" s="78">
        <v>-28.6</v>
      </c>
      <c r="DFV22" s="77">
        <v>-44.2</v>
      </c>
      <c r="DFW22" s="77">
        <v>-44.26</v>
      </c>
      <c r="DFX22" s="77">
        <v>-16.78</v>
      </c>
      <c r="DFY22" s="77">
        <v>16.829999999999998</v>
      </c>
      <c r="DFZ22" s="77">
        <v>18.809999999999999</v>
      </c>
      <c r="DGA22" s="78">
        <v>15.38</v>
      </c>
      <c r="DGB22" s="78">
        <v>-54.56</v>
      </c>
      <c r="DGC22" s="78">
        <v>-6.04</v>
      </c>
      <c r="DGD22" s="78">
        <v>2.95</v>
      </c>
      <c r="DGE22" s="78">
        <v>5.45</v>
      </c>
      <c r="DGF22" s="77">
        <v>1.25</v>
      </c>
      <c r="DGG22" s="77">
        <v>2.78</v>
      </c>
      <c r="DGH22" s="77">
        <v>2.2599999999999998</v>
      </c>
      <c r="DGI22" s="77">
        <v>4.7</v>
      </c>
      <c r="DGJ22" s="77">
        <v>3.25</v>
      </c>
      <c r="DGK22" s="78">
        <v>22905132.260000002</v>
      </c>
      <c r="DGL22" s="78">
        <v>2524.04</v>
      </c>
      <c r="DGM22" s="78">
        <v>31.22429</v>
      </c>
      <c r="DGN22" s="78">
        <v>94.69</v>
      </c>
      <c r="DGO22" s="78">
        <v>194.69</v>
      </c>
      <c r="DGP22" s="77">
        <v>12.33</v>
      </c>
      <c r="DGQ22" s="77">
        <v>50.29</v>
      </c>
      <c r="DGR22" s="77">
        <v>60.63</v>
      </c>
      <c r="DGS22" s="77">
        <v>85.27</v>
      </c>
      <c r="DGT22" s="77">
        <v>92.26</v>
      </c>
      <c r="DGU22" s="78">
        <v>48.81</v>
      </c>
      <c r="DGV22" s="78"/>
      <c r="DGW22" s="78"/>
      <c r="DGX22" s="78"/>
      <c r="DGY22" s="78">
        <v>74.319999999999993</v>
      </c>
      <c r="DGZ22" s="77"/>
      <c r="DHA22" s="77">
        <v>7.5</v>
      </c>
      <c r="DHB22" s="77">
        <v>13.62</v>
      </c>
      <c r="DHC22" s="77">
        <v>0.84</v>
      </c>
      <c r="DHD22" s="77">
        <v>1.9</v>
      </c>
      <c r="DHE22" s="78">
        <v>1.52</v>
      </c>
      <c r="DHF22" s="78">
        <v>1.9</v>
      </c>
      <c r="DHG22" s="78">
        <v>2.5299999999999998</v>
      </c>
      <c r="DHH22" s="78">
        <v>116394674</v>
      </c>
      <c r="DHI22" s="78">
        <v>2316.31</v>
      </c>
      <c r="DHJ22" s="77">
        <v>13.41808</v>
      </c>
      <c r="DHK22" s="77">
        <v>238.39</v>
      </c>
      <c r="DHL22" s="77">
        <v>338.39</v>
      </c>
      <c r="DHM22" s="77">
        <v>3.46</v>
      </c>
      <c r="DHN22" s="77">
        <v>-17.45</v>
      </c>
      <c r="DHO22" s="78">
        <v>-43.5</v>
      </c>
      <c r="DHP22" s="78">
        <v>-268.76</v>
      </c>
      <c r="DHQ22" s="78">
        <v>-157.35</v>
      </c>
      <c r="DHR22" s="78">
        <v>-33.799999999999997</v>
      </c>
      <c r="DHS22" s="78">
        <v>13.94</v>
      </c>
      <c r="DHT22" s="77">
        <v>13.78</v>
      </c>
      <c r="DHU22" s="77">
        <v>14.33</v>
      </c>
      <c r="DHV22" s="77">
        <v>-195.06</v>
      </c>
      <c r="DHW22" s="77">
        <v>1.59</v>
      </c>
      <c r="DHX22" s="77">
        <v>1.19</v>
      </c>
      <c r="DHY22" s="78">
        <v>2.36</v>
      </c>
      <c r="DHZ22" s="78">
        <v>2.15</v>
      </c>
      <c r="DIA22" s="78">
        <v>3.11</v>
      </c>
      <c r="DIB22" s="78">
        <v>7.03</v>
      </c>
      <c r="DIC22" s="78">
        <v>7.66</v>
      </c>
      <c r="DID22" s="77">
        <v>12.32</v>
      </c>
      <c r="DIE22" s="77">
        <v>45937960</v>
      </c>
      <c r="DIF22" s="77">
        <v>393.3</v>
      </c>
      <c r="DIG22" s="77">
        <v>32.821739999999998</v>
      </c>
      <c r="DIH22" s="77"/>
      <c r="DII22" s="78"/>
      <c r="DIJ22" s="78"/>
      <c r="DIK22" s="78"/>
      <c r="DIL22" s="78"/>
      <c r="DIM22" s="78"/>
      <c r="DIN22" s="77"/>
      <c r="DIO22" s="77"/>
      <c r="DIP22" s="77"/>
      <c r="DIQ22" s="77"/>
      <c r="DIR22" s="77"/>
      <c r="DIS22" s="78"/>
      <c r="DIT22" s="78"/>
      <c r="DIU22" s="78"/>
      <c r="DIV22" s="78"/>
      <c r="DIW22" s="78"/>
      <c r="DIX22" s="77"/>
      <c r="DIY22" s="77"/>
      <c r="DIZ22" s="77"/>
      <c r="DJA22" s="77"/>
      <c r="DJB22" s="77">
        <v>20491823</v>
      </c>
      <c r="DJC22" s="78">
        <v>330.45</v>
      </c>
      <c r="DJD22" s="78">
        <v>28.606750000000002</v>
      </c>
      <c r="DJE22" s="78">
        <v>28.35</v>
      </c>
      <c r="DJF22" s="78">
        <v>128.35</v>
      </c>
      <c r="DJG22" s="78">
        <v>0.28000000000000003</v>
      </c>
      <c r="DJH22" s="77">
        <v>8.3800000000000008</v>
      </c>
      <c r="DJI22" s="77">
        <v>23.45</v>
      </c>
      <c r="DJJ22" s="77">
        <v>55.26</v>
      </c>
      <c r="DJK22" s="77">
        <v>50.37</v>
      </c>
      <c r="DJL22" s="77">
        <v>2.06</v>
      </c>
      <c r="DJM22" s="78">
        <v>-0.43</v>
      </c>
      <c r="DJN22" s="78">
        <v>-3.78</v>
      </c>
      <c r="DJO22" s="78">
        <v>0.56999999999999995</v>
      </c>
      <c r="DJP22" s="78">
        <v>40.450000000000003</v>
      </c>
      <c r="DJQ22" s="78">
        <v>0.1</v>
      </c>
      <c r="DJR22" s="77">
        <v>5.3</v>
      </c>
      <c r="DJS22" s="77">
        <v>9.14</v>
      </c>
      <c r="DJT22" s="77">
        <v>0.97</v>
      </c>
      <c r="DJU22" s="77">
        <v>4.24</v>
      </c>
      <c r="DJV22" s="77">
        <v>1.27</v>
      </c>
      <c r="DJW22" s="78">
        <v>11.07</v>
      </c>
      <c r="DJX22" s="78">
        <v>0.33</v>
      </c>
      <c r="DJY22" s="78">
        <v>19445021</v>
      </c>
      <c r="DJZ22" s="78">
        <v>200.51</v>
      </c>
      <c r="DKA22" s="78">
        <v>40.055689999999998</v>
      </c>
      <c r="DKB22" s="77">
        <v>30.77</v>
      </c>
      <c r="DKC22" s="77">
        <v>130.77000000000001</v>
      </c>
      <c r="DKD22" s="77">
        <v>-0.77</v>
      </c>
      <c r="DKE22" s="77">
        <v>4.58</v>
      </c>
      <c r="DKF22" s="77">
        <v>5.94</v>
      </c>
      <c r="DKG22" s="78">
        <v>39.6</v>
      </c>
      <c r="DKH22" s="78">
        <v>44.28</v>
      </c>
      <c r="DKI22" s="78">
        <v>5.94</v>
      </c>
      <c r="DKJ22" s="78"/>
      <c r="DKK22" s="78"/>
      <c r="DKL22" s="77"/>
      <c r="DKM22" s="77">
        <v>39.6</v>
      </c>
      <c r="DKN22" s="77"/>
      <c r="DKO22" s="77">
        <v>7.36</v>
      </c>
      <c r="DKP22" s="77">
        <v>9.4600000000000009</v>
      </c>
      <c r="DKQ22" s="78">
        <v>0.95</v>
      </c>
      <c r="DKR22" s="78">
        <v>3.96</v>
      </c>
      <c r="DKS22" s="78">
        <v>1.26</v>
      </c>
      <c r="DKT22" s="78">
        <v>18.059999999999999</v>
      </c>
      <c r="DKU22" s="78">
        <v>1.34</v>
      </c>
      <c r="DKV22" s="77">
        <v>18148751</v>
      </c>
      <c r="DKW22" s="77">
        <v>1093.27</v>
      </c>
      <c r="DKX22" s="77">
        <v>29.506150000000002</v>
      </c>
      <c r="DKY22" s="77">
        <v>171.23</v>
      </c>
      <c r="DKZ22" s="77">
        <v>271.23</v>
      </c>
      <c r="DLA22" s="78">
        <v>-4.8499999999999996</v>
      </c>
      <c r="DLB22" s="78">
        <v>6.65</v>
      </c>
      <c r="DLC22" s="78">
        <v>-8.51</v>
      </c>
      <c r="DLD22" s="78">
        <v>-40.6</v>
      </c>
      <c r="DLE22" s="78">
        <v>-28.74</v>
      </c>
      <c r="DLF22" s="77">
        <v>-0.31</v>
      </c>
      <c r="DLG22" s="77">
        <v>14.93</v>
      </c>
      <c r="DLH22" s="77">
        <v>22.48</v>
      </c>
      <c r="DLI22" s="77">
        <v>3.95</v>
      </c>
      <c r="DLJ22" s="77">
        <v>-40.58</v>
      </c>
      <c r="DLK22" s="78">
        <v>4.04</v>
      </c>
      <c r="DLL22" s="78">
        <v>3.38</v>
      </c>
      <c r="DLM22" s="78">
        <v>8.26</v>
      </c>
      <c r="DLN22" s="78">
        <v>1.24</v>
      </c>
      <c r="DLO22" s="78">
        <v>2.02</v>
      </c>
      <c r="DLP22" s="77">
        <v>3.23</v>
      </c>
      <c r="DLQ22" s="77">
        <v>10.4</v>
      </c>
      <c r="DLR22" s="77">
        <v>3.42</v>
      </c>
      <c r="DLS22" s="77">
        <v>79517000</v>
      </c>
      <c r="DLT22" s="77">
        <v>5379.3</v>
      </c>
      <c r="DLU22" s="78">
        <v>18.738130000000002</v>
      </c>
      <c r="DLV22" s="78">
        <v>75.03</v>
      </c>
      <c r="DLW22" s="78">
        <v>175.03</v>
      </c>
      <c r="DLX22" s="78">
        <v>-3.07</v>
      </c>
      <c r="DLY22" s="78">
        <v>37.04</v>
      </c>
      <c r="DLZ22" s="77">
        <v>103.77</v>
      </c>
      <c r="DMA22" s="77">
        <v>-68.58</v>
      </c>
      <c r="DMB22" s="77">
        <v>-111.59</v>
      </c>
      <c r="DMC22" s="77">
        <v>-60.33</v>
      </c>
      <c r="DMD22" s="77">
        <v>-68.349999999999994</v>
      </c>
      <c r="DME22" s="78">
        <v>-78.78</v>
      </c>
      <c r="DMF22" s="78">
        <v>-49.86</v>
      </c>
      <c r="DMG22" s="78">
        <v>-50.5</v>
      </c>
      <c r="DMH22" s="78">
        <v>-16.829999999999998</v>
      </c>
      <c r="DMI22" s="78">
        <v>-2.02</v>
      </c>
      <c r="DMJ22" s="77">
        <v>7.52</v>
      </c>
      <c r="DMK22" s="77">
        <v>0.53</v>
      </c>
      <c r="DML22" s="77">
        <v>1.22</v>
      </c>
      <c r="DMM22" s="77">
        <v>0.93</v>
      </c>
      <c r="DMN22" s="77">
        <v>8.18</v>
      </c>
      <c r="DMO22" s="78">
        <v>4.97</v>
      </c>
      <c r="DMP22" s="78">
        <v>27321261</v>
      </c>
      <c r="DMQ22" s="78">
        <v>1442.34</v>
      </c>
      <c r="DMR22" s="78">
        <v>20.520969999999998</v>
      </c>
      <c r="DMS22" s="78">
        <v>69.510000000000005</v>
      </c>
      <c r="DMT22" s="77">
        <v>169.51</v>
      </c>
      <c r="DMU22" s="77">
        <v>24.2</v>
      </c>
      <c r="DMV22" s="77">
        <v>17.510000000000002</v>
      </c>
      <c r="DMW22" s="77">
        <v>-1.51</v>
      </c>
      <c r="DMX22" s="77">
        <v>-94.33</v>
      </c>
      <c r="DMY22" s="78">
        <v>-95.07</v>
      </c>
      <c r="DMZ22" s="78">
        <v>18.309999999999999</v>
      </c>
      <c r="DNA22" s="78">
        <v>2.89</v>
      </c>
      <c r="DNB22" s="78">
        <v>2.67</v>
      </c>
      <c r="DNC22" s="78">
        <v>3.05</v>
      </c>
      <c r="DND22" s="77">
        <v>-94.97</v>
      </c>
      <c r="DNE22" s="77">
        <v>3.97</v>
      </c>
      <c r="DNF22" s="77">
        <v>0.75</v>
      </c>
      <c r="DNG22" s="77">
        <v>2.08</v>
      </c>
      <c r="DNH22" s="77">
        <v>0.56999999999999995</v>
      </c>
      <c r="DNI22" s="78">
        <v>1.38</v>
      </c>
      <c r="DNJ22" s="78">
        <v>0.97</v>
      </c>
      <c r="DNK22" s="78">
        <v>9.44</v>
      </c>
      <c r="DNL22" s="78">
        <v>3.94</v>
      </c>
      <c r="DNM22" s="78">
        <v>41256761</v>
      </c>
      <c r="DNN22" s="77">
        <v>1963.04</v>
      </c>
      <c r="DNO22" s="77">
        <v>24.709140000000001</v>
      </c>
      <c r="DNP22" s="77">
        <v>153.6</v>
      </c>
      <c r="DNQ22" s="77">
        <v>253.6</v>
      </c>
      <c r="DNR22" s="77">
        <v>11</v>
      </c>
      <c r="DNS22" s="78">
        <v>41.72</v>
      </c>
      <c r="DNT22" s="78">
        <v>266.74</v>
      </c>
      <c r="DNU22" s="78">
        <v>-61.92</v>
      </c>
      <c r="DNV22" s="78">
        <v>-74.16</v>
      </c>
      <c r="DNW22" s="78">
        <v>165.21</v>
      </c>
      <c r="DNX22" s="77">
        <v>68.53</v>
      </c>
      <c r="DNY22" s="77">
        <v>33.15</v>
      </c>
      <c r="DNZ22" s="77">
        <v>184.7</v>
      </c>
      <c r="DOA22" s="77">
        <v>-77.959999999999994</v>
      </c>
      <c r="DOB22" s="77">
        <v>74.099999999999994</v>
      </c>
      <c r="DOC22" s="78">
        <v>20.8</v>
      </c>
      <c r="DOD22" s="78">
        <v>67.45</v>
      </c>
      <c r="DOE22" s="78">
        <v>0.28000000000000003</v>
      </c>
      <c r="DOF22" s="78">
        <v>0.48</v>
      </c>
      <c r="DOG22" s="78">
        <v>0.69</v>
      </c>
      <c r="DOH22" s="77">
        <v>3.07</v>
      </c>
      <c r="DOI22" s="77">
        <v>7.0000000000000007E-2</v>
      </c>
      <c r="DOJ22" s="77">
        <v>20233596</v>
      </c>
      <c r="DOK22" s="77">
        <v>-19.73</v>
      </c>
      <c r="DOL22" s="77">
        <v>19.00826</v>
      </c>
      <c r="DOM22" s="78">
        <v>181.22</v>
      </c>
      <c r="DON22" s="78">
        <v>281.22000000000003</v>
      </c>
      <c r="DOO22" s="78">
        <v>-38.21</v>
      </c>
      <c r="DOP22" s="78">
        <v>-21.82</v>
      </c>
      <c r="DOQ22" s="78">
        <v>-60.95</v>
      </c>
      <c r="DOR22" s="77">
        <v>-103.74</v>
      </c>
      <c r="DOS22" s="77">
        <v>-75.55</v>
      </c>
      <c r="DOT22" s="77">
        <v>-32.33</v>
      </c>
      <c r="DOU22" s="77">
        <v>18.940000000000001</v>
      </c>
      <c r="DOV22" s="77">
        <v>20.18</v>
      </c>
      <c r="DOW22" s="78">
        <v>16.75</v>
      </c>
      <c r="DOX22" s="78">
        <v>1157.25</v>
      </c>
      <c r="DOY22" s="78">
        <v>-4.4000000000000004</v>
      </c>
      <c r="DOZ22" s="78">
        <v>0.36</v>
      </c>
      <c r="DPA22" s="78">
        <v>-0.06</v>
      </c>
      <c r="DPB22" s="77">
        <v>0.84</v>
      </c>
      <c r="DPC22" s="77">
        <v>1.31</v>
      </c>
      <c r="DPD22" s="77">
        <v>2.35</v>
      </c>
      <c r="DPE22" s="77">
        <v>5.16</v>
      </c>
      <c r="DPF22" s="77">
        <v>19.53</v>
      </c>
      <c r="DPG22" s="78">
        <v>47459391</v>
      </c>
      <c r="DPH22" s="78">
        <v>834.49</v>
      </c>
      <c r="DPI22" s="78">
        <v>22.735119999999998</v>
      </c>
      <c r="DPJ22" s="78">
        <v>18.600000000000001</v>
      </c>
      <c r="DPK22" s="78">
        <v>118.6</v>
      </c>
      <c r="DPL22" s="77">
        <v>3.79</v>
      </c>
      <c r="DPM22" s="77">
        <v>16.739999999999998</v>
      </c>
      <c r="DPN22" s="77">
        <v>-146.13</v>
      </c>
      <c r="DPO22" s="77">
        <v>-155.12</v>
      </c>
      <c r="DPP22" s="77">
        <v>-153.04</v>
      </c>
      <c r="DPQ22" s="78">
        <v>1883.55</v>
      </c>
      <c r="DPR22" s="78">
        <v>2.4500000000000002</v>
      </c>
      <c r="DPS22" s="78">
        <v>3.29</v>
      </c>
      <c r="DPT22" s="78">
        <v>2.2999999999999998</v>
      </c>
      <c r="DPU22" s="78">
        <v>-155.12</v>
      </c>
      <c r="DPV22" s="77">
        <v>2.23</v>
      </c>
      <c r="DPW22" s="77">
        <v>1.51</v>
      </c>
      <c r="DPX22" s="77">
        <v>1.79</v>
      </c>
      <c r="DPY22" s="77">
        <v>1.24</v>
      </c>
      <c r="DPZ22" s="77">
        <v>8.2200000000000006</v>
      </c>
      <c r="DQA22" s="78">
        <v>1.46</v>
      </c>
      <c r="DQB22" s="78">
        <v>4.9400000000000004</v>
      </c>
      <c r="DQC22" s="78">
        <v>0</v>
      </c>
      <c r="DQD22" s="78">
        <v>16463462</v>
      </c>
      <c r="DQE22" s="78">
        <v>19403.8</v>
      </c>
      <c r="DQF22" s="77">
        <v>37.591740000000001</v>
      </c>
      <c r="DQG22" s="77">
        <v>61.64</v>
      </c>
      <c r="DQH22" s="77">
        <v>161.63999999999999</v>
      </c>
      <c r="DQI22" s="77">
        <v>12.89</v>
      </c>
      <c r="DQJ22" s="77">
        <v>5.77</v>
      </c>
      <c r="DQK22" s="78">
        <v>36.25</v>
      </c>
      <c r="DQL22" s="78">
        <v>17.260000000000002</v>
      </c>
      <c r="DQM22" s="78">
        <v>17.260000000000002</v>
      </c>
      <c r="DQN22" s="78">
        <v>26.97</v>
      </c>
      <c r="DQO22" s="78">
        <v>11.17</v>
      </c>
      <c r="DQP22" s="77">
        <v>10.59</v>
      </c>
      <c r="DQQ22" s="77">
        <v>11.53</v>
      </c>
      <c r="DQR22" s="77">
        <v>17.260000000000002</v>
      </c>
      <c r="DQS22" s="77">
        <v>11.5</v>
      </c>
      <c r="DQT22" s="77">
        <v>7.32</v>
      </c>
      <c r="DQU22" s="78">
        <v>11.75</v>
      </c>
      <c r="DQV22" s="78">
        <v>1.28</v>
      </c>
      <c r="DQW22" s="78">
        <v>3.41</v>
      </c>
      <c r="DQX22" s="78">
        <v>2.06</v>
      </c>
      <c r="DQY22" s="78">
        <v>3.73</v>
      </c>
      <c r="DQZ22" s="77">
        <v>0.94</v>
      </c>
      <c r="DRA22" s="77">
        <v>10193367</v>
      </c>
      <c r="DRB22" s="77"/>
      <c r="DRC22" s="77">
        <v>55.66733</v>
      </c>
      <c r="DRD22" s="77">
        <v>354.16</v>
      </c>
      <c r="DRE22" s="78">
        <v>454.16</v>
      </c>
      <c r="DRF22" s="78">
        <v>13.16</v>
      </c>
      <c r="DRG22" s="78">
        <v>64.650000000000006</v>
      </c>
      <c r="DRH22" s="78">
        <v>315.41000000000003</v>
      </c>
      <c r="DRI22" s="78">
        <v>-403.9</v>
      </c>
      <c r="DRJ22" s="77">
        <v>-371.55</v>
      </c>
      <c r="DRK22" s="77">
        <v>66.86</v>
      </c>
      <c r="DRL22" s="77">
        <v>-2.2799999999999998</v>
      </c>
      <c r="DRM22" s="77">
        <v>-8.59</v>
      </c>
      <c r="DRN22" s="77">
        <v>29.35</v>
      </c>
      <c r="DRO22" s="78">
        <v>-403.9</v>
      </c>
      <c r="DRP22" s="78">
        <v>0.18</v>
      </c>
      <c r="DRQ22" s="78">
        <v>17.329999999999998</v>
      </c>
      <c r="DRR22" s="78">
        <v>100.37</v>
      </c>
      <c r="DRS22" s="78">
        <v>0.59</v>
      </c>
      <c r="DRT22" s="77">
        <v>0.72</v>
      </c>
      <c r="DRU22" s="77">
        <v>3.44</v>
      </c>
      <c r="DRV22" s="77">
        <v>4.84</v>
      </c>
      <c r="DRW22" s="77">
        <v>3.4</v>
      </c>
      <c r="DRX22" s="77">
        <v>48174938</v>
      </c>
      <c r="DRY22" s="78">
        <v>1028.31</v>
      </c>
      <c r="DRZ22" s="78">
        <v>14.598409999999999</v>
      </c>
      <c r="DSA22" s="78">
        <v>31.08</v>
      </c>
      <c r="DSB22" s="78">
        <v>131.08000000000001</v>
      </c>
      <c r="DSC22" s="78">
        <v>-9.89</v>
      </c>
      <c r="DSD22" s="77">
        <v>11.24</v>
      </c>
      <c r="DSE22" s="77">
        <v>23.85</v>
      </c>
      <c r="DSF22" s="77">
        <v>20.95</v>
      </c>
      <c r="DSG22" s="77">
        <v>20.81</v>
      </c>
      <c r="DSH22" s="77">
        <v>22.96</v>
      </c>
      <c r="DSI22" s="78">
        <v>4.62</v>
      </c>
      <c r="DSJ22" s="78">
        <v>0.56000000000000005</v>
      </c>
      <c r="DSK22" s="78">
        <v>5.95</v>
      </c>
      <c r="DSL22" s="78">
        <v>20.95</v>
      </c>
      <c r="DSM22" s="78">
        <v>5.95</v>
      </c>
      <c r="DSN22" s="77">
        <v>30.31</v>
      </c>
      <c r="DSO22" s="77">
        <v>39.1</v>
      </c>
      <c r="DSP22" s="77">
        <v>1.98</v>
      </c>
      <c r="DSQ22" s="77">
        <v>8.7899999999999991</v>
      </c>
      <c r="DSR22" s="77">
        <v>2.5499999999999998</v>
      </c>
      <c r="DSS22" s="78">
        <v>35.39</v>
      </c>
      <c r="DST22" s="78">
        <v>0</v>
      </c>
      <c r="DSU22" s="78">
        <v>13251090</v>
      </c>
      <c r="DSV22" s="78"/>
      <c r="DSW22" s="78">
        <v>47.777180000000001</v>
      </c>
      <c r="DSX22" s="77">
        <v>55.05</v>
      </c>
      <c r="DSY22" s="77">
        <v>155.05000000000001</v>
      </c>
      <c r="DSZ22" s="77">
        <v>-11.25</v>
      </c>
      <c r="DTA22" s="77">
        <v>57.66</v>
      </c>
      <c r="DTB22" s="77">
        <v>-154.43</v>
      </c>
      <c r="DTC22" s="78">
        <v>-260.14999999999998</v>
      </c>
      <c r="DTD22" s="78">
        <v>-292.8</v>
      </c>
      <c r="DTE22" s="78">
        <v>-700.08</v>
      </c>
      <c r="DTF22" s="78">
        <v>10.51</v>
      </c>
      <c r="DTG22" s="78">
        <v>32.58</v>
      </c>
      <c r="DTH22" s="77">
        <v>1.24</v>
      </c>
      <c r="DTI22" s="77">
        <v>-274.83999999999997</v>
      </c>
      <c r="DTJ22" s="77">
        <v>2.13</v>
      </c>
      <c r="DTK22" s="77">
        <v>3.58</v>
      </c>
      <c r="DTL22" s="77">
        <v>4.34</v>
      </c>
      <c r="DTM22" s="78">
        <v>0.86</v>
      </c>
      <c r="DTN22" s="78">
        <v>2.54</v>
      </c>
      <c r="DTO22" s="78">
        <v>1.31</v>
      </c>
      <c r="DTP22" s="78">
        <v>4.34</v>
      </c>
      <c r="DTQ22" s="78">
        <v>3.03</v>
      </c>
      <c r="DTR22" s="77">
        <v>22438338</v>
      </c>
      <c r="DTS22" s="77">
        <v>1175.8499999999999</v>
      </c>
      <c r="DTT22" s="77">
        <v>26.030650000000001</v>
      </c>
      <c r="DTU22" s="77">
        <v>64.680000000000007</v>
      </c>
      <c r="DTV22" s="77">
        <v>164.68</v>
      </c>
      <c r="DTW22" s="78">
        <v>10.8</v>
      </c>
      <c r="DTX22" s="78">
        <v>64.59</v>
      </c>
      <c r="DTY22" s="78">
        <v>100.67</v>
      </c>
      <c r="DTZ22" s="78">
        <v>55.7</v>
      </c>
      <c r="DUA22" s="78">
        <v>70.099999999999994</v>
      </c>
      <c r="DUB22" s="77">
        <v>46.33</v>
      </c>
      <c r="DUC22" s="77">
        <v>7.98</v>
      </c>
      <c r="DUD22" s="77">
        <v>4.24</v>
      </c>
      <c r="DUE22" s="77">
        <v>10.55</v>
      </c>
      <c r="DUF22" s="77">
        <v>35.15</v>
      </c>
      <c r="DUG22" s="78">
        <v>11.81</v>
      </c>
      <c r="DUH22" s="78">
        <v>8.52</v>
      </c>
      <c r="DUI22" s="78">
        <v>13.95</v>
      </c>
      <c r="DUJ22" s="78">
        <v>1.04</v>
      </c>
      <c r="DUK22" s="78">
        <v>2.61</v>
      </c>
      <c r="DUL22" s="77">
        <v>1.74</v>
      </c>
      <c r="DUM22" s="77">
        <v>7.14</v>
      </c>
      <c r="DUN22" s="77">
        <v>0</v>
      </c>
      <c r="DUO22" s="77">
        <v>28307330</v>
      </c>
      <c r="DUP22" s="77">
        <v>1385.12</v>
      </c>
      <c r="DUQ22" s="78">
        <v>34.352899999999998</v>
      </c>
      <c r="DUR22" s="78">
        <v>31</v>
      </c>
      <c r="DUS22" s="78">
        <v>131</v>
      </c>
      <c r="DUT22" s="78">
        <v>9.61</v>
      </c>
      <c r="DUU22" s="78">
        <v>12.82</v>
      </c>
      <c r="DUV22" s="77">
        <v>18.63</v>
      </c>
      <c r="DUW22" s="77">
        <v>17.690000000000001</v>
      </c>
      <c r="DUX22" s="77">
        <v>18.32</v>
      </c>
      <c r="DUY22" s="77">
        <v>20.309999999999999</v>
      </c>
      <c r="DUZ22" s="77">
        <v>12.43</v>
      </c>
      <c r="DVA22" s="78">
        <v>7.31</v>
      </c>
      <c r="DVB22" s="78">
        <v>14.11</v>
      </c>
      <c r="DVC22" s="78">
        <v>17.690000000000001</v>
      </c>
      <c r="DVD22" s="78">
        <v>14.11</v>
      </c>
      <c r="DVE22" s="78">
        <v>11.03</v>
      </c>
      <c r="DVF22" s="77">
        <v>12.56</v>
      </c>
      <c r="DVG22" s="77">
        <v>0.98</v>
      </c>
      <c r="DVH22" s="77">
        <v>4.22</v>
      </c>
      <c r="DVI22" s="77">
        <v>1.28</v>
      </c>
      <c r="DVJ22" s="77">
        <v>3.64</v>
      </c>
      <c r="DVK22" s="78">
        <v>0.16</v>
      </c>
      <c r="DVL22" s="78">
        <v>32071102</v>
      </c>
      <c r="DVM22" s="78">
        <v>2624.34</v>
      </c>
      <c r="DVN22" s="78">
        <v>30.006620000000002</v>
      </c>
      <c r="DVO22" s="78">
        <v>52.52</v>
      </c>
      <c r="DVP22" s="77">
        <v>152.52000000000001</v>
      </c>
      <c r="DVQ22" s="77">
        <v>-3.04</v>
      </c>
      <c r="DVR22" s="77">
        <v>4.7300000000000004</v>
      </c>
      <c r="DVS22" s="77">
        <v>-15.9</v>
      </c>
      <c r="DVT22" s="77">
        <v>-14.5</v>
      </c>
      <c r="DVU22" s="78">
        <v>-14.18</v>
      </c>
      <c r="DVV22" s="78">
        <v>-13.15</v>
      </c>
      <c r="DVW22" s="78">
        <v>5.43</v>
      </c>
      <c r="DVX22" s="78">
        <v>-3.66</v>
      </c>
      <c r="DVY22" s="78">
        <v>10.92</v>
      </c>
      <c r="DVZ22" s="77">
        <v>-14.5</v>
      </c>
      <c r="DWA22" s="77">
        <v>10.75</v>
      </c>
      <c r="DWB22" s="77">
        <v>9.1</v>
      </c>
      <c r="DWC22" s="77">
        <v>14.16</v>
      </c>
      <c r="DWD22" s="77">
        <v>1.91</v>
      </c>
      <c r="DWE22" s="78">
        <v>5.38</v>
      </c>
      <c r="DWF22" s="78">
        <v>2.96</v>
      </c>
      <c r="DWG22" s="78">
        <v>8.91</v>
      </c>
      <c r="DWH22" s="78">
        <v>0.06</v>
      </c>
      <c r="DWI22" s="78">
        <v>12784875</v>
      </c>
      <c r="DWJ22" s="77">
        <v>569.01</v>
      </c>
      <c r="DWK22" s="77">
        <v>73.854050000000001</v>
      </c>
      <c r="DWL22" s="77">
        <v>27.32</v>
      </c>
      <c r="DWM22" s="77">
        <v>127.32</v>
      </c>
      <c r="DWN22" s="77">
        <v>9.8699999999999992</v>
      </c>
      <c r="DWO22" s="78">
        <v>9.9700000000000006</v>
      </c>
      <c r="DWP22" s="78">
        <v>-2.21</v>
      </c>
      <c r="DWQ22" s="78">
        <v>-36.21</v>
      </c>
      <c r="DWR22" s="78">
        <v>-11.73</v>
      </c>
      <c r="DWS22" s="78">
        <v>2.36</v>
      </c>
      <c r="DWT22" s="77">
        <v>16.82</v>
      </c>
      <c r="DWU22" s="77">
        <v>15.87</v>
      </c>
      <c r="DWV22" s="77">
        <v>17.09</v>
      </c>
      <c r="DWW22" s="77">
        <v>-36.21</v>
      </c>
      <c r="DWX22" s="77">
        <v>18</v>
      </c>
      <c r="DWY22" s="78">
        <v>9.6300000000000008</v>
      </c>
      <c r="DWZ22" s="78">
        <v>12.25</v>
      </c>
      <c r="DXA22" s="78">
        <v>0.5</v>
      </c>
      <c r="DXB22" s="78">
        <v>2.2799999999999998</v>
      </c>
      <c r="DXC22" s="78">
        <v>0.64</v>
      </c>
      <c r="DXD22" s="77">
        <v>6.24</v>
      </c>
      <c r="DXE22" s="77">
        <v>0</v>
      </c>
      <c r="DXF22" s="77">
        <v>22436974</v>
      </c>
      <c r="DXG22" s="77">
        <v>657.23</v>
      </c>
      <c r="DXH22" s="77">
        <v>79.043769999999995</v>
      </c>
      <c r="DXI22" s="78">
        <v>57.93</v>
      </c>
      <c r="DXJ22" s="78">
        <v>157.93</v>
      </c>
      <c r="DXK22" s="78">
        <v>-0.75</v>
      </c>
      <c r="DXL22" s="78">
        <v>-6.83</v>
      </c>
      <c r="DXM22" s="78">
        <v>-22.6</v>
      </c>
      <c r="DXN22" s="77">
        <v>152.06</v>
      </c>
      <c r="DXO22" s="77">
        <v>342.76</v>
      </c>
      <c r="DXP22" s="77">
        <v>-15.88</v>
      </c>
      <c r="DXQ22" s="77">
        <v>14.65</v>
      </c>
      <c r="DXR22" s="77">
        <v>4.79</v>
      </c>
      <c r="DXS22" s="78">
        <v>21.26</v>
      </c>
      <c r="DXT22" s="78">
        <v>142.94</v>
      </c>
      <c r="DXU22" s="78">
        <v>20.88</v>
      </c>
      <c r="DXV22" s="78">
        <v>21.07</v>
      </c>
      <c r="DXW22" s="78">
        <v>27.7</v>
      </c>
      <c r="DXX22" s="77">
        <v>0.74</v>
      </c>
      <c r="DXY22" s="77">
        <v>2.04</v>
      </c>
      <c r="DXZ22" s="77">
        <v>1.17</v>
      </c>
      <c r="DYA22" s="77">
        <v>9.27</v>
      </c>
      <c r="DYB22" s="77">
        <v>2.58</v>
      </c>
      <c r="DYC22" s="78">
        <v>27285560</v>
      </c>
      <c r="DYD22" s="78">
        <v>12212.33</v>
      </c>
      <c r="DYE22" s="78">
        <v>16.36139</v>
      </c>
      <c r="DYF22" s="78">
        <v>50.31</v>
      </c>
      <c r="DYG22" s="78">
        <v>150.31</v>
      </c>
      <c r="DYH22" s="77">
        <v>2.0099999999999998</v>
      </c>
      <c r="DYI22" s="77">
        <v>-4.18</v>
      </c>
      <c r="DYJ22" s="77">
        <v>0</v>
      </c>
      <c r="DYK22" s="77">
        <v>37.29</v>
      </c>
      <c r="DYL22" s="77">
        <v>45.63</v>
      </c>
      <c r="DYM22" s="78">
        <v>0</v>
      </c>
      <c r="DYN22" s="78">
        <v>4.07</v>
      </c>
      <c r="DYO22" s="78">
        <v>-3.47</v>
      </c>
      <c r="DYP22" s="78">
        <v>8.32</v>
      </c>
      <c r="DYQ22" s="78">
        <v>26.66</v>
      </c>
      <c r="DYR22" s="77">
        <v>9.44</v>
      </c>
      <c r="DYS22" s="77">
        <v>8.14</v>
      </c>
      <c r="DYT22" s="77">
        <v>9.67</v>
      </c>
      <c r="DYU22" s="77">
        <v>0.6</v>
      </c>
      <c r="DYV22" s="77">
        <v>1.84</v>
      </c>
      <c r="DYW22" s="78">
        <v>0.9</v>
      </c>
      <c r="DYX22" s="78">
        <v>18.72</v>
      </c>
      <c r="DYY22" s="78">
        <v>2.69</v>
      </c>
      <c r="DYZ22" s="78">
        <v>47676160</v>
      </c>
      <c r="DZA22" s="78">
        <v>6927.16</v>
      </c>
      <c r="DZB22" s="77">
        <v>16.892690000000002</v>
      </c>
      <c r="DZC22" s="77">
        <v>165.53</v>
      </c>
      <c r="DZD22" s="77">
        <v>265.52999999999997</v>
      </c>
      <c r="DZE22" s="77">
        <v>5.23</v>
      </c>
      <c r="DZF22" s="77">
        <v>9.68</v>
      </c>
      <c r="DZG22" s="78">
        <v>18.36</v>
      </c>
      <c r="DZH22" s="78">
        <v>-50.95</v>
      </c>
      <c r="DZI22" s="78">
        <v>-49.57</v>
      </c>
      <c r="DZJ22" s="78">
        <v>24.45</v>
      </c>
      <c r="DZK22" s="78">
        <v>19.739999999999998</v>
      </c>
      <c r="DZL22" s="77">
        <v>30.63</v>
      </c>
      <c r="DZM22" s="77">
        <v>5.23</v>
      </c>
      <c r="DZN22" s="77">
        <v>-50.34</v>
      </c>
      <c r="DZO22" s="77">
        <v>4.1100000000000003</v>
      </c>
      <c r="DZP22" s="77">
        <v>2.5099999999999998</v>
      </c>
      <c r="DZQ22" s="78">
        <v>6.88</v>
      </c>
      <c r="DZR22" s="78">
        <v>1.1399999999999999</v>
      </c>
      <c r="DZS22" s="78">
        <v>1.82</v>
      </c>
      <c r="DZT22" s="78">
        <v>3.08</v>
      </c>
      <c r="DZU22" s="78">
        <v>8.11</v>
      </c>
      <c r="DZV22" s="77">
        <v>7.29</v>
      </c>
      <c r="DZW22" s="77">
        <v>15563485.109999999</v>
      </c>
      <c r="DZX22" s="77">
        <v>205.73</v>
      </c>
      <c r="DZY22" s="77">
        <v>45.427729999999997</v>
      </c>
      <c r="DZZ22" s="77">
        <v>320.37</v>
      </c>
      <c r="EAA22" s="78">
        <v>420.37</v>
      </c>
      <c r="EAB22" s="78">
        <v>19.71</v>
      </c>
      <c r="EAC22" s="78">
        <v>-102.86</v>
      </c>
      <c r="EAD22" s="78">
        <v>78.13</v>
      </c>
      <c r="EAE22" s="78">
        <v>10.17</v>
      </c>
      <c r="EAF22" s="77">
        <v>-41.59</v>
      </c>
      <c r="EAG22" s="77">
        <v>-150.84</v>
      </c>
      <c r="EAH22" s="77">
        <v>-5.64</v>
      </c>
      <c r="EAI22" s="77">
        <v>-7.31</v>
      </c>
      <c r="EAJ22" s="77">
        <v>0.13</v>
      </c>
      <c r="EAK22" s="78">
        <v>-22.04</v>
      </c>
      <c r="EAL22" s="78">
        <v>-29.2</v>
      </c>
      <c r="EAM22" s="78">
        <v>-3.03</v>
      </c>
      <c r="EAN22" s="78">
        <v>-16.420000000000002</v>
      </c>
      <c r="EAO22" s="78">
        <v>0.47</v>
      </c>
      <c r="EAP22" s="77">
        <v>0.62</v>
      </c>
      <c r="EAQ22" s="77">
        <v>1.95</v>
      </c>
      <c r="EAR22" s="77">
        <v>3.93</v>
      </c>
      <c r="EAS22" s="77">
        <v>-116.63</v>
      </c>
      <c r="EAT22" s="77">
        <v>-37592000</v>
      </c>
      <c r="EAU22" s="78">
        <v>-646.27</v>
      </c>
      <c r="EAV22" s="78">
        <v>-13.278549999999999</v>
      </c>
    </row>
    <row r="23" spans="1:3428" x14ac:dyDescent="0.4">
      <c r="A23" s="76">
        <v>42277</v>
      </c>
      <c r="B23" s="77">
        <v>36.43</v>
      </c>
      <c r="C23" s="77">
        <v>136.43</v>
      </c>
      <c r="D23" s="77">
        <v>-4</v>
      </c>
      <c r="E23" s="77">
        <v>-2.08</v>
      </c>
      <c r="F23" s="77">
        <v>2.71</v>
      </c>
      <c r="G23" s="78">
        <v>-12.25</v>
      </c>
      <c r="H23" s="78">
        <v>9.42</v>
      </c>
      <c r="I23" s="78">
        <v>8.17</v>
      </c>
      <c r="J23" s="78">
        <v>6.4</v>
      </c>
      <c r="K23" s="78">
        <v>-3.57</v>
      </c>
      <c r="L23" s="77">
        <v>10.56</v>
      </c>
      <c r="M23" s="77">
        <v>-13.17</v>
      </c>
      <c r="N23" s="77">
        <v>11.59</v>
      </c>
      <c r="O23" s="77">
        <v>9.5399999999999991</v>
      </c>
      <c r="P23" s="77">
        <v>12.11</v>
      </c>
      <c r="Q23" s="78">
        <v>0.82</v>
      </c>
      <c r="R23" s="78">
        <v>3.07</v>
      </c>
      <c r="S23" s="78">
        <v>1.1299999999999999</v>
      </c>
      <c r="T23" s="78">
        <v>9.57</v>
      </c>
      <c r="U23" s="78">
        <v>0.27</v>
      </c>
      <c r="V23" s="77">
        <v>12816177000</v>
      </c>
      <c r="W23" s="77">
        <v>63061.97</v>
      </c>
      <c r="X23" s="77">
        <v>15.053660000000001</v>
      </c>
      <c r="Y23" s="77">
        <v>41.3</v>
      </c>
      <c r="Z23" s="77">
        <v>141.30000000000001</v>
      </c>
      <c r="AA23" s="78">
        <v>20.07</v>
      </c>
      <c r="AB23" s="78">
        <v>24.57</v>
      </c>
      <c r="AC23" s="78">
        <v>26.29</v>
      </c>
      <c r="AD23" s="78">
        <v>34.270000000000003</v>
      </c>
      <c r="AE23" s="78">
        <v>50.05</v>
      </c>
      <c r="AF23" s="77">
        <v>21.26</v>
      </c>
      <c r="AG23" s="77">
        <v>21.85</v>
      </c>
      <c r="AH23" s="77">
        <v>10.07</v>
      </c>
      <c r="AI23" s="77">
        <v>27.48</v>
      </c>
      <c r="AJ23" s="77">
        <v>33.71</v>
      </c>
      <c r="AK23" s="78">
        <v>31.66</v>
      </c>
      <c r="AL23" s="78">
        <v>17.559999999999999</v>
      </c>
      <c r="AM23" s="78">
        <v>23.73</v>
      </c>
      <c r="AN23" s="78">
        <v>0.68</v>
      </c>
      <c r="AO23" s="78">
        <v>2.2000000000000002</v>
      </c>
      <c r="AP23" s="77">
        <v>0.99</v>
      </c>
      <c r="AQ23" s="77">
        <v>1.74</v>
      </c>
      <c r="AR23" s="77">
        <v>0.45</v>
      </c>
      <c r="AS23" s="77">
        <v>2388694000</v>
      </c>
      <c r="AT23" s="77">
        <v>2821.13</v>
      </c>
      <c r="AU23" s="78">
        <v>10.22504</v>
      </c>
      <c r="AV23" s="78">
        <v>140.31</v>
      </c>
      <c r="AW23" s="78">
        <v>240.31</v>
      </c>
      <c r="AX23" s="78">
        <v>2.2999999999999998</v>
      </c>
      <c r="AY23" s="78">
        <v>-4.25</v>
      </c>
      <c r="AZ23" s="77">
        <v>-14.65</v>
      </c>
      <c r="BA23" s="77">
        <v>-16.91</v>
      </c>
      <c r="BB23" s="77">
        <v>2.21</v>
      </c>
      <c r="BC23" s="77">
        <v>-9.48</v>
      </c>
      <c r="BD23" s="77">
        <v>13.21</v>
      </c>
      <c r="BE23" s="78">
        <v>17.03</v>
      </c>
      <c r="BF23" s="78">
        <v>8.24</v>
      </c>
      <c r="BG23" s="78">
        <v>-15.88</v>
      </c>
      <c r="BH23" s="78">
        <v>9.43</v>
      </c>
      <c r="BI23" s="78">
        <v>4.75</v>
      </c>
      <c r="BJ23" s="77">
        <v>10.28</v>
      </c>
      <c r="BK23" s="77">
        <v>0.57999999999999996</v>
      </c>
      <c r="BL23" s="77">
        <v>1.01</v>
      </c>
      <c r="BM23" s="77">
        <v>1.39</v>
      </c>
      <c r="BN23" s="77">
        <v>4.04</v>
      </c>
      <c r="BO23" s="78">
        <v>6.68</v>
      </c>
      <c r="BP23" s="78">
        <v>2202868000</v>
      </c>
      <c r="BQ23" s="78">
        <v>6561.67</v>
      </c>
      <c r="BR23" s="78">
        <v>21.253430000000002</v>
      </c>
      <c r="BS23" s="78">
        <v>42.13</v>
      </c>
      <c r="BT23" s="77">
        <v>142.13</v>
      </c>
      <c r="BU23" s="77">
        <v>-11.85</v>
      </c>
      <c r="BV23" s="77">
        <v>22.31</v>
      </c>
      <c r="BW23" s="77">
        <v>36.36</v>
      </c>
      <c r="BX23" s="77">
        <v>26.43</v>
      </c>
      <c r="BY23" s="78">
        <v>52.71</v>
      </c>
      <c r="BZ23" s="78">
        <v>24.64</v>
      </c>
      <c r="CA23" s="78">
        <v>1.02</v>
      </c>
      <c r="CB23" s="78">
        <v>-11.32</v>
      </c>
      <c r="CC23" s="78">
        <v>7.31</v>
      </c>
      <c r="CD23" s="77">
        <v>24.4</v>
      </c>
      <c r="CE23" s="77">
        <v>7.27</v>
      </c>
      <c r="CF23" s="77">
        <v>7.47</v>
      </c>
      <c r="CG23" s="77">
        <v>9.94</v>
      </c>
      <c r="CH23" s="77">
        <v>1.1100000000000001</v>
      </c>
      <c r="CI23" s="78">
        <v>3.57</v>
      </c>
      <c r="CJ23" s="78">
        <v>1.6</v>
      </c>
      <c r="CK23" s="78">
        <v>6.76</v>
      </c>
      <c r="CL23" s="78">
        <v>0.85</v>
      </c>
      <c r="CM23" s="78">
        <v>862024000</v>
      </c>
      <c r="CN23" s="77">
        <v>9013.77</v>
      </c>
      <c r="CO23" s="77">
        <v>24.475490000000001</v>
      </c>
      <c r="CP23" s="77">
        <v>82.67</v>
      </c>
      <c r="CQ23" s="77">
        <v>182.67</v>
      </c>
      <c r="CR23" s="77">
        <v>-0.91</v>
      </c>
      <c r="CS23" s="78">
        <v>-0.91</v>
      </c>
      <c r="CT23" s="78">
        <v>-2.16</v>
      </c>
      <c r="CU23" s="78">
        <v>-5.67</v>
      </c>
      <c r="CV23" s="78">
        <v>1.05</v>
      </c>
      <c r="CW23" s="78">
        <v>1.5</v>
      </c>
      <c r="CX23" s="77">
        <v>3.16</v>
      </c>
      <c r="CY23" s="77">
        <v>-0.12</v>
      </c>
      <c r="CZ23" s="77">
        <v>6.03</v>
      </c>
      <c r="DA23" s="77">
        <v>-5.95</v>
      </c>
      <c r="DB23" s="77">
        <v>6.86</v>
      </c>
      <c r="DC23" s="78">
        <v>6.05</v>
      </c>
      <c r="DD23" s="78">
        <v>10.56</v>
      </c>
      <c r="DE23" s="78">
        <v>0.6</v>
      </c>
      <c r="DF23" s="78">
        <v>1.33</v>
      </c>
      <c r="DG23" s="78">
        <v>1.1000000000000001</v>
      </c>
      <c r="DH23" s="77">
        <v>4.43</v>
      </c>
      <c r="DI23" s="77">
        <v>1.6</v>
      </c>
      <c r="DJ23" s="77">
        <v>1245361000</v>
      </c>
      <c r="DK23" s="77">
        <v>14081.05</v>
      </c>
      <c r="DL23" s="77">
        <v>17.05218</v>
      </c>
      <c r="DM23" s="78">
        <v>84.9</v>
      </c>
      <c r="DN23" s="78">
        <v>184.9</v>
      </c>
      <c r="DO23" s="78">
        <v>-8.52</v>
      </c>
      <c r="DP23" s="78">
        <v>-5.0599999999999996</v>
      </c>
      <c r="DQ23" s="78">
        <v>-15.5</v>
      </c>
      <c r="DR23" s="77">
        <v>-126.82</v>
      </c>
      <c r="DS23" s="77">
        <v>-361.59</v>
      </c>
      <c r="DT23" s="77">
        <v>-7.92</v>
      </c>
      <c r="DU23" s="77">
        <v>-1.94</v>
      </c>
      <c r="DV23" s="77">
        <v>-3.4</v>
      </c>
      <c r="DW23" s="78">
        <v>-0.66</v>
      </c>
      <c r="DX23" s="78">
        <v>-100.59</v>
      </c>
      <c r="DY23" s="78">
        <v>-1.34</v>
      </c>
      <c r="DZ23" s="78">
        <v>-0.55000000000000004</v>
      </c>
      <c r="EA23" s="78">
        <v>-0.61</v>
      </c>
      <c r="EB23" s="77">
        <v>0.7</v>
      </c>
      <c r="EC23" s="77">
        <v>1.51</v>
      </c>
      <c r="ED23" s="77">
        <v>1.31</v>
      </c>
      <c r="EE23" s="77">
        <v>6.3</v>
      </c>
      <c r="EF23" s="77">
        <v>4.62</v>
      </c>
      <c r="EG23" s="78">
        <v>1447454294.5599999</v>
      </c>
      <c r="EH23" s="78">
        <v>2912.31</v>
      </c>
      <c r="EI23" s="78">
        <v>10.14953</v>
      </c>
      <c r="EJ23" s="78">
        <v>65.489999999999995</v>
      </c>
      <c r="EK23" s="78">
        <v>165.49</v>
      </c>
      <c r="EL23" s="77">
        <v>1.65</v>
      </c>
      <c r="EM23" s="77">
        <v>-0.28000000000000003</v>
      </c>
      <c r="EN23" s="77">
        <v>-7.8</v>
      </c>
      <c r="EO23" s="77">
        <v>-15.28</v>
      </c>
      <c r="EP23" s="77">
        <v>-1.29</v>
      </c>
      <c r="EQ23" s="78">
        <v>-5.7</v>
      </c>
      <c r="ER23" s="78">
        <v>14.23</v>
      </c>
      <c r="ES23" s="78">
        <v>16.29</v>
      </c>
      <c r="ET23" s="78">
        <v>12.92</v>
      </c>
      <c r="EU23" s="78">
        <v>-15.34</v>
      </c>
      <c r="EV23" s="77">
        <v>13.1</v>
      </c>
      <c r="EW23" s="77">
        <v>7.94</v>
      </c>
      <c r="EX23" s="77">
        <v>12</v>
      </c>
      <c r="EY23" s="77">
        <v>0.86</v>
      </c>
      <c r="EZ23" s="77">
        <v>2.14</v>
      </c>
      <c r="FA23" s="78">
        <v>1.43</v>
      </c>
      <c r="FB23" s="78">
        <v>8.23</v>
      </c>
      <c r="FC23" s="78">
        <v>0.96</v>
      </c>
      <c r="FD23" s="78">
        <v>805585000</v>
      </c>
      <c r="FE23" s="78">
        <v>7750.92</v>
      </c>
      <c r="FF23" s="77">
        <v>27.974720000000001</v>
      </c>
      <c r="FG23" s="77">
        <v>139.16</v>
      </c>
      <c r="FH23" s="77">
        <v>239.16</v>
      </c>
      <c r="FI23" s="77">
        <v>855.5</v>
      </c>
      <c r="FJ23" s="77">
        <v>709.11</v>
      </c>
      <c r="FK23" s="78">
        <v>231.09</v>
      </c>
      <c r="FL23" s="78">
        <v>1311.29</v>
      </c>
      <c r="FM23" s="78">
        <v>1398.72</v>
      </c>
      <c r="FN23" s="78">
        <v>555.39</v>
      </c>
      <c r="FO23" s="78">
        <v>1715.23</v>
      </c>
      <c r="FP23" s="77">
        <v>1926.81</v>
      </c>
      <c r="FQ23" s="77">
        <v>1484.99</v>
      </c>
      <c r="FR23" s="77">
        <v>1228.0899999999999</v>
      </c>
      <c r="FS23" s="77">
        <v>197.36</v>
      </c>
      <c r="FT23" s="77">
        <v>14.29</v>
      </c>
      <c r="FU23" s="78">
        <v>33</v>
      </c>
      <c r="FV23" s="78">
        <v>0.43</v>
      </c>
      <c r="FW23" s="78">
        <v>0.75</v>
      </c>
      <c r="FX23" s="78">
        <v>1.02</v>
      </c>
      <c r="FY23" s="78">
        <v>8.86</v>
      </c>
      <c r="FZ23" s="77">
        <v>15.35</v>
      </c>
      <c r="GA23" s="77">
        <v>1356050000</v>
      </c>
      <c r="GB23" s="77">
        <v>94370.53</v>
      </c>
      <c r="GC23" s="77">
        <v>11.024229999999999</v>
      </c>
      <c r="GD23" s="77">
        <v>103.79</v>
      </c>
      <c r="GE23" s="78">
        <v>203.79</v>
      </c>
      <c r="GF23" s="78">
        <v>14.24</v>
      </c>
      <c r="GG23" s="78">
        <v>20.47</v>
      </c>
      <c r="GH23" s="78">
        <v>34.19</v>
      </c>
      <c r="GI23" s="78">
        <v>35.659999999999997</v>
      </c>
      <c r="GJ23" s="77">
        <v>71.290000000000006</v>
      </c>
      <c r="GK23" s="77">
        <v>28.87</v>
      </c>
      <c r="GL23" s="77">
        <v>10.36</v>
      </c>
      <c r="GM23" s="77">
        <v>-0.06</v>
      </c>
      <c r="GN23" s="77">
        <v>23.74</v>
      </c>
      <c r="GO23" s="78">
        <v>34.86</v>
      </c>
      <c r="GP23" s="78">
        <v>23.37</v>
      </c>
      <c r="GQ23" s="78">
        <v>14.33</v>
      </c>
      <c r="GR23" s="78">
        <v>26.71</v>
      </c>
      <c r="GS23" s="78">
        <v>1.33</v>
      </c>
      <c r="GT23" s="77">
        <v>2.5099999999999998</v>
      </c>
      <c r="GU23" s="77">
        <v>2.83</v>
      </c>
      <c r="GV23" s="77">
        <v>9.15</v>
      </c>
      <c r="GW23" s="77">
        <v>1.34</v>
      </c>
      <c r="GX23" s="77">
        <v>221854652</v>
      </c>
      <c r="GY23" s="78">
        <v>9203.2800000000007</v>
      </c>
      <c r="GZ23" s="78">
        <v>68.202690000000004</v>
      </c>
      <c r="HA23" s="78">
        <v>87.57</v>
      </c>
      <c r="HB23" s="78">
        <v>187.57</v>
      </c>
      <c r="HC23" s="78">
        <v>-24.66</v>
      </c>
      <c r="HD23" s="77">
        <v>103.55</v>
      </c>
      <c r="HE23" s="77">
        <v>613.26</v>
      </c>
      <c r="HF23" s="77">
        <v>216902.34</v>
      </c>
      <c r="HG23" s="77">
        <v>-2103.8200000000002</v>
      </c>
      <c r="HH23" s="77">
        <v>202.46</v>
      </c>
      <c r="HI23" s="78">
        <v>-11.22</v>
      </c>
      <c r="HJ23" s="78">
        <v>-24.43</v>
      </c>
      <c r="HK23" s="78">
        <v>4.83</v>
      </c>
      <c r="HL23" s="78">
        <v>-2837.09</v>
      </c>
      <c r="HM23" s="78">
        <v>4.91</v>
      </c>
      <c r="HN23" s="77">
        <v>5</v>
      </c>
      <c r="HO23" s="77">
        <v>8.43</v>
      </c>
      <c r="HP23" s="77">
        <v>1.48</v>
      </c>
      <c r="HQ23" s="77">
        <v>2.92</v>
      </c>
      <c r="HR23" s="77">
        <v>2.99</v>
      </c>
      <c r="HS23" s="78">
        <v>10.54</v>
      </c>
      <c r="HT23" s="78">
        <v>2.46</v>
      </c>
      <c r="HU23" s="78">
        <v>610518632</v>
      </c>
      <c r="HV23" s="78">
        <v>4185.41</v>
      </c>
      <c r="HW23" s="78">
        <v>15.042899999999999</v>
      </c>
      <c r="HX23" s="77">
        <v>33.72</v>
      </c>
      <c r="HY23" s="77">
        <v>133.72</v>
      </c>
      <c r="HZ23" s="77">
        <v>0.35</v>
      </c>
      <c r="IA23" s="77">
        <v>0.76</v>
      </c>
      <c r="IB23" s="77">
        <v>1.89</v>
      </c>
      <c r="IC23" s="78">
        <v>9.81</v>
      </c>
      <c r="ID23" s="78">
        <v>34</v>
      </c>
      <c r="IE23" s="78">
        <v>-0.16</v>
      </c>
      <c r="IF23" s="78">
        <v>9.35</v>
      </c>
      <c r="IG23" s="78">
        <v>5.36</v>
      </c>
      <c r="IH23" s="77">
        <v>10.77</v>
      </c>
      <c r="II23" s="77">
        <v>8.8800000000000008</v>
      </c>
      <c r="IJ23" s="77">
        <v>9.17</v>
      </c>
      <c r="IK23" s="77">
        <v>7.72</v>
      </c>
      <c r="IL23" s="77">
        <v>9.98</v>
      </c>
      <c r="IM23" s="78">
        <v>1.32</v>
      </c>
      <c r="IN23" s="78">
        <v>5.34</v>
      </c>
      <c r="IO23" s="78">
        <v>1.75</v>
      </c>
      <c r="IP23" s="78">
        <v>13.03</v>
      </c>
      <c r="IQ23" s="78">
        <v>0.02</v>
      </c>
      <c r="IR23" s="77">
        <v>215791498</v>
      </c>
      <c r="IS23" s="77">
        <v>2531.39</v>
      </c>
      <c r="IT23" s="77">
        <v>103.27021999999999</v>
      </c>
      <c r="IU23" s="77">
        <v>42.24</v>
      </c>
      <c r="IV23" s="77">
        <v>142.24</v>
      </c>
      <c r="IW23" s="78">
        <v>3.73</v>
      </c>
      <c r="IX23" s="78">
        <v>16.25</v>
      </c>
      <c r="IY23" s="78">
        <v>-539.42999999999995</v>
      </c>
      <c r="IZ23" s="78">
        <v>429.72</v>
      </c>
      <c r="JA23" s="78">
        <v>-226.74</v>
      </c>
      <c r="JB23" s="77">
        <v>-10.48</v>
      </c>
      <c r="JC23" s="77">
        <v>2.71</v>
      </c>
      <c r="JD23" s="77">
        <v>12.38</v>
      </c>
      <c r="JE23" s="77">
        <v>-0.9</v>
      </c>
      <c r="JF23" s="77">
        <v>340.48</v>
      </c>
      <c r="JG23" s="78">
        <v>-1.42</v>
      </c>
      <c r="JH23" s="78">
        <v>-1.44</v>
      </c>
      <c r="JI23" s="78">
        <v>2.92</v>
      </c>
      <c r="JJ23" s="78">
        <v>0.3</v>
      </c>
      <c r="JK23" s="78">
        <v>1.0900000000000001</v>
      </c>
      <c r="JL23" s="77">
        <v>0.42</v>
      </c>
      <c r="JM23" s="77">
        <v>6.69</v>
      </c>
      <c r="JN23" s="77">
        <v>4.25</v>
      </c>
      <c r="JO23" s="77">
        <v>119422337</v>
      </c>
      <c r="JP23" s="77">
        <v>9468.75</v>
      </c>
      <c r="JQ23" s="78">
        <v>63.945399999999999</v>
      </c>
      <c r="JR23" s="78">
        <v>90.33</v>
      </c>
      <c r="JS23" s="78">
        <v>190.33</v>
      </c>
      <c r="JT23" s="78">
        <v>3.77</v>
      </c>
      <c r="JU23" s="78">
        <v>1.77</v>
      </c>
      <c r="JV23" s="77">
        <v>-11.2</v>
      </c>
      <c r="JW23" s="77">
        <v>-13.98</v>
      </c>
      <c r="JX23" s="77">
        <v>-11.55</v>
      </c>
      <c r="JY23" s="77">
        <v>-4.5199999999999996</v>
      </c>
      <c r="JZ23" s="77">
        <v>14.6</v>
      </c>
      <c r="KA23" s="78">
        <v>23.49</v>
      </c>
      <c r="KB23" s="78">
        <v>7.61</v>
      </c>
      <c r="KC23" s="78">
        <v>-13.98</v>
      </c>
      <c r="KD23" s="78">
        <v>8.5399999999999991</v>
      </c>
      <c r="KE23" s="78">
        <v>6.29</v>
      </c>
      <c r="KF23" s="77">
        <v>12.63</v>
      </c>
      <c r="KG23" s="77">
        <v>1.1299999999999999</v>
      </c>
      <c r="KH23" s="77">
        <v>2.44</v>
      </c>
      <c r="KI23" s="77">
        <v>2.11</v>
      </c>
      <c r="KJ23" s="77">
        <v>3.56</v>
      </c>
      <c r="KK23" s="78">
        <v>1.48</v>
      </c>
      <c r="KL23" s="78">
        <v>1019448000</v>
      </c>
      <c r="KM23" s="78">
        <v>2200.54</v>
      </c>
      <c r="KN23" s="78">
        <v>21.31297</v>
      </c>
      <c r="KO23" s="78">
        <v>36.24</v>
      </c>
      <c r="KP23" s="77">
        <v>136.24</v>
      </c>
      <c r="KQ23" s="77">
        <v>7.86</v>
      </c>
      <c r="KR23" s="77">
        <v>15.65</v>
      </c>
      <c r="KS23" s="77">
        <v>24.58</v>
      </c>
      <c r="KT23" s="77">
        <v>36.08</v>
      </c>
      <c r="KU23" s="78">
        <v>36.01</v>
      </c>
      <c r="KV23" s="78">
        <v>21.61</v>
      </c>
      <c r="KW23" s="78">
        <v>12.74</v>
      </c>
      <c r="KX23" s="78">
        <v>22.39</v>
      </c>
      <c r="KY23" s="78">
        <v>9.61</v>
      </c>
      <c r="KZ23" s="77">
        <v>34.67</v>
      </c>
      <c r="LA23" s="77">
        <v>9.3800000000000008</v>
      </c>
      <c r="LB23" s="77">
        <v>14.44</v>
      </c>
      <c r="LC23" s="77">
        <v>19.600000000000001</v>
      </c>
      <c r="LD23" s="77">
        <v>0.56000000000000005</v>
      </c>
      <c r="LE23" s="78">
        <v>2.2400000000000002</v>
      </c>
      <c r="LF23" s="78">
        <v>0.74</v>
      </c>
      <c r="LG23" s="78">
        <v>5.75</v>
      </c>
      <c r="LH23" s="78">
        <v>0.18</v>
      </c>
      <c r="LI23" s="78">
        <v>411798843</v>
      </c>
      <c r="LJ23" s="77">
        <v>2505.25</v>
      </c>
      <c r="LK23" s="77">
        <v>37.173729999999999</v>
      </c>
      <c r="LL23" s="77">
        <v>35.19</v>
      </c>
      <c r="LM23" s="77">
        <v>135.19</v>
      </c>
      <c r="LN23" s="77">
        <v>3.75</v>
      </c>
      <c r="LO23" s="78">
        <v>13.24</v>
      </c>
      <c r="LP23" s="78">
        <v>18.28</v>
      </c>
      <c r="LQ23" s="78">
        <v>19.96</v>
      </c>
      <c r="LR23" s="78">
        <v>67.5</v>
      </c>
      <c r="LS23" s="78">
        <v>15.1</v>
      </c>
      <c r="LT23" s="77">
        <v>5.52</v>
      </c>
      <c r="LU23" s="77">
        <v>2.4500000000000002</v>
      </c>
      <c r="LV23" s="77">
        <v>6.65</v>
      </c>
      <c r="LW23" s="77">
        <v>17.36</v>
      </c>
      <c r="LX23" s="77">
        <v>6.84</v>
      </c>
      <c r="LY23" s="78">
        <v>6.5</v>
      </c>
      <c r="LZ23" s="78">
        <v>8</v>
      </c>
      <c r="MA23" s="78">
        <v>0.54</v>
      </c>
      <c r="MB23" s="78">
        <v>2.0299999999999998</v>
      </c>
      <c r="MC23" s="78">
        <v>0.74</v>
      </c>
      <c r="MD23" s="77">
        <v>4.4000000000000004</v>
      </c>
      <c r="ME23" s="77">
        <v>1.27</v>
      </c>
      <c r="MF23" s="77">
        <v>450759000</v>
      </c>
      <c r="MG23" s="77">
        <v>2241.1</v>
      </c>
      <c r="MH23" s="77">
        <v>23.761220000000002</v>
      </c>
      <c r="MI23" s="78">
        <v>30.98</v>
      </c>
      <c r="MJ23" s="78">
        <v>130.97999999999999</v>
      </c>
      <c r="MK23" s="78">
        <v>22.3</v>
      </c>
      <c r="ML23" s="78">
        <v>25.56</v>
      </c>
      <c r="MM23" s="78">
        <v>36.89</v>
      </c>
      <c r="MN23" s="77">
        <v>51.01</v>
      </c>
      <c r="MO23" s="77">
        <v>57.59</v>
      </c>
      <c r="MP23" s="77">
        <v>36.89</v>
      </c>
      <c r="MQ23" s="77">
        <v>16.54</v>
      </c>
      <c r="MR23" s="77">
        <v>13.97</v>
      </c>
      <c r="MS23" s="78">
        <v>17.36</v>
      </c>
      <c r="MT23" s="78">
        <v>51.07</v>
      </c>
      <c r="MU23" s="78">
        <v>17.13</v>
      </c>
      <c r="MV23" s="78">
        <v>17.059999999999999</v>
      </c>
      <c r="MW23" s="78">
        <v>22.08</v>
      </c>
      <c r="MX23" s="77">
        <v>1.1499999999999999</v>
      </c>
      <c r="MY23" s="77">
        <v>4.6900000000000004</v>
      </c>
      <c r="MZ23" s="77">
        <v>1.52</v>
      </c>
      <c r="NA23" s="77">
        <v>10.17</v>
      </c>
      <c r="NB23" s="77">
        <v>0.18</v>
      </c>
      <c r="NC23" s="78">
        <v>163438854</v>
      </c>
      <c r="ND23" s="78">
        <v>2015.62</v>
      </c>
      <c r="NE23" s="78">
        <v>162.57622000000001</v>
      </c>
      <c r="NF23" s="78">
        <v>94.53</v>
      </c>
      <c r="NG23" s="78">
        <v>194.53</v>
      </c>
      <c r="NH23" s="77">
        <v>-37.450000000000003</v>
      </c>
      <c r="NI23" s="77">
        <v>248.77</v>
      </c>
      <c r="NJ23" s="77">
        <v>-1982.1</v>
      </c>
      <c r="NK23" s="77">
        <v>-3912.22</v>
      </c>
      <c r="NL23" s="77">
        <v>-1577.28</v>
      </c>
      <c r="NM23" s="78">
        <v>402.53</v>
      </c>
      <c r="NN23" s="78">
        <v>-12.04</v>
      </c>
      <c r="NO23" s="78">
        <v>-24.12</v>
      </c>
      <c r="NP23" s="78">
        <v>3.53</v>
      </c>
      <c r="NQ23" s="78">
        <v>-3912.22</v>
      </c>
      <c r="NR23" s="77">
        <v>3.53</v>
      </c>
      <c r="NS23" s="77">
        <v>7.67</v>
      </c>
      <c r="NT23" s="77">
        <v>15.45</v>
      </c>
      <c r="NU23" s="77">
        <v>1.79</v>
      </c>
      <c r="NV23" s="77">
        <v>3.57</v>
      </c>
      <c r="NW23" s="78">
        <v>3.61</v>
      </c>
      <c r="NX23" s="78">
        <v>6.07</v>
      </c>
      <c r="NY23" s="78">
        <v>2.3199999999999998</v>
      </c>
      <c r="NZ23" s="78">
        <v>78854000</v>
      </c>
      <c r="OA23" s="78">
        <v>160.41999999999999</v>
      </c>
      <c r="OB23" s="77">
        <v>92.569320000000005</v>
      </c>
      <c r="OC23" s="77">
        <v>190.14</v>
      </c>
      <c r="OD23" s="77">
        <v>290.14</v>
      </c>
      <c r="OE23" s="77">
        <v>-4.16</v>
      </c>
      <c r="OF23" s="77">
        <v>-8.75</v>
      </c>
      <c r="OG23" s="78">
        <v>-45.71</v>
      </c>
      <c r="OH23" s="78">
        <v>-44.9</v>
      </c>
      <c r="OI23" s="78">
        <v>52.85</v>
      </c>
      <c r="OJ23" s="78">
        <v>-23.65</v>
      </c>
      <c r="OK23" s="78">
        <v>1.1499999999999999</v>
      </c>
      <c r="OL23" s="77">
        <v>1.0900000000000001</v>
      </c>
      <c r="OM23" s="77">
        <v>1.27</v>
      </c>
      <c r="ON23" s="77">
        <v>-54.77</v>
      </c>
      <c r="OO23" s="77">
        <v>0.41</v>
      </c>
      <c r="OP23" s="77">
        <v>1.9</v>
      </c>
      <c r="OQ23" s="78">
        <v>3.93</v>
      </c>
      <c r="OR23" s="78">
        <v>1.47</v>
      </c>
      <c r="OS23" s="78">
        <v>2.2599999999999998</v>
      </c>
      <c r="OT23" s="78">
        <v>4.2300000000000004</v>
      </c>
      <c r="OU23" s="78">
        <v>7.6</v>
      </c>
      <c r="OV23" s="77">
        <v>3.2</v>
      </c>
      <c r="OW23" s="77">
        <v>776010000</v>
      </c>
      <c r="OX23" s="77">
        <v>3128.46</v>
      </c>
      <c r="OY23" s="77">
        <v>10.637829999999999</v>
      </c>
      <c r="OZ23" s="77">
        <v>234.06</v>
      </c>
      <c r="PA23" s="78">
        <v>334.06</v>
      </c>
      <c r="PB23" s="78">
        <v>-9.41</v>
      </c>
      <c r="PC23" s="78">
        <v>-179.2</v>
      </c>
      <c r="PD23" s="78">
        <v>-60.93</v>
      </c>
      <c r="PE23" s="78">
        <v>-54.56</v>
      </c>
      <c r="PF23" s="77">
        <v>-40.24</v>
      </c>
      <c r="PG23" s="77">
        <v>-81.34</v>
      </c>
      <c r="PH23" s="77">
        <v>-3.6</v>
      </c>
      <c r="PI23" s="77">
        <v>-1.81</v>
      </c>
      <c r="PJ23" s="77">
        <v>-7.54</v>
      </c>
      <c r="PK23" s="78">
        <v>-43.11</v>
      </c>
      <c r="PL23" s="78">
        <v>-8.73</v>
      </c>
      <c r="PM23" s="78">
        <v>-3.27</v>
      </c>
      <c r="PN23" s="78">
        <v>-8.17</v>
      </c>
      <c r="PO23" s="78">
        <v>0.89</v>
      </c>
      <c r="PP23" s="77">
        <v>1.28</v>
      </c>
      <c r="PQ23" s="77">
        <v>2.91</v>
      </c>
      <c r="PR23" s="77">
        <v>5.8</v>
      </c>
      <c r="PS23" s="77">
        <v>-29.05</v>
      </c>
      <c r="PT23" s="77">
        <v>-624688598</v>
      </c>
      <c r="PU23" s="78">
        <v>-4306.1400000000003</v>
      </c>
      <c r="PV23" s="78">
        <v>-11.29077</v>
      </c>
      <c r="PW23" s="78">
        <v>52.38</v>
      </c>
      <c r="PX23" s="78">
        <v>152.38</v>
      </c>
      <c r="PY23" s="78">
        <v>-20.69</v>
      </c>
      <c r="PZ23" s="77">
        <v>162.12</v>
      </c>
      <c r="QA23" s="77">
        <v>341.61</v>
      </c>
      <c r="QB23" s="77">
        <v>309.41000000000003</v>
      </c>
      <c r="QC23" s="77">
        <v>433.59</v>
      </c>
      <c r="QD23" s="77">
        <v>151.34</v>
      </c>
      <c r="QE23" s="78">
        <v>4.38</v>
      </c>
      <c r="QF23" s="78">
        <v>-11.8</v>
      </c>
      <c r="QG23" s="78">
        <v>15.48</v>
      </c>
      <c r="QH23" s="78">
        <v>305.22000000000003</v>
      </c>
      <c r="QI23" s="78">
        <v>15.54</v>
      </c>
      <c r="QJ23" s="77">
        <v>12.37</v>
      </c>
      <c r="QK23" s="77">
        <v>15.71</v>
      </c>
      <c r="QL23" s="77">
        <v>1.1100000000000001</v>
      </c>
      <c r="QM23" s="77">
        <v>3.1</v>
      </c>
      <c r="QN23" s="77">
        <v>1.73</v>
      </c>
      <c r="QO23" s="78">
        <v>14.59</v>
      </c>
      <c r="QP23" s="78">
        <v>1.17</v>
      </c>
      <c r="QQ23" s="78">
        <v>605793089</v>
      </c>
      <c r="QR23" s="78">
        <v>10544.55</v>
      </c>
      <c r="QS23" s="78">
        <v>15.276439999999999</v>
      </c>
      <c r="QT23" s="77">
        <v>14.46</v>
      </c>
      <c r="QU23" s="77">
        <v>114.46</v>
      </c>
      <c r="QV23" s="77">
        <v>-3.57</v>
      </c>
      <c r="QW23" s="77">
        <v>10.77</v>
      </c>
      <c r="QX23" s="77">
        <v>11.3</v>
      </c>
      <c r="QY23" s="78">
        <v>12.79</v>
      </c>
      <c r="QZ23" s="78">
        <v>23.78</v>
      </c>
      <c r="RA23" s="78">
        <v>11.66</v>
      </c>
      <c r="RB23" s="78">
        <v>5.19</v>
      </c>
      <c r="RC23" s="78">
        <v>-23.51</v>
      </c>
      <c r="RD23" s="77">
        <v>11.21</v>
      </c>
      <c r="RE23" s="77">
        <v>12.51</v>
      </c>
      <c r="RF23" s="77">
        <v>11.12</v>
      </c>
      <c r="RG23" s="77">
        <v>11.61</v>
      </c>
      <c r="RH23" s="77">
        <v>11.13</v>
      </c>
      <c r="RI23" s="78">
        <v>0.82</v>
      </c>
      <c r="RJ23" s="78">
        <v>5.87</v>
      </c>
      <c r="RK23" s="78">
        <v>0.95</v>
      </c>
      <c r="RL23" s="78">
        <v>7.1</v>
      </c>
      <c r="RM23" s="78">
        <v>0.1</v>
      </c>
      <c r="RN23" s="77">
        <v>223527540</v>
      </c>
      <c r="RO23" s="77">
        <v>9201.33</v>
      </c>
      <c r="RP23" s="77">
        <v>39.297089999999997</v>
      </c>
      <c r="RQ23" s="77">
        <v>154.44</v>
      </c>
      <c r="RR23" s="77">
        <v>254.44</v>
      </c>
      <c r="RS23" s="78">
        <v>-3.35</v>
      </c>
      <c r="RT23" s="78">
        <v>-3.35</v>
      </c>
      <c r="RU23" s="78">
        <v>-342.47</v>
      </c>
      <c r="RV23" s="78">
        <v>-200.59</v>
      </c>
      <c r="RW23" s="78">
        <v>-197.3</v>
      </c>
      <c r="RX23" s="77">
        <v>55.69</v>
      </c>
      <c r="RY23" s="77">
        <v>-7.82</v>
      </c>
      <c r="RZ23" s="77">
        <v>-13.98</v>
      </c>
      <c r="SA23" s="77">
        <v>3.64</v>
      </c>
      <c r="SB23" s="77">
        <v>-183.81</v>
      </c>
      <c r="SC23" s="78">
        <v>2.3199999999999998</v>
      </c>
      <c r="SD23" s="78">
        <v>3.07</v>
      </c>
      <c r="SE23" s="78">
        <v>8.0399999999999991</v>
      </c>
      <c r="SF23" s="78">
        <v>0.67</v>
      </c>
      <c r="SG23" s="78">
        <v>1.06</v>
      </c>
      <c r="SH23" s="77">
        <v>1.8</v>
      </c>
      <c r="SI23" s="77">
        <v>9.1300000000000008</v>
      </c>
      <c r="SJ23" s="77">
        <v>1.74</v>
      </c>
      <c r="SK23" s="77">
        <v>1195869000</v>
      </c>
      <c r="SL23" s="77">
        <v>3713.14</v>
      </c>
      <c r="SM23" s="78">
        <v>6.7031900000000002</v>
      </c>
      <c r="SN23" s="78">
        <v>166.73</v>
      </c>
      <c r="SO23" s="78">
        <v>266.73</v>
      </c>
      <c r="SP23" s="78">
        <v>-4.59</v>
      </c>
      <c r="SQ23" s="78">
        <v>-4.59</v>
      </c>
      <c r="SR23" s="77">
        <v>34.61</v>
      </c>
      <c r="SS23" s="77">
        <v>118.81</v>
      </c>
      <c r="ST23" s="77">
        <v>112.79</v>
      </c>
      <c r="SU23" s="77">
        <v>15.15</v>
      </c>
      <c r="SV23" s="77">
        <v>-1.38</v>
      </c>
      <c r="SW23" s="78">
        <v>-6.17</v>
      </c>
      <c r="SX23" s="78">
        <v>7.8</v>
      </c>
      <c r="SY23" s="78">
        <v>118.39</v>
      </c>
      <c r="SZ23" s="78">
        <v>7.81</v>
      </c>
      <c r="TA23" s="78">
        <v>3.48</v>
      </c>
      <c r="TB23" s="77">
        <v>9.66</v>
      </c>
      <c r="TC23" s="77">
        <v>0.89</v>
      </c>
      <c r="TD23" s="77">
        <v>1.39</v>
      </c>
      <c r="TE23" s="77">
        <v>2.46</v>
      </c>
      <c r="TF23" s="77">
        <v>2.12</v>
      </c>
      <c r="TG23" s="78">
        <v>2</v>
      </c>
      <c r="TH23" s="78">
        <v>576617000</v>
      </c>
      <c r="TI23" s="78">
        <v>1186.6600000000001</v>
      </c>
      <c r="TJ23" s="78">
        <v>9.1620899999999992</v>
      </c>
      <c r="TK23" s="78">
        <v>77.34</v>
      </c>
      <c r="TL23" s="77">
        <v>177.34</v>
      </c>
      <c r="TM23" s="77">
        <v>6.39</v>
      </c>
      <c r="TN23" s="77">
        <v>40.96</v>
      </c>
      <c r="TO23" s="77">
        <v>1152.3599999999999</v>
      </c>
      <c r="TP23" s="77">
        <v>-175.82</v>
      </c>
      <c r="TQ23" s="78">
        <v>-81.31</v>
      </c>
      <c r="TR23" s="78">
        <v>36.5</v>
      </c>
      <c r="TS23" s="78">
        <v>11.2</v>
      </c>
      <c r="TT23" s="78">
        <v>13.94</v>
      </c>
      <c r="TU23" s="78">
        <v>9.17</v>
      </c>
      <c r="TV23" s="77">
        <v>-150.5</v>
      </c>
      <c r="TW23" s="77">
        <v>12.71</v>
      </c>
      <c r="TX23" s="77">
        <v>-0.53</v>
      </c>
      <c r="TY23" s="77">
        <v>1.1200000000000001</v>
      </c>
      <c r="TZ23" s="77">
        <v>0.83</v>
      </c>
      <c r="UA23" s="78">
        <v>1.98</v>
      </c>
      <c r="UB23" s="78">
        <v>1.42</v>
      </c>
      <c r="UC23" s="78">
        <v>15.9</v>
      </c>
      <c r="UD23" s="78">
        <v>2.23</v>
      </c>
      <c r="UE23" s="78">
        <v>258659678.97</v>
      </c>
      <c r="UF23" s="77">
        <v>1908.2</v>
      </c>
      <c r="UG23" s="77">
        <v>19.290710000000001</v>
      </c>
      <c r="UH23" s="77">
        <v>82.75</v>
      </c>
      <c r="UI23" s="77">
        <v>182.75</v>
      </c>
      <c r="UJ23" s="77">
        <v>15.32</v>
      </c>
      <c r="UK23" s="78">
        <v>44.45</v>
      </c>
      <c r="UL23" s="78">
        <v>113.94</v>
      </c>
      <c r="UM23" s="78">
        <v>96.32</v>
      </c>
      <c r="UN23" s="78">
        <v>190.98</v>
      </c>
      <c r="UO23" s="78">
        <v>24.17</v>
      </c>
      <c r="UP23" s="77">
        <v>4.88</v>
      </c>
      <c r="UQ23" s="77">
        <v>-4.62</v>
      </c>
      <c r="UR23" s="77">
        <v>14.3</v>
      </c>
      <c r="US23" s="77">
        <v>85.99</v>
      </c>
      <c r="UT23" s="77">
        <v>12.76</v>
      </c>
      <c r="UU23" s="78">
        <v>7.49</v>
      </c>
      <c r="UV23" s="78">
        <v>11.15</v>
      </c>
      <c r="UW23" s="78">
        <v>1.19</v>
      </c>
      <c r="UX23" s="78">
        <v>2.54</v>
      </c>
      <c r="UY23" s="78">
        <v>2.25</v>
      </c>
      <c r="UZ23" s="77">
        <v>2.34</v>
      </c>
      <c r="VA23" s="77">
        <v>0.8</v>
      </c>
      <c r="VB23" s="77">
        <v>1177966000</v>
      </c>
      <c r="VC23" s="77">
        <v>2890.3</v>
      </c>
      <c r="VD23" s="77">
        <v>6.8801100000000002</v>
      </c>
      <c r="VE23" s="78">
        <v>171.27</v>
      </c>
      <c r="VF23" s="78">
        <v>271.27</v>
      </c>
      <c r="VG23" s="78">
        <v>9.94</v>
      </c>
      <c r="VH23" s="78">
        <v>1.46</v>
      </c>
      <c r="VI23" s="78">
        <v>3.07</v>
      </c>
      <c r="VJ23" s="77">
        <v>1.92</v>
      </c>
      <c r="VK23" s="77">
        <v>7.64</v>
      </c>
      <c r="VL23" s="77">
        <v>5.69</v>
      </c>
      <c r="VM23" s="77">
        <v>10.54</v>
      </c>
      <c r="VN23" s="77">
        <v>12.56</v>
      </c>
      <c r="VO23" s="78">
        <v>7.25</v>
      </c>
      <c r="VP23" s="78">
        <v>-2.91</v>
      </c>
      <c r="VQ23" s="78">
        <v>7.34</v>
      </c>
      <c r="VR23" s="78">
        <v>2.88</v>
      </c>
      <c r="VS23" s="78">
        <v>7.94</v>
      </c>
      <c r="VT23" s="77">
        <v>0.95</v>
      </c>
      <c r="VU23" s="77">
        <v>1.5</v>
      </c>
      <c r="VV23" s="77">
        <v>2.5499999999999998</v>
      </c>
      <c r="VW23" s="77">
        <v>10.89</v>
      </c>
      <c r="VX23" s="77">
        <v>2.62</v>
      </c>
      <c r="VY23" s="78">
        <v>307099000</v>
      </c>
      <c r="VZ23" s="78">
        <v>1327.44</v>
      </c>
      <c r="WA23" s="78">
        <v>12.412129999999999</v>
      </c>
      <c r="WB23" s="78">
        <v>109.58</v>
      </c>
      <c r="WC23" s="78">
        <v>209.58</v>
      </c>
      <c r="WD23" s="77">
        <v>-5.49</v>
      </c>
      <c r="WE23" s="77">
        <v>11.82</v>
      </c>
      <c r="WF23" s="77">
        <v>9.82</v>
      </c>
      <c r="WG23" s="77">
        <v>-16.96</v>
      </c>
      <c r="WH23" s="77">
        <v>18.25</v>
      </c>
      <c r="WI23" s="78">
        <v>7.83</v>
      </c>
      <c r="WJ23" s="78">
        <v>9.9700000000000006</v>
      </c>
      <c r="WK23" s="78">
        <v>8.82</v>
      </c>
      <c r="WL23" s="78">
        <v>11.26</v>
      </c>
      <c r="WM23" s="78">
        <v>-18.61</v>
      </c>
      <c r="WN23" s="77">
        <v>-2.12</v>
      </c>
      <c r="WO23" s="77">
        <v>2.19</v>
      </c>
      <c r="WP23" s="77">
        <v>4.3099999999999996</v>
      </c>
      <c r="WQ23" s="77">
        <v>0.52</v>
      </c>
      <c r="WR23" s="77">
        <v>0.99</v>
      </c>
      <c r="WS23" s="78">
        <v>1.08</v>
      </c>
      <c r="WT23" s="78">
        <v>2.67</v>
      </c>
      <c r="WU23" s="78">
        <v>4.8099999999999996</v>
      </c>
      <c r="WV23" s="78">
        <v>662546099</v>
      </c>
      <c r="WW23" s="78">
        <v>2680.92</v>
      </c>
      <c r="WX23" s="77">
        <v>10.3728</v>
      </c>
      <c r="WY23" s="77">
        <v>87.19</v>
      </c>
      <c r="WZ23" s="77">
        <v>187.19</v>
      </c>
      <c r="XA23" s="77">
        <v>1.57</v>
      </c>
      <c r="XB23" s="77">
        <v>-8.42</v>
      </c>
      <c r="XC23" s="78">
        <v>-13.25</v>
      </c>
      <c r="XD23" s="78">
        <v>-23.93</v>
      </c>
      <c r="XE23" s="78">
        <v>17.28</v>
      </c>
      <c r="XF23" s="78">
        <v>-7.61</v>
      </c>
      <c r="XG23" s="78">
        <v>8.59</v>
      </c>
      <c r="XH23" s="77">
        <v>6.6</v>
      </c>
      <c r="XI23" s="77">
        <v>10.38</v>
      </c>
      <c r="XJ23" s="77">
        <v>-24.86</v>
      </c>
      <c r="XK23" s="77">
        <v>9.73</v>
      </c>
      <c r="XL23" s="77">
        <v>8.48</v>
      </c>
      <c r="XM23" s="78">
        <v>13.22</v>
      </c>
      <c r="XN23" s="78">
        <v>1.67</v>
      </c>
      <c r="XO23" s="78">
        <v>3.51</v>
      </c>
      <c r="XP23" s="78">
        <v>3.17</v>
      </c>
      <c r="XQ23" s="78">
        <v>11.31</v>
      </c>
      <c r="XR23" s="77">
        <v>0.82</v>
      </c>
      <c r="XS23" s="77">
        <v>117555764</v>
      </c>
      <c r="XT23" s="77">
        <v>808.51</v>
      </c>
      <c r="XU23" s="77">
        <v>35.646169999999998</v>
      </c>
      <c r="XV23" s="77">
        <v>133.51</v>
      </c>
      <c r="XW23" s="78">
        <v>233.51</v>
      </c>
      <c r="XX23" s="78">
        <v>4.63</v>
      </c>
      <c r="XY23" s="78">
        <v>3.05</v>
      </c>
      <c r="XZ23" s="78">
        <v>-30.51</v>
      </c>
      <c r="YA23" s="78">
        <v>-64.819999999999993</v>
      </c>
      <c r="YB23" s="77">
        <v>-64.260000000000005</v>
      </c>
      <c r="YC23" s="77">
        <v>-13.19</v>
      </c>
      <c r="YD23" s="77">
        <v>5.63</v>
      </c>
      <c r="YE23" s="77">
        <v>9.34</v>
      </c>
      <c r="YF23" s="77">
        <v>1.04</v>
      </c>
      <c r="YG23" s="78">
        <v>-71.28</v>
      </c>
      <c r="YH23" s="78">
        <v>0.56000000000000005</v>
      </c>
      <c r="YI23" s="78">
        <v>0.8</v>
      </c>
      <c r="YJ23" s="78">
        <v>1.79</v>
      </c>
      <c r="YK23" s="78">
        <v>0.71</v>
      </c>
      <c r="YL23" s="77">
        <v>1.25</v>
      </c>
      <c r="YM23" s="77">
        <v>1.64</v>
      </c>
      <c r="YN23" s="77">
        <v>4.54</v>
      </c>
      <c r="YO23" s="77">
        <v>7.36</v>
      </c>
      <c r="YP23" s="77">
        <v>454478780</v>
      </c>
      <c r="YQ23" s="78">
        <v>8285.35</v>
      </c>
      <c r="YR23" s="78">
        <v>18.137180000000001</v>
      </c>
      <c r="YS23" s="78">
        <v>57.44</v>
      </c>
      <c r="YT23" s="78">
        <v>157.44</v>
      </c>
      <c r="YU23" s="78">
        <v>3.52</v>
      </c>
      <c r="YV23" s="77">
        <v>8.6199999999999992</v>
      </c>
      <c r="YW23" s="77">
        <v>21.53</v>
      </c>
      <c r="YX23" s="77">
        <v>72.17</v>
      </c>
      <c r="YY23" s="77">
        <v>-713.14</v>
      </c>
      <c r="YZ23" s="77">
        <v>12.94</v>
      </c>
      <c r="ZA23" s="78">
        <v>4.1900000000000004</v>
      </c>
      <c r="ZB23" s="78">
        <v>11.69</v>
      </c>
      <c r="ZC23" s="78">
        <v>0.32</v>
      </c>
      <c r="ZD23" s="78">
        <v>78.11</v>
      </c>
      <c r="ZE23" s="78">
        <v>0.81</v>
      </c>
      <c r="ZF23" s="77">
        <v>9.2799999999999994</v>
      </c>
      <c r="ZG23" s="77">
        <v>4.0199999999999996</v>
      </c>
      <c r="ZH23" s="77">
        <v>0.53</v>
      </c>
      <c r="ZI23" s="77">
        <v>1.49</v>
      </c>
      <c r="ZJ23" s="77">
        <v>0.82</v>
      </c>
      <c r="ZK23" s="78">
        <v>4.16</v>
      </c>
      <c r="ZL23" s="78">
        <v>2.76</v>
      </c>
      <c r="ZM23" s="78">
        <v>78149937</v>
      </c>
      <c r="ZN23" s="78">
        <v>31794.22</v>
      </c>
      <c r="ZO23" s="78">
        <v>38.581060000000001</v>
      </c>
      <c r="ZP23" s="77">
        <v>25.28</v>
      </c>
      <c r="ZQ23" s="77">
        <v>125.28</v>
      </c>
      <c r="ZR23" s="77">
        <v>19.23</v>
      </c>
      <c r="ZS23" s="77">
        <v>22.96</v>
      </c>
      <c r="ZT23" s="77">
        <v>34.380000000000003</v>
      </c>
      <c r="ZU23" s="78">
        <v>30.6</v>
      </c>
      <c r="ZV23" s="78">
        <v>34.119999999999997</v>
      </c>
      <c r="ZW23" s="78">
        <v>34.380000000000003</v>
      </c>
      <c r="ZX23" s="78">
        <v>12.23</v>
      </c>
      <c r="ZY23" s="78">
        <v>9.4</v>
      </c>
      <c r="ZZ23" s="77">
        <v>12.97</v>
      </c>
      <c r="AAA23" s="77">
        <v>8.6300000000000008</v>
      </c>
      <c r="AAB23" s="77">
        <v>121.25</v>
      </c>
      <c r="AAC23" s="77">
        <v>13.58</v>
      </c>
      <c r="AAD23" s="77">
        <v>16.93</v>
      </c>
      <c r="AAE23" s="78">
        <v>0.97</v>
      </c>
      <c r="AAF23" s="78">
        <v>4.67</v>
      </c>
      <c r="AAG23" s="78">
        <v>1.22</v>
      </c>
      <c r="AAH23" s="78">
        <v>10</v>
      </c>
      <c r="AAI23" s="78">
        <v>0.17</v>
      </c>
      <c r="AAJ23" s="77">
        <v>188309915</v>
      </c>
      <c r="AAK23" s="77">
        <v>600.85</v>
      </c>
      <c r="AAL23" s="77">
        <v>76.952860000000001</v>
      </c>
      <c r="AAM23" s="77">
        <v>48.08</v>
      </c>
      <c r="AAN23" s="77">
        <v>148.08000000000001</v>
      </c>
      <c r="AAO23" s="78">
        <v>4.1100000000000003</v>
      </c>
      <c r="AAP23" s="78">
        <v>7.5</v>
      </c>
      <c r="AAQ23" s="78">
        <v>18.399999999999999</v>
      </c>
      <c r="AAR23" s="78">
        <v>28.7</v>
      </c>
      <c r="AAS23" s="78">
        <v>28.31</v>
      </c>
      <c r="AAT23" s="77">
        <v>14.44</v>
      </c>
      <c r="AAU23" s="77">
        <v>4.0199999999999996</v>
      </c>
      <c r="AAV23" s="77">
        <v>-14.67</v>
      </c>
      <c r="AAW23" s="77">
        <v>16.260000000000002</v>
      </c>
      <c r="AAX23" s="77">
        <v>28.7</v>
      </c>
      <c r="AAY23" s="78">
        <v>13.65</v>
      </c>
      <c r="AAZ23" s="78">
        <v>19.809999999999999</v>
      </c>
      <c r="ABA23" s="78">
        <v>30.8</v>
      </c>
      <c r="ABB23" s="78">
        <v>1.35</v>
      </c>
      <c r="ABC23" s="78">
        <v>3.96</v>
      </c>
      <c r="ABD23" s="77">
        <v>2.0499999999999998</v>
      </c>
      <c r="ABE23" s="77">
        <v>6.86</v>
      </c>
      <c r="ABF23" s="77">
        <v>0.22</v>
      </c>
      <c r="ABG23" s="77">
        <v>181636416</v>
      </c>
      <c r="ABH23" s="77">
        <v>1945.76</v>
      </c>
      <c r="ABI23" s="78">
        <v>35.53989</v>
      </c>
      <c r="ABJ23" s="78">
        <v>104.42</v>
      </c>
      <c r="ABK23" s="78">
        <v>204.42</v>
      </c>
      <c r="ABL23" s="78">
        <v>4.03</v>
      </c>
      <c r="ABM23" s="78">
        <v>3.5</v>
      </c>
      <c r="ABN23" s="77">
        <v>-9.61</v>
      </c>
      <c r="ABO23" s="77">
        <v>69.66</v>
      </c>
      <c r="ABP23" s="77">
        <v>-75.73</v>
      </c>
      <c r="ABQ23" s="77">
        <v>-3.8</v>
      </c>
      <c r="ABR23" s="77">
        <v>8.0500000000000007</v>
      </c>
      <c r="ABS23" s="78">
        <v>13.2</v>
      </c>
      <c r="ABT23" s="78">
        <v>3.15</v>
      </c>
      <c r="ABU23" s="78">
        <v>70.150000000000006</v>
      </c>
      <c r="ABV23" s="78">
        <v>2.16</v>
      </c>
      <c r="ABW23" s="78">
        <v>0.71</v>
      </c>
      <c r="ABX23" s="77">
        <v>9.4</v>
      </c>
      <c r="ABY23" s="77">
        <v>0.96</v>
      </c>
      <c r="ABZ23" s="77">
        <v>1.93</v>
      </c>
      <c r="ACA23" s="77">
        <v>1.93</v>
      </c>
      <c r="ACB23" s="77">
        <v>1.17</v>
      </c>
      <c r="ACC23" s="78">
        <v>4.21</v>
      </c>
      <c r="ACD23" s="78">
        <v>303565652</v>
      </c>
      <c r="ACE23" s="78">
        <v>7755.35</v>
      </c>
      <c r="ACF23" s="78">
        <v>21.166340000000002</v>
      </c>
      <c r="ACG23" s="78">
        <v>161.1</v>
      </c>
      <c r="ACH23" s="77">
        <v>261.10000000000002</v>
      </c>
      <c r="ACI23" s="77">
        <v>11.94</v>
      </c>
      <c r="ACJ23" s="77">
        <v>22.75</v>
      </c>
      <c r="ACK23" s="77">
        <v>56.77</v>
      </c>
      <c r="ACL23" s="77">
        <v>91.49</v>
      </c>
      <c r="ACM23" s="78">
        <v>120.31</v>
      </c>
      <c r="ACN23" s="78">
        <v>34.700000000000003</v>
      </c>
      <c r="ACO23" s="78">
        <v>4.2</v>
      </c>
      <c r="ACP23" s="78">
        <v>1.01</v>
      </c>
      <c r="ACQ23" s="78">
        <v>9.7799999999999994</v>
      </c>
      <c r="ACR23" s="77">
        <v>102.93</v>
      </c>
      <c r="ACS23" s="77">
        <v>6.14</v>
      </c>
      <c r="ACT23" s="77">
        <v>2.14</v>
      </c>
      <c r="ACU23" s="77">
        <v>5.49</v>
      </c>
      <c r="ACV23" s="77">
        <v>0.94</v>
      </c>
      <c r="ACW23" s="78">
        <v>1.51</v>
      </c>
      <c r="ACX23" s="78">
        <v>2.4900000000000002</v>
      </c>
      <c r="ACY23" s="78">
        <v>5.68</v>
      </c>
      <c r="ACZ23" s="78">
        <v>4.5199999999999996</v>
      </c>
      <c r="ADA23" s="78">
        <v>340478366</v>
      </c>
      <c r="ADB23" s="77">
        <v>10273.61</v>
      </c>
      <c r="ADC23" s="77">
        <v>16.185079999999999</v>
      </c>
      <c r="ADD23" s="77">
        <v>148.34</v>
      </c>
      <c r="ADE23" s="77">
        <v>248.34</v>
      </c>
      <c r="ADF23" s="77">
        <v>5.74</v>
      </c>
      <c r="ADG23" s="78">
        <v>9.27</v>
      </c>
      <c r="ADH23" s="78">
        <v>6.73</v>
      </c>
      <c r="ADI23" s="78">
        <v>-45.35</v>
      </c>
      <c r="ADJ23" s="78">
        <v>-33.880000000000003</v>
      </c>
      <c r="ADK23" s="78">
        <v>9.52</v>
      </c>
      <c r="ADL23" s="77">
        <v>22.74</v>
      </c>
      <c r="ADM23" s="77">
        <v>32.590000000000003</v>
      </c>
      <c r="ADN23" s="77">
        <v>10.56</v>
      </c>
      <c r="ADO23" s="77">
        <v>-45.25</v>
      </c>
      <c r="ADP23" s="77">
        <v>9.93</v>
      </c>
      <c r="ADQ23" s="78">
        <v>5.64</v>
      </c>
      <c r="ADR23" s="78">
        <v>11.51</v>
      </c>
      <c r="ADS23" s="78">
        <v>2.14</v>
      </c>
      <c r="ADT23" s="78">
        <v>3.71</v>
      </c>
      <c r="ADU23" s="78">
        <v>5.0599999999999996</v>
      </c>
      <c r="ADV23" s="77">
        <v>10.55</v>
      </c>
      <c r="ADW23" s="77">
        <v>2.29</v>
      </c>
      <c r="ADX23" s="77">
        <v>211907491</v>
      </c>
      <c r="ADY23" s="77">
        <v>1323.87</v>
      </c>
      <c r="ADZ23" s="77">
        <v>39.63991</v>
      </c>
      <c r="AEA23" s="78">
        <v>88.75</v>
      </c>
      <c r="AEB23" s="78">
        <v>188.75</v>
      </c>
      <c r="AEC23" s="78">
        <v>-4.3499999999999996</v>
      </c>
      <c r="AED23" s="78">
        <v>-3.39</v>
      </c>
      <c r="AEE23" s="78">
        <v>-17.97</v>
      </c>
      <c r="AEF23" s="77">
        <v>-14.17</v>
      </c>
      <c r="AEG23" s="77">
        <v>33.130000000000003</v>
      </c>
      <c r="AEH23" s="77">
        <v>-10.050000000000001</v>
      </c>
      <c r="AEI23" s="77">
        <v>17.45</v>
      </c>
      <c r="AEJ23" s="77">
        <v>17.79</v>
      </c>
      <c r="AEK23" s="78">
        <v>17.149999999999999</v>
      </c>
      <c r="AEL23" s="78">
        <v>-14.5</v>
      </c>
      <c r="AEM23" s="78">
        <v>17.14</v>
      </c>
      <c r="AEN23" s="78">
        <v>8.98</v>
      </c>
      <c r="AEO23" s="78">
        <v>12.99</v>
      </c>
      <c r="AEP23" s="77">
        <v>0.72</v>
      </c>
      <c r="AEQ23" s="77">
        <v>1.55</v>
      </c>
      <c r="AER23" s="77">
        <v>1.34</v>
      </c>
      <c r="AES23" s="77">
        <v>4.29</v>
      </c>
      <c r="AET23" s="77">
        <v>2.37</v>
      </c>
      <c r="AEU23" s="78">
        <v>363668642</v>
      </c>
      <c r="AEV23" s="78">
        <v>2203.34</v>
      </c>
      <c r="AEW23" s="78">
        <v>13.488799999999999</v>
      </c>
      <c r="AEX23" s="78">
        <v>318.04000000000002</v>
      </c>
      <c r="AEY23" s="78">
        <v>418.04</v>
      </c>
      <c r="AEZ23" s="77">
        <v>-33.83</v>
      </c>
      <c r="AFA23" s="77">
        <v>-325.12</v>
      </c>
      <c r="AFB23" s="77">
        <v>-1983.52</v>
      </c>
      <c r="AFC23" s="77">
        <v>-1203.6600000000001</v>
      </c>
      <c r="AFD23" s="77">
        <v>-1623.5</v>
      </c>
      <c r="AFE23" s="78">
        <v>-537.78</v>
      </c>
      <c r="AFF23" s="78">
        <v>5.75</v>
      </c>
      <c r="AFG23" s="78">
        <v>21.72</v>
      </c>
      <c r="AFH23" s="78">
        <v>-25.39</v>
      </c>
      <c r="AFI23" s="78">
        <v>-1196.54</v>
      </c>
      <c r="AFJ23" s="77">
        <v>-17.95</v>
      </c>
      <c r="AFK23" s="77">
        <v>-8.6999999999999993</v>
      </c>
      <c r="AFL23" s="77">
        <v>-31.36</v>
      </c>
      <c r="AFM23" s="77">
        <v>0.49</v>
      </c>
      <c r="AFN23" s="77">
        <v>0.68</v>
      </c>
      <c r="AFO23" s="78">
        <v>1.74</v>
      </c>
      <c r="AFP23" s="78">
        <v>4.97</v>
      </c>
      <c r="AFQ23" s="78">
        <v>-2.89</v>
      </c>
      <c r="AFR23" s="78">
        <v>64516352</v>
      </c>
      <c r="AFS23" s="78">
        <v>227.6</v>
      </c>
      <c r="AFT23" s="77">
        <v>40.447360000000003</v>
      </c>
      <c r="AFU23" s="77">
        <v>132.66999999999999</v>
      </c>
      <c r="AFV23" s="77">
        <v>232.67</v>
      </c>
      <c r="AFW23" s="77">
        <v>14.53</v>
      </c>
      <c r="AFX23" s="77">
        <v>104.61</v>
      </c>
      <c r="AFY23" s="78">
        <v>668.66</v>
      </c>
      <c r="AFZ23" s="78">
        <v>1048.99</v>
      </c>
      <c r="AGA23" s="78">
        <v>1366.69</v>
      </c>
      <c r="AGB23" s="78">
        <v>668.66</v>
      </c>
      <c r="AGC23" s="78">
        <v>24.09</v>
      </c>
      <c r="AGD23" s="77">
        <v>43.19</v>
      </c>
      <c r="AGE23" s="77">
        <v>5.44</v>
      </c>
      <c r="AGF23" s="77">
        <v>60183.22</v>
      </c>
      <c r="AGG23" s="77">
        <v>0.48</v>
      </c>
      <c r="AGH23" s="77">
        <v>4.58</v>
      </c>
      <c r="AGI23" s="78">
        <v>8.35</v>
      </c>
      <c r="AGJ23" s="78">
        <v>0.72</v>
      </c>
      <c r="AGK23" s="78">
        <v>1.32</v>
      </c>
      <c r="AGL23" s="78">
        <v>1.6</v>
      </c>
      <c r="AGM23" s="78">
        <v>3.52</v>
      </c>
      <c r="AGN23" s="77">
        <v>4.97</v>
      </c>
      <c r="AGO23" s="77">
        <v>317806000</v>
      </c>
      <c r="AGP23" s="77">
        <v>637.54</v>
      </c>
      <c r="AGQ23" s="77">
        <v>13.573029999999999</v>
      </c>
      <c r="AGR23" s="77">
        <v>37.97</v>
      </c>
      <c r="AGS23" s="78">
        <v>137.97</v>
      </c>
      <c r="AGT23" s="78">
        <v>11.33</v>
      </c>
      <c r="AGU23" s="78">
        <v>6.63</v>
      </c>
      <c r="AGV23" s="78">
        <v>21.66</v>
      </c>
      <c r="AGW23" s="78">
        <v>54.76</v>
      </c>
      <c r="AGX23" s="77">
        <v>54.65</v>
      </c>
      <c r="AGY23" s="77">
        <v>121.86</v>
      </c>
      <c r="AGZ23" s="77">
        <v>-8.48</v>
      </c>
      <c r="AHA23" s="77">
        <v>-35.28</v>
      </c>
      <c r="AHB23" s="77">
        <v>8.59</v>
      </c>
      <c r="AHC23" s="78">
        <v>59.85</v>
      </c>
      <c r="AHD23" s="78">
        <v>11.48</v>
      </c>
      <c r="AHE23" s="78">
        <v>12.88</v>
      </c>
      <c r="AHF23" s="78">
        <v>19.11</v>
      </c>
      <c r="AHG23" s="78">
        <v>1.26</v>
      </c>
      <c r="AHH23" s="77">
        <v>3.88</v>
      </c>
      <c r="AHI23" s="77">
        <v>1.88</v>
      </c>
      <c r="AHJ23" s="77">
        <v>5.62</v>
      </c>
      <c r="AHK23" s="77">
        <v>0</v>
      </c>
      <c r="AHL23" s="77">
        <v>87516811.030000001</v>
      </c>
      <c r="AHM23" s="78">
        <v>2908.05</v>
      </c>
      <c r="AHN23" s="78">
        <v>40.510260000000002</v>
      </c>
      <c r="AHO23" s="78">
        <v>92.32</v>
      </c>
      <c r="AHP23" s="78">
        <v>192.32</v>
      </c>
      <c r="AHQ23" s="78">
        <v>11.68</v>
      </c>
      <c r="AHR23" s="77">
        <v>19.91</v>
      </c>
      <c r="AHS23" s="77">
        <v>33.5</v>
      </c>
      <c r="AHT23" s="77">
        <v>33.47</v>
      </c>
      <c r="AHU23" s="77">
        <v>152.72</v>
      </c>
      <c r="AHV23" s="77">
        <v>18.45</v>
      </c>
      <c r="AHW23" s="78">
        <v>-1.56</v>
      </c>
      <c r="AHX23" s="78">
        <v>-6.89</v>
      </c>
      <c r="AHY23" s="78">
        <v>3.93</v>
      </c>
      <c r="AHZ23" s="78">
        <v>28.96</v>
      </c>
      <c r="AIA23" s="78">
        <v>1.95</v>
      </c>
      <c r="AIB23" s="77">
        <v>1.22</v>
      </c>
      <c r="AIC23" s="77">
        <v>1.72</v>
      </c>
      <c r="AID23" s="77">
        <v>1.0900000000000001</v>
      </c>
      <c r="AIE23" s="77">
        <v>2.2400000000000002</v>
      </c>
      <c r="AIF23" s="77">
        <v>2.14</v>
      </c>
      <c r="AIG23" s="78">
        <v>1.96</v>
      </c>
      <c r="AIH23" s="78">
        <v>4.4800000000000004</v>
      </c>
      <c r="AII23" s="78">
        <v>82671514</v>
      </c>
      <c r="AIJ23" s="78">
        <v>2121.59</v>
      </c>
      <c r="AIK23" s="78">
        <v>55.049970000000002</v>
      </c>
      <c r="AIL23" s="77">
        <v>-1701.74</v>
      </c>
      <c r="AIM23" s="77">
        <v>-1601.74</v>
      </c>
      <c r="AIN23" s="77">
        <v>-32.450000000000003</v>
      </c>
      <c r="AIO23" s="77">
        <v>-381.01</v>
      </c>
      <c r="AIP23" s="77">
        <v>-1155.21</v>
      </c>
      <c r="AIQ23" s="78">
        <v>-2154.17</v>
      </c>
      <c r="AIR23" s="78">
        <v>-2994.71</v>
      </c>
      <c r="AIS23" s="78">
        <v>-807.12</v>
      </c>
      <c r="AIT23" s="78">
        <v>-2.14</v>
      </c>
      <c r="AIU23" s="78">
        <v>23.07</v>
      </c>
      <c r="AIV23" s="77">
        <v>-139.37</v>
      </c>
      <c r="AIW23" s="77">
        <v>-2214.0100000000002</v>
      </c>
      <c r="AIX23" s="77">
        <v>-107.16</v>
      </c>
      <c r="AIY23" s="77">
        <v>-29.14</v>
      </c>
      <c r="AIZ23" s="77">
        <v>-608.49</v>
      </c>
      <c r="AJA23" s="78">
        <v>0.98</v>
      </c>
      <c r="AJB23" s="78">
        <v>1.03</v>
      </c>
      <c r="AJC23" s="78">
        <v>20.61</v>
      </c>
      <c r="AJD23" s="78">
        <v>13.46</v>
      </c>
      <c r="AJE23" s="78">
        <v>-1.56</v>
      </c>
      <c r="AJF23" s="77">
        <v>-1491585887</v>
      </c>
      <c r="AJG23" s="77">
        <v>-32767.16</v>
      </c>
      <c r="AJH23" s="77">
        <v>-0.64251000000000003</v>
      </c>
      <c r="AJI23" s="77">
        <v>142.11000000000001</v>
      </c>
      <c r="AJJ23" s="77">
        <v>242.11</v>
      </c>
      <c r="AJK23" s="78">
        <v>8.25</v>
      </c>
      <c r="AJL23" s="78">
        <v>12.27</v>
      </c>
      <c r="AJM23" s="78">
        <v>36.96</v>
      </c>
      <c r="AJN23" s="78">
        <v>3.14</v>
      </c>
      <c r="AJO23" s="78">
        <v>7.69</v>
      </c>
      <c r="AJP23" s="77">
        <v>19.079999999999998</v>
      </c>
      <c r="AJQ23" s="77">
        <v>3.38</v>
      </c>
      <c r="AJR23" s="77">
        <v>0.15</v>
      </c>
      <c r="AJS23" s="77">
        <v>8.35</v>
      </c>
      <c r="AJT23" s="77">
        <v>-4.75</v>
      </c>
      <c r="AJU23" s="78">
        <v>10.07</v>
      </c>
      <c r="AJV23" s="78">
        <v>3.19</v>
      </c>
      <c r="AJW23" s="78">
        <v>7.62</v>
      </c>
      <c r="AJX23" s="78">
        <v>0.89</v>
      </c>
      <c r="AJY23" s="78">
        <v>1.5</v>
      </c>
      <c r="AJZ23" s="77">
        <v>2.21</v>
      </c>
      <c r="AKA23" s="77">
        <v>5.91</v>
      </c>
      <c r="AKB23" s="77">
        <v>3.4</v>
      </c>
      <c r="AKC23" s="77">
        <v>686639092</v>
      </c>
      <c r="AKD23" s="77">
        <v>12132.02</v>
      </c>
      <c r="AKE23" s="78">
        <v>12.06559</v>
      </c>
      <c r="AKF23" s="78">
        <v>288.33</v>
      </c>
      <c r="AKG23" s="78">
        <v>388.33</v>
      </c>
      <c r="AKH23" s="78">
        <v>13.17</v>
      </c>
      <c r="AKI23" s="78">
        <v>43.21</v>
      </c>
      <c r="AKJ23" s="77">
        <v>314.12</v>
      </c>
      <c r="AKK23" s="77">
        <v>-342.82</v>
      </c>
      <c r="AKL23" s="77">
        <v>-109.21</v>
      </c>
      <c r="AKM23" s="77">
        <v>82.68</v>
      </c>
      <c r="AKN23" s="77">
        <v>5.39</v>
      </c>
      <c r="AKO23" s="78">
        <v>10.08</v>
      </c>
      <c r="AKP23" s="78">
        <v>-6.14</v>
      </c>
      <c r="AKQ23" s="78">
        <v>-248.87</v>
      </c>
      <c r="AKR23" s="78">
        <v>-0.16</v>
      </c>
      <c r="AKS23" s="78">
        <v>7.0000000000000007E-2</v>
      </c>
      <c r="AKT23" s="77">
        <v>2.27</v>
      </c>
      <c r="AKU23" s="77">
        <v>0.77</v>
      </c>
      <c r="AKV23" s="77">
        <v>1.05</v>
      </c>
      <c r="AKW23" s="77">
        <v>2.9</v>
      </c>
      <c r="AKX23" s="77">
        <v>16.61</v>
      </c>
      <c r="AKY23" s="78">
        <v>20.61</v>
      </c>
      <c r="AKZ23" s="78">
        <v>30867440</v>
      </c>
      <c r="ALA23" s="78">
        <v>1026.56</v>
      </c>
      <c r="ALB23" s="78">
        <v>56.469239999999999</v>
      </c>
      <c r="ALC23" s="78">
        <v>141.96</v>
      </c>
      <c r="ALD23" s="77">
        <v>241.96</v>
      </c>
      <c r="ALE23" s="77">
        <v>1.1200000000000001</v>
      </c>
      <c r="ALF23" s="77">
        <v>100.33</v>
      </c>
      <c r="ALG23" s="77">
        <v>-519.67999999999995</v>
      </c>
      <c r="ALH23" s="77">
        <v>-345.43</v>
      </c>
      <c r="ALI23" s="78">
        <v>-276.33999999999997</v>
      </c>
      <c r="ALJ23" s="78">
        <v>2248.35</v>
      </c>
      <c r="ALK23" s="78">
        <v>1.42</v>
      </c>
      <c r="ALL23" s="78">
        <v>6.97</v>
      </c>
      <c r="ALM23" s="78">
        <v>-5.54</v>
      </c>
      <c r="ALN23" s="77">
        <v>-305.63</v>
      </c>
      <c r="ALO23" s="77">
        <v>-5.95</v>
      </c>
      <c r="ALP23" s="77">
        <v>1.62</v>
      </c>
      <c r="ALQ23" s="77">
        <v>5.96</v>
      </c>
      <c r="ALR23" s="77">
        <v>0.84</v>
      </c>
      <c r="ALS23" s="78">
        <v>1.44</v>
      </c>
      <c r="ALT23" s="78">
        <v>2.0099999999999998</v>
      </c>
      <c r="ALU23" s="78">
        <v>16.149999999999999</v>
      </c>
      <c r="ALV23" s="78">
        <v>7.27</v>
      </c>
      <c r="ALW23" s="78">
        <v>90043396</v>
      </c>
      <c r="ALX23" s="77">
        <v>2383.4899999999998</v>
      </c>
      <c r="ALY23" s="77">
        <v>28.764579999999999</v>
      </c>
      <c r="ALZ23" s="77">
        <v>47.95</v>
      </c>
      <c r="AMA23" s="77">
        <v>147.94999999999999</v>
      </c>
      <c r="AMB23" s="77">
        <v>-1.1399999999999999</v>
      </c>
      <c r="AMC23" s="78">
        <v>9.16</v>
      </c>
      <c r="AMD23" s="78">
        <v>9.2799999999999994</v>
      </c>
      <c r="AME23" s="78">
        <v>-44.01</v>
      </c>
      <c r="AMF23" s="78">
        <v>-599.27</v>
      </c>
      <c r="AMG23" s="78">
        <v>6.14</v>
      </c>
      <c r="AMH23" s="77">
        <v>27.12</v>
      </c>
      <c r="AMI23" s="77">
        <v>45.98</v>
      </c>
      <c r="AMJ23" s="77">
        <v>19.71</v>
      </c>
      <c r="AMK23" s="77">
        <v>-44</v>
      </c>
      <c r="AML23" s="77">
        <v>19.41</v>
      </c>
      <c r="AMM23" s="78">
        <v>-1.69</v>
      </c>
      <c r="AMN23" s="78">
        <v>2.2000000000000002</v>
      </c>
      <c r="AMO23" s="78">
        <v>0.38</v>
      </c>
      <c r="AMP23" s="78">
        <v>1.25</v>
      </c>
      <c r="AMQ23" s="78">
        <v>0.54</v>
      </c>
      <c r="AMR23" s="77">
        <v>6.41</v>
      </c>
      <c r="AMS23" s="77">
        <v>3.42</v>
      </c>
      <c r="AMT23" s="77">
        <v>142454901</v>
      </c>
      <c r="AMU23" s="77">
        <v>2196.94</v>
      </c>
      <c r="AMV23" s="77">
        <v>30.499199999999998</v>
      </c>
      <c r="AMW23" s="78">
        <v>189.64</v>
      </c>
      <c r="AMX23" s="78">
        <v>289.64</v>
      </c>
      <c r="AMY23" s="78">
        <v>-5.05</v>
      </c>
      <c r="AMZ23" s="78">
        <v>13.74</v>
      </c>
      <c r="ANA23" s="78">
        <v>96.73</v>
      </c>
      <c r="ANB23" s="77">
        <v>1733.77</v>
      </c>
      <c r="ANC23" s="77">
        <v>-665.58</v>
      </c>
      <c r="AND23" s="77">
        <v>33.29</v>
      </c>
      <c r="ANE23" s="77">
        <v>15.57</v>
      </c>
      <c r="ANF23" s="77">
        <v>21.72</v>
      </c>
      <c r="ANG23" s="78">
        <v>5.45</v>
      </c>
      <c r="ANH23" s="78">
        <v>240.87</v>
      </c>
      <c r="ANI23" s="78">
        <v>7.75</v>
      </c>
      <c r="ANJ23" s="78">
        <v>2.52</v>
      </c>
      <c r="ANK23" s="78">
        <v>4.54</v>
      </c>
      <c r="ANL23" s="77">
        <v>0.56000000000000005</v>
      </c>
      <c r="ANM23" s="77">
        <v>0.88</v>
      </c>
      <c r="ANN23" s="77">
        <v>1.56</v>
      </c>
      <c r="ANO23" s="77">
        <v>6.64</v>
      </c>
      <c r="ANP23" s="77">
        <v>6.69</v>
      </c>
      <c r="ANQ23" s="78">
        <v>248748901</v>
      </c>
      <c r="ANR23" s="78">
        <v>1628.27</v>
      </c>
      <c r="ANS23" s="78">
        <v>14.12679</v>
      </c>
      <c r="ANT23" s="78"/>
      <c r="ANU23" s="78"/>
      <c r="ANV23" s="77"/>
      <c r="ANW23" s="77"/>
      <c r="ANX23" s="77"/>
      <c r="ANY23" s="77"/>
      <c r="ANZ23" s="77"/>
      <c r="AOA23" s="78"/>
      <c r="AOB23" s="78"/>
      <c r="AOC23" s="78"/>
      <c r="AOD23" s="78"/>
      <c r="AOE23" s="78"/>
      <c r="AOF23" s="77"/>
      <c r="AOG23" s="77"/>
      <c r="AOH23" s="77"/>
      <c r="AOI23" s="77"/>
      <c r="AOJ23" s="77"/>
      <c r="AOK23" s="78"/>
      <c r="AOL23" s="78"/>
      <c r="AOM23" s="78"/>
      <c r="AON23" s="78"/>
      <c r="AOO23" s="78"/>
      <c r="AOP23" s="77"/>
      <c r="AOQ23" s="77">
        <v>123.33</v>
      </c>
      <c r="AOR23" s="77">
        <v>223.33</v>
      </c>
      <c r="AOS23" s="77">
        <v>24.39</v>
      </c>
      <c r="AOT23" s="77">
        <v>15.08</v>
      </c>
      <c r="AOU23" s="78">
        <v>70.290000000000006</v>
      </c>
      <c r="AOV23" s="78">
        <v>60.76</v>
      </c>
      <c r="AOW23" s="78">
        <v>62.19</v>
      </c>
      <c r="AOX23" s="78">
        <v>35.270000000000003</v>
      </c>
      <c r="AOY23" s="78">
        <v>62.89</v>
      </c>
      <c r="AOZ23" s="77">
        <v>108.11</v>
      </c>
      <c r="APA23" s="77">
        <v>28.47</v>
      </c>
      <c r="APB23" s="77">
        <v>60.44</v>
      </c>
      <c r="APC23" s="77">
        <v>6.57</v>
      </c>
      <c r="APD23" s="77">
        <v>4.9400000000000004</v>
      </c>
      <c r="APE23" s="78">
        <v>9.93</v>
      </c>
      <c r="APF23" s="78">
        <v>1.6</v>
      </c>
      <c r="APG23" s="78">
        <v>3.17</v>
      </c>
      <c r="APH23" s="78">
        <v>3.22</v>
      </c>
      <c r="API23" s="78">
        <v>2.02</v>
      </c>
      <c r="APJ23" s="77">
        <v>2.69</v>
      </c>
      <c r="APK23" s="77">
        <v>127734511</v>
      </c>
      <c r="APL23" s="77">
        <v>1409.91</v>
      </c>
      <c r="APM23" s="77">
        <v>36.77158</v>
      </c>
      <c r="APN23" s="77">
        <v>109.45</v>
      </c>
      <c r="APO23" s="78">
        <v>209.45</v>
      </c>
      <c r="APP23" s="78">
        <v>4.1900000000000004</v>
      </c>
      <c r="APQ23" s="78">
        <v>23.3</v>
      </c>
      <c r="APR23" s="78">
        <v>47.91</v>
      </c>
      <c r="APS23" s="78">
        <v>105.41</v>
      </c>
      <c r="APT23" s="77">
        <v>105.1</v>
      </c>
      <c r="APU23" s="77">
        <v>32.25</v>
      </c>
      <c r="APV23" s="77">
        <v>-2.25</v>
      </c>
      <c r="APW23" s="77">
        <v>-12.57</v>
      </c>
      <c r="APX23" s="77">
        <v>12.26</v>
      </c>
      <c r="APY23" s="78">
        <v>104.4</v>
      </c>
      <c r="APZ23" s="78">
        <v>13.14</v>
      </c>
      <c r="AQA23" s="78">
        <v>5.83</v>
      </c>
      <c r="AQB23" s="78">
        <v>12.77</v>
      </c>
      <c r="AQC23" s="78">
        <v>0.68</v>
      </c>
      <c r="AQD23" s="77">
        <v>1.24</v>
      </c>
      <c r="AQE23" s="77">
        <v>1.5</v>
      </c>
      <c r="AQF23" s="77">
        <v>0.69</v>
      </c>
      <c r="AQG23" s="77">
        <v>3.25</v>
      </c>
      <c r="AQH23" s="77">
        <v>91571726</v>
      </c>
      <c r="AQI23" s="78">
        <v>866.79</v>
      </c>
      <c r="AQJ23" s="78">
        <v>17.108229999999999</v>
      </c>
      <c r="AQK23" s="78">
        <v>30.86</v>
      </c>
      <c r="AQL23" s="78">
        <v>130.86000000000001</v>
      </c>
      <c r="AQM23" s="78">
        <v>10.69</v>
      </c>
      <c r="AQN23" s="77">
        <v>9.9600000000000009</v>
      </c>
      <c r="AQO23" s="77">
        <v>42.21</v>
      </c>
      <c r="AQP23" s="77">
        <v>37.04</v>
      </c>
      <c r="AQQ23" s="77">
        <v>34.630000000000003</v>
      </c>
      <c r="AQR23" s="77">
        <v>34.950000000000003</v>
      </c>
      <c r="AQS23" s="78">
        <v>13.22</v>
      </c>
      <c r="AQT23" s="78">
        <v>44.4</v>
      </c>
      <c r="AQU23" s="78">
        <v>6.14</v>
      </c>
      <c r="AQV23" s="78">
        <v>37.04</v>
      </c>
      <c r="AQW23" s="78">
        <v>6.44</v>
      </c>
      <c r="AQX23" s="77">
        <v>7.93</v>
      </c>
      <c r="AQY23" s="77">
        <v>10.19</v>
      </c>
      <c r="AQZ23" s="77">
        <v>0.65</v>
      </c>
      <c r="ARA23" s="77">
        <v>2.91</v>
      </c>
      <c r="ARB23" s="77">
        <v>0.84</v>
      </c>
      <c r="ARC23" s="78">
        <v>12.59</v>
      </c>
      <c r="ARD23" s="78">
        <v>1.02</v>
      </c>
      <c r="ARE23" s="78">
        <v>39561319</v>
      </c>
      <c r="ARF23" s="78">
        <v>4631.92</v>
      </c>
      <c r="ARG23" s="78">
        <v>70.349369999999993</v>
      </c>
      <c r="ARH23" s="77">
        <v>189.38</v>
      </c>
      <c r="ARI23" s="77">
        <v>289.38</v>
      </c>
      <c r="ARJ23" s="77">
        <v>14.74</v>
      </c>
      <c r="ARK23" s="77">
        <v>14.74</v>
      </c>
      <c r="ARL23" s="77">
        <v>-41.41</v>
      </c>
      <c r="ARM23" s="78">
        <v>-69.92</v>
      </c>
      <c r="ARN23" s="78">
        <v>-62.59</v>
      </c>
      <c r="ARO23" s="78">
        <v>-23.36</v>
      </c>
      <c r="ARP23" s="78">
        <v>10.96</v>
      </c>
      <c r="ARQ23" s="78">
        <v>17.59</v>
      </c>
      <c r="ARR23" s="77">
        <v>0.25</v>
      </c>
      <c r="ARS23" s="77">
        <v>-69.92</v>
      </c>
      <c r="ART23" s="77">
        <v>0.25</v>
      </c>
      <c r="ARU23" s="77">
        <v>1.64</v>
      </c>
      <c r="ARV23" s="77">
        <v>3.79</v>
      </c>
      <c r="ARW23" s="78">
        <v>1.58</v>
      </c>
      <c r="ARX23" s="78">
        <v>2.48</v>
      </c>
      <c r="ARY23" s="78">
        <v>4.3600000000000003</v>
      </c>
      <c r="ARZ23" s="78">
        <v>12.19</v>
      </c>
      <c r="ASA23" s="78">
        <v>5.21</v>
      </c>
      <c r="ASB23" s="77">
        <v>20970452</v>
      </c>
      <c r="ASC23" s="77">
        <v>206.77</v>
      </c>
      <c r="ASD23" s="77">
        <v>219.35681</v>
      </c>
      <c r="ASE23" s="77">
        <v>159.31</v>
      </c>
      <c r="ASF23" s="77">
        <v>259.31</v>
      </c>
      <c r="ASG23" s="78">
        <v>-16.46</v>
      </c>
      <c r="ASH23" s="78">
        <v>14.61</v>
      </c>
      <c r="ASI23" s="78">
        <v>25.43</v>
      </c>
      <c r="ASJ23" s="78">
        <v>116.76</v>
      </c>
      <c r="ASK23" s="78">
        <v>32.549999999999997</v>
      </c>
      <c r="ASL23" s="77">
        <v>12.6</v>
      </c>
      <c r="ASM23" s="77">
        <v>-2.06</v>
      </c>
      <c r="ASN23" s="77">
        <v>-6.77</v>
      </c>
      <c r="ASO23" s="77">
        <v>6.5</v>
      </c>
      <c r="ASP23" s="77">
        <v>87.04</v>
      </c>
      <c r="ASQ23" s="78">
        <v>6.37</v>
      </c>
      <c r="ASR23" s="78">
        <v>2.56</v>
      </c>
      <c r="ASS23" s="78">
        <v>9.76</v>
      </c>
      <c r="AST23" s="78">
        <v>0.93</v>
      </c>
      <c r="ASU23" s="78">
        <v>1.49</v>
      </c>
      <c r="ASV23" s="77">
        <v>2.46</v>
      </c>
      <c r="ASW23" s="77">
        <v>1.83</v>
      </c>
      <c r="ASX23" s="77">
        <v>5.16</v>
      </c>
      <c r="ASY23" s="77">
        <v>88755909</v>
      </c>
      <c r="ASZ23" s="77">
        <v>2103.1999999999998</v>
      </c>
      <c r="ATA23" s="78">
        <v>20.074490000000001</v>
      </c>
      <c r="ATB23" s="78">
        <v>63.58</v>
      </c>
      <c r="ATC23" s="78">
        <v>163.58000000000001</v>
      </c>
      <c r="ATD23" s="78">
        <v>5.5</v>
      </c>
      <c r="ATE23" s="78">
        <v>12.68</v>
      </c>
      <c r="ATF23" s="77">
        <v>22.42</v>
      </c>
      <c r="ATG23" s="77">
        <v>19.329999999999998</v>
      </c>
      <c r="ATH23" s="77">
        <v>27.93</v>
      </c>
      <c r="ATI23" s="77">
        <v>20.84</v>
      </c>
      <c r="ATJ23" s="77">
        <v>11.28</v>
      </c>
      <c r="ATK23" s="78">
        <v>9.24</v>
      </c>
      <c r="ATL23" s="78">
        <v>12.61</v>
      </c>
      <c r="ATM23" s="78">
        <v>19.190000000000001</v>
      </c>
      <c r="ATN23" s="78">
        <v>12.44</v>
      </c>
      <c r="ATO23" s="78">
        <v>9.17</v>
      </c>
      <c r="ATP23" s="77">
        <v>14.81</v>
      </c>
      <c r="ATQ23" s="77">
        <v>1.34</v>
      </c>
      <c r="ATR23" s="77">
        <v>3.44</v>
      </c>
      <c r="ATS23" s="77">
        <v>2.19</v>
      </c>
      <c r="ATT23" s="77">
        <v>13.27</v>
      </c>
      <c r="ATU23" s="78">
        <v>0.88</v>
      </c>
      <c r="ATV23" s="78">
        <v>48915453</v>
      </c>
      <c r="ATW23" s="78">
        <v>12282.98</v>
      </c>
      <c r="ATX23" s="78">
        <v>73.068110000000004</v>
      </c>
      <c r="ATY23" s="78">
        <v>470.14</v>
      </c>
      <c r="ATZ23" s="77">
        <v>570.14</v>
      </c>
      <c r="AUA23" s="77">
        <v>30.02</v>
      </c>
      <c r="AUB23" s="77">
        <v>-146.94</v>
      </c>
      <c r="AUC23" s="77">
        <v>-106.24</v>
      </c>
      <c r="AUD23" s="77">
        <v>-105.08</v>
      </c>
      <c r="AUE23" s="78">
        <v>-92.56</v>
      </c>
      <c r="AUF23" s="78">
        <v>-112.25</v>
      </c>
      <c r="AUG23" s="78">
        <v>3.94</v>
      </c>
      <c r="AUH23" s="78">
        <v>8.08</v>
      </c>
      <c r="AUI23" s="78">
        <v>-11.92</v>
      </c>
      <c r="AUJ23" s="77">
        <v>-106.72</v>
      </c>
      <c r="AUK23" s="77">
        <v>-14.18</v>
      </c>
      <c r="AUL23" s="77">
        <v>-1.1299999999999999</v>
      </c>
      <c r="AUM23" s="77">
        <v>2.52</v>
      </c>
      <c r="AUN23" s="77">
        <v>0.48</v>
      </c>
      <c r="AUO23" s="78">
        <v>0.57999999999999996</v>
      </c>
      <c r="AUP23" s="78">
        <v>2.59</v>
      </c>
      <c r="AUQ23" s="78">
        <v>6.45</v>
      </c>
      <c r="AUR23" s="78">
        <v>27.05</v>
      </c>
      <c r="AUS23" s="78">
        <v>43256777</v>
      </c>
      <c r="AUT23" s="77">
        <v>1361.08</v>
      </c>
      <c r="AUU23" s="77">
        <v>30.784220000000001</v>
      </c>
      <c r="AUV23" s="77">
        <v>99.22</v>
      </c>
      <c r="AUW23" s="77">
        <v>199.22</v>
      </c>
      <c r="AUX23" s="77">
        <v>9.92</v>
      </c>
      <c r="AUY23" s="78">
        <v>14</v>
      </c>
      <c r="AUZ23" s="78">
        <v>10.16</v>
      </c>
      <c r="AVA23" s="78">
        <v>-100.95</v>
      </c>
      <c r="AVB23" s="78">
        <v>-71.98</v>
      </c>
      <c r="AVC23" s="78">
        <v>6.88</v>
      </c>
      <c r="AVD23" s="77">
        <v>7</v>
      </c>
      <c r="AVE23" s="77">
        <v>-35.01</v>
      </c>
      <c r="AVF23" s="77">
        <v>198.29</v>
      </c>
      <c r="AVG23" s="77">
        <v>-100.35</v>
      </c>
      <c r="AVH23" s="77">
        <v>-25.55</v>
      </c>
      <c r="AVI23" s="78">
        <v>4.6500000000000004</v>
      </c>
      <c r="AVJ23" s="78">
        <v>-0.38</v>
      </c>
      <c r="AVK23" s="78">
        <v>0.38</v>
      </c>
      <c r="AVL23" s="78">
        <v>0.64</v>
      </c>
      <c r="AVM23" s="78">
        <v>0.92</v>
      </c>
      <c r="AVN23" s="77">
        <v>11.96</v>
      </c>
      <c r="AVO23" s="77">
        <v>4.8099999999999996</v>
      </c>
      <c r="AVP23" s="77">
        <v>103265000</v>
      </c>
      <c r="AVQ23" s="77">
        <v>180.07</v>
      </c>
      <c r="AVR23" s="77">
        <v>23.47073</v>
      </c>
      <c r="AVS23" s="78">
        <v>201.3</v>
      </c>
      <c r="AVT23" s="78">
        <v>301.3</v>
      </c>
      <c r="AVU23" s="78">
        <v>12.42</v>
      </c>
      <c r="AVV23" s="78">
        <v>13.8</v>
      </c>
      <c r="AVW23" s="78">
        <v>-52.97</v>
      </c>
      <c r="AVX23" s="77">
        <v>-297.31</v>
      </c>
      <c r="AVY23" s="77">
        <v>-282.77999999999997</v>
      </c>
      <c r="AVZ23" s="77">
        <v>-24.56</v>
      </c>
      <c r="AWA23" s="77">
        <v>14.2</v>
      </c>
      <c r="AWB23" s="77">
        <v>29.41</v>
      </c>
      <c r="AWC23" s="78">
        <v>-7.66</v>
      </c>
      <c r="AWD23" s="78">
        <v>-311.20999999999998</v>
      </c>
      <c r="AWE23" s="78">
        <v>-8.0500000000000007</v>
      </c>
      <c r="AWF23" s="78">
        <v>-1.8</v>
      </c>
      <c r="AWG23" s="78">
        <v>-5.41</v>
      </c>
      <c r="AWH23" s="77">
        <v>0.71</v>
      </c>
      <c r="AWI23" s="77">
        <v>1.1200000000000001</v>
      </c>
      <c r="AWJ23" s="77">
        <v>1.98</v>
      </c>
      <c r="AWK23" s="77">
        <v>2.92</v>
      </c>
      <c r="AWL23" s="77">
        <v>22.05</v>
      </c>
      <c r="AWM23" s="78">
        <v>49253629</v>
      </c>
      <c r="AWN23" s="78">
        <v>-224.7</v>
      </c>
      <c r="AWO23" s="78">
        <v>29.683319999999998</v>
      </c>
      <c r="AWP23" s="78">
        <v>98.82</v>
      </c>
      <c r="AWQ23" s="78">
        <v>198.82</v>
      </c>
      <c r="AWR23" s="77">
        <v>3.36</v>
      </c>
      <c r="AWS23" s="77">
        <v>2.68</v>
      </c>
      <c r="AWT23" s="77">
        <v>-10.18</v>
      </c>
      <c r="AWU23" s="77">
        <v>209.32</v>
      </c>
      <c r="AWV23" s="77">
        <v>-66.3</v>
      </c>
      <c r="AWW23" s="78">
        <v>-4.07</v>
      </c>
      <c r="AWX23" s="78">
        <v>-0.55000000000000004</v>
      </c>
      <c r="AWY23" s="78">
        <v>-9.01</v>
      </c>
      <c r="AWZ23" s="78">
        <v>9.52</v>
      </c>
      <c r="AXA23" s="78">
        <v>258.04000000000002</v>
      </c>
      <c r="AXB23" s="77">
        <v>17.7</v>
      </c>
      <c r="AXC23" s="77">
        <v>0.62</v>
      </c>
      <c r="AXD23" s="77">
        <v>12.95</v>
      </c>
      <c r="AXE23" s="77">
        <v>0.31</v>
      </c>
      <c r="AXF23" s="77">
        <v>0.59</v>
      </c>
      <c r="AXG23" s="78">
        <v>0.65</v>
      </c>
      <c r="AXH23" s="78">
        <v>0.52</v>
      </c>
      <c r="AXI23" s="78">
        <v>5</v>
      </c>
      <c r="AXJ23" s="78">
        <v>81986401</v>
      </c>
      <c r="AXK23" s="78">
        <v>7488.61</v>
      </c>
      <c r="AXL23" s="77">
        <v>28.399640000000002</v>
      </c>
      <c r="AXM23" s="77">
        <v>817.19</v>
      </c>
      <c r="AXN23" s="77">
        <v>917.19</v>
      </c>
      <c r="AXO23" s="77">
        <v>9.19</v>
      </c>
      <c r="AXP23" s="77">
        <v>39.08</v>
      </c>
      <c r="AXQ23" s="78">
        <v>123.93</v>
      </c>
      <c r="AXR23" s="78">
        <v>-1210.8399999999999</v>
      </c>
      <c r="AXS23" s="78">
        <v>222.71</v>
      </c>
      <c r="AXT23" s="78">
        <v>57.31</v>
      </c>
      <c r="AXU23" s="78">
        <v>16.329999999999998</v>
      </c>
      <c r="AXV23" s="77">
        <v>14.44</v>
      </c>
      <c r="AXW23" s="77">
        <v>34.450000000000003</v>
      </c>
      <c r="AXX23" s="77">
        <v>-81.95</v>
      </c>
      <c r="AXY23" s="77">
        <v>8.15</v>
      </c>
      <c r="AXZ23" s="77">
        <v>0.75</v>
      </c>
      <c r="AYA23" s="78">
        <v>4.05</v>
      </c>
      <c r="AYB23" s="78">
        <v>0.3</v>
      </c>
      <c r="AYC23" s="78">
        <v>0.34</v>
      </c>
      <c r="AYD23" s="78">
        <v>2.93</v>
      </c>
      <c r="AYE23" s="78">
        <v>1.19</v>
      </c>
      <c r="AYF23" s="77">
        <v>6.87</v>
      </c>
      <c r="AYG23" s="77">
        <v>325456000</v>
      </c>
      <c r="AYH23" s="77">
        <v>1850.41</v>
      </c>
      <c r="AYI23" s="77">
        <v>8.7598699999999994</v>
      </c>
      <c r="AYJ23" s="77">
        <v>251.98</v>
      </c>
      <c r="AYK23" s="78">
        <v>351.98</v>
      </c>
      <c r="AYL23" s="78">
        <v>-11.56</v>
      </c>
      <c r="AYM23" s="78">
        <v>14.45</v>
      </c>
      <c r="AYN23" s="78">
        <v>13.88</v>
      </c>
      <c r="AYO23" s="78">
        <v>-16.329999999999998</v>
      </c>
      <c r="AYP23" s="77">
        <v>29.84</v>
      </c>
      <c r="AYQ23" s="77">
        <v>22.88</v>
      </c>
      <c r="AYR23" s="77">
        <v>-5.7</v>
      </c>
      <c r="AYS23" s="77">
        <v>-9.8800000000000008</v>
      </c>
      <c r="AYT23" s="77">
        <v>6.78</v>
      </c>
      <c r="AYU23" s="78">
        <v>-7.68</v>
      </c>
      <c r="AYV23" s="78">
        <v>7.48</v>
      </c>
      <c r="AYW23" s="78">
        <v>2.4</v>
      </c>
      <c r="AYX23" s="78">
        <v>6.26</v>
      </c>
      <c r="AYY23" s="78">
        <v>1.98</v>
      </c>
      <c r="AYZ23" s="77">
        <v>2.71</v>
      </c>
      <c r="AZA23" s="77">
        <v>7.36</v>
      </c>
      <c r="AZB23" s="77">
        <v>3.34</v>
      </c>
      <c r="AZC23" s="77">
        <v>8.3699999999999992</v>
      </c>
      <c r="AZD23" s="77">
        <v>134352747</v>
      </c>
      <c r="AZE23" s="78">
        <v>322.01</v>
      </c>
      <c r="AZF23" s="78">
        <v>17.587579999999999</v>
      </c>
      <c r="AZG23" s="78">
        <v>263.79000000000002</v>
      </c>
      <c r="AZH23" s="78">
        <v>363.79</v>
      </c>
      <c r="AZI23" s="78">
        <v>0.26</v>
      </c>
      <c r="AZJ23" s="77">
        <v>1.43</v>
      </c>
      <c r="AZK23" s="77">
        <v>-16.399999999999999</v>
      </c>
      <c r="AZL23" s="77">
        <v>22.58</v>
      </c>
      <c r="AZM23" s="77">
        <v>123.63</v>
      </c>
      <c r="AZN23" s="77">
        <v>-12.27</v>
      </c>
      <c r="AZO23" s="78">
        <v>-2.1</v>
      </c>
      <c r="AZP23" s="78">
        <v>-4.04</v>
      </c>
      <c r="AZQ23" s="78">
        <v>3.42</v>
      </c>
      <c r="AZR23" s="78">
        <v>24.49</v>
      </c>
      <c r="AZS23" s="78">
        <v>3.37</v>
      </c>
      <c r="AZT23" s="77">
        <v>1.46</v>
      </c>
      <c r="AZU23" s="77">
        <v>5.77</v>
      </c>
      <c r="AZV23" s="77">
        <v>0.96</v>
      </c>
      <c r="AZW23" s="77">
        <v>1.31</v>
      </c>
      <c r="AZX23" s="77">
        <v>3.54</v>
      </c>
      <c r="AZY23" s="78">
        <v>4.74</v>
      </c>
      <c r="AZZ23" s="78">
        <v>5.84</v>
      </c>
      <c r="BAA23" s="78">
        <v>139292284</v>
      </c>
      <c r="BAB23" s="78">
        <v>96.65</v>
      </c>
      <c r="BAC23" s="78">
        <v>19.036819999999999</v>
      </c>
      <c r="BAD23" s="77">
        <v>134.46</v>
      </c>
      <c r="BAE23" s="77">
        <v>234.46</v>
      </c>
      <c r="BAF23" s="77">
        <v>-2.99</v>
      </c>
      <c r="BAG23" s="77">
        <v>-37.15</v>
      </c>
      <c r="BAH23" s="77">
        <v>5.1100000000000003</v>
      </c>
      <c r="BAI23" s="78">
        <v>-2317.83</v>
      </c>
      <c r="BAJ23" s="78">
        <v>-1126.8</v>
      </c>
      <c r="BAK23" s="78">
        <v>-36.67</v>
      </c>
      <c r="BAL23" s="78">
        <v>5.68</v>
      </c>
      <c r="BAM23" s="78">
        <v>8.09</v>
      </c>
      <c r="BAN23" s="77">
        <v>2.6</v>
      </c>
      <c r="BAO23" s="77">
        <v>-42.4</v>
      </c>
      <c r="BAP23" s="77">
        <v>0.28999999999999998</v>
      </c>
      <c r="BAQ23" s="77">
        <v>1.44</v>
      </c>
      <c r="BAR23" s="77">
        <v>1.51</v>
      </c>
      <c r="BAS23" s="78">
        <v>0.31</v>
      </c>
      <c r="BAT23" s="78">
        <v>0.55000000000000004</v>
      </c>
      <c r="BAU23" s="78">
        <v>0.72</v>
      </c>
      <c r="BAV23" s="78">
        <v>5.38</v>
      </c>
      <c r="BAW23" s="78">
        <v>9.76</v>
      </c>
      <c r="BAX23" s="77">
        <v>62494384</v>
      </c>
      <c r="BAY23" s="77">
        <v>2916.51</v>
      </c>
      <c r="BAZ23" s="77">
        <v>31.445820000000001</v>
      </c>
      <c r="BBA23" s="77">
        <v>66.31</v>
      </c>
      <c r="BBB23" s="77">
        <v>166.31</v>
      </c>
      <c r="BBC23" s="78">
        <v>13.94</v>
      </c>
      <c r="BBD23" s="78">
        <v>3.8</v>
      </c>
      <c r="BBE23" s="78">
        <v>-14.83</v>
      </c>
      <c r="BBF23" s="78">
        <v>52.27</v>
      </c>
      <c r="BBG23" s="78">
        <v>63.38</v>
      </c>
      <c r="BBH23" s="77">
        <v>-5.91</v>
      </c>
      <c r="BBI23" s="77">
        <v>55.92</v>
      </c>
      <c r="BBJ23" s="77">
        <v>138.21</v>
      </c>
      <c r="BBK23" s="77">
        <v>26.86</v>
      </c>
      <c r="BBL23" s="77">
        <v>61.08</v>
      </c>
      <c r="BBM23" s="78">
        <v>4.96</v>
      </c>
      <c r="BBN23" s="78">
        <v>5.01</v>
      </c>
      <c r="BBO23" s="78">
        <v>8.08</v>
      </c>
      <c r="BBP23" s="78">
        <v>1.01</v>
      </c>
      <c r="BBQ23" s="78">
        <v>2.68</v>
      </c>
      <c r="BBR23" s="77">
        <v>1.61</v>
      </c>
      <c r="BBS23" s="77">
        <v>11.78</v>
      </c>
      <c r="BBT23" s="77">
        <v>3.15</v>
      </c>
      <c r="BBU23" s="77">
        <v>17403416</v>
      </c>
      <c r="BBV23" s="77">
        <v>1469.25</v>
      </c>
      <c r="BBW23" s="78">
        <v>53.927019999999999</v>
      </c>
      <c r="BBX23" s="78">
        <v>53.13</v>
      </c>
      <c r="BBY23" s="78">
        <v>153.13</v>
      </c>
      <c r="BBZ23" s="78">
        <v>5.39</v>
      </c>
      <c r="BCA23" s="78">
        <v>4.87</v>
      </c>
      <c r="BCB23" s="77">
        <v>-3.92</v>
      </c>
      <c r="BCC23" s="77">
        <v>-1.96</v>
      </c>
      <c r="BCD23" s="77">
        <v>6.1</v>
      </c>
      <c r="BCE23" s="77">
        <v>-1.2</v>
      </c>
      <c r="BCF23" s="77">
        <v>7.97</v>
      </c>
      <c r="BCG23" s="78">
        <v>11.85</v>
      </c>
      <c r="BCH23" s="78">
        <v>6.02</v>
      </c>
      <c r="BCI23" s="78">
        <v>-10.86</v>
      </c>
      <c r="BCJ23" s="78">
        <v>6.71</v>
      </c>
      <c r="BCK23" s="78">
        <v>4.53</v>
      </c>
      <c r="BCL23" s="77">
        <v>6.6</v>
      </c>
      <c r="BCM23" s="77">
        <v>0.27</v>
      </c>
      <c r="BCN23" s="77">
        <v>0.79</v>
      </c>
      <c r="BCO23" s="77">
        <v>0.41</v>
      </c>
      <c r="BCP23" s="77">
        <v>1.4</v>
      </c>
      <c r="BCQ23" s="78">
        <v>1.77</v>
      </c>
      <c r="BCR23" s="78">
        <v>102351664</v>
      </c>
      <c r="BCS23" s="78">
        <v>3154.03</v>
      </c>
      <c r="BCT23" s="78">
        <v>30.638729999999999</v>
      </c>
      <c r="BCU23" s="78">
        <v>138.74</v>
      </c>
      <c r="BCV23" s="77">
        <v>238.74</v>
      </c>
      <c r="BCW23" s="77">
        <v>-2.23</v>
      </c>
      <c r="BCX23" s="77">
        <v>-11.2</v>
      </c>
      <c r="BCY23" s="77">
        <v>-30.21</v>
      </c>
      <c r="BCZ23" s="77">
        <v>-29.63</v>
      </c>
      <c r="BDA23" s="78">
        <v>-2.86</v>
      </c>
      <c r="BDB23" s="78">
        <v>-15.42</v>
      </c>
      <c r="BDC23" s="78">
        <v>-7.63</v>
      </c>
      <c r="BDD23" s="78">
        <v>-15.18</v>
      </c>
      <c r="BDE23" s="78">
        <v>5.39</v>
      </c>
      <c r="BDF23" s="77">
        <v>-29.63</v>
      </c>
      <c r="BDG23" s="77">
        <v>5.39</v>
      </c>
      <c r="BDH23" s="77">
        <v>3</v>
      </c>
      <c r="BDI23" s="77">
        <v>6.37</v>
      </c>
      <c r="BDJ23" s="77">
        <v>1.39</v>
      </c>
      <c r="BDK23" s="78">
        <v>2.33</v>
      </c>
      <c r="BDL23" s="78">
        <v>3.48</v>
      </c>
      <c r="BDM23" s="78">
        <v>8.11</v>
      </c>
      <c r="BDN23" s="78">
        <v>1.64</v>
      </c>
      <c r="BDO23" s="78">
        <v>177350465</v>
      </c>
      <c r="BDP23" s="77">
        <v>5934.94</v>
      </c>
      <c r="BDQ23" s="77">
        <v>11.743449999999999</v>
      </c>
      <c r="BDR23" s="77">
        <v>262.36</v>
      </c>
      <c r="BDS23" s="77">
        <v>362.36</v>
      </c>
      <c r="BDT23" s="77">
        <v>-14.84</v>
      </c>
      <c r="BDU23" s="78">
        <v>-18.649999999999999</v>
      </c>
      <c r="BDV23" s="78">
        <v>-44.2</v>
      </c>
      <c r="BDW23" s="78">
        <v>-414.42</v>
      </c>
      <c r="BDX23" s="78">
        <v>188.58</v>
      </c>
      <c r="BDY23" s="78">
        <v>-24.85</v>
      </c>
      <c r="BDZ23" s="77">
        <v>2.09</v>
      </c>
      <c r="BEA23" s="77">
        <v>1.91</v>
      </c>
      <c r="BEB23" s="77">
        <v>2.56</v>
      </c>
      <c r="BEC23" s="77">
        <v>-174.75</v>
      </c>
      <c r="BED23" s="77">
        <v>-4.79</v>
      </c>
      <c r="BEE23" s="78">
        <v>-0.76</v>
      </c>
      <c r="BEF23" s="78">
        <v>-6.16</v>
      </c>
      <c r="BEG23" s="78">
        <v>0.52</v>
      </c>
      <c r="BEH23" s="78">
        <v>0.72</v>
      </c>
      <c r="BEI23" s="78">
        <v>1.86</v>
      </c>
      <c r="BEJ23" s="77">
        <v>5.55</v>
      </c>
      <c r="BEK23" s="77">
        <v>11.55</v>
      </c>
      <c r="BEL23" s="77">
        <v>238553547</v>
      </c>
      <c r="BEM23" s="77">
        <v>3861.56</v>
      </c>
      <c r="BEN23" s="77">
        <v>12.408569999999999</v>
      </c>
      <c r="BEO23" s="78">
        <v>64.81</v>
      </c>
      <c r="BEP23" s="78">
        <v>164.81</v>
      </c>
      <c r="BEQ23" s="78">
        <v>-7.42</v>
      </c>
      <c r="BER23" s="78">
        <v>571.46</v>
      </c>
      <c r="BES23" s="78">
        <v>-121.93</v>
      </c>
      <c r="BET23" s="77">
        <v>288.97000000000003</v>
      </c>
      <c r="BEU23" s="77">
        <v>-3714.84</v>
      </c>
      <c r="BEV23" s="77">
        <v>2316.12</v>
      </c>
      <c r="BEW23" s="77">
        <v>-3.17</v>
      </c>
      <c r="BEX23" s="77">
        <v>-20.68</v>
      </c>
      <c r="BEY23" s="78">
        <v>12.99</v>
      </c>
      <c r="BEZ23" s="78">
        <v>206.87</v>
      </c>
      <c r="BFA23" s="78">
        <v>14.04</v>
      </c>
      <c r="BFB23" s="78">
        <v>8.56</v>
      </c>
      <c r="BFC23" s="78">
        <v>14.99</v>
      </c>
      <c r="BFD23" s="77">
        <v>0.66</v>
      </c>
      <c r="BFE23" s="77">
        <v>1.46</v>
      </c>
      <c r="BFF23" s="77">
        <v>1.21</v>
      </c>
      <c r="BFG23" s="77">
        <v>3.5</v>
      </c>
      <c r="BFH23" s="77">
        <v>2.52</v>
      </c>
      <c r="BFI23" s="78">
        <v>8676602</v>
      </c>
      <c r="BFJ23" s="78">
        <v>92.97</v>
      </c>
      <c r="BFK23" s="78">
        <v>40.043979999999998</v>
      </c>
      <c r="BFL23" s="78">
        <v>10.39</v>
      </c>
      <c r="BFM23" s="78">
        <v>110.39</v>
      </c>
      <c r="BFN23" s="77">
        <v>0.88</v>
      </c>
      <c r="BFO23" s="77">
        <v>-5.9</v>
      </c>
      <c r="BFP23" s="77">
        <v>-12.66</v>
      </c>
      <c r="BFQ23" s="77">
        <v>-11.29</v>
      </c>
      <c r="BFR23" s="77">
        <v>-12.01</v>
      </c>
      <c r="BFS23" s="78">
        <v>-11.52</v>
      </c>
      <c r="BFT23" s="78">
        <v>3.96</v>
      </c>
      <c r="BFU23" s="78">
        <v>-4.57</v>
      </c>
      <c r="BFV23" s="78">
        <v>4.9400000000000004</v>
      </c>
      <c r="BFW23" s="78">
        <v>-11.23</v>
      </c>
      <c r="BFX23" s="77">
        <v>4.88</v>
      </c>
      <c r="BFY23" s="77">
        <v>10.69</v>
      </c>
      <c r="BFZ23" s="77">
        <v>11.76</v>
      </c>
      <c r="BGA23" s="77">
        <v>0.42</v>
      </c>
      <c r="BGB23" s="77">
        <v>4.6100000000000003</v>
      </c>
      <c r="BGC23" s="78">
        <v>0.46</v>
      </c>
      <c r="BGD23" s="78">
        <v>3.03</v>
      </c>
      <c r="BGE23" s="78">
        <v>0</v>
      </c>
      <c r="BGF23" s="78">
        <v>11240826</v>
      </c>
      <c r="BGG23" s="78">
        <v>288.93</v>
      </c>
      <c r="BGH23" s="77">
        <v>325.49889000000002</v>
      </c>
      <c r="BGI23" s="77">
        <v>108.16</v>
      </c>
      <c r="BGJ23" s="77">
        <v>208.16</v>
      </c>
      <c r="BGK23" s="77">
        <v>-3.87</v>
      </c>
      <c r="BGL23" s="77">
        <v>-11.87</v>
      </c>
      <c r="BGM23" s="78">
        <v>-243.35</v>
      </c>
      <c r="BGN23" s="78">
        <v>-136.41999999999999</v>
      </c>
      <c r="BGO23" s="78">
        <v>197.39</v>
      </c>
      <c r="BGP23" s="78">
        <v>-83.51</v>
      </c>
      <c r="BGQ23" s="78">
        <v>6.26</v>
      </c>
      <c r="BGR23" s="77">
        <v>6.13</v>
      </c>
      <c r="BGS23" s="77">
        <v>6.39</v>
      </c>
      <c r="BGT23" s="77">
        <v>-131.5</v>
      </c>
      <c r="BGU23" s="77">
        <v>6.35</v>
      </c>
      <c r="BGV23" s="77">
        <v>7.89</v>
      </c>
      <c r="BGW23" s="78">
        <v>0.4</v>
      </c>
      <c r="BGX23" s="78">
        <v>0.66</v>
      </c>
      <c r="BGY23" s="78">
        <v>1.25</v>
      </c>
      <c r="BGZ23" s="78">
        <v>1.41</v>
      </c>
      <c r="BHA23" s="78">
        <v>0.62</v>
      </c>
      <c r="BHB23" s="77">
        <v>32.979999999999997</v>
      </c>
      <c r="BHC23" s="77">
        <v>42490143</v>
      </c>
      <c r="BHD23" s="77">
        <v>988.29</v>
      </c>
      <c r="BHE23" s="77">
        <v>38.637560000000001</v>
      </c>
      <c r="BHF23" s="77">
        <v>44.39</v>
      </c>
      <c r="BHG23" s="78">
        <v>144.38999999999999</v>
      </c>
      <c r="BHH23" s="78">
        <v>6.23</v>
      </c>
      <c r="BHI23" s="78">
        <v>13.25</v>
      </c>
      <c r="BHJ23" s="78">
        <v>52.97</v>
      </c>
      <c r="BHK23" s="78">
        <v>58.46</v>
      </c>
      <c r="BHL23" s="77">
        <v>105.7</v>
      </c>
      <c r="BHM23" s="77">
        <v>25.07</v>
      </c>
      <c r="BHN23" s="77">
        <v>8.06</v>
      </c>
      <c r="BHO23" s="77">
        <v>14.37</v>
      </c>
      <c r="BHP23" s="77">
        <v>5.48</v>
      </c>
      <c r="BHQ23" s="78">
        <v>56.63</v>
      </c>
      <c r="BHR23" s="78">
        <v>5.63</v>
      </c>
      <c r="BHS23" s="78">
        <v>6.41</v>
      </c>
      <c r="BHT23" s="78">
        <v>7.46</v>
      </c>
      <c r="BHU23" s="78">
        <v>0.94</v>
      </c>
      <c r="BHV23" s="77">
        <v>3.09</v>
      </c>
      <c r="BHW23" s="77">
        <v>1.35</v>
      </c>
      <c r="BHX23" s="77">
        <v>7.12</v>
      </c>
      <c r="BHY23" s="77">
        <v>0.74</v>
      </c>
      <c r="BHZ23" s="77">
        <v>57447994</v>
      </c>
      <c r="BIA23" s="78">
        <v>8066.39</v>
      </c>
      <c r="BIB23" s="78">
        <v>38.752380000000002</v>
      </c>
      <c r="BIC23" s="78">
        <v>227.03</v>
      </c>
      <c r="BID23" s="78">
        <v>327.02999999999997</v>
      </c>
      <c r="BIE23" s="78">
        <v>-19.79</v>
      </c>
      <c r="BIF23" s="77">
        <v>-24.01</v>
      </c>
      <c r="BIG23" s="77">
        <v>-71.349999999999994</v>
      </c>
      <c r="BIH23" s="77">
        <v>-333.52</v>
      </c>
      <c r="BII23" s="77">
        <v>190.97</v>
      </c>
      <c r="BIJ23" s="77">
        <v>-42</v>
      </c>
      <c r="BIK23" s="78">
        <v>2.65</v>
      </c>
      <c r="BIL23" s="78">
        <v>0</v>
      </c>
      <c r="BIM23" s="78">
        <v>9.1999999999999993</v>
      </c>
      <c r="BIN23" s="78">
        <v>-332.25</v>
      </c>
      <c r="BIO23" s="78">
        <v>-11.86</v>
      </c>
      <c r="BIP23" s="77">
        <v>-2.33</v>
      </c>
      <c r="BIQ23" s="77">
        <v>-9.31</v>
      </c>
      <c r="BIR23" s="77">
        <v>0.5</v>
      </c>
      <c r="BIS23" s="77">
        <v>0.71</v>
      </c>
      <c r="BIT23" s="77">
        <v>1.73</v>
      </c>
      <c r="BIU23" s="78">
        <v>3.92</v>
      </c>
      <c r="BIV23" s="78">
        <v>14.35</v>
      </c>
      <c r="BIW23" s="78">
        <v>57576277</v>
      </c>
      <c r="BIX23" s="78">
        <v>-665.3</v>
      </c>
      <c r="BIY23" s="78">
        <v>23.672260000000001</v>
      </c>
      <c r="BIZ23" s="77">
        <v>58.61</v>
      </c>
      <c r="BJA23" s="77">
        <v>158.61000000000001</v>
      </c>
      <c r="BJB23" s="77">
        <v>16.18</v>
      </c>
      <c r="BJC23" s="77">
        <v>28.29</v>
      </c>
      <c r="BJD23" s="77">
        <v>44.74</v>
      </c>
      <c r="BJE23" s="78">
        <v>45.78</v>
      </c>
      <c r="BJF23" s="78">
        <v>49.36</v>
      </c>
      <c r="BJG23" s="78">
        <v>44.52</v>
      </c>
      <c r="BJH23" s="78">
        <v>5.9</v>
      </c>
      <c r="BJI23" s="78">
        <v>-21.52</v>
      </c>
      <c r="BJJ23" s="77">
        <v>33.15</v>
      </c>
      <c r="BJK23" s="77">
        <v>35.950000000000003</v>
      </c>
      <c r="BJL23" s="77">
        <v>29.75</v>
      </c>
      <c r="BJM23" s="77">
        <v>14.28</v>
      </c>
      <c r="BJN23" s="77">
        <v>24.09</v>
      </c>
      <c r="BJO23" s="78">
        <v>1.57</v>
      </c>
      <c r="BJP23" s="78">
        <v>3.76</v>
      </c>
      <c r="BJQ23" s="78">
        <v>2.7</v>
      </c>
      <c r="BJR23" s="78">
        <v>6.56</v>
      </c>
      <c r="BJS23" s="78">
        <v>0.52</v>
      </c>
      <c r="BJT23" s="77">
        <v>18465591.390000001</v>
      </c>
      <c r="BJU23" s="77">
        <v>656.43</v>
      </c>
      <c r="BJV23" s="77">
        <v>112.89622</v>
      </c>
      <c r="BJW23" s="77">
        <v>60.77</v>
      </c>
      <c r="BJX23" s="77">
        <v>160.77000000000001</v>
      </c>
      <c r="BJY23" s="78">
        <v>24.94</v>
      </c>
      <c r="BJZ23" s="78">
        <v>29.46</v>
      </c>
      <c r="BKA23" s="78">
        <v>2.92</v>
      </c>
      <c r="BKB23" s="78">
        <v>2.3199999999999998</v>
      </c>
      <c r="BKC23" s="78">
        <v>93.19</v>
      </c>
      <c r="BKD23" s="77">
        <v>5.23</v>
      </c>
      <c r="BKE23" s="77">
        <v>52.54</v>
      </c>
      <c r="BKF23" s="77">
        <v>113.53</v>
      </c>
      <c r="BKG23" s="77">
        <v>29.98</v>
      </c>
      <c r="BKH23" s="77">
        <v>3.44</v>
      </c>
      <c r="BKI23" s="78">
        <v>23.45</v>
      </c>
      <c r="BKJ23" s="78">
        <v>17.48</v>
      </c>
      <c r="BKK23" s="78">
        <v>14.39</v>
      </c>
      <c r="BKL23" s="78">
        <v>0.91</v>
      </c>
      <c r="BKM23" s="78">
        <v>2.7</v>
      </c>
      <c r="BKN23" s="77">
        <v>1.37</v>
      </c>
      <c r="BKO23" s="77">
        <v>16</v>
      </c>
      <c r="BKP23" s="77">
        <v>1.31</v>
      </c>
      <c r="BKQ23" s="77">
        <v>76341211</v>
      </c>
      <c r="BKR23" s="77">
        <v>1389.47</v>
      </c>
      <c r="BKS23" s="78">
        <v>35.116639999999997</v>
      </c>
      <c r="BKT23" s="78">
        <v>164.74</v>
      </c>
      <c r="BKU23" s="78">
        <v>264.74</v>
      </c>
      <c r="BKV23" s="78">
        <v>-8.5399999999999991</v>
      </c>
      <c r="BKW23" s="78">
        <v>5.62</v>
      </c>
      <c r="BKX23" s="77">
        <v>88.98</v>
      </c>
      <c r="BKY23" s="77">
        <v>-601</v>
      </c>
      <c r="BKZ23" s="77">
        <v>1393.29</v>
      </c>
      <c r="BLA23" s="77">
        <v>39.71</v>
      </c>
      <c r="BLB23" s="77">
        <v>4.3499999999999996</v>
      </c>
      <c r="BLC23" s="78">
        <v>8.48</v>
      </c>
      <c r="BLD23" s="78">
        <v>-1.81</v>
      </c>
      <c r="BLE23" s="78">
        <v>-585.4</v>
      </c>
      <c r="BLF23" s="78">
        <v>-9.0299999999999994</v>
      </c>
      <c r="BLG23" s="78">
        <v>-2.98</v>
      </c>
      <c r="BLH23" s="77">
        <v>-12.07</v>
      </c>
      <c r="BLI23" s="77">
        <v>0.98</v>
      </c>
      <c r="BLJ23" s="77">
        <v>1.63</v>
      </c>
      <c r="BLK23" s="77">
        <v>2.4500000000000002</v>
      </c>
      <c r="BLL23" s="77">
        <v>1.44</v>
      </c>
      <c r="BLM23" s="78">
        <v>4.1500000000000004</v>
      </c>
      <c r="BLN23" s="78">
        <v>111267053</v>
      </c>
      <c r="BLO23" s="78">
        <v>2963.99</v>
      </c>
      <c r="BLP23" s="78">
        <v>15.68895</v>
      </c>
      <c r="BLQ23" s="78">
        <v>243.86</v>
      </c>
      <c r="BLR23" s="77">
        <v>343.86</v>
      </c>
      <c r="BLS23" s="77">
        <v>-7.71</v>
      </c>
      <c r="BLT23" s="77">
        <v>1.06</v>
      </c>
      <c r="BLU23" s="77">
        <v>-12.98</v>
      </c>
      <c r="BLV23" s="77">
        <v>-181.65</v>
      </c>
      <c r="BLW23" s="78">
        <v>-173.57</v>
      </c>
      <c r="BLX23" s="78">
        <v>-4.7699999999999996</v>
      </c>
      <c r="BLY23" s="78">
        <v>-1.38</v>
      </c>
      <c r="BLZ23" s="78">
        <v>0.08</v>
      </c>
      <c r="BMA23" s="78">
        <v>-4.76</v>
      </c>
      <c r="BMB23" s="77">
        <v>-251.48</v>
      </c>
      <c r="BMC23" s="77">
        <v>-6.26</v>
      </c>
      <c r="BMD23" s="77">
        <v>-0.94</v>
      </c>
      <c r="BME23" s="77">
        <v>-4.07</v>
      </c>
      <c r="BMF23" s="77">
        <v>0.99</v>
      </c>
      <c r="BMG23" s="78">
        <v>1.4</v>
      </c>
      <c r="BMH23" s="78">
        <v>3.39</v>
      </c>
      <c r="BMI23" s="78">
        <v>5.94</v>
      </c>
      <c r="BMJ23" s="78">
        <v>7.57</v>
      </c>
      <c r="BMK23" s="78">
        <v>172793000</v>
      </c>
      <c r="BML23" s="77">
        <v>-398.42</v>
      </c>
      <c r="BMM23" s="77">
        <v>6.3918100000000004</v>
      </c>
      <c r="BMN23" s="77">
        <v>81.28</v>
      </c>
      <c r="BMO23" s="77">
        <v>181.28</v>
      </c>
      <c r="BMP23" s="77">
        <v>31.23</v>
      </c>
      <c r="BMQ23" s="78">
        <v>34.159999999999997</v>
      </c>
      <c r="BMR23" s="78">
        <v>35.68</v>
      </c>
      <c r="BMS23" s="78">
        <v>36.4</v>
      </c>
      <c r="BMT23" s="78">
        <v>37.22</v>
      </c>
      <c r="BMU23" s="78">
        <v>33.880000000000003</v>
      </c>
      <c r="BMV23" s="77">
        <v>28.12</v>
      </c>
      <c r="BMW23" s="77">
        <v>25.89</v>
      </c>
      <c r="BMX23" s="77">
        <v>29.99</v>
      </c>
      <c r="BMY23" s="77">
        <v>36.36</v>
      </c>
      <c r="BMZ23" s="77">
        <v>25.73</v>
      </c>
      <c r="BNA23" s="78">
        <v>17.45</v>
      </c>
      <c r="BNB23" s="78">
        <v>29.54</v>
      </c>
      <c r="BNC23" s="78">
        <v>2.59</v>
      </c>
      <c r="BND23" s="78">
        <v>6.18</v>
      </c>
      <c r="BNE23" s="78">
        <v>4.45</v>
      </c>
      <c r="BNF23" s="77">
        <v>4.3899999999999997</v>
      </c>
      <c r="BNG23" s="77">
        <v>0.16</v>
      </c>
      <c r="BNH23" s="77">
        <v>37571085</v>
      </c>
      <c r="BNI23" s="77">
        <v>1336.75</v>
      </c>
      <c r="BNJ23" s="77">
        <v>178.83317</v>
      </c>
      <c r="BNK23" s="78">
        <v>29.61</v>
      </c>
      <c r="BNL23" s="78">
        <v>129.61000000000001</v>
      </c>
      <c r="BNM23" s="78">
        <v>-11.18</v>
      </c>
      <c r="BNN23" s="78">
        <v>6.9</v>
      </c>
      <c r="BNO23" s="78">
        <v>41.61</v>
      </c>
      <c r="BNP23" s="77">
        <v>30.03</v>
      </c>
      <c r="BNQ23" s="77">
        <v>12.51</v>
      </c>
      <c r="BNR23" s="77">
        <v>20.99</v>
      </c>
      <c r="BNS23" s="77">
        <v>-2.0299999999999998</v>
      </c>
      <c r="BNT23" s="77">
        <v>-20.89</v>
      </c>
      <c r="BNU23" s="78">
        <v>5.41</v>
      </c>
      <c r="BNV23" s="78">
        <v>91.34</v>
      </c>
      <c r="BNW23" s="78">
        <v>4.17</v>
      </c>
      <c r="BNX23" s="78">
        <v>4.46</v>
      </c>
      <c r="BNY23" s="78">
        <v>5.71</v>
      </c>
      <c r="BNZ23" s="77">
        <v>0.74</v>
      </c>
      <c r="BOA23" s="77">
        <v>2.99</v>
      </c>
      <c r="BOB23" s="77">
        <v>0.98</v>
      </c>
      <c r="BOC23" s="77">
        <v>8.56</v>
      </c>
      <c r="BOD23" s="77">
        <v>0.59</v>
      </c>
      <c r="BOE23" s="78">
        <v>91187561</v>
      </c>
      <c r="BOF23" s="78">
        <v>64228.68</v>
      </c>
      <c r="BOG23" s="78">
        <v>14.61537</v>
      </c>
      <c r="BOH23" s="78">
        <v>283.7</v>
      </c>
      <c r="BOI23" s="78">
        <v>383.7</v>
      </c>
      <c r="BOJ23" s="77">
        <v>-13.24</v>
      </c>
      <c r="BOK23" s="77">
        <v>-25.76</v>
      </c>
      <c r="BOL23" s="77">
        <v>-66.37</v>
      </c>
      <c r="BOM23" s="77">
        <v>-127.57</v>
      </c>
      <c r="BON23" s="77">
        <v>-122.12</v>
      </c>
      <c r="BOO23" s="78">
        <v>-41.78</v>
      </c>
      <c r="BOP23" s="78">
        <v>4.3899999999999997</v>
      </c>
      <c r="BOQ23" s="78">
        <v>5.43</v>
      </c>
      <c r="BOR23" s="78">
        <v>1.56</v>
      </c>
      <c r="BOS23" s="78">
        <v>-132.16999999999999</v>
      </c>
      <c r="BOT23" s="77">
        <v>1.55</v>
      </c>
      <c r="BOU23" s="77">
        <v>-0.54</v>
      </c>
      <c r="BOV23" s="77">
        <v>-3.34</v>
      </c>
      <c r="BOW23" s="77">
        <v>0.61</v>
      </c>
      <c r="BOX23" s="77">
        <v>0.84</v>
      </c>
      <c r="BOY23" s="78">
        <v>2.29</v>
      </c>
      <c r="BOZ23" s="78">
        <v>2.69</v>
      </c>
      <c r="BPA23" s="78">
        <v>8.2899999999999991</v>
      </c>
      <c r="BPB23" s="78">
        <v>46276341</v>
      </c>
      <c r="BPC23" s="78">
        <v>-16.84</v>
      </c>
      <c r="BPD23" s="77">
        <v>24.65005</v>
      </c>
      <c r="BPE23" s="77">
        <v>118.84</v>
      </c>
      <c r="BPF23" s="77">
        <v>218.84</v>
      </c>
      <c r="BPG23" s="77">
        <v>-3.99</v>
      </c>
      <c r="BPH23" s="77">
        <v>5.81</v>
      </c>
      <c r="BPI23" s="78">
        <v>6.67</v>
      </c>
      <c r="BPJ23" s="78">
        <v>-48.42</v>
      </c>
      <c r="BPK23" s="78">
        <v>-41.43</v>
      </c>
      <c r="BPL23" s="78">
        <v>4.75</v>
      </c>
      <c r="BPM23" s="78">
        <v>0.1</v>
      </c>
      <c r="BPN23" s="77">
        <v>-1.75</v>
      </c>
      <c r="BPO23" s="77">
        <v>2.38</v>
      </c>
      <c r="BPP23" s="77">
        <v>-49.32</v>
      </c>
      <c r="BPQ23" s="77">
        <v>2.3199999999999998</v>
      </c>
      <c r="BPR23" s="77">
        <v>3.06</v>
      </c>
      <c r="BPS23" s="78">
        <v>6.27</v>
      </c>
      <c r="BPT23" s="78">
        <v>0.95</v>
      </c>
      <c r="BPU23" s="78">
        <v>1.72</v>
      </c>
      <c r="BPV23" s="78">
        <v>2.15</v>
      </c>
      <c r="BPW23" s="78">
        <v>11.08</v>
      </c>
      <c r="BPX23" s="77">
        <v>2.87</v>
      </c>
      <c r="BPY23" s="77">
        <v>76585830</v>
      </c>
      <c r="BPZ23" s="77">
        <v>1227.83</v>
      </c>
      <c r="BQA23" s="77">
        <v>17.823149999999998</v>
      </c>
      <c r="BQB23" s="77">
        <v>233.87</v>
      </c>
      <c r="BQC23" s="78">
        <v>333.87</v>
      </c>
      <c r="BQD23" s="78">
        <v>-11.26</v>
      </c>
      <c r="BQE23" s="78">
        <v>-11.78</v>
      </c>
      <c r="BQF23" s="78">
        <v>-8.4600000000000009</v>
      </c>
      <c r="BQG23" s="78">
        <v>44.3</v>
      </c>
      <c r="BQH23" s="77">
        <v>72.239999999999995</v>
      </c>
      <c r="BQI23" s="77">
        <v>5.66</v>
      </c>
      <c r="BQJ23" s="77">
        <v>-0.61</v>
      </c>
      <c r="BQK23" s="77">
        <v>-0.99</v>
      </c>
      <c r="BQL23" s="77">
        <v>0.3</v>
      </c>
      <c r="BQM23" s="78">
        <v>45.7</v>
      </c>
      <c r="BQN23" s="78">
        <v>0.28000000000000003</v>
      </c>
      <c r="BQO23" s="78">
        <v>0.54</v>
      </c>
      <c r="BQP23" s="78">
        <v>3.31</v>
      </c>
      <c r="BQQ23" s="78">
        <v>2.38</v>
      </c>
      <c r="BQR23" s="77">
        <v>3.39</v>
      </c>
      <c r="BQS23" s="77">
        <v>7.99</v>
      </c>
      <c r="BQT23" s="77">
        <v>16.7</v>
      </c>
      <c r="BQU23" s="77">
        <v>8.5500000000000007</v>
      </c>
      <c r="BQV23" s="77">
        <v>96427451</v>
      </c>
      <c r="BQW23" s="78">
        <v>376.54</v>
      </c>
      <c r="BQX23" s="78">
        <v>17.74173</v>
      </c>
      <c r="BQY23" s="78">
        <v>34.01</v>
      </c>
      <c r="BQZ23" s="78">
        <v>134.01</v>
      </c>
      <c r="BRA23" s="78">
        <v>9.82</v>
      </c>
      <c r="BRB23" s="77">
        <v>12.86</v>
      </c>
      <c r="BRC23" s="77">
        <v>16.71</v>
      </c>
      <c r="BRD23" s="77">
        <v>5.66</v>
      </c>
      <c r="BRE23" s="77">
        <v>121.23</v>
      </c>
      <c r="BRF23" s="77">
        <v>16.760000000000002</v>
      </c>
      <c r="BRG23" s="78">
        <v>-7.0000000000000007E-2</v>
      </c>
      <c r="BRH23" s="78">
        <v>-3.07</v>
      </c>
      <c r="BRI23" s="78">
        <v>1</v>
      </c>
      <c r="BRJ23" s="78">
        <v>4.99</v>
      </c>
      <c r="BRK23" s="78">
        <v>0.85</v>
      </c>
      <c r="BRL23" s="77">
        <v>7.12</v>
      </c>
      <c r="BRM23" s="77">
        <v>7.62</v>
      </c>
      <c r="BRN23" s="77">
        <v>1.06</v>
      </c>
      <c r="BRO23" s="77">
        <v>4.0999999999999996</v>
      </c>
      <c r="BRP23" s="77">
        <v>1.44</v>
      </c>
      <c r="BRQ23" s="78">
        <v>4.57</v>
      </c>
      <c r="BRR23" s="78">
        <v>0.12</v>
      </c>
      <c r="BRS23" s="78">
        <v>27978921</v>
      </c>
      <c r="BRT23" s="78">
        <v>309.51</v>
      </c>
      <c r="BRU23" s="78">
        <v>89.397959999999998</v>
      </c>
      <c r="BRV23" s="77">
        <v>138.63</v>
      </c>
      <c r="BRW23" s="77">
        <v>238.63</v>
      </c>
      <c r="BRX23" s="77">
        <v>-9.75</v>
      </c>
      <c r="BRY23" s="77">
        <v>18.72</v>
      </c>
      <c r="BRZ23" s="77">
        <v>53.66</v>
      </c>
      <c r="BSA23" s="78">
        <v>529.58000000000004</v>
      </c>
      <c r="BSB23" s="78">
        <v>459.56</v>
      </c>
      <c r="BSC23" s="78">
        <v>25.72</v>
      </c>
      <c r="BSD23" s="78">
        <v>5.85</v>
      </c>
      <c r="BSE23" s="78">
        <v>-6.08</v>
      </c>
      <c r="BSF23" s="77">
        <v>28.48</v>
      </c>
      <c r="BSG23" s="77">
        <v>407.63</v>
      </c>
      <c r="BSH23" s="77">
        <v>17.399999999999999</v>
      </c>
      <c r="BSI23" s="77">
        <v>10.42</v>
      </c>
      <c r="BSJ23" s="77">
        <v>24.59</v>
      </c>
      <c r="BSK23" s="78">
        <v>0.67</v>
      </c>
      <c r="BSL23" s="78">
        <v>1.1000000000000001</v>
      </c>
      <c r="BSM23" s="78">
        <v>1.74</v>
      </c>
      <c r="BSN23" s="78">
        <v>0.99</v>
      </c>
      <c r="BSO23" s="78">
        <v>4.32</v>
      </c>
      <c r="BSP23" s="77">
        <v>88776185</v>
      </c>
      <c r="BSQ23" s="77">
        <v>7012.4</v>
      </c>
      <c r="BSR23" s="77">
        <v>15.782870000000001</v>
      </c>
      <c r="BSS23" s="77">
        <v>194.6</v>
      </c>
      <c r="BST23" s="77">
        <v>294.60000000000002</v>
      </c>
      <c r="BSU23" s="78">
        <v>878.41</v>
      </c>
      <c r="BSV23" s="78">
        <v>826.41</v>
      </c>
      <c r="BSW23" s="78">
        <v>723.57</v>
      </c>
      <c r="BSX23" s="78">
        <v>530.41</v>
      </c>
      <c r="BSY23" s="78">
        <v>761.48</v>
      </c>
      <c r="BSZ23" s="77">
        <v>786.03</v>
      </c>
      <c r="BTA23" s="77">
        <v>10.51</v>
      </c>
      <c r="BTB23" s="77">
        <v>4.07</v>
      </c>
      <c r="BTC23" s="77">
        <v>25.62</v>
      </c>
      <c r="BTD23" s="77"/>
      <c r="BTE23" s="78"/>
      <c r="BTF23" s="78">
        <v>3.19</v>
      </c>
      <c r="BTG23" s="78">
        <v>10.01</v>
      </c>
      <c r="BTH23" s="78">
        <v>1.31</v>
      </c>
      <c r="BTI23" s="78">
        <v>1.91</v>
      </c>
      <c r="BTJ23" s="77">
        <v>4.18</v>
      </c>
      <c r="BTK23" s="77">
        <v>4.72</v>
      </c>
      <c r="BTL23" s="77">
        <v>2.61</v>
      </c>
      <c r="BTM23" s="77">
        <v>120053332</v>
      </c>
      <c r="BTN23" s="77">
        <v>8821.6299999999992</v>
      </c>
      <c r="BTO23" s="78">
        <v>10.71711</v>
      </c>
      <c r="BTP23" s="78">
        <v>38.090000000000003</v>
      </c>
      <c r="BTQ23" s="78">
        <v>138.09</v>
      </c>
      <c r="BTR23" s="78">
        <v>-5.28</v>
      </c>
      <c r="BTS23" s="78">
        <v>141.35</v>
      </c>
      <c r="BTT23" s="77">
        <v>-90.07</v>
      </c>
      <c r="BTU23" s="77">
        <v>30.78</v>
      </c>
      <c r="BTV23" s="77">
        <v>57.6</v>
      </c>
      <c r="BTW23" s="77">
        <v>29.26</v>
      </c>
      <c r="BTX23" s="77">
        <v>1.41</v>
      </c>
      <c r="BTY23" s="78">
        <v>-5.88</v>
      </c>
      <c r="BTZ23" s="78">
        <v>4.49</v>
      </c>
      <c r="BUA23" s="78">
        <v>13.27</v>
      </c>
      <c r="BUB23" s="78">
        <v>6.15</v>
      </c>
      <c r="BUC23" s="78">
        <v>3.25</v>
      </c>
      <c r="BUD23" s="77">
        <v>3.42</v>
      </c>
      <c r="BUE23" s="77">
        <v>0.64</v>
      </c>
      <c r="BUF23" s="77">
        <v>2.41</v>
      </c>
      <c r="BUG23" s="77">
        <v>0.87</v>
      </c>
      <c r="BUH23" s="77">
        <v>4.47</v>
      </c>
      <c r="BUI23" s="78">
        <v>1.56</v>
      </c>
      <c r="BUJ23" s="78">
        <v>62681601</v>
      </c>
      <c r="BUK23" s="78">
        <v>49691.97</v>
      </c>
      <c r="BUL23" s="78">
        <v>39.702179999999998</v>
      </c>
      <c r="BUM23" s="78">
        <v>321.27</v>
      </c>
      <c r="BUN23" s="77">
        <v>421.27</v>
      </c>
      <c r="BUO23" s="77">
        <v>71.319999999999993</v>
      </c>
      <c r="BUP23" s="77">
        <v>75.58</v>
      </c>
      <c r="BUQ23" s="77">
        <v>54.1</v>
      </c>
      <c r="BUR23" s="77">
        <v>34.450000000000003</v>
      </c>
      <c r="BUS23" s="78">
        <v>68.66</v>
      </c>
      <c r="BUT23" s="78">
        <v>55.53</v>
      </c>
      <c r="BUU23" s="78">
        <v>38.619999999999997</v>
      </c>
      <c r="BUV23" s="78">
        <v>42.34</v>
      </c>
      <c r="BUW23" s="78">
        <v>27.86</v>
      </c>
      <c r="BUX23" s="77">
        <v>42.5</v>
      </c>
      <c r="BUY23" s="77">
        <v>28.99</v>
      </c>
      <c r="BUZ23" s="77">
        <v>7.75</v>
      </c>
      <c r="BVA23" s="77">
        <v>27.44</v>
      </c>
      <c r="BVB23" s="77">
        <v>1.4</v>
      </c>
      <c r="BVC23" s="78">
        <v>1.84</v>
      </c>
      <c r="BVD23" s="78">
        <v>5.77</v>
      </c>
      <c r="BVE23" s="78">
        <v>3.01</v>
      </c>
      <c r="BVF23" s="78">
        <v>4.0599999999999996</v>
      </c>
      <c r="BVG23" s="78">
        <v>11840640</v>
      </c>
      <c r="BVH23" s="77">
        <v>898</v>
      </c>
      <c r="BVI23" s="77">
        <v>161.96213</v>
      </c>
      <c r="BVJ23" s="77">
        <v>117.33</v>
      </c>
      <c r="BVK23" s="77">
        <v>217.33</v>
      </c>
      <c r="BVL23" s="77">
        <v>36.950000000000003</v>
      </c>
      <c r="BVM23" s="78">
        <v>29.79</v>
      </c>
      <c r="BVN23" s="78">
        <v>12.47</v>
      </c>
      <c r="BVO23" s="78">
        <v>9.01</v>
      </c>
      <c r="BVP23" s="78">
        <v>41.59</v>
      </c>
      <c r="BVQ23" s="78">
        <v>14.47</v>
      </c>
      <c r="BVR23" s="77"/>
      <c r="BVS23" s="77"/>
      <c r="BVT23" s="77"/>
      <c r="BVU23" s="77">
        <v>-6.99</v>
      </c>
      <c r="BVV23" s="77"/>
      <c r="BVW23" s="78">
        <v>5.94</v>
      </c>
      <c r="BVX23" s="78">
        <v>12.8</v>
      </c>
      <c r="BVY23" s="78">
        <v>0.73</v>
      </c>
      <c r="BVZ23" s="78">
        <v>1.25</v>
      </c>
      <c r="BWA23" s="78">
        <v>1.76</v>
      </c>
      <c r="BWB23" s="77">
        <v>16.13</v>
      </c>
      <c r="BWC23" s="77">
        <v>0</v>
      </c>
      <c r="BWD23" s="77">
        <v>21152271</v>
      </c>
      <c r="BWE23" s="77">
        <v>838.39</v>
      </c>
      <c r="BWF23" s="77">
        <v>55.184240000000003</v>
      </c>
      <c r="BWG23" s="78">
        <v>31.16</v>
      </c>
      <c r="BWH23" s="78">
        <v>131.16</v>
      </c>
      <c r="BWI23" s="78">
        <v>2.52</v>
      </c>
      <c r="BWJ23" s="78">
        <v>-0.61</v>
      </c>
      <c r="BWK23" s="78">
        <v>-29.71</v>
      </c>
      <c r="BWL23" s="77">
        <v>-25.52</v>
      </c>
      <c r="BWM23" s="77">
        <v>-26.41</v>
      </c>
      <c r="BWN23" s="77">
        <v>-27.57</v>
      </c>
      <c r="BWO23" s="77"/>
      <c r="BWP23" s="77"/>
      <c r="BWQ23" s="78"/>
      <c r="BWR23" s="78">
        <v>-25.52</v>
      </c>
      <c r="BWS23" s="78"/>
      <c r="BWT23" s="78">
        <v>6.78</v>
      </c>
      <c r="BWU23" s="78">
        <v>8.4</v>
      </c>
      <c r="BWV23" s="77">
        <v>0.52</v>
      </c>
      <c r="BWW23" s="77">
        <v>2.46</v>
      </c>
      <c r="BWX23" s="77">
        <v>0.66</v>
      </c>
      <c r="BWY23" s="77">
        <v>0.21</v>
      </c>
      <c r="BWZ23" s="77">
        <v>1.17</v>
      </c>
      <c r="BXA23" s="78">
        <v>24835409</v>
      </c>
      <c r="BXB23" s="78">
        <v>2479.8000000000002</v>
      </c>
      <c r="BXC23" s="78">
        <v>62.813459999999999</v>
      </c>
      <c r="BXD23" s="78">
        <v>169.1</v>
      </c>
      <c r="BXE23" s="78">
        <v>269.10000000000002</v>
      </c>
      <c r="BXF23" s="77">
        <v>0.64</v>
      </c>
      <c r="BXG23" s="77">
        <v>3.39</v>
      </c>
      <c r="BXH23" s="77">
        <v>29.01</v>
      </c>
      <c r="BXI23" s="77">
        <v>49.52</v>
      </c>
      <c r="BXJ23" s="77">
        <v>133.22</v>
      </c>
      <c r="BXK23" s="78">
        <v>12.47</v>
      </c>
      <c r="BXL23" s="78">
        <v>0.74</v>
      </c>
      <c r="BXM23" s="78">
        <v>3.94</v>
      </c>
      <c r="BXN23" s="78">
        <v>-4.24</v>
      </c>
      <c r="BXO23" s="78">
        <v>49.76</v>
      </c>
      <c r="BXP23" s="77">
        <v>-4.01</v>
      </c>
      <c r="BXQ23" s="77">
        <v>1.78</v>
      </c>
      <c r="BXR23" s="77">
        <v>3.95</v>
      </c>
      <c r="BXS23" s="77">
        <v>0.54</v>
      </c>
      <c r="BXT23" s="77">
        <v>0.88</v>
      </c>
      <c r="BXU23" s="78">
        <v>1.43</v>
      </c>
      <c r="BXV23" s="78">
        <v>5.77</v>
      </c>
      <c r="BXW23" s="78">
        <v>4.7699999999999996</v>
      </c>
      <c r="BXX23" s="78">
        <v>77457058</v>
      </c>
      <c r="BXY23" s="78">
        <v>755.42</v>
      </c>
      <c r="BXZ23" s="77">
        <v>20.978249999999999</v>
      </c>
      <c r="BYA23" s="77">
        <v>265.69</v>
      </c>
      <c r="BYB23" s="77">
        <v>365.69</v>
      </c>
      <c r="BYC23" s="77">
        <v>-17.34</v>
      </c>
      <c r="BYD23" s="77">
        <v>-23.34</v>
      </c>
      <c r="BYE23" s="78">
        <v>-56.54</v>
      </c>
      <c r="BYF23" s="78">
        <v>-1179.27</v>
      </c>
      <c r="BYG23" s="78">
        <v>82.88</v>
      </c>
      <c r="BYH23" s="78">
        <v>-32.51</v>
      </c>
      <c r="BYI23" s="78">
        <v>0.8</v>
      </c>
      <c r="BYJ23" s="77">
        <v>0.26</v>
      </c>
      <c r="BYK23" s="77">
        <v>2.27</v>
      </c>
      <c r="BYL23" s="77">
        <v>-8814.43</v>
      </c>
      <c r="BYM23" s="77">
        <v>-12.55</v>
      </c>
      <c r="BYN23" s="77">
        <v>-1.67</v>
      </c>
      <c r="BYO23" s="78">
        <v>-8.17</v>
      </c>
      <c r="BYP23" s="78">
        <v>0.51</v>
      </c>
      <c r="BYQ23" s="78">
        <v>0.71</v>
      </c>
      <c r="BYR23" s="78">
        <v>1.85</v>
      </c>
      <c r="BYS23" s="78">
        <v>4.51</v>
      </c>
      <c r="BYT23" s="77">
        <v>13.08</v>
      </c>
      <c r="BYU23" s="77">
        <v>164356935</v>
      </c>
      <c r="BYV23" s="77">
        <v>-465.31</v>
      </c>
      <c r="BYW23" s="77">
        <v>15.359920000000001</v>
      </c>
      <c r="BYX23" s="77">
        <v>80.66</v>
      </c>
      <c r="BYY23" s="78">
        <v>180.66</v>
      </c>
      <c r="BYZ23" s="78">
        <v>6.6</v>
      </c>
      <c r="BZA23" s="78">
        <v>6.19</v>
      </c>
      <c r="BZB23" s="78">
        <v>2.23</v>
      </c>
      <c r="BZC23" s="78">
        <v>2.82</v>
      </c>
      <c r="BZD23" s="77">
        <v>12.8</v>
      </c>
      <c r="BZE23" s="77">
        <v>3.63</v>
      </c>
      <c r="BZF23" s="77">
        <v>3.23</v>
      </c>
      <c r="BZG23" s="77">
        <v>-5.17</v>
      </c>
      <c r="BZH23" s="77">
        <v>11.17</v>
      </c>
      <c r="BZI23" s="78">
        <v>2.92</v>
      </c>
      <c r="BZJ23" s="78">
        <v>11.23</v>
      </c>
      <c r="BZK23" s="78">
        <v>8.1999999999999993</v>
      </c>
      <c r="BZL23" s="78">
        <v>15.04</v>
      </c>
      <c r="BZM23" s="78">
        <v>2.14</v>
      </c>
      <c r="BZN23" s="77">
        <v>4.7</v>
      </c>
      <c r="BZO23" s="77">
        <v>3.94</v>
      </c>
      <c r="BZP23" s="77">
        <v>2.54</v>
      </c>
      <c r="BZQ23" s="77">
        <v>1.02</v>
      </c>
      <c r="BZR23" s="77">
        <v>44975843</v>
      </c>
      <c r="BZS23" s="78">
        <v>9006.1299999999992</v>
      </c>
      <c r="BZT23" s="78">
        <v>34.450449999999996</v>
      </c>
      <c r="BZU23" s="78">
        <v>17.48</v>
      </c>
      <c r="BZV23" s="78">
        <v>117.48</v>
      </c>
      <c r="BZW23" s="78">
        <v>-5.78</v>
      </c>
      <c r="BZX23" s="77">
        <v>-1.38</v>
      </c>
      <c r="BZY23" s="77">
        <v>8.93</v>
      </c>
      <c r="BZZ23" s="77">
        <v>-46.81</v>
      </c>
      <c r="CAA23" s="77">
        <v>226.3</v>
      </c>
      <c r="CAB23" s="77">
        <v>7.27</v>
      </c>
      <c r="CAC23" s="78">
        <v>0.69</v>
      </c>
      <c r="CAD23" s="78">
        <v>-18.61</v>
      </c>
      <c r="CAE23" s="78">
        <v>5.04</v>
      </c>
      <c r="CAF23" s="78">
        <v>-46.92</v>
      </c>
      <c r="CAG23" s="78">
        <v>4.8600000000000003</v>
      </c>
      <c r="CAH23" s="77">
        <v>4.63</v>
      </c>
      <c r="CAI23" s="77">
        <v>1.82</v>
      </c>
      <c r="CAJ23" s="77">
        <v>0.51</v>
      </c>
      <c r="CAK23" s="77">
        <v>2.84</v>
      </c>
      <c r="CAL23" s="77">
        <v>0.62</v>
      </c>
      <c r="CAM23" s="78">
        <v>14.33</v>
      </c>
      <c r="CAN23" s="78">
        <v>1.32</v>
      </c>
      <c r="CAO23" s="78">
        <v>13477382</v>
      </c>
      <c r="CAP23" s="78">
        <v>153.11000000000001</v>
      </c>
      <c r="CAQ23" s="78">
        <v>59.378059999999998</v>
      </c>
      <c r="CAR23" s="77">
        <v>149.11000000000001</v>
      </c>
      <c r="CAS23" s="77">
        <v>249.11</v>
      </c>
      <c r="CAT23" s="77">
        <v>23.36</v>
      </c>
      <c r="CAU23" s="77">
        <v>16.29</v>
      </c>
      <c r="CAV23" s="77">
        <v>33.020000000000003</v>
      </c>
      <c r="CAW23" s="78">
        <v>45.62</v>
      </c>
      <c r="CAX23" s="78">
        <v>46.44</v>
      </c>
      <c r="CAY23" s="78">
        <v>22.43</v>
      </c>
      <c r="CAZ23" s="78">
        <v>10.220000000000001</v>
      </c>
      <c r="CBA23" s="78">
        <v>6.18</v>
      </c>
      <c r="CBB23" s="77">
        <v>16.84</v>
      </c>
      <c r="CBC23" s="77">
        <v>45.67</v>
      </c>
      <c r="CBD23" s="77">
        <v>16.690000000000001</v>
      </c>
      <c r="CBE23" s="77">
        <v>6.1</v>
      </c>
      <c r="CBF23" s="77">
        <v>15.39</v>
      </c>
      <c r="CBG23" s="78">
        <v>2.21</v>
      </c>
      <c r="CBH23" s="78">
        <v>3.66</v>
      </c>
      <c r="CBI23" s="78">
        <v>5.58</v>
      </c>
      <c r="CBJ23" s="78">
        <v>1.5</v>
      </c>
      <c r="CBK23" s="78">
        <v>2.57</v>
      </c>
      <c r="CBL23" s="77">
        <v>18666457</v>
      </c>
      <c r="CBM23" s="77">
        <v>1812.44</v>
      </c>
      <c r="CBN23" s="77">
        <v>146.07853</v>
      </c>
      <c r="CBO23" s="77">
        <v>85.79</v>
      </c>
      <c r="CBP23" s="77">
        <v>185.79</v>
      </c>
      <c r="CBQ23" s="78">
        <v>4.7</v>
      </c>
      <c r="CBR23" s="78">
        <v>6.82</v>
      </c>
      <c r="CBS23" s="78">
        <v>41.13</v>
      </c>
      <c r="CBT23" s="78">
        <v>122.21</v>
      </c>
      <c r="CBU23" s="78">
        <v>-484.21</v>
      </c>
      <c r="CBV23" s="77">
        <v>26.23</v>
      </c>
      <c r="CBW23" s="77">
        <v>12.36</v>
      </c>
      <c r="CBX23" s="77">
        <v>26.62</v>
      </c>
      <c r="CBY23" s="77">
        <v>2.46</v>
      </c>
      <c r="CBZ23" s="77">
        <v>127.72</v>
      </c>
      <c r="CCA23" s="78">
        <v>3.13</v>
      </c>
      <c r="CCB23" s="78">
        <v>5.2</v>
      </c>
      <c r="CCC23" s="78">
        <v>6.81</v>
      </c>
      <c r="CCD23" s="78">
        <v>0.55000000000000004</v>
      </c>
      <c r="CCE23" s="78">
        <v>1.22</v>
      </c>
      <c r="CCF23" s="77">
        <v>1</v>
      </c>
      <c r="CCG23" s="77">
        <v>4.12</v>
      </c>
      <c r="CCH23" s="77">
        <v>3.74</v>
      </c>
      <c r="CCI23" s="77">
        <v>86975343</v>
      </c>
      <c r="CCJ23" s="77">
        <v>49485.77</v>
      </c>
      <c r="CCK23" s="78">
        <v>37.554560000000002</v>
      </c>
      <c r="CCL23" s="78">
        <v>98.87</v>
      </c>
      <c r="CCM23" s="78">
        <v>198.87</v>
      </c>
      <c r="CCN23" s="78">
        <v>8.61</v>
      </c>
      <c r="CCO23" s="78">
        <v>7.84</v>
      </c>
      <c r="CCP23" s="77">
        <v>17.649999999999999</v>
      </c>
      <c r="CCQ23" s="77">
        <v>5.0599999999999996</v>
      </c>
      <c r="CCR23" s="77">
        <v>47.43</v>
      </c>
      <c r="CCS23" s="77">
        <v>19.100000000000001</v>
      </c>
      <c r="CCT23" s="77">
        <v>3.74</v>
      </c>
      <c r="CCU23" s="78">
        <v>-3.08</v>
      </c>
      <c r="CCV23" s="78">
        <v>11.49</v>
      </c>
      <c r="CCW23" s="78">
        <v>3.37</v>
      </c>
      <c r="CCX23" s="78">
        <v>14.69</v>
      </c>
      <c r="CCY23" s="78">
        <v>8.07</v>
      </c>
      <c r="CCZ23" s="77">
        <v>13.35</v>
      </c>
      <c r="CDA23" s="77">
        <v>0.79</v>
      </c>
      <c r="CDB23" s="77">
        <v>1.56</v>
      </c>
      <c r="CDC23" s="77">
        <v>1.62</v>
      </c>
      <c r="CDD23" s="77">
        <v>11.8</v>
      </c>
      <c r="CDE23" s="78">
        <v>2.12</v>
      </c>
      <c r="CDF23" s="78">
        <v>138100222</v>
      </c>
      <c r="CDG23" s="78">
        <v>15885.42</v>
      </c>
      <c r="CDH23" s="78">
        <v>20.022849999999998</v>
      </c>
      <c r="CDI23" s="78">
        <v>85.83</v>
      </c>
      <c r="CDJ23" s="77">
        <v>185.83</v>
      </c>
      <c r="CDK23" s="77">
        <v>1.52</v>
      </c>
      <c r="CDL23" s="77">
        <v>8.2799999999999994</v>
      </c>
      <c r="CDM23" s="77">
        <v>-31.09</v>
      </c>
      <c r="CDN23" s="77">
        <v>-477.14</v>
      </c>
      <c r="CDO23" s="78">
        <v>-462.91</v>
      </c>
      <c r="CDP23" s="78">
        <v>-9.2200000000000006</v>
      </c>
      <c r="CDQ23" s="78">
        <v>11.22</v>
      </c>
      <c r="CDR23" s="78">
        <v>26.26</v>
      </c>
      <c r="CDS23" s="78">
        <v>0.9</v>
      </c>
      <c r="CDT23" s="77">
        <v>-477.14</v>
      </c>
      <c r="CDU23" s="77">
        <v>0.9</v>
      </c>
      <c r="CDV23" s="77">
        <v>1.46</v>
      </c>
      <c r="CDW23" s="77">
        <v>2.66</v>
      </c>
      <c r="CDX23" s="77">
        <v>0.89</v>
      </c>
      <c r="CDY23" s="78">
        <v>1.98</v>
      </c>
      <c r="CDZ23" s="78">
        <v>1.62</v>
      </c>
      <c r="CEA23" s="78">
        <v>1.61</v>
      </c>
      <c r="CEB23" s="78">
        <v>3.19</v>
      </c>
      <c r="CEC23" s="78">
        <v>2487159</v>
      </c>
      <c r="CED23" s="77"/>
      <c r="CEE23" s="77">
        <v>145.35713999999999</v>
      </c>
      <c r="CEF23" s="77">
        <v>62.88</v>
      </c>
      <c r="CEG23" s="77">
        <v>162.88</v>
      </c>
      <c r="CEH23" s="77">
        <v>3.27</v>
      </c>
      <c r="CEI23" s="78">
        <v>3.96</v>
      </c>
      <c r="CEJ23" s="78">
        <v>16.579999999999998</v>
      </c>
      <c r="CEK23" s="78">
        <v>19.82</v>
      </c>
      <c r="CEL23" s="78">
        <v>23.9</v>
      </c>
      <c r="CEM23" s="78">
        <v>12.01</v>
      </c>
      <c r="CEN23" s="77">
        <v>2.96</v>
      </c>
      <c r="CEO23" s="77">
        <v>-2.08</v>
      </c>
      <c r="CEP23" s="77">
        <v>6.4</v>
      </c>
      <c r="CEQ23" s="77">
        <v>19.82</v>
      </c>
      <c r="CER23" s="77">
        <v>6.4</v>
      </c>
      <c r="CES23" s="78">
        <v>4.5</v>
      </c>
      <c r="CET23" s="78">
        <v>7.14</v>
      </c>
      <c r="CEU23" s="78">
        <v>1.36</v>
      </c>
      <c r="CEV23" s="78">
        <v>3.5</v>
      </c>
      <c r="CEW23" s="78">
        <v>2.23</v>
      </c>
      <c r="CEX23" s="77">
        <v>1.73</v>
      </c>
      <c r="CEY23" s="77">
        <v>3.19</v>
      </c>
      <c r="CEZ23" s="77">
        <v>69234057</v>
      </c>
      <c r="CFA23" s="77"/>
      <c r="CFB23" s="77">
        <v>22.573129999999999</v>
      </c>
      <c r="CFC23" s="78">
        <v>45.17</v>
      </c>
      <c r="CFD23" s="78">
        <v>145.16999999999999</v>
      </c>
      <c r="CFE23" s="78">
        <v>-0.89</v>
      </c>
      <c r="CFF23" s="78">
        <v>42.09</v>
      </c>
      <c r="CFG23" s="78">
        <v>-162.47999999999999</v>
      </c>
      <c r="CFH23" s="77">
        <v>147.18</v>
      </c>
      <c r="CFI23" s="77">
        <v>-118.61</v>
      </c>
      <c r="CFJ23" s="77">
        <v>-162.47999999999999</v>
      </c>
      <c r="CFK23" s="77">
        <v>-11.4</v>
      </c>
      <c r="CFL23" s="77">
        <v>-28.44</v>
      </c>
      <c r="CFM23" s="78">
        <v>-0.73</v>
      </c>
      <c r="CFN23" s="78">
        <v>147.53</v>
      </c>
      <c r="CFO23" s="78">
        <v>0.12</v>
      </c>
      <c r="CFP23" s="78">
        <v>-0.73</v>
      </c>
      <c r="CFQ23" s="78">
        <v>11.15</v>
      </c>
      <c r="CFR23" s="77">
        <v>0.67</v>
      </c>
      <c r="CFS23" s="77">
        <v>2</v>
      </c>
      <c r="CFT23" s="77">
        <v>1</v>
      </c>
      <c r="CFU23" s="77">
        <v>13.16</v>
      </c>
      <c r="CFV23" s="77">
        <v>12.46</v>
      </c>
      <c r="CFW23" s="78">
        <v>18991655</v>
      </c>
      <c r="CFX23" s="78">
        <v>2543.9499999999998</v>
      </c>
      <c r="CFY23" s="78">
        <v>54.67933</v>
      </c>
      <c r="CFZ23" s="78">
        <v>87.79</v>
      </c>
      <c r="CGA23" s="78">
        <v>187.79</v>
      </c>
      <c r="CGB23" s="77">
        <v>8.4600000000000009</v>
      </c>
      <c r="CGC23" s="77">
        <v>5.55</v>
      </c>
      <c r="CGD23" s="77">
        <v>-29.58</v>
      </c>
      <c r="CGE23" s="77">
        <v>-137.84</v>
      </c>
      <c r="CGF23" s="77">
        <v>-137.30000000000001</v>
      </c>
      <c r="CGG23" s="78">
        <v>-19.84</v>
      </c>
      <c r="CGH23" s="78">
        <v>4.37</v>
      </c>
      <c r="CGI23" s="78">
        <v>14.64</v>
      </c>
      <c r="CGJ23" s="78">
        <v>-3.23</v>
      </c>
      <c r="CGK23" s="78">
        <v>-137.84</v>
      </c>
      <c r="CGL23" s="77">
        <v>-3.23</v>
      </c>
      <c r="CGM23" s="77">
        <v>-2.44</v>
      </c>
      <c r="CGN23" s="77">
        <v>-4.93</v>
      </c>
      <c r="CGO23" s="77">
        <v>1</v>
      </c>
      <c r="CGP23" s="77">
        <v>2.25</v>
      </c>
      <c r="CGQ23" s="78">
        <v>1.81</v>
      </c>
      <c r="CGR23" s="78">
        <v>6.41</v>
      </c>
      <c r="CGS23" s="78">
        <v>1.91</v>
      </c>
      <c r="CGT23" s="78">
        <v>17508224</v>
      </c>
      <c r="CGU23" s="78"/>
      <c r="CGV23" s="77">
        <v>41.536799999999999</v>
      </c>
      <c r="CGW23" s="77">
        <v>105.9</v>
      </c>
      <c r="CGX23" s="77">
        <v>205.9</v>
      </c>
      <c r="CGY23" s="77">
        <v>3.57</v>
      </c>
      <c r="CGZ23" s="77">
        <v>1.19</v>
      </c>
      <c r="CHA23" s="78">
        <v>-6.88</v>
      </c>
      <c r="CHB23" s="78">
        <v>-1.54</v>
      </c>
      <c r="CHC23" s="78">
        <v>12.02</v>
      </c>
      <c r="CHD23" s="78">
        <v>0.34</v>
      </c>
      <c r="CHE23" s="78">
        <v>22.66</v>
      </c>
      <c r="CHF23" s="77">
        <v>23.55</v>
      </c>
      <c r="CHG23" s="77">
        <v>21.73</v>
      </c>
      <c r="CHH23" s="77">
        <v>-5.38</v>
      </c>
      <c r="CHI23" s="77">
        <v>22.28</v>
      </c>
      <c r="CHJ23" s="77">
        <v>7.59</v>
      </c>
      <c r="CHK23" s="78">
        <v>14.3</v>
      </c>
      <c r="CHL23" s="78">
        <v>1.24</v>
      </c>
      <c r="CHM23" s="78">
        <v>2.4</v>
      </c>
      <c r="CHN23" s="78">
        <v>2.57</v>
      </c>
      <c r="CHO23" s="78">
        <v>7.75</v>
      </c>
      <c r="CHP23" s="77">
        <v>2.41</v>
      </c>
      <c r="CHQ23" s="77">
        <v>157606659</v>
      </c>
      <c r="CHR23" s="77">
        <v>5265.19</v>
      </c>
      <c r="CHS23" s="77">
        <v>22.258990000000001</v>
      </c>
      <c r="CHT23" s="77">
        <v>345.86</v>
      </c>
      <c r="CHU23" s="78">
        <v>445.86</v>
      </c>
      <c r="CHV23" s="78">
        <v>4.08</v>
      </c>
      <c r="CHW23" s="78">
        <v>32.69</v>
      </c>
      <c r="CHX23" s="78">
        <v>75.12</v>
      </c>
      <c r="CHY23" s="78">
        <v>82.07</v>
      </c>
      <c r="CHZ23" s="77">
        <v>270.24</v>
      </c>
      <c r="CIA23" s="77">
        <v>43.09</v>
      </c>
      <c r="CIB23" s="77">
        <v>7.56</v>
      </c>
      <c r="CIC23" s="77">
        <v>4.32</v>
      </c>
      <c r="CID23" s="77">
        <v>20.47</v>
      </c>
      <c r="CIE23" s="78">
        <v>80.81</v>
      </c>
      <c r="CIF23" s="78">
        <v>15.5</v>
      </c>
      <c r="CIG23" s="78">
        <v>3.59</v>
      </c>
      <c r="CIH23" s="78">
        <v>11.7</v>
      </c>
      <c r="CII23" s="78">
        <v>0.87</v>
      </c>
      <c r="CIJ23" s="77">
        <v>1.1100000000000001</v>
      </c>
      <c r="CIK23" s="77">
        <v>3.97</v>
      </c>
      <c r="CIL23" s="77">
        <v>3.72</v>
      </c>
      <c r="CIM23" s="77">
        <v>5.4</v>
      </c>
      <c r="CIN23" s="77">
        <v>422715657</v>
      </c>
      <c r="CIO23" s="78">
        <v>3683.03</v>
      </c>
      <c r="CIP23" s="78">
        <v>5.53085</v>
      </c>
      <c r="CIQ23" s="78">
        <v>54.35</v>
      </c>
      <c r="CIR23" s="78">
        <v>154.35</v>
      </c>
      <c r="CIS23" s="78">
        <v>-16.04</v>
      </c>
      <c r="CIT23" s="77">
        <v>196.95</v>
      </c>
      <c r="CIU23" s="77">
        <v>369.56</v>
      </c>
      <c r="CIV23" s="77">
        <v>287.05</v>
      </c>
      <c r="CIW23" s="77">
        <v>284.24</v>
      </c>
      <c r="CIX23" s="77">
        <v>264.94</v>
      </c>
      <c r="CIY23" s="78">
        <v>2.99</v>
      </c>
      <c r="CIZ23" s="78">
        <v>-18.53</v>
      </c>
      <c r="CJA23" s="78">
        <v>20.260000000000002</v>
      </c>
      <c r="CJB23" s="78">
        <v>284.42</v>
      </c>
      <c r="CJC23" s="78">
        <v>20.3</v>
      </c>
      <c r="CJD23" s="77">
        <v>14.28</v>
      </c>
      <c r="CJE23" s="77">
        <v>23.31</v>
      </c>
      <c r="CJF23" s="77">
        <v>1.19</v>
      </c>
      <c r="CJG23" s="77">
        <v>3.1</v>
      </c>
      <c r="CJH23" s="77">
        <v>1.92</v>
      </c>
      <c r="CJI23" s="78">
        <v>9.08</v>
      </c>
      <c r="CJJ23" s="78">
        <v>0.81</v>
      </c>
      <c r="CJK23" s="78">
        <v>88365780</v>
      </c>
      <c r="CJL23" s="78">
        <v>10298.76</v>
      </c>
      <c r="CJM23" s="78">
        <v>12.210599999999999</v>
      </c>
      <c r="CJN23" s="77">
        <v>142.94</v>
      </c>
      <c r="CJO23" s="77">
        <v>242.94</v>
      </c>
      <c r="CJP23" s="77">
        <v>4.8</v>
      </c>
      <c r="CJQ23" s="77">
        <v>39.979999999999997</v>
      </c>
      <c r="CJR23" s="77">
        <v>62.16</v>
      </c>
      <c r="CJS23" s="78">
        <v>204.17</v>
      </c>
      <c r="CJT23" s="78">
        <v>177.48</v>
      </c>
      <c r="CJU23" s="78">
        <v>47.27</v>
      </c>
      <c r="CJV23" s="78">
        <v>-3.23</v>
      </c>
      <c r="CJW23" s="78">
        <v>-9.32</v>
      </c>
      <c r="CJX23" s="77">
        <v>7.07</v>
      </c>
      <c r="CJY23" s="77">
        <v>200.42</v>
      </c>
      <c r="CJZ23" s="77">
        <v>5.37</v>
      </c>
      <c r="CKA23" s="77">
        <v>3.72</v>
      </c>
      <c r="CKB23" s="77">
        <v>10.63</v>
      </c>
      <c r="CKC23" s="78">
        <v>0.76</v>
      </c>
      <c r="CKD23" s="78">
        <v>1.27</v>
      </c>
      <c r="CKE23" s="78">
        <v>1.92</v>
      </c>
      <c r="CKF23" s="78">
        <v>5.18</v>
      </c>
      <c r="CKG23" s="78">
        <v>4.0999999999999996</v>
      </c>
      <c r="CKH23" s="77">
        <v>96962574</v>
      </c>
      <c r="CKI23" s="77">
        <v>1129.76</v>
      </c>
      <c r="CKJ23" s="77">
        <v>31.504760000000001</v>
      </c>
      <c r="CKK23" s="77">
        <v>157.83000000000001</v>
      </c>
      <c r="CKL23" s="77">
        <v>257.83</v>
      </c>
      <c r="CKM23" s="78">
        <v>4.5</v>
      </c>
      <c r="CKN23" s="78">
        <v>11.65</v>
      </c>
      <c r="CKO23" s="78">
        <v>4.3</v>
      </c>
      <c r="CKP23" s="78">
        <v>-4.3</v>
      </c>
      <c r="CKQ23" s="78">
        <v>9.98</v>
      </c>
      <c r="CKR23" s="77">
        <v>12.49</v>
      </c>
      <c r="CKS23" s="77">
        <v>4.91</v>
      </c>
      <c r="CKT23" s="77">
        <v>0.02</v>
      </c>
      <c r="CKU23" s="77">
        <v>13.67</v>
      </c>
      <c r="CKV23" s="77">
        <v>-5.46</v>
      </c>
      <c r="CKW23" s="78">
        <v>13.5</v>
      </c>
      <c r="CKX23" s="78">
        <v>4.9800000000000004</v>
      </c>
      <c r="CKY23" s="78">
        <v>11.67</v>
      </c>
      <c r="CKZ23" s="78">
        <v>0.71</v>
      </c>
      <c r="CLA23" s="78">
        <v>1.1499999999999999</v>
      </c>
      <c r="CLB23" s="77">
        <v>1.88</v>
      </c>
      <c r="CLC23" s="77">
        <v>3.59</v>
      </c>
      <c r="CLD23" s="77">
        <v>3.23</v>
      </c>
      <c r="CLE23" s="77">
        <v>87390596</v>
      </c>
      <c r="CLF23" s="77">
        <v>542.22</v>
      </c>
      <c r="CLG23" s="78">
        <v>16.899249999999999</v>
      </c>
      <c r="CLH23" s="78">
        <v>97.84</v>
      </c>
      <c r="CLI23" s="78">
        <v>197.84</v>
      </c>
      <c r="CLJ23" s="78">
        <v>-1.2</v>
      </c>
      <c r="CLK23" s="78">
        <v>-5.64</v>
      </c>
      <c r="CLL23" s="77">
        <v>18.62</v>
      </c>
      <c r="CLM23" s="77">
        <v>24.28</v>
      </c>
      <c r="CLN23" s="77">
        <v>37.32</v>
      </c>
      <c r="CLO23" s="77">
        <v>11.16</v>
      </c>
      <c r="CLP23" s="77">
        <v>3.85</v>
      </c>
      <c r="CLQ23" s="78">
        <v>-2.09</v>
      </c>
      <c r="CLR23" s="78">
        <v>10.41</v>
      </c>
      <c r="CLS23" s="78">
        <v>23.19</v>
      </c>
      <c r="CLT23" s="78">
        <v>7.33</v>
      </c>
      <c r="CLU23" s="78">
        <v>3.59</v>
      </c>
      <c r="CLV23" s="77">
        <v>8.4700000000000006</v>
      </c>
      <c r="CLW23" s="77">
        <v>0.54</v>
      </c>
      <c r="CLX23" s="77">
        <v>1.03</v>
      </c>
      <c r="CLY23" s="77">
        <v>1.1200000000000001</v>
      </c>
      <c r="CLZ23" s="77">
        <v>23.43</v>
      </c>
      <c r="CMA23" s="78">
        <v>4.51</v>
      </c>
      <c r="CMB23" s="78">
        <v>21850660</v>
      </c>
      <c r="CMC23" s="78">
        <v>2200.9499999999998</v>
      </c>
      <c r="CMD23" s="78">
        <v>41.706710000000001</v>
      </c>
      <c r="CME23" s="78">
        <v>153.96</v>
      </c>
      <c r="CMF23" s="77">
        <v>253.96</v>
      </c>
      <c r="CMG23" s="77">
        <v>1.76</v>
      </c>
      <c r="CMH23" s="77">
        <v>3.21</v>
      </c>
      <c r="CMI23" s="77">
        <v>-5.67</v>
      </c>
      <c r="CMJ23" s="77">
        <v>-30.97</v>
      </c>
      <c r="CMK23" s="78">
        <v>-40.840000000000003</v>
      </c>
      <c r="CML23" s="78">
        <v>-3.29</v>
      </c>
      <c r="CMM23" s="78">
        <v>13.67</v>
      </c>
      <c r="CMN23" s="78">
        <v>20.350000000000001</v>
      </c>
      <c r="CMO23" s="78">
        <v>4.74</v>
      </c>
      <c r="CMP23" s="77">
        <v>-23.59</v>
      </c>
      <c r="CMQ23" s="77">
        <v>5.49</v>
      </c>
      <c r="CMR23" s="77">
        <v>2.9</v>
      </c>
      <c r="CMS23" s="77">
        <v>8.2200000000000006</v>
      </c>
      <c r="CMT23" s="77">
        <v>1.36</v>
      </c>
      <c r="CMU23" s="78">
        <v>2.31</v>
      </c>
      <c r="CMV23" s="78">
        <v>3.31</v>
      </c>
      <c r="CMW23" s="78">
        <v>18.73</v>
      </c>
      <c r="CMX23" s="78">
        <v>4.08</v>
      </c>
      <c r="CMY23" s="78">
        <v>60587380</v>
      </c>
      <c r="CMZ23" s="77">
        <v>1137.8699999999999</v>
      </c>
      <c r="CNA23" s="77">
        <v>18.310120000000001</v>
      </c>
      <c r="CNB23" s="77">
        <v>58.66</v>
      </c>
      <c r="CNC23" s="77">
        <v>158.66</v>
      </c>
      <c r="CND23" s="77">
        <v>-13.34</v>
      </c>
      <c r="CNE23" s="78">
        <v>-0.34</v>
      </c>
      <c r="CNF23" s="78">
        <v>-9.08</v>
      </c>
      <c r="CNG23" s="78">
        <v>-2.33</v>
      </c>
      <c r="CNH23" s="78">
        <v>-8.3699999999999992</v>
      </c>
      <c r="CNI23" s="78">
        <v>-5.91</v>
      </c>
      <c r="CNJ23" s="77">
        <v>4.1500000000000004</v>
      </c>
      <c r="CNK23" s="77">
        <v>8.4600000000000009</v>
      </c>
      <c r="CNL23" s="77">
        <v>1.78</v>
      </c>
      <c r="CNM23" s="77">
        <v>-5.33</v>
      </c>
      <c r="CNN23" s="77">
        <v>2.97</v>
      </c>
      <c r="CNO23" s="78">
        <v>4.97</v>
      </c>
      <c r="CNP23" s="78">
        <v>8.17</v>
      </c>
      <c r="CNQ23" s="78">
        <v>0.8</v>
      </c>
      <c r="CNR23" s="78">
        <v>2.1800000000000002</v>
      </c>
      <c r="CNS23" s="78">
        <v>1.26</v>
      </c>
      <c r="CNT23" s="77">
        <v>3.57</v>
      </c>
      <c r="CNU23" s="77">
        <v>2.56</v>
      </c>
      <c r="CNV23" s="77">
        <v>16443377</v>
      </c>
      <c r="CNW23" s="77">
        <v>351.94</v>
      </c>
      <c r="CNX23" s="77">
        <v>48.601619999999997</v>
      </c>
      <c r="CNY23" s="78">
        <v>165.83</v>
      </c>
      <c r="CNZ23" s="78">
        <v>265.83</v>
      </c>
      <c r="COA23" s="78">
        <v>9.58</v>
      </c>
      <c r="COB23" s="78">
        <v>23.99</v>
      </c>
      <c r="COC23" s="78">
        <v>31.04</v>
      </c>
      <c r="COD23" s="77">
        <v>122.43</v>
      </c>
      <c r="COE23" s="77">
        <v>124.62</v>
      </c>
      <c r="COF23" s="77">
        <v>21.98</v>
      </c>
      <c r="COG23" s="77">
        <v>27.84</v>
      </c>
      <c r="COH23" s="77">
        <v>28.33</v>
      </c>
      <c r="COI23" s="78">
        <v>27.04</v>
      </c>
      <c r="COJ23" s="78">
        <v>109.5</v>
      </c>
      <c r="COK23" s="78">
        <v>20.74</v>
      </c>
      <c r="COL23" s="78">
        <v>7.87</v>
      </c>
      <c r="COM23" s="78">
        <v>20.83</v>
      </c>
      <c r="CON23" s="77">
        <v>0.63</v>
      </c>
      <c r="COO23" s="77">
        <v>1.01</v>
      </c>
      <c r="COP23" s="77">
        <v>1.67</v>
      </c>
      <c r="COQ23" s="77">
        <v>10.34</v>
      </c>
      <c r="COR23" s="77">
        <v>3.67</v>
      </c>
      <c r="COS23" s="78">
        <v>45803807</v>
      </c>
      <c r="COT23" s="78">
        <v>1534.11</v>
      </c>
      <c r="COU23" s="78">
        <v>31.464680000000001</v>
      </c>
      <c r="COV23" s="78">
        <v>17.510000000000002</v>
      </c>
      <c r="COW23" s="78">
        <v>117.51</v>
      </c>
      <c r="COX23" s="77">
        <v>19.07</v>
      </c>
      <c r="COY23" s="77">
        <v>18.649999999999999</v>
      </c>
      <c r="COZ23" s="77">
        <v>29.07</v>
      </c>
      <c r="CPA23" s="77">
        <v>130.34</v>
      </c>
      <c r="CPB23" s="77">
        <v>144.62</v>
      </c>
      <c r="CPC23" s="78">
        <v>19.04</v>
      </c>
      <c r="CPD23" s="78">
        <v>-8.8000000000000007</v>
      </c>
      <c r="CPE23" s="78">
        <v>-39.74</v>
      </c>
      <c r="CPF23" s="78">
        <v>0.21</v>
      </c>
      <c r="CPG23" s="78">
        <v>114.3</v>
      </c>
      <c r="CPH23" s="77">
        <v>7.7</v>
      </c>
      <c r="CPI23" s="77">
        <v>6.71</v>
      </c>
      <c r="CPJ23" s="77">
        <v>8.06</v>
      </c>
      <c r="CPK23" s="77">
        <v>0.52</v>
      </c>
      <c r="CPL23" s="77">
        <v>2.87</v>
      </c>
      <c r="CPM23" s="78">
        <v>0.64</v>
      </c>
      <c r="CPN23" s="78">
        <v>0.14000000000000001</v>
      </c>
      <c r="CPO23" s="78">
        <v>0.99</v>
      </c>
      <c r="CPP23" s="78">
        <v>15735799</v>
      </c>
      <c r="CPQ23" s="78">
        <v>528.15</v>
      </c>
      <c r="CPR23" s="77">
        <v>61.278149999999997</v>
      </c>
      <c r="CPS23" s="77">
        <v>23.29</v>
      </c>
      <c r="CPT23" s="77">
        <v>123.29</v>
      </c>
      <c r="CPU23" s="77">
        <v>18.399999999999999</v>
      </c>
      <c r="CPV23" s="77">
        <v>23.61</v>
      </c>
      <c r="CPW23" s="78">
        <v>25.92</v>
      </c>
      <c r="CPX23" s="78">
        <v>-23.95</v>
      </c>
      <c r="CPY23" s="78">
        <v>-20.5</v>
      </c>
      <c r="CPZ23" s="78">
        <v>15.27</v>
      </c>
      <c r="CQA23" s="78">
        <v>13.02</v>
      </c>
      <c r="CQB23" s="77">
        <v>16.34</v>
      </c>
      <c r="CQC23" s="77">
        <v>12.27</v>
      </c>
      <c r="CQD23" s="77">
        <v>-23.82</v>
      </c>
      <c r="CQE23" s="77">
        <v>10.36</v>
      </c>
      <c r="CQF23" s="77">
        <v>13.69</v>
      </c>
      <c r="CQG23" s="78">
        <v>16.46</v>
      </c>
      <c r="CQH23" s="78">
        <v>1.1299999999999999</v>
      </c>
      <c r="CQI23" s="78">
        <v>5.78</v>
      </c>
      <c r="CQJ23" s="78">
        <v>1.41</v>
      </c>
      <c r="CQK23" s="78">
        <v>7.54</v>
      </c>
      <c r="CQL23" s="77">
        <v>0.03</v>
      </c>
      <c r="CQM23" s="77">
        <v>24304811</v>
      </c>
      <c r="CQN23" s="77">
        <v>1558.44</v>
      </c>
      <c r="CQO23" s="77">
        <v>84.77713</v>
      </c>
      <c r="CQP23" s="77">
        <v>226.84</v>
      </c>
      <c r="CQQ23" s="78">
        <v>326.83999999999997</v>
      </c>
      <c r="CQR23" s="78">
        <v>38.299999999999997</v>
      </c>
      <c r="CQS23" s="78">
        <v>49.44</v>
      </c>
      <c r="CQT23" s="78">
        <v>93.84</v>
      </c>
      <c r="CQU23" s="78">
        <v>98.55</v>
      </c>
      <c r="CQV23" s="77">
        <v>100.49</v>
      </c>
      <c r="CQW23" s="77">
        <v>62.71</v>
      </c>
      <c r="CQX23" s="77"/>
      <c r="CQY23" s="77"/>
      <c r="CQZ23" s="77"/>
      <c r="CRA23" s="78">
        <v>98.18</v>
      </c>
      <c r="CRB23" s="78"/>
      <c r="CRC23" s="78">
        <v>5.52</v>
      </c>
      <c r="CRD23" s="78">
        <v>20.91</v>
      </c>
      <c r="CRE23" s="78">
        <v>0.96</v>
      </c>
      <c r="CRF23" s="77">
        <v>1.31</v>
      </c>
      <c r="CRG23" s="77">
        <v>3.6</v>
      </c>
      <c r="CRH23" s="77">
        <v>1.96</v>
      </c>
      <c r="CRI23" s="77">
        <v>1.9</v>
      </c>
      <c r="CRJ23" s="77">
        <v>58690200</v>
      </c>
      <c r="CRK23" s="78">
        <v>2527.9499999999998</v>
      </c>
      <c r="CRL23" s="78"/>
      <c r="CRM23" s="78">
        <v>114.26</v>
      </c>
      <c r="CRN23" s="78">
        <v>214.26</v>
      </c>
      <c r="CRO23" s="78">
        <v>12.35</v>
      </c>
      <c r="CRP23" s="77">
        <v>54.36</v>
      </c>
      <c r="CRQ23" s="77">
        <v>118.48</v>
      </c>
      <c r="CRR23" s="77">
        <v>108.57</v>
      </c>
      <c r="CRS23" s="77">
        <v>137.94</v>
      </c>
      <c r="CRT23" s="77">
        <v>73.680000000000007</v>
      </c>
      <c r="CRU23" s="78">
        <v>13.26</v>
      </c>
      <c r="CRV23" s="78">
        <v>9.27</v>
      </c>
      <c r="CRW23" s="78">
        <v>18.190000000000001</v>
      </c>
      <c r="CRX23" s="78">
        <v>106.95</v>
      </c>
      <c r="CRY23" s="78">
        <v>16.63</v>
      </c>
      <c r="CRZ23" s="77">
        <v>9.02</v>
      </c>
      <c r="CSA23" s="77">
        <v>18.309999999999999</v>
      </c>
      <c r="CSB23" s="77">
        <v>0.73</v>
      </c>
      <c r="CSC23" s="77">
        <v>1.36</v>
      </c>
      <c r="CSD23" s="77">
        <v>1.6</v>
      </c>
      <c r="CSE23" s="78">
        <v>1.83</v>
      </c>
      <c r="CSF23" s="78">
        <v>2.63</v>
      </c>
      <c r="CSG23" s="78">
        <v>19265116</v>
      </c>
      <c r="CSH23" s="78">
        <v>1424.59</v>
      </c>
      <c r="CSI23" s="78">
        <v>42.976080000000003</v>
      </c>
      <c r="CSJ23" s="77">
        <v>195.33</v>
      </c>
      <c r="CSK23" s="77">
        <v>295.33</v>
      </c>
      <c r="CSL23" s="77">
        <v>14.58</v>
      </c>
      <c r="CSM23" s="77">
        <v>16.02</v>
      </c>
      <c r="CSN23" s="77">
        <v>32.89</v>
      </c>
      <c r="CSO23" s="78">
        <v>106.16</v>
      </c>
      <c r="CSP23" s="78">
        <v>163.19999999999999</v>
      </c>
      <c r="CSQ23" s="78">
        <v>24.32</v>
      </c>
      <c r="CSR23" s="78">
        <v>18.850000000000001</v>
      </c>
      <c r="CSS23" s="78">
        <v>20.54</v>
      </c>
      <c r="CST23" s="77">
        <v>15.68</v>
      </c>
      <c r="CSU23" s="77">
        <v>98.76</v>
      </c>
      <c r="CSV23" s="77">
        <v>12.05</v>
      </c>
      <c r="CSW23" s="77">
        <v>6.54</v>
      </c>
      <c r="CSX23" s="77">
        <v>17.3</v>
      </c>
      <c r="CSY23" s="78">
        <v>0.91</v>
      </c>
      <c r="CSZ23" s="78">
        <v>1.35</v>
      </c>
      <c r="CTA23" s="78">
        <v>2.8</v>
      </c>
      <c r="CTB23" s="78">
        <v>10.25</v>
      </c>
      <c r="CTC23" s="78">
        <v>2.87</v>
      </c>
      <c r="CTD23" s="77">
        <v>62386545</v>
      </c>
      <c r="CTE23" s="77">
        <v>2729.31</v>
      </c>
      <c r="CTF23" s="77">
        <v>35.615679999999998</v>
      </c>
      <c r="CTG23" s="77">
        <v>168.45</v>
      </c>
      <c r="CTH23" s="77">
        <v>268.45</v>
      </c>
      <c r="CTI23" s="78">
        <v>19.77</v>
      </c>
      <c r="CTJ23" s="78">
        <v>31.92</v>
      </c>
      <c r="CTK23" s="78">
        <v>48.93</v>
      </c>
      <c r="CTL23" s="78">
        <v>30.18</v>
      </c>
      <c r="CTM23" s="78">
        <v>23.18</v>
      </c>
      <c r="CTN23" s="77">
        <v>43.72</v>
      </c>
      <c r="CTO23" s="77">
        <v>33.72</v>
      </c>
      <c r="CTP23" s="77">
        <v>41.71</v>
      </c>
      <c r="CTQ23" s="77">
        <v>22.12</v>
      </c>
      <c r="CTR23" s="77">
        <v>30.71</v>
      </c>
      <c r="CTS23" s="78">
        <v>21.79</v>
      </c>
      <c r="CTT23" s="78">
        <v>10.27</v>
      </c>
      <c r="CTU23" s="78">
        <v>25.51</v>
      </c>
      <c r="CTV23" s="78">
        <v>1.71</v>
      </c>
      <c r="CTW23" s="78">
        <v>2.82</v>
      </c>
      <c r="CTX23" s="77">
        <v>4.3499999999999996</v>
      </c>
      <c r="CTY23" s="77">
        <v>9.58</v>
      </c>
      <c r="CTZ23" s="77">
        <v>3.26</v>
      </c>
      <c r="CUA23" s="77">
        <v>63889172</v>
      </c>
      <c r="CUB23" s="77">
        <v>1123.68</v>
      </c>
      <c r="CUC23" s="78">
        <v>34.559829999999998</v>
      </c>
      <c r="CUD23" s="78">
        <v>47.51</v>
      </c>
      <c r="CUE23" s="78">
        <v>147.51</v>
      </c>
      <c r="CUF23" s="78">
        <v>5.33</v>
      </c>
      <c r="CUG23" s="78">
        <v>8.23</v>
      </c>
      <c r="CUH23" s="77">
        <v>3.92</v>
      </c>
      <c r="CUI23" s="77">
        <v>-24.47</v>
      </c>
      <c r="CUJ23" s="77">
        <v>-19.260000000000002</v>
      </c>
      <c r="CUK23" s="77">
        <v>4.59</v>
      </c>
      <c r="CUL23" s="77">
        <v>6.52</v>
      </c>
      <c r="CUM23" s="78">
        <v>8.74</v>
      </c>
      <c r="CUN23" s="78">
        <v>5.5</v>
      </c>
      <c r="CUO23" s="78">
        <v>-24.47</v>
      </c>
      <c r="CUP23" s="78">
        <v>5.5</v>
      </c>
      <c r="CUQ23" s="78">
        <v>5.53</v>
      </c>
      <c r="CUR23" s="77">
        <v>7.47</v>
      </c>
      <c r="CUS23" s="77">
        <v>1.41</v>
      </c>
      <c r="CUT23" s="77">
        <v>4.51</v>
      </c>
      <c r="CUU23" s="77">
        <v>2.0499999999999998</v>
      </c>
      <c r="CUV23" s="77">
        <v>7.8</v>
      </c>
      <c r="CUW23" s="78">
        <v>1.1399999999999999</v>
      </c>
      <c r="CUX23" s="78">
        <v>41811542</v>
      </c>
      <c r="CUY23" s="78"/>
      <c r="CUZ23" s="78">
        <v>33.622860000000003</v>
      </c>
      <c r="CVA23" s="78">
        <v>151.56</v>
      </c>
      <c r="CVB23" s="77">
        <v>251.56</v>
      </c>
      <c r="CVC23" s="77">
        <v>-3.45</v>
      </c>
      <c r="CVD23" s="77">
        <v>-5.81</v>
      </c>
      <c r="CVE23" s="77">
        <v>-4.7</v>
      </c>
      <c r="CVF23" s="77">
        <v>-32.4</v>
      </c>
      <c r="CVG23" s="78">
        <v>-10.95</v>
      </c>
      <c r="CVH23" s="78">
        <v>0.66</v>
      </c>
      <c r="CVI23" s="78">
        <v>-6.7</v>
      </c>
      <c r="CVJ23" s="78">
        <v>-12.81</v>
      </c>
      <c r="CVK23" s="78">
        <v>4.3899999999999997</v>
      </c>
      <c r="CVL23" s="77">
        <v>-32.39</v>
      </c>
      <c r="CVM23" s="77">
        <v>4.4000000000000004</v>
      </c>
      <c r="CVN23" s="77">
        <v>2.5</v>
      </c>
      <c r="CVO23" s="77">
        <v>4.93</v>
      </c>
      <c r="CVP23" s="77">
        <v>1</v>
      </c>
      <c r="CVQ23" s="78">
        <v>1.61</v>
      </c>
      <c r="CVR23" s="78">
        <v>2.61</v>
      </c>
      <c r="CVS23" s="78">
        <v>2.5</v>
      </c>
      <c r="CVT23" s="78">
        <v>6.38</v>
      </c>
      <c r="CVU23" s="78">
        <v>47568397</v>
      </c>
      <c r="CVV23" s="77">
        <v>1090.6400000000001</v>
      </c>
      <c r="CVW23" s="77">
        <v>14.787319999999999</v>
      </c>
      <c r="CVX23" s="77">
        <v>274.33</v>
      </c>
      <c r="CVY23" s="77">
        <v>374.33</v>
      </c>
      <c r="CVZ23" s="77">
        <v>85.37</v>
      </c>
      <c r="CWA23" s="78">
        <v>152.09</v>
      </c>
      <c r="CWB23" s="78">
        <v>361.16</v>
      </c>
      <c r="CWC23" s="78">
        <v>1249.27</v>
      </c>
      <c r="CWD23" s="78">
        <v>1365.65</v>
      </c>
      <c r="CWE23" s="78">
        <v>285.08999999999997</v>
      </c>
      <c r="CWF23" s="77">
        <v>70.790000000000006</v>
      </c>
      <c r="CWG23" s="77">
        <v>89.86</v>
      </c>
      <c r="CWH23" s="77">
        <v>33.89</v>
      </c>
      <c r="CWI23" s="77">
        <v>512.04</v>
      </c>
      <c r="CWJ23" s="77">
        <v>-3.16</v>
      </c>
      <c r="CWK23" s="78">
        <v>4.74</v>
      </c>
      <c r="CWL23" s="78">
        <v>18.579999999999998</v>
      </c>
      <c r="CWM23" s="78">
        <v>1.07</v>
      </c>
      <c r="CWN23" s="78">
        <v>1.41</v>
      </c>
      <c r="CWO23" s="78">
        <v>4.4000000000000004</v>
      </c>
      <c r="CWP23" s="77">
        <v>10.31</v>
      </c>
      <c r="CWQ23" s="77">
        <v>3.71</v>
      </c>
      <c r="CWR23" s="77">
        <v>37136633</v>
      </c>
      <c r="CWS23" s="77">
        <v>695.03</v>
      </c>
      <c r="CWT23" s="77">
        <v>58.868259999999999</v>
      </c>
      <c r="CWU23" s="78">
        <v>49.38</v>
      </c>
      <c r="CWV23" s="78">
        <v>149.38</v>
      </c>
      <c r="CWW23" s="78">
        <v>8.48</v>
      </c>
      <c r="CWX23" s="78">
        <v>2.99</v>
      </c>
      <c r="CWY23" s="78">
        <v>-13.76</v>
      </c>
      <c r="CWZ23" s="77">
        <v>-23.91</v>
      </c>
      <c r="CXA23" s="77">
        <v>-23.95</v>
      </c>
      <c r="CXB23" s="77">
        <v>-11.39</v>
      </c>
      <c r="CXC23" s="77">
        <v>9.2100000000000009</v>
      </c>
      <c r="CXD23" s="77">
        <v>16.649999999999999</v>
      </c>
      <c r="CXE23" s="78">
        <v>5.88</v>
      </c>
      <c r="CXF23" s="78">
        <v>-23.5</v>
      </c>
      <c r="CXG23" s="78">
        <v>5.88</v>
      </c>
      <c r="CXH23" s="78">
        <v>2.82</v>
      </c>
      <c r="CXI23" s="78">
        <v>4.24</v>
      </c>
      <c r="CXJ23" s="77">
        <v>1.03</v>
      </c>
      <c r="CXK23" s="77">
        <v>3.25</v>
      </c>
      <c r="CXL23" s="77">
        <v>1.5</v>
      </c>
      <c r="CXM23" s="77">
        <v>8.6300000000000008</v>
      </c>
      <c r="CXN23" s="77">
        <v>2.37</v>
      </c>
      <c r="CXO23" s="78">
        <v>11721845</v>
      </c>
      <c r="CXP23" s="78">
        <v>392.81</v>
      </c>
      <c r="CXQ23" s="78">
        <v>81.695269999999994</v>
      </c>
      <c r="CXR23" s="78">
        <v>26.7</v>
      </c>
      <c r="CXS23" s="78">
        <v>126.7</v>
      </c>
      <c r="CXT23" s="77">
        <v>-3.8</v>
      </c>
      <c r="CXU23" s="77">
        <v>-4.54</v>
      </c>
      <c r="CXV23" s="77">
        <v>-19.43</v>
      </c>
      <c r="CXW23" s="77">
        <v>-23.98</v>
      </c>
      <c r="CXX23" s="77">
        <v>80.27</v>
      </c>
      <c r="CXY23" s="78">
        <v>-11.34</v>
      </c>
      <c r="CXZ23" s="78">
        <v>7.46</v>
      </c>
      <c r="CYA23" s="78">
        <v>1.21</v>
      </c>
      <c r="CYB23" s="78">
        <v>9.27</v>
      </c>
      <c r="CYC23" s="78">
        <v>-23.93</v>
      </c>
      <c r="CYD23" s="77">
        <v>9.48</v>
      </c>
      <c r="CYE23" s="77">
        <v>13.9</v>
      </c>
      <c r="CYF23" s="77">
        <v>8.11</v>
      </c>
      <c r="CYG23" s="77">
        <v>1.36</v>
      </c>
      <c r="CYH23" s="77">
        <v>7.17</v>
      </c>
      <c r="CYI23" s="78">
        <v>1.67</v>
      </c>
      <c r="CYJ23" s="78">
        <v>3.93</v>
      </c>
      <c r="CYK23" s="78">
        <v>0.02</v>
      </c>
      <c r="CYL23" s="78">
        <v>20038903</v>
      </c>
      <c r="CYM23" s="78">
        <v>1810.28</v>
      </c>
      <c r="CYN23" s="77">
        <v>37.116239999999998</v>
      </c>
      <c r="CYO23" s="77">
        <v>17.21</v>
      </c>
      <c r="CYP23" s="77">
        <v>117.21</v>
      </c>
      <c r="CYQ23" s="77">
        <v>-23.66</v>
      </c>
      <c r="CYR23" s="77">
        <v>3.46</v>
      </c>
      <c r="CYS23" s="78">
        <v>23.98</v>
      </c>
      <c r="CYT23" s="78">
        <v>-14.71</v>
      </c>
      <c r="CYU23" s="78">
        <v>-1.81</v>
      </c>
      <c r="CYV23" s="78">
        <v>-2.93</v>
      </c>
      <c r="CYW23" s="78">
        <v>-7.86</v>
      </c>
      <c r="CYX23" s="77">
        <v>-41.06</v>
      </c>
      <c r="CYY23" s="77">
        <v>2.0299999999999998</v>
      </c>
      <c r="CYZ23" s="77">
        <v>-14.71</v>
      </c>
      <c r="CZA23" s="77">
        <v>1.84</v>
      </c>
      <c r="CZB23" s="77">
        <v>4.7</v>
      </c>
      <c r="CZC23" s="78">
        <v>6.72</v>
      </c>
      <c r="CZD23" s="78">
        <v>0.99</v>
      </c>
      <c r="CZE23" s="78">
        <v>5.67</v>
      </c>
      <c r="CZF23" s="78">
        <v>1.19</v>
      </c>
      <c r="CZG23" s="78">
        <v>6.24</v>
      </c>
      <c r="CZH23" s="77">
        <v>0</v>
      </c>
      <c r="CZI23" s="77">
        <v>25552644</v>
      </c>
      <c r="CZJ23" s="77"/>
      <c r="CZK23" s="77">
        <v>14.837870000000001</v>
      </c>
      <c r="CZL23" s="77">
        <v>242.89</v>
      </c>
      <c r="CZM23" s="78">
        <v>342.89</v>
      </c>
      <c r="CZN23" s="78">
        <v>-6.72</v>
      </c>
      <c r="CZO23" s="78">
        <v>39.61</v>
      </c>
      <c r="CZP23" s="78">
        <v>-545.48</v>
      </c>
      <c r="CZQ23" s="78">
        <v>81.7</v>
      </c>
      <c r="CZR23" s="77">
        <v>609.29999999999995</v>
      </c>
      <c r="CZS23" s="77">
        <v>51.48</v>
      </c>
      <c r="CZT23" s="77">
        <v>-17.010000000000002</v>
      </c>
      <c r="CZU23" s="77">
        <v>-16.760000000000002</v>
      </c>
      <c r="CZV23" s="77">
        <v>-17.600000000000001</v>
      </c>
      <c r="CZW23" s="78">
        <v>50.51</v>
      </c>
      <c r="CZX23" s="78">
        <v>-18.23</v>
      </c>
      <c r="CZY23" s="78">
        <v>-6.1</v>
      </c>
      <c r="CZZ23" s="78">
        <v>-14.33</v>
      </c>
      <c r="DAA23" s="78">
        <v>0.7</v>
      </c>
      <c r="DAB23" s="77">
        <v>0.99</v>
      </c>
      <c r="DAC23" s="77">
        <v>2.4</v>
      </c>
      <c r="DAD23" s="77">
        <v>6.56</v>
      </c>
      <c r="DAE23" s="77">
        <v>12.19</v>
      </c>
      <c r="DAF23" s="77">
        <v>143472443</v>
      </c>
      <c r="DAG23" s="78">
        <v>-1985.4</v>
      </c>
      <c r="DAH23" s="78">
        <v>4.7389299999999999</v>
      </c>
      <c r="DAI23" s="78">
        <v>88.11</v>
      </c>
      <c r="DAJ23" s="78">
        <v>188.11</v>
      </c>
      <c r="DAK23" s="78">
        <v>5.13</v>
      </c>
      <c r="DAL23" s="77">
        <v>20.09</v>
      </c>
      <c r="DAM23" s="77">
        <v>35.82</v>
      </c>
      <c r="DAN23" s="77">
        <v>-2</v>
      </c>
      <c r="DAO23" s="77">
        <v>28.91</v>
      </c>
      <c r="DAP23" s="77">
        <v>19.86</v>
      </c>
      <c r="DAQ23" s="78">
        <v>14.91</v>
      </c>
      <c r="DAR23" s="78">
        <v>16.53</v>
      </c>
      <c r="DAS23" s="78">
        <v>13.52</v>
      </c>
      <c r="DAT23" s="78">
        <v>-3.65</v>
      </c>
      <c r="DAU23" s="78">
        <v>13.38</v>
      </c>
      <c r="DAV23" s="77">
        <v>6.94</v>
      </c>
      <c r="DAW23" s="77">
        <v>11.16</v>
      </c>
      <c r="DAX23" s="77">
        <v>0.94</v>
      </c>
      <c r="DAY23" s="77">
        <v>2.0299999999999998</v>
      </c>
      <c r="DAZ23" s="77">
        <v>1.76</v>
      </c>
      <c r="DBA23" s="78">
        <v>7.89</v>
      </c>
      <c r="DBB23" s="78">
        <v>1.96</v>
      </c>
      <c r="DBC23" s="78">
        <v>33678086.840000004</v>
      </c>
      <c r="DBD23" s="78">
        <v>883.01</v>
      </c>
      <c r="DBE23" s="78">
        <v>18.703240000000001</v>
      </c>
      <c r="DBF23" s="77">
        <v>73.58</v>
      </c>
      <c r="DBG23" s="77">
        <v>173.58</v>
      </c>
      <c r="DBH23" s="77">
        <v>-3</v>
      </c>
      <c r="DBI23" s="77">
        <v>8.17</v>
      </c>
      <c r="DBJ23" s="77">
        <v>24.1</v>
      </c>
      <c r="DBK23" s="78">
        <v>43.21</v>
      </c>
      <c r="DBL23" s="78">
        <v>23.36</v>
      </c>
      <c r="DBM23" s="78">
        <v>22.4</v>
      </c>
      <c r="DBN23" s="78">
        <v>13.27</v>
      </c>
      <c r="DBO23" s="78">
        <v>24.55</v>
      </c>
      <c r="DBP23" s="77">
        <v>6.19</v>
      </c>
      <c r="DBQ23" s="77">
        <v>58.12</v>
      </c>
      <c r="DBR23" s="77">
        <v>-2.13</v>
      </c>
      <c r="DBS23" s="77">
        <v>3.74</v>
      </c>
      <c r="DBT23" s="77">
        <v>5.54</v>
      </c>
      <c r="DBU23" s="78">
        <v>0.73</v>
      </c>
      <c r="DBV23" s="78">
        <v>1.75</v>
      </c>
      <c r="DBW23" s="78">
        <v>1.25</v>
      </c>
      <c r="DBX23" s="78">
        <v>4.71</v>
      </c>
      <c r="DBY23" s="78">
        <v>4.4400000000000004</v>
      </c>
      <c r="DBZ23" s="77">
        <v>66198976.189999998</v>
      </c>
      <c r="DCA23" s="77">
        <v>5158.26</v>
      </c>
      <c r="DCB23" s="77">
        <v>18.15222</v>
      </c>
      <c r="DCC23" s="77">
        <v>102.98</v>
      </c>
      <c r="DCD23" s="77">
        <v>202.98</v>
      </c>
      <c r="DCE23" s="78">
        <v>15.54</v>
      </c>
      <c r="DCF23" s="78">
        <v>28.29</v>
      </c>
      <c r="DCG23" s="78">
        <v>226.57</v>
      </c>
      <c r="DCH23" s="78">
        <v>2827.08</v>
      </c>
      <c r="DCI23" s="78">
        <v>1656.72</v>
      </c>
      <c r="DCJ23" s="77">
        <v>121.93</v>
      </c>
      <c r="DCK23" s="77">
        <v>13.81</v>
      </c>
      <c r="DCL23" s="77">
        <v>10.130000000000001</v>
      </c>
      <c r="DCM23" s="77">
        <v>17.88</v>
      </c>
      <c r="DCN23" s="77">
        <v>952.55</v>
      </c>
      <c r="DCO23" s="78">
        <v>7.54</v>
      </c>
      <c r="DCP23" s="78">
        <v>6.67</v>
      </c>
      <c r="DCQ23" s="78">
        <v>14.96</v>
      </c>
      <c r="DCR23" s="78">
        <v>0.6</v>
      </c>
      <c r="DCS23" s="78">
        <v>1.19</v>
      </c>
      <c r="DCT23" s="77">
        <v>1.22</v>
      </c>
      <c r="DCU23" s="77">
        <v>10.71</v>
      </c>
      <c r="DCV23" s="77">
        <v>5.0599999999999996</v>
      </c>
      <c r="DCW23" s="77">
        <v>36036585</v>
      </c>
      <c r="DCX23" s="77">
        <v>1302.29</v>
      </c>
      <c r="DCY23" s="78">
        <v>19.558060000000001</v>
      </c>
      <c r="DCZ23" s="78">
        <v>236.2</v>
      </c>
      <c r="DDA23" s="78">
        <v>336.2</v>
      </c>
      <c r="DDB23" s="78">
        <v>0.13</v>
      </c>
      <c r="DDC23" s="78">
        <v>20.71</v>
      </c>
      <c r="DDD23" s="77">
        <v>-16.73</v>
      </c>
      <c r="DDE23" s="77">
        <v>-49.17</v>
      </c>
      <c r="DDF23" s="77">
        <v>-46.83</v>
      </c>
      <c r="DDG23" s="77">
        <v>-9.41</v>
      </c>
      <c r="DDH23" s="77">
        <v>0.57999999999999996</v>
      </c>
      <c r="DDI23" s="78">
        <v>-0.69</v>
      </c>
      <c r="DDJ23" s="78">
        <v>3.73</v>
      </c>
      <c r="DDK23" s="78">
        <v>-73.650000000000006</v>
      </c>
      <c r="DDL23" s="78">
        <v>3.38</v>
      </c>
      <c r="DDM23" s="78">
        <v>1.77</v>
      </c>
      <c r="DDN23" s="77">
        <v>5.76</v>
      </c>
      <c r="DDO23" s="77">
        <v>1.03</v>
      </c>
      <c r="DDP23" s="77">
        <v>1.46</v>
      </c>
      <c r="DDQ23" s="77">
        <v>3.44</v>
      </c>
      <c r="DDR23" s="77">
        <v>6.93</v>
      </c>
      <c r="DDS23" s="78">
        <v>5.99</v>
      </c>
      <c r="DDT23" s="78">
        <v>25942406</v>
      </c>
      <c r="DDU23" s="78">
        <v>607.25</v>
      </c>
      <c r="DDV23" s="78">
        <v>40.903239999999997</v>
      </c>
      <c r="DDW23" s="78">
        <v>182.04</v>
      </c>
      <c r="DDX23" s="77">
        <v>282.04000000000002</v>
      </c>
      <c r="DDY23" s="77">
        <v>12.44</v>
      </c>
      <c r="DDZ23" s="77">
        <v>99.33</v>
      </c>
      <c r="DEA23" s="77">
        <v>-293.7</v>
      </c>
      <c r="DEB23" s="77">
        <v>-251.86</v>
      </c>
      <c r="DEC23" s="78">
        <v>-249.98</v>
      </c>
      <c r="DED23" s="78">
        <v>17.190000000000001</v>
      </c>
      <c r="DEE23" s="78">
        <v>-7.62</v>
      </c>
      <c r="DEF23" s="78">
        <v>4.68</v>
      </c>
      <c r="DEG23" s="78">
        <v>-23.89</v>
      </c>
      <c r="DEH23" s="77">
        <v>-275.27999999999997</v>
      </c>
      <c r="DEI23" s="77">
        <v>-32.03</v>
      </c>
      <c r="DEJ23" s="77">
        <v>6.22</v>
      </c>
      <c r="DEK23" s="77">
        <v>17.53</v>
      </c>
      <c r="DEL23" s="77">
        <v>0.85</v>
      </c>
      <c r="DEM23" s="78">
        <v>1.23</v>
      </c>
      <c r="DEN23" s="78">
        <v>2.71</v>
      </c>
      <c r="DEO23" s="78">
        <v>5.25</v>
      </c>
      <c r="DEP23" s="78">
        <v>7.81</v>
      </c>
      <c r="DEQ23" s="78">
        <v>5186566</v>
      </c>
      <c r="DER23" s="77">
        <v>45.23</v>
      </c>
      <c r="DES23" s="77">
        <v>65.396929999999998</v>
      </c>
      <c r="DET23" s="77">
        <v>179.03</v>
      </c>
      <c r="DEU23" s="77">
        <v>279.02999999999997</v>
      </c>
      <c r="DEV23" s="77">
        <v>-3.24</v>
      </c>
      <c r="DEW23" s="78">
        <v>5.41</v>
      </c>
      <c r="DEX23" s="78">
        <v>28.84</v>
      </c>
      <c r="DEY23" s="78">
        <v>138.41999999999999</v>
      </c>
      <c r="DEZ23" s="78">
        <v>36.46</v>
      </c>
      <c r="DFA23" s="78">
        <v>48.45</v>
      </c>
      <c r="DFB23" s="77">
        <v>3.68</v>
      </c>
      <c r="DFC23" s="77">
        <v>18.73</v>
      </c>
      <c r="DFD23" s="77">
        <v>-15.5</v>
      </c>
      <c r="DFE23" s="77">
        <v>138.41999999999999</v>
      </c>
      <c r="DFF23" s="77">
        <v>-15.51</v>
      </c>
      <c r="DFG23" s="78">
        <v>-5.84</v>
      </c>
      <c r="DFH23" s="78">
        <v>-14.69</v>
      </c>
      <c r="DFI23" s="78">
        <v>1.65</v>
      </c>
      <c r="DFJ23" s="78">
        <v>2.65</v>
      </c>
      <c r="DFK23" s="78">
        <v>4.38</v>
      </c>
      <c r="DFL23" s="77">
        <v>4.88</v>
      </c>
      <c r="DFM23" s="77">
        <v>2.94</v>
      </c>
      <c r="DFN23" s="77">
        <v>34535985</v>
      </c>
      <c r="DFO23" s="77">
        <v>79.989999999999995</v>
      </c>
      <c r="DFP23" s="77">
        <v>34.726640000000003</v>
      </c>
      <c r="DFQ23" s="78">
        <v>110.92</v>
      </c>
      <c r="DFR23" s="78">
        <v>210.92</v>
      </c>
      <c r="DFS23" s="78">
        <v>3.65</v>
      </c>
      <c r="DFT23" s="78">
        <v>10.119999999999999</v>
      </c>
      <c r="DFU23" s="78">
        <v>22.82</v>
      </c>
      <c r="DFV23" s="77">
        <v>-9.8699999999999992</v>
      </c>
      <c r="DFW23" s="77">
        <v>-3.18</v>
      </c>
      <c r="DFX23" s="77">
        <v>32.369999999999997</v>
      </c>
      <c r="DFY23" s="77">
        <v>64.61</v>
      </c>
      <c r="DFZ23" s="77">
        <v>105.27</v>
      </c>
      <c r="DGA23" s="78">
        <v>34.96</v>
      </c>
      <c r="DGB23" s="78">
        <v>-32.14</v>
      </c>
      <c r="DGC23" s="78">
        <v>-5.09</v>
      </c>
      <c r="DGD23" s="78">
        <v>3.87</v>
      </c>
      <c r="DGE23" s="78">
        <v>7.21</v>
      </c>
      <c r="DGF23" s="77">
        <v>1.1100000000000001</v>
      </c>
      <c r="DGG23" s="77">
        <v>2.21</v>
      </c>
      <c r="DGH23" s="77">
        <v>2.2200000000000002</v>
      </c>
      <c r="DGI23" s="77">
        <v>4.84</v>
      </c>
      <c r="DGJ23" s="77">
        <v>4.66</v>
      </c>
      <c r="DGK23" s="78">
        <v>44996517.759999998</v>
      </c>
      <c r="DGL23" s="78">
        <v>4350.47</v>
      </c>
      <c r="DGM23" s="78">
        <v>12.43553</v>
      </c>
      <c r="DGN23" s="78">
        <v>89.6</v>
      </c>
      <c r="DGO23" s="78">
        <v>189.6</v>
      </c>
      <c r="DGP23" s="77">
        <v>15.84</v>
      </c>
      <c r="DGQ23" s="77">
        <v>45.26</v>
      </c>
      <c r="DGR23" s="77">
        <v>54.24</v>
      </c>
      <c r="DGS23" s="77">
        <v>66.84</v>
      </c>
      <c r="DGT23" s="77">
        <v>71.400000000000006</v>
      </c>
      <c r="DGU23" s="78">
        <v>48.81</v>
      </c>
      <c r="DGV23" s="78"/>
      <c r="DGW23" s="78"/>
      <c r="DGX23" s="78"/>
      <c r="DGY23" s="78">
        <v>53.25</v>
      </c>
      <c r="DGZ23" s="77"/>
      <c r="DHA23" s="77">
        <v>6.56</v>
      </c>
      <c r="DHB23" s="77">
        <v>11.94</v>
      </c>
      <c r="DHC23" s="77">
        <v>0.85</v>
      </c>
      <c r="DHD23" s="77">
        <v>1.96</v>
      </c>
      <c r="DHE23" s="78">
        <v>1.51</v>
      </c>
      <c r="DHF23" s="78">
        <v>1.47</v>
      </c>
      <c r="DHG23" s="78">
        <v>2.56</v>
      </c>
      <c r="DHH23" s="78">
        <v>92500794</v>
      </c>
      <c r="DHI23" s="78">
        <v>1940.59</v>
      </c>
      <c r="DHJ23" s="77">
        <v>11.66961</v>
      </c>
      <c r="DHK23" s="77">
        <v>251.79</v>
      </c>
      <c r="DHL23" s="77">
        <v>351.79</v>
      </c>
      <c r="DHM23" s="77">
        <v>10.68</v>
      </c>
      <c r="DHN23" s="77">
        <v>0.19</v>
      </c>
      <c r="DHO23" s="78">
        <v>-35.409999999999997</v>
      </c>
      <c r="DHP23" s="78">
        <v>-244.74</v>
      </c>
      <c r="DHQ23" s="78">
        <v>-234.59</v>
      </c>
      <c r="DHR23" s="78">
        <v>-28.09</v>
      </c>
      <c r="DHS23" s="78">
        <v>21.33</v>
      </c>
      <c r="DHT23" s="77">
        <v>23.63</v>
      </c>
      <c r="DHU23" s="77">
        <v>15.9</v>
      </c>
      <c r="DHV23" s="77">
        <v>-134.57</v>
      </c>
      <c r="DHW23" s="77">
        <v>2.61</v>
      </c>
      <c r="DHX23" s="77">
        <v>1.57</v>
      </c>
      <c r="DHY23" s="78">
        <v>1.6</v>
      </c>
      <c r="DHZ23" s="78">
        <v>2.25</v>
      </c>
      <c r="DIA23" s="78">
        <v>3.21</v>
      </c>
      <c r="DIB23" s="78">
        <v>7.51</v>
      </c>
      <c r="DIC23" s="78">
        <v>7.65</v>
      </c>
      <c r="DID23" s="77">
        <v>12.66</v>
      </c>
      <c r="DIE23" s="77">
        <v>42911451</v>
      </c>
      <c r="DIF23" s="77">
        <v>161.44</v>
      </c>
      <c r="DIG23" s="77">
        <v>24.523309999999999</v>
      </c>
      <c r="DIH23" s="77"/>
      <c r="DII23" s="78"/>
      <c r="DIJ23" s="78"/>
      <c r="DIK23" s="78"/>
      <c r="DIL23" s="78"/>
      <c r="DIM23" s="78"/>
      <c r="DIN23" s="77"/>
      <c r="DIO23" s="77"/>
      <c r="DIP23" s="77"/>
      <c r="DIQ23" s="77"/>
      <c r="DIR23" s="77"/>
      <c r="DIS23" s="78"/>
      <c r="DIT23" s="78"/>
      <c r="DIU23" s="78"/>
      <c r="DIV23" s="78"/>
      <c r="DIW23" s="78"/>
      <c r="DIX23" s="77"/>
      <c r="DIY23" s="77"/>
      <c r="DIZ23" s="77"/>
      <c r="DJA23" s="77"/>
      <c r="DJB23" s="77">
        <v>8103351</v>
      </c>
      <c r="DJC23" s="78">
        <v>103.12</v>
      </c>
      <c r="DJD23" s="78">
        <v>57.323279999999997</v>
      </c>
      <c r="DJE23" s="78">
        <v>27.58</v>
      </c>
      <c r="DJF23" s="78">
        <v>127.58</v>
      </c>
      <c r="DJG23" s="78">
        <v>0.24</v>
      </c>
      <c r="DJH23" s="77">
        <v>5.43</v>
      </c>
      <c r="DJI23" s="77">
        <v>24.85</v>
      </c>
      <c r="DJJ23" s="77">
        <v>-25.62</v>
      </c>
      <c r="DJK23" s="77">
        <v>-12.63</v>
      </c>
      <c r="DJL23" s="77">
        <v>3.6</v>
      </c>
      <c r="DJM23" s="78">
        <v>-3.1</v>
      </c>
      <c r="DJN23" s="78">
        <v>-9.15</v>
      </c>
      <c r="DJO23" s="78">
        <v>-1.29</v>
      </c>
      <c r="DJP23" s="78">
        <v>-30.27</v>
      </c>
      <c r="DJQ23" s="78">
        <v>-1.49</v>
      </c>
      <c r="DJR23" s="77">
        <v>4</v>
      </c>
      <c r="DJS23" s="77">
        <v>7.16</v>
      </c>
      <c r="DJT23" s="77">
        <v>0.98</v>
      </c>
      <c r="DJU23" s="77">
        <v>4.3099999999999996</v>
      </c>
      <c r="DJV23" s="77">
        <v>1.27</v>
      </c>
      <c r="DJW23" s="78">
        <v>11.22</v>
      </c>
      <c r="DJX23" s="78">
        <v>0.35</v>
      </c>
      <c r="DJY23" s="78">
        <v>21256612</v>
      </c>
      <c r="DJZ23" s="78">
        <v>146.9</v>
      </c>
      <c r="DKA23" s="78">
        <v>46.634659999999997</v>
      </c>
      <c r="DKB23" s="77">
        <v>33.340000000000003</v>
      </c>
      <c r="DKC23" s="77">
        <v>133.34</v>
      </c>
      <c r="DKD23" s="77">
        <v>2.11</v>
      </c>
      <c r="DKE23" s="77">
        <v>18.02</v>
      </c>
      <c r="DKF23" s="77">
        <v>36.06</v>
      </c>
      <c r="DKG23" s="78">
        <v>53.1</v>
      </c>
      <c r="DKH23" s="78">
        <v>57.26</v>
      </c>
      <c r="DKI23" s="78">
        <v>36.06</v>
      </c>
      <c r="DKJ23" s="78"/>
      <c r="DKK23" s="78"/>
      <c r="DKL23" s="77"/>
      <c r="DKM23" s="77">
        <v>53.1</v>
      </c>
      <c r="DKN23" s="77"/>
      <c r="DKO23" s="77">
        <v>7.89</v>
      </c>
      <c r="DKP23" s="77">
        <v>10.79</v>
      </c>
      <c r="DKQ23" s="78">
        <v>0.97</v>
      </c>
      <c r="DKR23" s="78">
        <v>3.9</v>
      </c>
      <c r="DKS23" s="78">
        <v>1.29</v>
      </c>
      <c r="DKT23" s="78">
        <v>13.68</v>
      </c>
      <c r="DKU23" s="78">
        <v>1.32</v>
      </c>
      <c r="DKV23" s="77">
        <v>32497875</v>
      </c>
      <c r="DKW23" s="77">
        <v>1766.46</v>
      </c>
      <c r="DKX23" s="77">
        <v>17.511890000000001</v>
      </c>
      <c r="DKY23" s="77">
        <v>165.86</v>
      </c>
      <c r="DKZ23" s="77">
        <v>265.86</v>
      </c>
      <c r="DLA23" s="78">
        <v>-4.6100000000000003</v>
      </c>
      <c r="DLB23" s="78">
        <v>9.3699999999999992</v>
      </c>
      <c r="DLC23" s="78">
        <v>10.38</v>
      </c>
      <c r="DLD23" s="78">
        <v>-12.73</v>
      </c>
      <c r="DLE23" s="78">
        <v>-2.1</v>
      </c>
      <c r="DLF23" s="77">
        <v>11.88</v>
      </c>
      <c r="DLG23" s="77">
        <v>16.78</v>
      </c>
      <c r="DLH23" s="77">
        <v>24.93</v>
      </c>
      <c r="DLI23" s="77">
        <v>5.38</v>
      </c>
      <c r="DLJ23" s="77">
        <v>-12.86</v>
      </c>
      <c r="DLK23" s="78">
        <v>5.48</v>
      </c>
      <c r="DLL23" s="78">
        <v>4.6900000000000004</v>
      </c>
      <c r="DLM23" s="78">
        <v>10.6</v>
      </c>
      <c r="DLN23" s="78">
        <v>1.21</v>
      </c>
      <c r="DLO23" s="78">
        <v>1.99</v>
      </c>
      <c r="DLP23" s="77">
        <v>3.12</v>
      </c>
      <c r="DLQ23" s="77">
        <v>9.8800000000000008</v>
      </c>
      <c r="DLR23" s="77">
        <v>3.31</v>
      </c>
      <c r="DLS23" s="77">
        <v>75077000</v>
      </c>
      <c r="DLT23" s="77">
        <v>6206.1</v>
      </c>
      <c r="DLU23" s="78">
        <v>21.378050000000002</v>
      </c>
      <c r="DLV23" s="78">
        <v>73.599999999999994</v>
      </c>
      <c r="DLW23" s="78">
        <v>173.6</v>
      </c>
      <c r="DLX23" s="78">
        <v>-2.04</v>
      </c>
      <c r="DLY23" s="78">
        <v>40.9</v>
      </c>
      <c r="DLZ23" s="77">
        <v>138.06</v>
      </c>
      <c r="DMA23" s="77">
        <v>-94.75</v>
      </c>
      <c r="DMB23" s="77">
        <v>-102</v>
      </c>
      <c r="DMC23" s="77">
        <v>-52.83</v>
      </c>
      <c r="DMD23" s="77">
        <v>-0.4</v>
      </c>
      <c r="DME23" s="78">
        <v>-13.97</v>
      </c>
      <c r="DMF23" s="78">
        <v>12.68</v>
      </c>
      <c r="DMG23" s="78">
        <v>-92.24</v>
      </c>
      <c r="DMH23" s="78">
        <v>-10.26</v>
      </c>
      <c r="DMI23" s="78">
        <v>-1.79</v>
      </c>
      <c r="DMJ23" s="77">
        <v>7.98</v>
      </c>
      <c r="DMK23" s="77">
        <v>0.55000000000000004</v>
      </c>
      <c r="DML23" s="77">
        <v>1.29</v>
      </c>
      <c r="DMM23" s="77">
        <v>0.97</v>
      </c>
      <c r="DMN23" s="77">
        <v>7.1</v>
      </c>
      <c r="DMO23" s="78">
        <v>4.5999999999999996</v>
      </c>
      <c r="DMP23" s="78">
        <v>31760598</v>
      </c>
      <c r="DMQ23" s="78">
        <v>2090.08</v>
      </c>
      <c r="DMR23" s="78">
        <v>20.10163</v>
      </c>
      <c r="DMS23" s="78">
        <v>68.16</v>
      </c>
      <c r="DMT23" s="77">
        <v>168.16</v>
      </c>
      <c r="DMU23" s="77">
        <v>13.69</v>
      </c>
      <c r="DMV23" s="77">
        <v>10.67</v>
      </c>
      <c r="DMW23" s="77">
        <v>-3.84</v>
      </c>
      <c r="DMX23" s="77">
        <v>-96.17</v>
      </c>
      <c r="DMY23" s="78">
        <v>-107.32</v>
      </c>
      <c r="DMZ23" s="78">
        <v>7.33</v>
      </c>
      <c r="DNA23" s="78">
        <v>-2.4900000000000002</v>
      </c>
      <c r="DNB23" s="78">
        <v>-6.73</v>
      </c>
      <c r="DNC23" s="78">
        <v>0.63</v>
      </c>
      <c r="DND23" s="77">
        <v>-96.53</v>
      </c>
      <c r="DNE23" s="77">
        <v>2.1</v>
      </c>
      <c r="DNF23" s="77">
        <v>-0.8</v>
      </c>
      <c r="DNG23" s="77">
        <v>0.95</v>
      </c>
      <c r="DNH23" s="77">
        <v>0.57999999999999996</v>
      </c>
      <c r="DNI23" s="78">
        <v>1.42</v>
      </c>
      <c r="DNJ23" s="78">
        <v>0.99</v>
      </c>
      <c r="DNK23" s="78">
        <v>7.44</v>
      </c>
      <c r="DNL23" s="78">
        <v>4.28</v>
      </c>
      <c r="DNM23" s="78">
        <v>27701832</v>
      </c>
      <c r="DNN23" s="77">
        <v>1136.3599999999999</v>
      </c>
      <c r="DNO23" s="77">
        <v>30.103459999999998</v>
      </c>
      <c r="DNP23" s="77">
        <v>53.7</v>
      </c>
      <c r="DNQ23" s="77">
        <v>153.69999999999999</v>
      </c>
      <c r="DNR23" s="77">
        <v>8.49</v>
      </c>
      <c r="DNS23" s="78">
        <v>41.48</v>
      </c>
      <c r="DNT23" s="78">
        <v>174.63</v>
      </c>
      <c r="DNU23" s="78">
        <v>-25.33</v>
      </c>
      <c r="DNV23" s="78">
        <v>-38.64</v>
      </c>
      <c r="DNW23" s="78">
        <v>118.18</v>
      </c>
      <c r="DNX23" s="77">
        <v>22.44</v>
      </c>
      <c r="DNY23" s="77">
        <v>-21.64</v>
      </c>
      <c r="DNZ23" s="77">
        <v>75.44</v>
      </c>
      <c r="DOA23" s="77">
        <v>-46.41</v>
      </c>
      <c r="DOB23" s="77">
        <v>64.83</v>
      </c>
      <c r="DOC23" s="78">
        <v>59.42</v>
      </c>
      <c r="DOD23" s="78">
        <v>115.7</v>
      </c>
      <c r="DOE23" s="78">
        <v>0.36</v>
      </c>
      <c r="DOF23" s="78">
        <v>0.84</v>
      </c>
      <c r="DOG23" s="78">
        <v>0.62</v>
      </c>
      <c r="DOH23" s="77">
        <v>53.09</v>
      </c>
      <c r="DOI23" s="77">
        <v>0.04</v>
      </c>
      <c r="DOJ23" s="77">
        <v>12632704</v>
      </c>
      <c r="DOK23" s="77">
        <v>1506.73</v>
      </c>
      <c r="DOL23" s="77">
        <v>57.332070000000002</v>
      </c>
      <c r="DOM23" s="78">
        <v>170.62</v>
      </c>
      <c r="DON23" s="78">
        <v>270.62</v>
      </c>
      <c r="DOO23" s="78">
        <v>-30.93</v>
      </c>
      <c r="DOP23" s="78">
        <v>-16.05</v>
      </c>
      <c r="DOQ23" s="78">
        <v>-42.99</v>
      </c>
      <c r="DOR23" s="77">
        <v>6.75</v>
      </c>
      <c r="DOS23" s="77">
        <v>52.83</v>
      </c>
      <c r="DOT23" s="77">
        <v>-23.37</v>
      </c>
      <c r="DOU23" s="77">
        <v>15.54</v>
      </c>
      <c r="DOV23" s="77">
        <v>11.61</v>
      </c>
      <c r="DOW23" s="78">
        <v>22.93</v>
      </c>
      <c r="DOX23" s="78">
        <v>41.04</v>
      </c>
      <c r="DOY23" s="78">
        <v>-0.84</v>
      </c>
      <c r="DOZ23" s="78">
        <v>1.85</v>
      </c>
      <c r="DPA23" s="78">
        <v>2.92</v>
      </c>
      <c r="DPB23" s="77">
        <v>0.87</v>
      </c>
      <c r="DPC23" s="77">
        <v>1.37</v>
      </c>
      <c r="DPD23" s="77">
        <v>2.39</v>
      </c>
      <c r="DPE23" s="77">
        <v>5.61</v>
      </c>
      <c r="DPF23" s="77">
        <v>15.37</v>
      </c>
      <c r="DPG23" s="78">
        <v>76856012</v>
      </c>
      <c r="DPH23" s="78">
        <v>2758.05</v>
      </c>
      <c r="DPI23" s="78">
        <v>13.869490000000001</v>
      </c>
      <c r="DPJ23" s="78">
        <v>19.079999999999998</v>
      </c>
      <c r="DPK23" s="78">
        <v>119.08</v>
      </c>
      <c r="DPL23" s="77">
        <v>4.95</v>
      </c>
      <c r="DPM23" s="77">
        <v>14.19</v>
      </c>
      <c r="DPN23" s="77">
        <v>-169.42</v>
      </c>
      <c r="DPO23" s="77">
        <v>-179.21</v>
      </c>
      <c r="DPP23" s="77">
        <v>-173.75</v>
      </c>
      <c r="DPQ23" s="78">
        <v>306.79000000000002</v>
      </c>
      <c r="DPR23" s="78">
        <v>3.98</v>
      </c>
      <c r="DPS23" s="78">
        <v>11.48</v>
      </c>
      <c r="DPT23" s="78">
        <v>2.66</v>
      </c>
      <c r="DPU23" s="78">
        <v>-179.21</v>
      </c>
      <c r="DPV23" s="77">
        <v>2.59</v>
      </c>
      <c r="DPW23" s="77">
        <v>1.4</v>
      </c>
      <c r="DPX23" s="77">
        <v>1.67</v>
      </c>
      <c r="DPY23" s="77">
        <v>1.24</v>
      </c>
      <c r="DPZ23" s="77">
        <v>8.16</v>
      </c>
      <c r="DQA23" s="78">
        <v>1.47</v>
      </c>
      <c r="DQB23" s="78">
        <v>5.66</v>
      </c>
      <c r="DQC23" s="78">
        <v>0</v>
      </c>
      <c r="DQD23" s="78">
        <v>15304152</v>
      </c>
      <c r="DQE23" s="78">
        <v>14971.5</v>
      </c>
      <c r="DQF23" s="77">
        <v>47.449629999999999</v>
      </c>
      <c r="DQG23" s="77">
        <v>70.989999999999995</v>
      </c>
      <c r="DQH23" s="77">
        <v>170.99</v>
      </c>
      <c r="DQI23" s="77">
        <v>11.06</v>
      </c>
      <c r="DQJ23" s="77">
        <v>5.4</v>
      </c>
      <c r="DQK23" s="78">
        <v>14.14</v>
      </c>
      <c r="DQL23" s="78">
        <v>7.04</v>
      </c>
      <c r="DQM23" s="78">
        <v>7.04</v>
      </c>
      <c r="DQN23" s="78">
        <v>13.97</v>
      </c>
      <c r="DQO23" s="78">
        <v>12.93</v>
      </c>
      <c r="DQP23" s="77">
        <v>15.45</v>
      </c>
      <c r="DQQ23" s="77">
        <v>11.21</v>
      </c>
      <c r="DQR23" s="77">
        <v>7.04</v>
      </c>
      <c r="DQS23" s="77">
        <v>10.82</v>
      </c>
      <c r="DQT23" s="77">
        <v>7.06</v>
      </c>
      <c r="DQU23" s="78">
        <v>11.68</v>
      </c>
      <c r="DQV23" s="78">
        <v>1.31</v>
      </c>
      <c r="DQW23" s="78">
        <v>3.31</v>
      </c>
      <c r="DQX23" s="78">
        <v>2.16</v>
      </c>
      <c r="DQY23" s="78">
        <v>5.03</v>
      </c>
      <c r="DQZ23" s="77">
        <v>1.21</v>
      </c>
      <c r="DRA23" s="77">
        <v>9112274</v>
      </c>
      <c r="DRB23" s="77"/>
      <c r="DRC23" s="77">
        <v>52.881259999999997</v>
      </c>
      <c r="DRD23" s="77">
        <v>310.72000000000003</v>
      </c>
      <c r="DRE23" s="78">
        <v>410.72</v>
      </c>
      <c r="DRF23" s="78">
        <v>18.260000000000002</v>
      </c>
      <c r="DRG23" s="78">
        <v>82.48</v>
      </c>
      <c r="DRH23" s="78">
        <v>305.52</v>
      </c>
      <c r="DRI23" s="78">
        <v>-302.29000000000002</v>
      </c>
      <c r="DRJ23" s="77">
        <v>-295.54000000000002</v>
      </c>
      <c r="DRK23" s="77">
        <v>84.77</v>
      </c>
      <c r="DRL23" s="77">
        <v>5.56</v>
      </c>
      <c r="DRM23" s="77">
        <v>-6.94</v>
      </c>
      <c r="DRN23" s="77">
        <v>81.17</v>
      </c>
      <c r="DRO23" s="78">
        <v>-302.29000000000002</v>
      </c>
      <c r="DRP23" s="78">
        <v>27.27</v>
      </c>
      <c r="DRQ23" s="78">
        <v>15.71</v>
      </c>
      <c r="DRR23" s="78">
        <v>82.58</v>
      </c>
      <c r="DRS23" s="78">
        <v>0.63</v>
      </c>
      <c r="DRT23" s="77">
        <v>0.77</v>
      </c>
      <c r="DRU23" s="77">
        <v>3.4</v>
      </c>
      <c r="DRV23" s="77">
        <v>3.43</v>
      </c>
      <c r="DRW23" s="77">
        <v>2.85</v>
      </c>
      <c r="DRX23" s="77">
        <v>69945884</v>
      </c>
      <c r="DRY23" s="78">
        <v>1180.05</v>
      </c>
      <c r="DRZ23" s="78">
        <v>8.9727800000000002</v>
      </c>
      <c r="DSA23" s="78">
        <v>24.66</v>
      </c>
      <c r="DSB23" s="78">
        <v>124.66</v>
      </c>
      <c r="DSC23" s="78">
        <v>-8.35</v>
      </c>
      <c r="DSD23" s="77">
        <v>11.75</v>
      </c>
      <c r="DSE23" s="77">
        <v>25.75</v>
      </c>
      <c r="DSF23" s="77">
        <v>22.41</v>
      </c>
      <c r="DSG23" s="77">
        <v>22.31</v>
      </c>
      <c r="DSH23" s="77">
        <v>24.74</v>
      </c>
      <c r="DSI23" s="78">
        <v>3.19</v>
      </c>
      <c r="DSJ23" s="78">
        <v>-11.44</v>
      </c>
      <c r="DSK23" s="78">
        <v>7.58</v>
      </c>
      <c r="DSL23" s="78">
        <v>22.41</v>
      </c>
      <c r="DSM23" s="78">
        <v>7.58</v>
      </c>
      <c r="DSN23" s="77">
        <v>29.13</v>
      </c>
      <c r="DSO23" s="77">
        <v>36.65</v>
      </c>
      <c r="DSP23" s="77">
        <v>1.96</v>
      </c>
      <c r="DSQ23" s="77">
        <v>9.57</v>
      </c>
      <c r="DSR23" s="77">
        <v>2.4700000000000002</v>
      </c>
      <c r="DSS23" s="78">
        <v>35.25</v>
      </c>
      <c r="DST23" s="78">
        <v>0</v>
      </c>
      <c r="DSU23" s="78">
        <v>9931638</v>
      </c>
      <c r="DSV23" s="78"/>
      <c r="DSW23" s="78">
        <v>67.541740000000004</v>
      </c>
      <c r="DSX23" s="77">
        <v>57.17</v>
      </c>
      <c r="DSY23" s="77">
        <v>157.16999999999999</v>
      </c>
      <c r="DSZ23" s="77">
        <v>-7.05</v>
      </c>
      <c r="DTA23" s="77">
        <v>100.18</v>
      </c>
      <c r="DTB23" s="77">
        <v>-183.42</v>
      </c>
      <c r="DTC23" s="78">
        <v>-266</v>
      </c>
      <c r="DTD23" s="78">
        <v>-279.42</v>
      </c>
      <c r="DTE23" s="78">
        <v>-488.35</v>
      </c>
      <c r="DTF23" s="78">
        <v>16.149999999999999</v>
      </c>
      <c r="DTG23" s="78">
        <v>38.76</v>
      </c>
      <c r="DTH23" s="77">
        <v>6.26</v>
      </c>
      <c r="DTI23" s="77">
        <v>-272.17</v>
      </c>
      <c r="DTJ23" s="77">
        <v>7.17</v>
      </c>
      <c r="DTK23" s="77">
        <v>4.99</v>
      </c>
      <c r="DTL23" s="77">
        <v>6.93</v>
      </c>
      <c r="DTM23" s="78">
        <v>0.87</v>
      </c>
      <c r="DTN23" s="78">
        <v>2.54</v>
      </c>
      <c r="DTO23" s="78">
        <v>1.33</v>
      </c>
      <c r="DTP23" s="78">
        <v>4.67</v>
      </c>
      <c r="DTQ23" s="78">
        <v>2.35</v>
      </c>
      <c r="DTR23" s="77">
        <v>28353512</v>
      </c>
      <c r="DTS23" s="77">
        <v>1367.14</v>
      </c>
      <c r="DTT23" s="77">
        <v>25.556840000000001</v>
      </c>
      <c r="DTU23" s="77">
        <v>60.84</v>
      </c>
      <c r="DTV23" s="77">
        <v>160.84</v>
      </c>
      <c r="DTW23" s="78">
        <v>8.6199999999999992</v>
      </c>
      <c r="DTX23" s="78">
        <v>53.58</v>
      </c>
      <c r="DTY23" s="78">
        <v>84.32</v>
      </c>
      <c r="DTZ23" s="78">
        <v>60.11</v>
      </c>
      <c r="DUA23" s="78">
        <v>68.56</v>
      </c>
      <c r="DUB23" s="77">
        <v>36.54</v>
      </c>
      <c r="DUC23" s="77">
        <v>11.84</v>
      </c>
      <c r="DUD23" s="77">
        <v>8.3000000000000007</v>
      </c>
      <c r="DUE23" s="77">
        <v>14.11</v>
      </c>
      <c r="DUF23" s="77">
        <v>43.02</v>
      </c>
      <c r="DUG23" s="78">
        <v>14.66</v>
      </c>
      <c r="DUH23" s="78">
        <v>9.0399999999999991</v>
      </c>
      <c r="DUI23" s="78">
        <v>14.4</v>
      </c>
      <c r="DUJ23" s="78">
        <v>1.01</v>
      </c>
      <c r="DUK23" s="78">
        <v>2.57</v>
      </c>
      <c r="DUL23" s="77">
        <v>1.66</v>
      </c>
      <c r="DUM23" s="77">
        <v>12.66</v>
      </c>
      <c r="DUN23" s="77">
        <v>0</v>
      </c>
      <c r="DUO23" s="77">
        <v>29120480</v>
      </c>
      <c r="DUP23" s="77">
        <v>1597.84</v>
      </c>
      <c r="DUQ23" s="78">
        <v>33.343380000000003</v>
      </c>
      <c r="DUR23" s="78">
        <v>26.73</v>
      </c>
      <c r="DUS23" s="78">
        <v>126.73</v>
      </c>
      <c r="DUT23" s="78">
        <v>8.91</v>
      </c>
      <c r="DUU23" s="78">
        <v>11.11</v>
      </c>
      <c r="DUV23" s="77">
        <v>10.8</v>
      </c>
      <c r="DUW23" s="77">
        <v>11.75</v>
      </c>
      <c r="DUX23" s="77">
        <v>1.75</v>
      </c>
      <c r="DUY23" s="77">
        <v>14.04</v>
      </c>
      <c r="DUZ23" s="77">
        <v>9.32</v>
      </c>
      <c r="DVA23" s="78">
        <v>-1.06</v>
      </c>
      <c r="DVB23" s="78">
        <v>12.47</v>
      </c>
      <c r="DVC23" s="78">
        <v>11.75</v>
      </c>
      <c r="DVD23" s="78">
        <v>12.47</v>
      </c>
      <c r="DVE23" s="78">
        <v>10.42</v>
      </c>
      <c r="DVF23" s="77">
        <v>12.89</v>
      </c>
      <c r="DVG23" s="77">
        <v>0.97</v>
      </c>
      <c r="DVH23" s="77">
        <v>4.4400000000000004</v>
      </c>
      <c r="DVI23" s="77">
        <v>1.25</v>
      </c>
      <c r="DVJ23" s="77">
        <v>3.21</v>
      </c>
      <c r="DVK23" s="78">
        <v>0.13</v>
      </c>
      <c r="DVL23" s="78">
        <v>30590212</v>
      </c>
      <c r="DVM23" s="78">
        <v>2740.25</v>
      </c>
      <c r="DVN23" s="78">
        <v>34.727780000000003</v>
      </c>
      <c r="DVO23" s="78">
        <v>52.62</v>
      </c>
      <c r="DVP23" s="77">
        <v>152.62</v>
      </c>
      <c r="DVQ23" s="77">
        <v>3.5</v>
      </c>
      <c r="DVR23" s="77">
        <v>8.33</v>
      </c>
      <c r="DVS23" s="77">
        <v>-7.17</v>
      </c>
      <c r="DVT23" s="77">
        <v>-5.5</v>
      </c>
      <c r="DVU23" s="78">
        <v>-3.89</v>
      </c>
      <c r="DVV23" s="78">
        <v>-5.31</v>
      </c>
      <c r="DVW23" s="78">
        <v>4.12</v>
      </c>
      <c r="DVX23" s="78">
        <v>-7.39</v>
      </c>
      <c r="DVY23" s="78">
        <v>11.41</v>
      </c>
      <c r="DVZ23" s="77">
        <v>-5.5</v>
      </c>
      <c r="DWA23" s="77">
        <v>11.24</v>
      </c>
      <c r="DWB23" s="77">
        <v>8.77</v>
      </c>
      <c r="DWC23" s="77">
        <v>13.45</v>
      </c>
      <c r="DWD23" s="77">
        <v>1.9</v>
      </c>
      <c r="DWE23" s="78">
        <v>5.36</v>
      </c>
      <c r="DWF23" s="78">
        <v>2.95</v>
      </c>
      <c r="DWG23" s="78">
        <v>8.93</v>
      </c>
      <c r="DWH23" s="78">
        <v>7.0000000000000007E-2</v>
      </c>
      <c r="DWI23" s="78">
        <v>10321398</v>
      </c>
      <c r="DWJ23" s="77">
        <v>503.8</v>
      </c>
      <c r="DWK23" s="77">
        <v>84.791120000000006</v>
      </c>
      <c r="DWL23" s="77">
        <v>26.72</v>
      </c>
      <c r="DWM23" s="77">
        <v>126.72</v>
      </c>
      <c r="DWN23" s="77">
        <v>7.93</v>
      </c>
      <c r="DWO23" s="78">
        <v>8.01</v>
      </c>
      <c r="DWP23" s="78">
        <v>-5.73</v>
      </c>
      <c r="DWQ23" s="78">
        <v>-95.1</v>
      </c>
      <c r="DWR23" s="78">
        <v>-94.11</v>
      </c>
      <c r="DWS23" s="78">
        <v>-0.13</v>
      </c>
      <c r="DWT23" s="77">
        <v>5.83</v>
      </c>
      <c r="DWU23" s="77">
        <v>4.63</v>
      </c>
      <c r="DWV23" s="77">
        <v>6.16</v>
      </c>
      <c r="DWW23" s="77">
        <v>-95.1</v>
      </c>
      <c r="DWX23" s="77">
        <v>7.15</v>
      </c>
      <c r="DWY23" s="78">
        <v>0.68</v>
      </c>
      <c r="DWZ23" s="78">
        <v>0.9</v>
      </c>
      <c r="DXA23" s="78">
        <v>0.53</v>
      </c>
      <c r="DXB23" s="78">
        <v>2.4300000000000002</v>
      </c>
      <c r="DXC23" s="78">
        <v>0.67</v>
      </c>
      <c r="DXD23" s="77">
        <v>4.67</v>
      </c>
      <c r="DXE23" s="77">
        <v>0</v>
      </c>
      <c r="DXF23" s="77">
        <v>23170357</v>
      </c>
      <c r="DXG23" s="77">
        <v>-580.42999999999995</v>
      </c>
      <c r="DXH23" s="77">
        <v>57.073270000000001</v>
      </c>
      <c r="DXI23" s="78">
        <v>71.25</v>
      </c>
      <c r="DXJ23" s="78">
        <v>171.25</v>
      </c>
      <c r="DXK23" s="78">
        <v>3.58</v>
      </c>
      <c r="DXL23" s="78">
        <v>-4.6900000000000004</v>
      </c>
      <c r="DXM23" s="78">
        <v>-17.47</v>
      </c>
      <c r="DXN23" s="77">
        <v>90.17</v>
      </c>
      <c r="DXO23" s="77">
        <v>119.76</v>
      </c>
      <c r="DXP23" s="77">
        <v>-9.07</v>
      </c>
      <c r="DXQ23" s="77">
        <v>23.78</v>
      </c>
      <c r="DXR23" s="77">
        <v>34.39</v>
      </c>
      <c r="DXS23" s="78">
        <v>17.18</v>
      </c>
      <c r="DXT23" s="78">
        <v>84.74</v>
      </c>
      <c r="DXU23" s="78">
        <v>16.46</v>
      </c>
      <c r="DXV23" s="78">
        <v>12.14</v>
      </c>
      <c r="DXW23" s="78">
        <v>18.75</v>
      </c>
      <c r="DXX23" s="77">
        <v>0.74</v>
      </c>
      <c r="DXY23" s="77">
        <v>1.88</v>
      </c>
      <c r="DXZ23" s="77">
        <v>1.22</v>
      </c>
      <c r="DYA23" s="77">
        <v>8.91</v>
      </c>
      <c r="DYB23" s="77">
        <v>3.62</v>
      </c>
      <c r="DYC23" s="78">
        <v>27437428</v>
      </c>
      <c r="DYD23" s="78">
        <v>1534.31</v>
      </c>
      <c r="DYE23" s="78">
        <v>18.241430000000001</v>
      </c>
      <c r="DYF23" s="78">
        <v>47.96</v>
      </c>
      <c r="DYG23" s="78">
        <v>147.96</v>
      </c>
      <c r="DYH23" s="77">
        <v>3.89</v>
      </c>
      <c r="DYI23" s="77">
        <v>-0.04</v>
      </c>
      <c r="DYJ23" s="77">
        <v>10.11</v>
      </c>
      <c r="DYK23" s="77">
        <v>45.02</v>
      </c>
      <c r="DYL23" s="77">
        <v>25.4</v>
      </c>
      <c r="DYM23" s="78">
        <v>10.11</v>
      </c>
      <c r="DYN23" s="78">
        <v>3.89</v>
      </c>
      <c r="DYO23" s="78">
        <v>-3.55</v>
      </c>
      <c r="DYP23" s="78">
        <v>7.87</v>
      </c>
      <c r="DYQ23" s="78">
        <v>37.71</v>
      </c>
      <c r="DYR23" s="77">
        <v>8.99</v>
      </c>
      <c r="DYS23" s="77">
        <v>7.28</v>
      </c>
      <c r="DYT23" s="77">
        <v>9.93</v>
      </c>
      <c r="DYU23" s="77">
        <v>0.62</v>
      </c>
      <c r="DYV23" s="77">
        <v>1.91</v>
      </c>
      <c r="DYW23" s="78">
        <v>0.91</v>
      </c>
      <c r="DYX23" s="78">
        <v>17.89</v>
      </c>
      <c r="DYY23" s="78">
        <v>2.35</v>
      </c>
      <c r="DYZ23" s="78">
        <v>41847013</v>
      </c>
      <c r="DZA23" s="78">
        <v>5027.3</v>
      </c>
      <c r="DZB23" s="77">
        <v>15.05691</v>
      </c>
      <c r="DZC23" s="77">
        <v>175.02</v>
      </c>
      <c r="DZD23" s="77">
        <v>275.02</v>
      </c>
      <c r="DZE23" s="77">
        <v>4.21</v>
      </c>
      <c r="DZF23" s="77">
        <v>15.87</v>
      </c>
      <c r="DZG23" s="78">
        <v>32.83</v>
      </c>
      <c r="DZH23" s="78">
        <v>-60.43</v>
      </c>
      <c r="DZI23" s="78">
        <v>-61.1</v>
      </c>
      <c r="DZJ23" s="78">
        <v>34.89</v>
      </c>
      <c r="DZK23" s="78">
        <v>11.36</v>
      </c>
      <c r="DZL23" s="77">
        <v>17.93</v>
      </c>
      <c r="DZM23" s="77">
        <v>1.47</v>
      </c>
      <c r="DZN23" s="77">
        <v>-59.93</v>
      </c>
      <c r="DZO23" s="77">
        <v>1.24</v>
      </c>
      <c r="DZP23" s="77">
        <v>1.39</v>
      </c>
      <c r="DZQ23" s="78">
        <v>4.05</v>
      </c>
      <c r="DZR23" s="78">
        <v>1.1399999999999999</v>
      </c>
      <c r="DZS23" s="78">
        <v>1.79</v>
      </c>
      <c r="DZT23" s="78">
        <v>3.13</v>
      </c>
      <c r="DZU23" s="78">
        <v>4.04</v>
      </c>
      <c r="DZV23" s="77">
        <v>6.81</v>
      </c>
      <c r="DZW23" s="77">
        <v>17669733.390000001</v>
      </c>
      <c r="DZX23" s="77">
        <v>38.799999999999997</v>
      </c>
      <c r="DZY23" s="77">
        <v>36.167119999999997</v>
      </c>
      <c r="DZZ23" s="77">
        <v>303.26</v>
      </c>
      <c r="EAA23" s="78">
        <v>403.26</v>
      </c>
      <c r="EAB23" s="78">
        <v>31.03</v>
      </c>
      <c r="EAC23" s="78">
        <v>-130463.83</v>
      </c>
      <c r="EAD23" s="78">
        <v>-93.57</v>
      </c>
      <c r="EAE23" s="78">
        <v>-26.67</v>
      </c>
      <c r="EAF23" s="77">
        <v>-82.99</v>
      </c>
      <c r="EAG23" s="77">
        <v>-431.04</v>
      </c>
      <c r="EAH23" s="77">
        <v>-1.06</v>
      </c>
      <c r="EAI23" s="77">
        <v>0.35</v>
      </c>
      <c r="EAJ23" s="77">
        <v>-5.1100000000000003</v>
      </c>
      <c r="EAK23" s="78">
        <v>-44.76</v>
      </c>
      <c r="EAL23" s="78">
        <v>-5.0199999999999996</v>
      </c>
      <c r="EAM23" s="78">
        <v>-0.71</v>
      </c>
      <c r="EAN23" s="78">
        <v>-12.18</v>
      </c>
      <c r="EAO23" s="78">
        <v>0.5</v>
      </c>
      <c r="EAP23" s="77">
        <v>0.66</v>
      </c>
      <c r="EAQ23" s="77">
        <v>2.0299999999999998</v>
      </c>
      <c r="EAR23" s="77">
        <v>3.75</v>
      </c>
      <c r="EAS23" s="77">
        <v>29.86</v>
      </c>
      <c r="EAT23" s="77">
        <v>91725000</v>
      </c>
      <c r="EAU23" s="78">
        <v>177.27</v>
      </c>
      <c r="EAV23" s="78">
        <v>4.5833199999999996</v>
      </c>
    </row>
    <row r="24" spans="1:3428" x14ac:dyDescent="0.4">
      <c r="A24" s="79">
        <v>42369</v>
      </c>
      <c r="B24" s="80">
        <v>35.25</v>
      </c>
      <c r="C24" s="80">
        <v>135.25</v>
      </c>
      <c r="D24" s="80">
        <v>-2.69</v>
      </c>
      <c r="E24" s="80">
        <v>-0.97</v>
      </c>
      <c r="F24" s="80">
        <v>5.55</v>
      </c>
      <c r="G24" s="81">
        <v>-18.53</v>
      </c>
      <c r="H24" s="81">
        <v>-10.58</v>
      </c>
      <c r="I24" s="81">
        <v>9.9</v>
      </c>
      <c r="J24" s="81">
        <v>5.0999999999999996</v>
      </c>
      <c r="K24" s="81">
        <v>1.26</v>
      </c>
      <c r="L24" s="80">
        <v>6.53</v>
      </c>
      <c r="M24" s="80">
        <v>-19.010000000000002</v>
      </c>
      <c r="N24" s="80">
        <v>9.2100000000000009</v>
      </c>
      <c r="O24" s="80">
        <v>8.1</v>
      </c>
      <c r="P24" s="80">
        <v>10.98</v>
      </c>
      <c r="Q24" s="81">
        <v>0.85</v>
      </c>
      <c r="R24" s="81">
        <v>3.2</v>
      </c>
      <c r="S24" s="81">
        <v>1.1599999999999999</v>
      </c>
      <c r="T24" s="81">
        <v>9.35</v>
      </c>
      <c r="U24" s="81">
        <v>0.27</v>
      </c>
      <c r="V24" s="80">
        <v>11525969000</v>
      </c>
      <c r="W24" s="80">
        <v>50699.65</v>
      </c>
      <c r="X24" s="80">
        <v>18.598610000000001</v>
      </c>
      <c r="Y24" s="80">
        <v>38.76</v>
      </c>
      <c r="Z24" s="80">
        <v>138.76</v>
      </c>
      <c r="AA24" s="81">
        <v>9.77</v>
      </c>
      <c r="AB24" s="81">
        <v>8.07</v>
      </c>
      <c r="AC24" s="81">
        <v>4.4400000000000004</v>
      </c>
      <c r="AD24" s="81">
        <v>3.06</v>
      </c>
      <c r="AE24" s="81">
        <v>4.8</v>
      </c>
      <c r="AF24" s="80">
        <v>8.6</v>
      </c>
      <c r="AG24" s="80">
        <v>10.4</v>
      </c>
      <c r="AH24" s="80">
        <v>-6.29</v>
      </c>
      <c r="AI24" s="80">
        <v>18.579999999999998</v>
      </c>
      <c r="AJ24" s="80">
        <v>2.97</v>
      </c>
      <c r="AK24" s="81">
        <v>22.86</v>
      </c>
      <c r="AL24" s="81">
        <v>15.35</v>
      </c>
      <c r="AM24" s="81">
        <v>21.93</v>
      </c>
      <c r="AN24" s="81">
        <v>0.66</v>
      </c>
      <c r="AO24" s="81">
        <v>2.19</v>
      </c>
      <c r="AP24" s="80">
        <v>0.95</v>
      </c>
      <c r="AQ24" s="80">
        <v>3.96</v>
      </c>
      <c r="AR24" s="80">
        <v>0.41</v>
      </c>
      <c r="AS24" s="80">
        <v>2044397000</v>
      </c>
      <c r="AT24" s="80">
        <v>2645.28</v>
      </c>
      <c r="AU24" s="81">
        <v>10.949960000000001</v>
      </c>
      <c r="AV24" s="81">
        <v>147.26</v>
      </c>
      <c r="AW24" s="81">
        <v>247.26</v>
      </c>
      <c r="AX24" s="81">
        <v>3.03</v>
      </c>
      <c r="AY24" s="81">
        <v>-4.5599999999999996</v>
      </c>
      <c r="AZ24" s="80">
        <v>-15.79</v>
      </c>
      <c r="BA24" s="80">
        <v>-14.91</v>
      </c>
      <c r="BB24" s="80">
        <v>-1.52</v>
      </c>
      <c r="BC24" s="80">
        <v>-9.39</v>
      </c>
      <c r="BD24" s="80">
        <v>12.32</v>
      </c>
      <c r="BE24" s="81">
        <v>16.41</v>
      </c>
      <c r="BF24" s="81">
        <v>6.8</v>
      </c>
      <c r="BG24" s="81">
        <v>-12.65</v>
      </c>
      <c r="BH24" s="81">
        <v>7.95</v>
      </c>
      <c r="BI24" s="81">
        <v>4.16</v>
      </c>
      <c r="BJ24" s="80">
        <v>10.050000000000001</v>
      </c>
      <c r="BK24" s="80">
        <v>0.59</v>
      </c>
      <c r="BL24" s="80">
        <v>1</v>
      </c>
      <c r="BM24" s="80">
        <v>1.42</v>
      </c>
      <c r="BN24" s="80">
        <v>4.43</v>
      </c>
      <c r="BO24" s="81">
        <v>7.1</v>
      </c>
      <c r="BP24" s="81">
        <v>2273078000</v>
      </c>
      <c r="BQ24" s="81">
        <v>8369.9599999999991</v>
      </c>
      <c r="BR24" s="81">
        <v>18.713090000000001</v>
      </c>
      <c r="BS24" s="81">
        <v>41.78</v>
      </c>
      <c r="BT24" s="80">
        <v>141.78</v>
      </c>
      <c r="BU24" s="80">
        <v>-10.5</v>
      </c>
      <c r="BV24" s="80">
        <v>22.04</v>
      </c>
      <c r="BW24" s="80">
        <v>39.119999999999997</v>
      </c>
      <c r="BX24" s="80">
        <v>34.479999999999997</v>
      </c>
      <c r="BY24" s="81">
        <v>38.72</v>
      </c>
      <c r="BZ24" s="81">
        <v>25.14</v>
      </c>
      <c r="CA24" s="81">
        <v>2.4900000000000002</v>
      </c>
      <c r="CB24" s="81">
        <v>-6.6</v>
      </c>
      <c r="CC24" s="81">
        <v>6.83</v>
      </c>
      <c r="CD24" s="80">
        <v>32.840000000000003</v>
      </c>
      <c r="CE24" s="80">
        <v>7.01</v>
      </c>
      <c r="CF24" s="80">
        <v>6.24</v>
      </c>
      <c r="CG24" s="80">
        <v>9.0500000000000007</v>
      </c>
      <c r="CH24" s="80">
        <v>1.1000000000000001</v>
      </c>
      <c r="CI24" s="81">
        <v>3.56</v>
      </c>
      <c r="CJ24" s="81">
        <v>1.59</v>
      </c>
      <c r="CK24" s="81">
        <v>9.18</v>
      </c>
      <c r="CL24" s="81">
        <v>0.86</v>
      </c>
      <c r="CM24" s="81">
        <v>677719000</v>
      </c>
      <c r="CN24" s="80">
        <v>7253.67</v>
      </c>
      <c r="CO24" s="80">
        <v>35.820369999999997</v>
      </c>
      <c r="CP24" s="80">
        <v>85.91</v>
      </c>
      <c r="CQ24" s="80">
        <v>185.91</v>
      </c>
      <c r="CR24" s="80">
        <v>-0.16</v>
      </c>
      <c r="CS24" s="81">
        <v>-0.16</v>
      </c>
      <c r="CT24" s="81">
        <v>-6.42</v>
      </c>
      <c r="CU24" s="81">
        <v>-15.75</v>
      </c>
      <c r="CV24" s="81">
        <v>-14.29</v>
      </c>
      <c r="CW24" s="81">
        <v>-0.33</v>
      </c>
      <c r="CX24" s="80">
        <v>2.29</v>
      </c>
      <c r="CY24" s="80">
        <v>4.05</v>
      </c>
      <c r="CZ24" s="80">
        <v>0.83</v>
      </c>
      <c r="DA24" s="80">
        <v>-15.69</v>
      </c>
      <c r="DB24" s="80">
        <v>5.2</v>
      </c>
      <c r="DC24" s="81">
        <v>5.37</v>
      </c>
      <c r="DD24" s="81">
        <v>9.9</v>
      </c>
      <c r="DE24" s="81">
        <v>0.61</v>
      </c>
      <c r="DF24" s="81">
        <v>1.32</v>
      </c>
      <c r="DG24" s="81">
        <v>1.1200000000000001</v>
      </c>
      <c r="DH24" s="80">
        <v>2.69</v>
      </c>
      <c r="DI24" s="80">
        <v>1.63</v>
      </c>
      <c r="DJ24" s="80">
        <v>1172445000</v>
      </c>
      <c r="DK24" s="80">
        <v>13209.52</v>
      </c>
      <c r="DL24" s="80">
        <v>14.841379999999999</v>
      </c>
      <c r="DM24" s="81">
        <v>78.41</v>
      </c>
      <c r="DN24" s="81">
        <v>178.41</v>
      </c>
      <c r="DO24" s="81">
        <v>-10.61</v>
      </c>
      <c r="DP24" s="81">
        <v>-10.29</v>
      </c>
      <c r="DQ24" s="81">
        <v>-25</v>
      </c>
      <c r="DR24" s="80">
        <v>-117.28</v>
      </c>
      <c r="DS24" s="80">
        <v>-355.56</v>
      </c>
      <c r="DT24" s="80">
        <v>-12.77</v>
      </c>
      <c r="DU24" s="80">
        <v>-5.68</v>
      </c>
      <c r="DV24" s="80">
        <v>-11.57</v>
      </c>
      <c r="DW24" s="81">
        <v>-0.49</v>
      </c>
      <c r="DX24" s="81">
        <v>-71.150000000000006</v>
      </c>
      <c r="DY24" s="81">
        <v>-0.82</v>
      </c>
      <c r="DZ24" s="81">
        <v>-0.31</v>
      </c>
      <c r="EA24" s="81">
        <v>-0.21</v>
      </c>
      <c r="EB24" s="80">
        <v>0.7</v>
      </c>
      <c r="EC24" s="80">
        <v>1.55</v>
      </c>
      <c r="ED24" s="80">
        <v>1.29</v>
      </c>
      <c r="EE24" s="80">
        <v>6.06</v>
      </c>
      <c r="EF24" s="80">
        <v>4.49</v>
      </c>
      <c r="EG24" s="81">
        <v>1179909719.01</v>
      </c>
      <c r="EH24" s="81">
        <v>11754.92</v>
      </c>
      <c r="EI24" s="81">
        <v>12.30315</v>
      </c>
      <c r="EJ24" s="81">
        <v>47.12</v>
      </c>
      <c r="EK24" s="81">
        <v>147.12</v>
      </c>
      <c r="EL24" s="80">
        <v>2.54</v>
      </c>
      <c r="EM24" s="80">
        <v>0.48</v>
      </c>
      <c r="EN24" s="80">
        <v>-6.58</v>
      </c>
      <c r="EO24" s="80">
        <v>-10.39</v>
      </c>
      <c r="EP24" s="80">
        <v>-8.34</v>
      </c>
      <c r="EQ24" s="81">
        <v>-4.46</v>
      </c>
      <c r="ER24" s="81">
        <v>-3.42</v>
      </c>
      <c r="ES24" s="81">
        <v>-23.55</v>
      </c>
      <c r="ET24" s="81">
        <v>10.26</v>
      </c>
      <c r="EU24" s="81">
        <v>-10.72</v>
      </c>
      <c r="EV24" s="80">
        <v>11.57</v>
      </c>
      <c r="EW24" s="80">
        <v>7.74</v>
      </c>
      <c r="EX24" s="80">
        <v>12.42</v>
      </c>
      <c r="EY24" s="80">
        <v>0.94</v>
      </c>
      <c r="EZ24" s="80">
        <v>2.58</v>
      </c>
      <c r="FA24" s="81">
        <v>1.47</v>
      </c>
      <c r="FB24" s="81">
        <v>6.61</v>
      </c>
      <c r="FC24" s="81">
        <v>0.93</v>
      </c>
      <c r="FD24" s="81">
        <v>1016584000</v>
      </c>
      <c r="FE24" s="81">
        <v>10315.36</v>
      </c>
      <c r="FF24" s="80">
        <v>23.604780000000002</v>
      </c>
      <c r="FG24" s="80">
        <v>141.12</v>
      </c>
      <c r="FH24" s="80">
        <v>241.12</v>
      </c>
      <c r="FI24" s="80">
        <v>1519.95</v>
      </c>
      <c r="FJ24" s="80">
        <v>1286.48</v>
      </c>
      <c r="FK24" s="81">
        <v>418.06</v>
      </c>
      <c r="FL24" s="81">
        <v>4171.9799999999996</v>
      </c>
      <c r="FM24" s="81">
        <v>3033.43</v>
      </c>
      <c r="FN24" s="81">
        <v>997.31</v>
      </c>
      <c r="FO24" s="81">
        <v>1720.86</v>
      </c>
      <c r="FP24" s="80">
        <v>1991.07</v>
      </c>
      <c r="FQ24" s="80">
        <v>1440.03</v>
      </c>
      <c r="FR24" s="80">
        <v>3580.97</v>
      </c>
      <c r="FS24" s="80">
        <v>194.79</v>
      </c>
      <c r="FT24" s="80">
        <v>10.7</v>
      </c>
      <c r="FU24" s="81">
        <v>26</v>
      </c>
      <c r="FV24" s="81">
        <v>0.77</v>
      </c>
      <c r="FW24" s="81">
        <v>1.33</v>
      </c>
      <c r="FX24" s="81">
        <v>1.84</v>
      </c>
      <c r="FY24" s="81">
        <v>7.24</v>
      </c>
      <c r="FZ24" s="80">
        <v>8.7899999999999991</v>
      </c>
      <c r="GA24" s="80">
        <v>2065700000</v>
      </c>
      <c r="GB24" s="80">
        <v>19487.05</v>
      </c>
      <c r="GC24" s="80">
        <v>8.2576400000000003</v>
      </c>
      <c r="GD24" s="80">
        <v>99.24</v>
      </c>
      <c r="GE24" s="81">
        <v>199.24</v>
      </c>
      <c r="GF24" s="81">
        <v>13.93</v>
      </c>
      <c r="GG24" s="81">
        <v>20.47</v>
      </c>
      <c r="GH24" s="81">
        <v>33.86</v>
      </c>
      <c r="GI24" s="81">
        <v>32.659999999999997</v>
      </c>
      <c r="GJ24" s="80">
        <v>63.39</v>
      </c>
      <c r="GK24" s="80">
        <v>28.32</v>
      </c>
      <c r="GL24" s="80">
        <v>10.09</v>
      </c>
      <c r="GM24" s="80">
        <v>-0.97</v>
      </c>
      <c r="GN24" s="80">
        <v>23.81</v>
      </c>
      <c r="GO24" s="81">
        <v>31.74</v>
      </c>
      <c r="GP24" s="81">
        <v>23.41</v>
      </c>
      <c r="GQ24" s="81">
        <v>12.29</v>
      </c>
      <c r="GR24" s="81">
        <v>24.6</v>
      </c>
      <c r="GS24" s="81">
        <v>1.33</v>
      </c>
      <c r="GT24" s="80">
        <v>2.5299999999999998</v>
      </c>
      <c r="GU24" s="80">
        <v>2.79</v>
      </c>
      <c r="GV24" s="80">
        <v>9.42</v>
      </c>
      <c r="GW24" s="80">
        <v>1.31</v>
      </c>
      <c r="GX24" s="80">
        <v>179905434.87</v>
      </c>
      <c r="GY24" s="81">
        <v>6999.13</v>
      </c>
      <c r="GZ24" s="81">
        <v>103.40875</v>
      </c>
      <c r="HA24" s="81">
        <v>83.97</v>
      </c>
      <c r="HB24" s="81">
        <v>183.97</v>
      </c>
      <c r="HC24" s="81">
        <v>-26.58</v>
      </c>
      <c r="HD24" s="80">
        <v>157.34</v>
      </c>
      <c r="HE24" s="80">
        <v>-1182.8900000000001</v>
      </c>
      <c r="HF24" s="80">
        <v>-261.52999999999997</v>
      </c>
      <c r="HG24" s="80">
        <v>-312.67</v>
      </c>
      <c r="HH24" s="80">
        <v>386.77</v>
      </c>
      <c r="HI24" s="81">
        <v>-10.66</v>
      </c>
      <c r="HJ24" s="81">
        <v>-24.83</v>
      </c>
      <c r="HK24" s="81">
        <v>6.13</v>
      </c>
      <c r="HL24" s="81">
        <v>-238.4</v>
      </c>
      <c r="HM24" s="81">
        <v>5.88</v>
      </c>
      <c r="HN24" s="80">
        <v>2.87</v>
      </c>
      <c r="HO24" s="80">
        <v>5.24</v>
      </c>
      <c r="HP24" s="80">
        <v>1.46</v>
      </c>
      <c r="HQ24" s="80">
        <v>2.9</v>
      </c>
      <c r="HR24" s="80">
        <v>2.92</v>
      </c>
      <c r="HS24" s="81">
        <v>9.6300000000000008</v>
      </c>
      <c r="HT24" s="81">
        <v>2.79</v>
      </c>
      <c r="HU24" s="81">
        <v>521519345</v>
      </c>
      <c r="HV24" s="81">
        <v>470.1</v>
      </c>
      <c r="HW24" s="81">
        <v>23.360250000000001</v>
      </c>
      <c r="HX24" s="80">
        <v>32.549999999999997</v>
      </c>
      <c r="HY24" s="80">
        <v>132.55000000000001</v>
      </c>
      <c r="HZ24" s="80">
        <v>-0.56000000000000005</v>
      </c>
      <c r="IA24" s="80">
        <v>-0.01</v>
      </c>
      <c r="IB24" s="80">
        <v>-0.87</v>
      </c>
      <c r="IC24" s="81">
        <v>8.19</v>
      </c>
      <c r="ID24" s="81">
        <v>54.99</v>
      </c>
      <c r="IE24" s="81">
        <v>-1.33</v>
      </c>
      <c r="IF24" s="81">
        <v>14.17</v>
      </c>
      <c r="IG24" s="81">
        <v>16.73</v>
      </c>
      <c r="IH24" s="80">
        <v>13.36</v>
      </c>
      <c r="II24" s="80">
        <v>6.33</v>
      </c>
      <c r="IJ24" s="80">
        <v>11.58</v>
      </c>
      <c r="IK24" s="80">
        <v>9.1300000000000008</v>
      </c>
      <c r="IL24" s="80">
        <v>10.45</v>
      </c>
      <c r="IM24" s="81">
        <v>1.32</v>
      </c>
      <c r="IN24" s="81">
        <v>5.44</v>
      </c>
      <c r="IO24" s="81">
        <v>1.75</v>
      </c>
      <c r="IP24" s="81">
        <v>13.53</v>
      </c>
      <c r="IQ24" s="81">
        <v>0.01</v>
      </c>
      <c r="IR24" s="80">
        <v>272575619.56999999</v>
      </c>
      <c r="IS24" s="80">
        <v>2966.54</v>
      </c>
      <c r="IT24" s="80">
        <v>72.104600000000005</v>
      </c>
      <c r="IU24" s="80">
        <v>44.18</v>
      </c>
      <c r="IV24" s="80">
        <v>144.18</v>
      </c>
      <c r="IW24" s="81">
        <v>-9.49</v>
      </c>
      <c r="IX24" s="81">
        <v>-9.5399999999999991</v>
      </c>
      <c r="IY24" s="81">
        <v>-477.72</v>
      </c>
      <c r="IZ24" s="81">
        <v>-131.97999999999999</v>
      </c>
      <c r="JA24" s="81">
        <v>-317.37</v>
      </c>
      <c r="JB24" s="80">
        <v>-34.39</v>
      </c>
      <c r="JC24" s="80">
        <v>1.61</v>
      </c>
      <c r="JD24" s="80">
        <v>20.05</v>
      </c>
      <c r="JE24" s="80">
        <v>-4.8499999999999996</v>
      </c>
      <c r="JF24" s="80">
        <v>-153.66</v>
      </c>
      <c r="JG24" s="81">
        <v>-4.95</v>
      </c>
      <c r="JH24" s="81">
        <v>-3.29</v>
      </c>
      <c r="JI24" s="81">
        <v>0.22</v>
      </c>
      <c r="JJ24" s="81">
        <v>0.31</v>
      </c>
      <c r="JK24" s="81">
        <v>1.0900000000000001</v>
      </c>
      <c r="JL24" s="80">
        <v>0.43</v>
      </c>
      <c r="JM24" s="80">
        <v>7.94</v>
      </c>
      <c r="JN24" s="80">
        <v>4.42</v>
      </c>
      <c r="JO24" s="80">
        <v>41141957.460000001</v>
      </c>
      <c r="JP24" s="80">
        <v>-468.39</v>
      </c>
      <c r="JQ24" s="81">
        <v>195.02180999999999</v>
      </c>
      <c r="JR24" s="81">
        <v>89.97</v>
      </c>
      <c r="JS24" s="81">
        <v>189.97</v>
      </c>
      <c r="JT24" s="81">
        <v>5.15</v>
      </c>
      <c r="JU24" s="81">
        <v>5.62</v>
      </c>
      <c r="JV24" s="80">
        <v>-8.48</v>
      </c>
      <c r="JW24" s="80">
        <v>-12.13</v>
      </c>
      <c r="JX24" s="80">
        <v>-11.9</v>
      </c>
      <c r="JY24" s="80">
        <v>-3.4</v>
      </c>
      <c r="JZ24" s="80">
        <v>12.03</v>
      </c>
      <c r="KA24" s="81">
        <v>17.329999999999998</v>
      </c>
      <c r="KB24" s="81">
        <v>7.65</v>
      </c>
      <c r="KC24" s="81">
        <v>-12.13</v>
      </c>
      <c r="KD24" s="81">
        <v>8.27</v>
      </c>
      <c r="KE24" s="81">
        <v>5.22</v>
      </c>
      <c r="KF24" s="80">
        <v>11.27</v>
      </c>
      <c r="KG24" s="80">
        <v>1.1399999999999999</v>
      </c>
      <c r="KH24" s="80">
        <v>2.46</v>
      </c>
      <c r="KI24" s="80">
        <v>2.12</v>
      </c>
      <c r="KJ24" s="80">
        <v>2.4</v>
      </c>
      <c r="KK24" s="81">
        <v>1.67</v>
      </c>
      <c r="KL24" s="81">
        <v>892071000</v>
      </c>
      <c r="KM24" s="81">
        <v>1994.39</v>
      </c>
      <c r="KN24" s="81">
        <v>23.901810000000001</v>
      </c>
      <c r="KO24" s="81">
        <v>38.21</v>
      </c>
      <c r="KP24" s="80">
        <v>138.21</v>
      </c>
      <c r="KQ24" s="80">
        <v>1.39</v>
      </c>
      <c r="KR24" s="80">
        <v>11.76</v>
      </c>
      <c r="KS24" s="80">
        <v>16.559999999999999</v>
      </c>
      <c r="KT24" s="80">
        <v>26.84</v>
      </c>
      <c r="KU24" s="81">
        <v>34.340000000000003</v>
      </c>
      <c r="KV24" s="81">
        <v>14.53</v>
      </c>
      <c r="KW24" s="81">
        <v>16.91</v>
      </c>
      <c r="KX24" s="81">
        <v>40.18</v>
      </c>
      <c r="KY24" s="81">
        <v>9.94</v>
      </c>
      <c r="KZ24" s="80">
        <v>25.45</v>
      </c>
      <c r="LA24" s="80">
        <v>9.65</v>
      </c>
      <c r="LB24" s="80">
        <v>12.45</v>
      </c>
      <c r="LC24" s="80">
        <v>17.23</v>
      </c>
      <c r="LD24" s="80">
        <v>0.52</v>
      </c>
      <c r="LE24" s="81">
        <v>2.0299999999999998</v>
      </c>
      <c r="LF24" s="81">
        <v>0.7</v>
      </c>
      <c r="LG24" s="81">
        <v>6.3</v>
      </c>
      <c r="LH24" s="81">
        <v>0.22</v>
      </c>
      <c r="LI24" s="81">
        <v>298374388.14999998</v>
      </c>
      <c r="LJ24" s="80">
        <v>1481.62</v>
      </c>
      <c r="LK24" s="80">
        <v>48.084000000000003</v>
      </c>
      <c r="LL24" s="80">
        <v>36.18</v>
      </c>
      <c r="LM24" s="80">
        <v>136.18</v>
      </c>
      <c r="LN24" s="80">
        <v>1.01</v>
      </c>
      <c r="LO24" s="81">
        <v>8.23</v>
      </c>
      <c r="LP24" s="81">
        <v>9.0500000000000007</v>
      </c>
      <c r="LQ24" s="81">
        <v>13.13</v>
      </c>
      <c r="LR24" s="81">
        <v>36.53</v>
      </c>
      <c r="LS24" s="81">
        <v>7.48</v>
      </c>
      <c r="LT24" s="80">
        <v>4.5599999999999996</v>
      </c>
      <c r="LU24" s="80">
        <v>1.44</v>
      </c>
      <c r="LV24" s="80">
        <v>5.74</v>
      </c>
      <c r="LW24" s="80">
        <v>11.8</v>
      </c>
      <c r="LX24" s="80">
        <v>5.9</v>
      </c>
      <c r="LY24" s="81">
        <v>5.08</v>
      </c>
      <c r="LZ24" s="81">
        <v>7.29</v>
      </c>
      <c r="MA24" s="81">
        <v>0.56000000000000005</v>
      </c>
      <c r="MB24" s="81">
        <v>2.08</v>
      </c>
      <c r="MC24" s="81">
        <v>0.77</v>
      </c>
      <c r="MD24" s="80">
        <v>4.8</v>
      </c>
      <c r="ME24" s="80">
        <v>1.32</v>
      </c>
      <c r="MF24" s="80">
        <v>299739000</v>
      </c>
      <c r="MG24" s="80">
        <v>1339.64</v>
      </c>
      <c r="MH24" s="80">
        <v>41.541980000000002</v>
      </c>
      <c r="MI24" s="81">
        <v>31.75</v>
      </c>
      <c r="MJ24" s="81">
        <v>131.75</v>
      </c>
      <c r="MK24" s="81">
        <v>23.04</v>
      </c>
      <c r="ML24" s="81">
        <v>26.4</v>
      </c>
      <c r="MM24" s="81">
        <v>37.1</v>
      </c>
      <c r="MN24" s="80">
        <v>51.84</v>
      </c>
      <c r="MO24" s="80">
        <v>48.84</v>
      </c>
      <c r="MP24" s="80">
        <v>31.43</v>
      </c>
      <c r="MQ24" s="80">
        <v>15.27</v>
      </c>
      <c r="MR24" s="80">
        <v>9.68</v>
      </c>
      <c r="MS24" s="81">
        <v>17.16</v>
      </c>
      <c r="MT24" s="81">
        <v>52.34</v>
      </c>
      <c r="MU24" s="81">
        <v>17.02</v>
      </c>
      <c r="MV24" s="81">
        <v>13.39</v>
      </c>
      <c r="MW24" s="81">
        <v>18.71</v>
      </c>
      <c r="MX24" s="80">
        <v>1.1499999999999999</v>
      </c>
      <c r="MY24" s="80">
        <v>4.66</v>
      </c>
      <c r="MZ24" s="80">
        <v>1.53</v>
      </c>
      <c r="NA24" s="80">
        <v>15.47</v>
      </c>
      <c r="NB24" s="80">
        <v>0.16</v>
      </c>
      <c r="NC24" s="81">
        <v>270270652.49000001</v>
      </c>
      <c r="ND24" s="81">
        <v>3148.07</v>
      </c>
      <c r="NE24" s="81">
        <v>105.84672</v>
      </c>
      <c r="NF24" s="81">
        <v>100.29</v>
      </c>
      <c r="NG24" s="81">
        <v>200.29</v>
      </c>
      <c r="NH24" s="80">
        <v>-37.35</v>
      </c>
      <c r="NI24" s="80">
        <v>427.15</v>
      </c>
      <c r="NJ24" s="80">
        <v>-382.22</v>
      </c>
      <c r="NK24" s="80">
        <v>-319.33999999999997</v>
      </c>
      <c r="NL24" s="80">
        <v>-287.41000000000003</v>
      </c>
      <c r="NM24" s="81">
        <v>2081.63</v>
      </c>
      <c r="NN24" s="81">
        <v>5.26</v>
      </c>
      <c r="NO24" s="81">
        <v>1.1000000000000001</v>
      </c>
      <c r="NP24" s="81">
        <v>9.8000000000000007</v>
      </c>
      <c r="NQ24" s="81">
        <v>-319.33999999999997</v>
      </c>
      <c r="NR24" s="80">
        <v>9.7899999999999991</v>
      </c>
      <c r="NS24" s="80">
        <v>5.79</v>
      </c>
      <c r="NT24" s="80">
        <v>12.26</v>
      </c>
      <c r="NU24" s="80">
        <v>1.7</v>
      </c>
      <c r="NV24" s="80">
        <v>3.33</v>
      </c>
      <c r="NW24" s="81">
        <v>3.47</v>
      </c>
      <c r="NX24" s="81">
        <v>1.86</v>
      </c>
      <c r="NY24" s="81">
        <v>3.3</v>
      </c>
      <c r="NZ24" s="81">
        <v>24996000</v>
      </c>
      <c r="OA24" s="81">
        <v>884.6</v>
      </c>
      <c r="OB24" s="80">
        <v>370.38765000000001</v>
      </c>
      <c r="OC24" s="80">
        <v>179.69</v>
      </c>
      <c r="OD24" s="80">
        <v>279.69</v>
      </c>
      <c r="OE24" s="80">
        <v>-4.29</v>
      </c>
      <c r="OF24" s="80">
        <v>-6.31</v>
      </c>
      <c r="OG24" s="81">
        <v>-34.799999999999997</v>
      </c>
      <c r="OH24" s="81">
        <v>-50.31</v>
      </c>
      <c r="OI24" s="81">
        <v>4.1900000000000004</v>
      </c>
      <c r="OJ24" s="81">
        <v>-17.100000000000001</v>
      </c>
      <c r="OK24" s="81">
        <v>-2.04</v>
      </c>
      <c r="OL24" s="80">
        <v>-3.1</v>
      </c>
      <c r="OM24" s="80">
        <v>-0.06</v>
      </c>
      <c r="ON24" s="80">
        <v>-68.849999999999994</v>
      </c>
      <c r="OO24" s="80">
        <v>-0.79</v>
      </c>
      <c r="OP24" s="80">
        <v>0.27</v>
      </c>
      <c r="OQ24" s="81">
        <v>1.92</v>
      </c>
      <c r="OR24" s="81">
        <v>1.54</v>
      </c>
      <c r="OS24" s="81">
        <v>2.38</v>
      </c>
      <c r="OT24" s="81">
        <v>4.3499999999999996</v>
      </c>
      <c r="OU24" s="81">
        <v>7.46</v>
      </c>
      <c r="OV24" s="80">
        <v>2.82</v>
      </c>
      <c r="OW24" s="80">
        <v>832798000</v>
      </c>
      <c r="OX24" s="80">
        <v>1853.38</v>
      </c>
      <c r="OY24" s="80">
        <v>11.68214</v>
      </c>
      <c r="OZ24" s="80">
        <v>220.68</v>
      </c>
      <c r="PA24" s="81">
        <v>320.68</v>
      </c>
      <c r="PB24" s="81">
        <v>-12.26</v>
      </c>
      <c r="PC24" s="81">
        <v>-302.68</v>
      </c>
      <c r="PD24" s="81">
        <v>-51.59</v>
      </c>
      <c r="PE24" s="81">
        <v>-37.85</v>
      </c>
      <c r="PF24" s="80">
        <v>-33.06</v>
      </c>
      <c r="PG24" s="80">
        <v>-76.45</v>
      </c>
      <c r="PH24" s="80">
        <v>-6.86</v>
      </c>
      <c r="PI24" s="80">
        <v>-6.82</v>
      </c>
      <c r="PJ24" s="80">
        <v>-6.95</v>
      </c>
      <c r="PK24" s="81">
        <v>-23.69</v>
      </c>
      <c r="PL24" s="81">
        <v>-11.29</v>
      </c>
      <c r="PM24" s="81">
        <v>-3.73</v>
      </c>
      <c r="PN24" s="81">
        <v>-8.6</v>
      </c>
      <c r="PO24" s="81">
        <v>0.9</v>
      </c>
      <c r="PP24" s="80">
        <v>1.31</v>
      </c>
      <c r="PQ24" s="80">
        <v>2.89</v>
      </c>
      <c r="PR24" s="80">
        <v>6.2</v>
      </c>
      <c r="PS24" s="80">
        <v>-31.26</v>
      </c>
      <c r="PT24" s="80">
        <v>-71056731</v>
      </c>
      <c r="PU24" s="81">
        <v>-1537.44</v>
      </c>
      <c r="PV24" s="81">
        <v>-90.312970000000007</v>
      </c>
      <c r="PW24" s="81">
        <v>51.78</v>
      </c>
      <c r="PX24" s="81">
        <v>151.78</v>
      </c>
      <c r="PY24" s="81">
        <v>-21.17</v>
      </c>
      <c r="PZ24" s="80">
        <v>158.25</v>
      </c>
      <c r="QA24" s="80">
        <v>359.1</v>
      </c>
      <c r="QB24" s="80">
        <v>589.62</v>
      </c>
      <c r="QC24" s="80">
        <v>421.77</v>
      </c>
      <c r="QD24" s="80">
        <v>149.09</v>
      </c>
      <c r="QE24" s="81">
        <v>11.09</v>
      </c>
      <c r="QF24" s="81">
        <v>1.52</v>
      </c>
      <c r="QG24" s="81">
        <v>16.8</v>
      </c>
      <c r="QH24" s="81">
        <v>575.84</v>
      </c>
      <c r="QI24" s="81">
        <v>16.899999999999999</v>
      </c>
      <c r="QJ24" s="80">
        <v>10.28</v>
      </c>
      <c r="QK24" s="80">
        <v>14.13</v>
      </c>
      <c r="QL24" s="80">
        <v>1.08</v>
      </c>
      <c r="QM24" s="80">
        <v>3.02</v>
      </c>
      <c r="QN24" s="80">
        <v>1.67</v>
      </c>
      <c r="QO24" s="81">
        <v>16.940000000000001</v>
      </c>
      <c r="QP24" s="81">
        <v>1.1499999999999999</v>
      </c>
      <c r="QQ24" s="81">
        <v>432056941</v>
      </c>
      <c r="QR24" s="81">
        <v>8596.08</v>
      </c>
      <c r="QS24" s="81">
        <v>19.317039999999999</v>
      </c>
      <c r="QT24" s="80">
        <v>13.19</v>
      </c>
      <c r="QU24" s="80">
        <v>113.19</v>
      </c>
      <c r="QV24" s="80">
        <v>-3.38</v>
      </c>
      <c r="QW24" s="80">
        <v>1.94</v>
      </c>
      <c r="QX24" s="80">
        <v>-1.53</v>
      </c>
      <c r="QY24" s="81">
        <v>1.81</v>
      </c>
      <c r="QZ24" s="81">
        <v>2.15</v>
      </c>
      <c r="RA24" s="81">
        <v>0.92</v>
      </c>
      <c r="RB24" s="81">
        <v>4.71</v>
      </c>
      <c r="RC24" s="81">
        <v>-19.87</v>
      </c>
      <c r="RD24" s="80">
        <v>9.1199999999999992</v>
      </c>
      <c r="RE24" s="80">
        <v>1.62</v>
      </c>
      <c r="RF24" s="80">
        <v>9.4600000000000009</v>
      </c>
      <c r="RG24" s="80">
        <v>9.57</v>
      </c>
      <c r="RH24" s="80">
        <v>10.28</v>
      </c>
      <c r="RI24" s="81">
        <v>0.83</v>
      </c>
      <c r="RJ24" s="81">
        <v>6.17</v>
      </c>
      <c r="RK24" s="81">
        <v>0.95</v>
      </c>
      <c r="RL24" s="81">
        <v>4.05</v>
      </c>
      <c r="RM24" s="81">
        <v>0.06</v>
      </c>
      <c r="RN24" s="80">
        <v>168532951.05000001</v>
      </c>
      <c r="RO24" s="80">
        <v>7322.51</v>
      </c>
      <c r="RP24" s="80">
        <v>52.512189999999997</v>
      </c>
      <c r="RQ24" s="80">
        <v>141.18</v>
      </c>
      <c r="RR24" s="80">
        <v>241.18</v>
      </c>
      <c r="RS24" s="81">
        <v>-0.14000000000000001</v>
      </c>
      <c r="RT24" s="81">
        <v>-0.14000000000000001</v>
      </c>
      <c r="RU24" s="81">
        <v>-418</v>
      </c>
      <c r="RV24" s="81">
        <v>-165.34</v>
      </c>
      <c r="RW24" s="81">
        <v>-146.82</v>
      </c>
      <c r="RX24" s="80">
        <v>43.06</v>
      </c>
      <c r="RY24" s="80">
        <v>-13.13</v>
      </c>
      <c r="RZ24" s="80">
        <v>-21.88</v>
      </c>
      <c r="SA24" s="80">
        <v>3.18</v>
      </c>
      <c r="SB24" s="80">
        <v>-152.41</v>
      </c>
      <c r="SC24" s="81">
        <v>4.5</v>
      </c>
      <c r="SD24" s="81">
        <v>1.78</v>
      </c>
      <c r="SE24" s="81">
        <v>5.27</v>
      </c>
      <c r="SF24" s="81">
        <v>0.71</v>
      </c>
      <c r="SG24" s="81">
        <v>1.1399999999999999</v>
      </c>
      <c r="SH24" s="80">
        <v>1.86</v>
      </c>
      <c r="SI24" s="80">
        <v>8.7200000000000006</v>
      </c>
      <c r="SJ24" s="80">
        <v>1.78</v>
      </c>
      <c r="SK24" s="80">
        <v>1116836000</v>
      </c>
      <c r="SL24" s="80">
        <v>2771.42</v>
      </c>
      <c r="SM24" s="81">
        <v>6.6047399999999996</v>
      </c>
      <c r="SN24" s="81">
        <v>168.66</v>
      </c>
      <c r="SO24" s="81">
        <v>268.66000000000003</v>
      </c>
      <c r="SP24" s="81">
        <v>-1.86</v>
      </c>
      <c r="SQ24" s="81">
        <v>-1.86</v>
      </c>
      <c r="SR24" s="80">
        <v>9.7200000000000006</v>
      </c>
      <c r="SS24" s="80">
        <v>54.24</v>
      </c>
      <c r="ST24" s="80">
        <v>52.26</v>
      </c>
      <c r="SU24" s="80">
        <v>7.66</v>
      </c>
      <c r="SV24" s="80">
        <v>-0.51</v>
      </c>
      <c r="SW24" s="81">
        <v>-4.24</v>
      </c>
      <c r="SX24" s="81">
        <v>6.48</v>
      </c>
      <c r="SY24" s="81">
        <v>54.01</v>
      </c>
      <c r="SZ24" s="81">
        <v>6.48</v>
      </c>
      <c r="TA24" s="81">
        <v>2.8</v>
      </c>
      <c r="TB24" s="80">
        <v>8.14</v>
      </c>
      <c r="TC24" s="80">
        <v>0.9</v>
      </c>
      <c r="TD24" s="80">
        <v>1.41</v>
      </c>
      <c r="TE24" s="80">
        <v>2.5</v>
      </c>
      <c r="TF24" s="80">
        <v>2.44</v>
      </c>
      <c r="TG24" s="81">
        <v>2.04</v>
      </c>
      <c r="TH24" s="81">
        <v>524190000</v>
      </c>
      <c r="TI24" s="81">
        <v>1032.17</v>
      </c>
      <c r="TJ24" s="81">
        <v>8.6624099999999995</v>
      </c>
      <c r="TK24" s="81">
        <v>68.45</v>
      </c>
      <c r="TL24" s="80">
        <v>168.45</v>
      </c>
      <c r="TM24" s="80">
        <v>1.24</v>
      </c>
      <c r="TN24" s="80">
        <v>26.67</v>
      </c>
      <c r="TO24" s="80">
        <v>363.95</v>
      </c>
      <c r="TP24" s="80">
        <v>-95.94</v>
      </c>
      <c r="TQ24" s="81">
        <v>-126.69</v>
      </c>
      <c r="TR24" s="81">
        <v>9.69</v>
      </c>
      <c r="TS24" s="81">
        <v>-5.82</v>
      </c>
      <c r="TT24" s="81">
        <v>-3.96</v>
      </c>
      <c r="TU24" s="81">
        <v>-7.05</v>
      </c>
      <c r="TV24" s="80">
        <v>-97.77</v>
      </c>
      <c r="TW24" s="80">
        <v>-4.07</v>
      </c>
      <c r="TX24" s="80">
        <v>-1.59</v>
      </c>
      <c r="TY24" s="80">
        <v>0.46</v>
      </c>
      <c r="TZ24" s="80">
        <v>0.82</v>
      </c>
      <c r="UA24" s="81">
        <v>2.0499999999999998</v>
      </c>
      <c r="UB24" s="81">
        <v>1.38</v>
      </c>
      <c r="UC24" s="81">
        <v>14.24</v>
      </c>
      <c r="UD24" s="81">
        <v>2.57</v>
      </c>
      <c r="UE24" s="81">
        <v>63420394.130000003</v>
      </c>
      <c r="UF24" s="80">
        <v>336.65</v>
      </c>
      <c r="UG24" s="80">
        <v>76.963549999999998</v>
      </c>
      <c r="UH24" s="80">
        <v>77.7</v>
      </c>
      <c r="UI24" s="80">
        <v>177.7</v>
      </c>
      <c r="UJ24" s="80">
        <v>7.29</v>
      </c>
      <c r="UK24" s="81">
        <v>13.88</v>
      </c>
      <c r="UL24" s="81">
        <v>19.77</v>
      </c>
      <c r="UM24" s="81">
        <v>11.56</v>
      </c>
      <c r="UN24" s="81">
        <v>19.04</v>
      </c>
      <c r="UO24" s="81">
        <v>3.13</v>
      </c>
      <c r="UP24" s="80">
        <v>-1.7</v>
      </c>
      <c r="UQ24" s="80">
        <v>-11.73</v>
      </c>
      <c r="UR24" s="80">
        <v>7.82</v>
      </c>
      <c r="US24" s="80">
        <v>6.89</v>
      </c>
      <c r="UT24" s="80">
        <v>6.66</v>
      </c>
      <c r="UU24" s="81">
        <v>4.41</v>
      </c>
      <c r="UV24" s="81">
        <v>8.36</v>
      </c>
      <c r="UW24" s="81">
        <v>1.25</v>
      </c>
      <c r="UX24" s="81">
        <v>2.7</v>
      </c>
      <c r="UY24" s="81">
        <v>2.3199999999999998</v>
      </c>
      <c r="UZ24" s="80">
        <v>3.33</v>
      </c>
      <c r="VA24" s="80">
        <v>0.84</v>
      </c>
      <c r="VB24" s="80">
        <v>881917000</v>
      </c>
      <c r="VC24" s="80">
        <v>2251.0500000000002</v>
      </c>
      <c r="VD24" s="80">
        <v>9.9605599999999992</v>
      </c>
      <c r="VE24" s="81">
        <v>161.82</v>
      </c>
      <c r="VF24" s="81">
        <v>261.82</v>
      </c>
      <c r="VG24" s="81">
        <v>11.33</v>
      </c>
      <c r="VH24" s="81">
        <v>22.21</v>
      </c>
      <c r="VI24" s="81">
        <v>31.37</v>
      </c>
      <c r="VJ24" s="80">
        <v>38.479999999999997</v>
      </c>
      <c r="VK24" s="80">
        <v>54.65</v>
      </c>
      <c r="VL24" s="80">
        <v>30.7</v>
      </c>
      <c r="VM24" s="80">
        <v>6.06</v>
      </c>
      <c r="VN24" s="80">
        <v>4.38</v>
      </c>
      <c r="VO24" s="81">
        <v>8.89</v>
      </c>
      <c r="VP24" s="81">
        <v>27.08</v>
      </c>
      <c r="VQ24" s="81">
        <v>8.1</v>
      </c>
      <c r="VR24" s="81">
        <v>3.73</v>
      </c>
      <c r="VS24" s="81">
        <v>9.36</v>
      </c>
      <c r="VT24" s="80">
        <v>1.02</v>
      </c>
      <c r="VU24" s="80">
        <v>1.64</v>
      </c>
      <c r="VV24" s="80">
        <v>2.71</v>
      </c>
      <c r="VW24" s="80">
        <v>10.32</v>
      </c>
      <c r="VX24" s="80">
        <v>2.0499999999999998</v>
      </c>
      <c r="VY24" s="81">
        <v>431855000</v>
      </c>
      <c r="VZ24" s="81">
        <v>1662.47</v>
      </c>
      <c r="WA24" s="81">
        <v>7.3682699999999999</v>
      </c>
      <c r="WB24" s="81">
        <v>105.78</v>
      </c>
      <c r="WC24" s="81">
        <v>205.78</v>
      </c>
      <c r="WD24" s="80">
        <v>-3.76</v>
      </c>
      <c r="WE24" s="80">
        <v>4.74</v>
      </c>
      <c r="WF24" s="80">
        <v>-1.81</v>
      </c>
      <c r="WG24" s="80">
        <v>-5.51</v>
      </c>
      <c r="WH24" s="80">
        <v>46.43</v>
      </c>
      <c r="WI24" s="81">
        <v>2.16</v>
      </c>
      <c r="WJ24" s="81">
        <v>10.38</v>
      </c>
      <c r="WK24" s="81">
        <v>8.58</v>
      </c>
      <c r="WL24" s="81">
        <v>12.34</v>
      </c>
      <c r="WM24" s="81">
        <v>-10.6</v>
      </c>
      <c r="WN24" s="80">
        <v>-1.21</v>
      </c>
      <c r="WO24" s="80">
        <v>2.44</v>
      </c>
      <c r="WP24" s="80">
        <v>5.04</v>
      </c>
      <c r="WQ24" s="80">
        <v>0.53</v>
      </c>
      <c r="WR24" s="80">
        <v>1.02</v>
      </c>
      <c r="WS24" s="81">
        <v>1.1000000000000001</v>
      </c>
      <c r="WT24" s="81">
        <v>2.57</v>
      </c>
      <c r="WU24" s="81">
        <v>4.7300000000000004</v>
      </c>
      <c r="WV24" s="81">
        <v>689273003.73000002</v>
      </c>
      <c r="WW24" s="81">
        <v>4456.58</v>
      </c>
      <c r="WX24" s="80">
        <v>9.6705100000000002</v>
      </c>
      <c r="WY24" s="80">
        <v>92.25</v>
      </c>
      <c r="WZ24" s="80">
        <v>192.25</v>
      </c>
      <c r="XA24" s="80">
        <v>1.89</v>
      </c>
      <c r="XB24" s="80">
        <v>-5.25</v>
      </c>
      <c r="XC24" s="81">
        <v>-2.91</v>
      </c>
      <c r="XD24" s="81">
        <v>-16.21</v>
      </c>
      <c r="XE24" s="81">
        <v>-0.42</v>
      </c>
      <c r="XF24" s="81">
        <v>-0.42</v>
      </c>
      <c r="XG24" s="81">
        <v>6.77</v>
      </c>
      <c r="XH24" s="80">
        <v>5.73</v>
      </c>
      <c r="XI24" s="80">
        <v>7.75</v>
      </c>
      <c r="XJ24" s="80">
        <v>-16.3</v>
      </c>
      <c r="XK24" s="80">
        <v>7.8</v>
      </c>
      <c r="XL24" s="80">
        <v>7.25</v>
      </c>
      <c r="XM24" s="81">
        <v>14.03</v>
      </c>
      <c r="XN24" s="81">
        <v>1.66</v>
      </c>
      <c r="XO24" s="81">
        <v>3.44</v>
      </c>
      <c r="XP24" s="81">
        <v>3.2</v>
      </c>
      <c r="XQ24" s="81">
        <v>12.92</v>
      </c>
      <c r="XR24" s="80">
        <v>0.75</v>
      </c>
      <c r="XS24" s="80">
        <v>165497714.05000001</v>
      </c>
      <c r="XT24" s="80">
        <v>1071.57</v>
      </c>
      <c r="XU24" s="80">
        <v>33.479550000000003</v>
      </c>
      <c r="XV24" s="80">
        <v>138.13999999999999</v>
      </c>
      <c r="XW24" s="81">
        <v>238.14</v>
      </c>
      <c r="XX24" s="81">
        <v>3.66</v>
      </c>
      <c r="XY24" s="81">
        <v>1.68</v>
      </c>
      <c r="XZ24" s="81">
        <v>-28.16</v>
      </c>
      <c r="YA24" s="81">
        <v>-156.11000000000001</v>
      </c>
      <c r="YB24" s="80">
        <v>-155.82</v>
      </c>
      <c r="YC24" s="80">
        <v>-11.87</v>
      </c>
      <c r="YD24" s="80">
        <v>1.55</v>
      </c>
      <c r="YE24" s="80">
        <v>4.78</v>
      </c>
      <c r="YF24" s="80">
        <v>-2.6</v>
      </c>
      <c r="YG24" s="81">
        <v>-172.74</v>
      </c>
      <c r="YH24" s="81">
        <v>-2.86</v>
      </c>
      <c r="YI24" s="81">
        <v>-0.96</v>
      </c>
      <c r="YJ24" s="81">
        <v>-2</v>
      </c>
      <c r="YK24" s="81">
        <v>0.72</v>
      </c>
      <c r="YL24" s="80">
        <v>1.26</v>
      </c>
      <c r="YM24" s="80">
        <v>1.68</v>
      </c>
      <c r="YN24" s="80">
        <v>4.3</v>
      </c>
      <c r="YO24" s="80">
        <v>7.68</v>
      </c>
      <c r="YP24" s="80">
        <v>435368135.19999999</v>
      </c>
      <c r="YQ24" s="81">
        <v>-9818.8700000000008</v>
      </c>
      <c r="YR24" s="81">
        <v>15.4185</v>
      </c>
      <c r="YS24" s="81">
        <v>60.07</v>
      </c>
      <c r="YT24" s="81">
        <v>160.07</v>
      </c>
      <c r="YU24" s="81">
        <v>1.49</v>
      </c>
      <c r="YV24" s="80">
        <v>6.04</v>
      </c>
      <c r="YW24" s="80">
        <v>25.87</v>
      </c>
      <c r="YX24" s="80">
        <v>4648.68</v>
      </c>
      <c r="YY24" s="80">
        <v>-126.85</v>
      </c>
      <c r="YZ24" s="80">
        <v>16.75</v>
      </c>
      <c r="ZA24" s="81">
        <v>8.1999999999999993</v>
      </c>
      <c r="ZB24" s="81">
        <v>17.829999999999998</v>
      </c>
      <c r="ZC24" s="81">
        <v>3.14</v>
      </c>
      <c r="ZD24" s="81">
        <v>-2738.83</v>
      </c>
      <c r="ZE24" s="81">
        <v>3.94</v>
      </c>
      <c r="ZF24" s="80">
        <v>2</v>
      </c>
      <c r="ZG24" s="80">
        <v>2.97</v>
      </c>
      <c r="ZH24" s="80">
        <v>0.54</v>
      </c>
      <c r="ZI24" s="80">
        <v>1.5</v>
      </c>
      <c r="ZJ24" s="80">
        <v>0.85</v>
      </c>
      <c r="ZK24" s="81">
        <v>5.71</v>
      </c>
      <c r="ZL24" s="81">
        <v>3.08</v>
      </c>
      <c r="ZM24" s="81">
        <v>52788755.390000001</v>
      </c>
      <c r="ZN24" s="81">
        <v>14352.13</v>
      </c>
      <c r="ZO24" s="81">
        <v>59.193959999999997</v>
      </c>
      <c r="ZP24" s="80">
        <v>25.78</v>
      </c>
      <c r="ZQ24" s="80">
        <v>125.78</v>
      </c>
      <c r="ZR24" s="80">
        <v>20.149999999999999</v>
      </c>
      <c r="ZS24" s="80">
        <v>24.75</v>
      </c>
      <c r="ZT24" s="80">
        <v>38.619999999999997</v>
      </c>
      <c r="ZU24" s="81">
        <v>35.49</v>
      </c>
      <c r="ZV24" s="81">
        <v>30.62</v>
      </c>
      <c r="ZW24" s="81">
        <v>32.409999999999997</v>
      </c>
      <c r="ZX24" s="81">
        <v>11.79</v>
      </c>
      <c r="ZY24" s="81">
        <v>7.12</v>
      </c>
      <c r="ZZ24" s="80">
        <v>13.06</v>
      </c>
      <c r="AAA24" s="80">
        <v>17.12</v>
      </c>
      <c r="AAB24" s="80">
        <v>109.04</v>
      </c>
      <c r="AAC24" s="80">
        <v>10.9</v>
      </c>
      <c r="AAD24" s="80">
        <v>14.63</v>
      </c>
      <c r="AAE24" s="81">
        <v>0.97</v>
      </c>
      <c r="AAF24" s="81">
        <v>4.6500000000000004</v>
      </c>
      <c r="AAG24" s="81">
        <v>1.23</v>
      </c>
      <c r="AAH24" s="81">
        <v>16.32</v>
      </c>
      <c r="AAI24" s="81">
        <v>0.16</v>
      </c>
      <c r="AAJ24" s="80">
        <v>349892916.22000003</v>
      </c>
      <c r="AAK24" s="80">
        <v>2585.35</v>
      </c>
      <c r="AAL24" s="80">
        <v>37.604300000000002</v>
      </c>
      <c r="AAM24" s="80">
        <v>43.38</v>
      </c>
      <c r="AAN24" s="80">
        <v>143.38</v>
      </c>
      <c r="AAO24" s="81">
        <v>7.17</v>
      </c>
      <c r="AAP24" s="81">
        <v>10.65</v>
      </c>
      <c r="AAQ24" s="81">
        <v>27.14</v>
      </c>
      <c r="AAR24" s="81">
        <v>37.43</v>
      </c>
      <c r="AAS24" s="81">
        <v>38.65</v>
      </c>
      <c r="AAT24" s="80">
        <v>19.54</v>
      </c>
      <c r="AAU24" s="80">
        <v>9.48</v>
      </c>
      <c r="AAV24" s="80">
        <v>-7.74</v>
      </c>
      <c r="AAW24" s="80">
        <v>19.13</v>
      </c>
      <c r="AAX24" s="80">
        <v>37.43</v>
      </c>
      <c r="AAY24" s="81">
        <v>16.559999999999999</v>
      </c>
      <c r="AAZ24" s="81">
        <v>19.68</v>
      </c>
      <c r="ABA24" s="81">
        <v>30.13</v>
      </c>
      <c r="ABB24" s="81">
        <v>1.36</v>
      </c>
      <c r="ABC24" s="81">
        <v>4.1399999999999997</v>
      </c>
      <c r="ABD24" s="80">
        <v>2.0299999999999998</v>
      </c>
      <c r="ABE24" s="80">
        <v>6.55</v>
      </c>
      <c r="ABF24" s="80">
        <v>0.13</v>
      </c>
      <c r="ABG24" s="80">
        <v>186372248.68000001</v>
      </c>
      <c r="ABH24" s="80">
        <v>1922.18</v>
      </c>
      <c r="ABI24" s="81">
        <v>34.802399999999999</v>
      </c>
      <c r="ABJ24" s="81">
        <v>100.21</v>
      </c>
      <c r="ABK24" s="81">
        <v>200.21</v>
      </c>
      <c r="ABL24" s="81">
        <v>3.7</v>
      </c>
      <c r="ABM24" s="81">
        <v>3.35</v>
      </c>
      <c r="ABN24" s="80">
        <v>-13.58</v>
      </c>
      <c r="ABO24" s="80">
        <v>56.17</v>
      </c>
      <c r="ABP24" s="80">
        <v>-69.03</v>
      </c>
      <c r="ABQ24" s="80">
        <v>-5.94</v>
      </c>
      <c r="ABR24" s="80">
        <v>4.82</v>
      </c>
      <c r="ABS24" s="81">
        <v>7.19</v>
      </c>
      <c r="ABT24" s="81">
        <v>2.54</v>
      </c>
      <c r="ABU24" s="81">
        <v>56.78</v>
      </c>
      <c r="ABV24" s="81">
        <v>1.1299999999999999</v>
      </c>
      <c r="ABW24" s="81">
        <v>0.88</v>
      </c>
      <c r="ABX24" s="80">
        <v>6.38</v>
      </c>
      <c r="ABY24" s="80">
        <v>0.96</v>
      </c>
      <c r="ABZ24" s="80">
        <v>1.95</v>
      </c>
      <c r="ACA24" s="80">
        <v>1.91</v>
      </c>
      <c r="ACB24" s="80">
        <v>0.44</v>
      </c>
      <c r="ACC24" s="81">
        <v>4.38</v>
      </c>
      <c r="ACD24" s="81">
        <v>194218588.34999999</v>
      </c>
      <c r="ACE24" s="81">
        <v>2350.77</v>
      </c>
      <c r="ACF24" s="81">
        <v>27.126799999999999</v>
      </c>
      <c r="ACG24" s="81">
        <v>155.35</v>
      </c>
      <c r="ACH24" s="80">
        <v>255.35</v>
      </c>
      <c r="ACI24" s="80">
        <v>10.45</v>
      </c>
      <c r="ACJ24" s="80">
        <v>18.12</v>
      </c>
      <c r="ACK24" s="80">
        <v>29.57</v>
      </c>
      <c r="ACL24" s="80">
        <v>84.01</v>
      </c>
      <c r="ACM24" s="81">
        <v>60.94</v>
      </c>
      <c r="ACN24" s="81">
        <v>20.190000000000001</v>
      </c>
      <c r="ACO24" s="81">
        <v>2.76</v>
      </c>
      <c r="ACP24" s="81">
        <v>-0.79</v>
      </c>
      <c r="ACQ24" s="81">
        <v>8.8000000000000007</v>
      </c>
      <c r="ACR24" s="80">
        <v>105.27</v>
      </c>
      <c r="ACS24" s="80">
        <v>4.93</v>
      </c>
      <c r="ACT24" s="80">
        <v>1.78</v>
      </c>
      <c r="ACU24" s="80">
        <v>4.91</v>
      </c>
      <c r="ACV24" s="80">
        <v>0.95</v>
      </c>
      <c r="ACW24" s="81">
        <v>1.54</v>
      </c>
      <c r="ACX24" s="81">
        <v>2.5</v>
      </c>
      <c r="ACY24" s="81">
        <v>3.85</v>
      </c>
      <c r="ACZ24" s="81">
        <v>4.6500000000000004</v>
      </c>
      <c r="ADA24" s="81">
        <v>236150552</v>
      </c>
      <c r="ADB24" s="80">
        <v>9577.15</v>
      </c>
      <c r="ADC24" s="80">
        <v>23.156099999999999</v>
      </c>
      <c r="ADD24" s="80">
        <v>141.49</v>
      </c>
      <c r="ADE24" s="80">
        <v>241.49</v>
      </c>
      <c r="ADF24" s="80">
        <v>5.38</v>
      </c>
      <c r="ADG24" s="81">
        <v>9.43</v>
      </c>
      <c r="ADH24" s="81">
        <v>8.2799999999999994</v>
      </c>
      <c r="ADI24" s="81">
        <v>-29.74</v>
      </c>
      <c r="ADJ24" s="81">
        <v>-18.86</v>
      </c>
      <c r="ADK24" s="81">
        <v>11.13</v>
      </c>
      <c r="ADL24" s="80">
        <v>20.69</v>
      </c>
      <c r="ADM24" s="80">
        <v>27.93</v>
      </c>
      <c r="ADN24" s="80">
        <v>11.75</v>
      </c>
      <c r="ADO24" s="80">
        <v>-29.7</v>
      </c>
      <c r="ADP24" s="80">
        <v>11.75</v>
      </c>
      <c r="ADQ24" s="81">
        <v>5.86</v>
      </c>
      <c r="ADR24" s="81">
        <v>12.84</v>
      </c>
      <c r="ADS24" s="81">
        <v>2.15</v>
      </c>
      <c r="ADT24" s="81">
        <v>3.76</v>
      </c>
      <c r="ADU24" s="81">
        <v>5</v>
      </c>
      <c r="ADV24" s="80">
        <v>9.0399999999999991</v>
      </c>
      <c r="ADW24" s="80">
        <v>2.2400000000000002</v>
      </c>
      <c r="ADX24" s="80">
        <v>222192189.21000001</v>
      </c>
      <c r="ADY24" s="80">
        <v>4355.33</v>
      </c>
      <c r="ADZ24" s="80">
        <v>32.573120000000003</v>
      </c>
      <c r="AEA24" s="81">
        <v>84.72</v>
      </c>
      <c r="AEB24" s="81">
        <v>184.72</v>
      </c>
      <c r="AEC24" s="81">
        <v>-3.78</v>
      </c>
      <c r="AED24" s="81">
        <v>-2.33</v>
      </c>
      <c r="AEE24" s="81">
        <v>-14.21</v>
      </c>
      <c r="AEF24" s="80">
        <v>-6.12</v>
      </c>
      <c r="AEG24" s="80">
        <v>4.9800000000000004</v>
      </c>
      <c r="AEH24" s="80">
        <v>-8</v>
      </c>
      <c r="AEI24" s="80">
        <v>14.14</v>
      </c>
      <c r="AEJ24" s="80">
        <v>14.51</v>
      </c>
      <c r="AEK24" s="81">
        <v>13.82</v>
      </c>
      <c r="AEL24" s="81">
        <v>-6.42</v>
      </c>
      <c r="AEM24" s="81">
        <v>13.82</v>
      </c>
      <c r="AEN24" s="81">
        <v>7.56</v>
      </c>
      <c r="AEO24" s="81">
        <v>13.6</v>
      </c>
      <c r="AEP24" s="80">
        <v>0.72</v>
      </c>
      <c r="AEQ24" s="80">
        <v>1.58</v>
      </c>
      <c r="AER24" s="80">
        <v>1.33</v>
      </c>
      <c r="AES24" s="80">
        <v>6.71</v>
      </c>
      <c r="AET24" s="80">
        <v>2.15</v>
      </c>
      <c r="AEU24" s="81">
        <v>355214937.89999998</v>
      </c>
      <c r="AEV24" s="81">
        <v>2464.2199999999998</v>
      </c>
      <c r="AEW24" s="81">
        <v>16.40785</v>
      </c>
      <c r="AEX24" s="81">
        <v>305.58999999999997</v>
      </c>
      <c r="AEY24" s="81">
        <v>405.59</v>
      </c>
      <c r="AEZ24" s="80">
        <v>-24.57</v>
      </c>
      <c r="AFA24" s="80">
        <v>-226.08</v>
      </c>
      <c r="AFB24" s="80">
        <v>-920.62</v>
      </c>
      <c r="AFC24" s="80">
        <v>-922.77</v>
      </c>
      <c r="AFD24" s="80">
        <v>-1231.27</v>
      </c>
      <c r="AFE24" s="81">
        <v>-356.45</v>
      </c>
      <c r="AFF24" s="81">
        <v>1.05</v>
      </c>
      <c r="AFG24" s="81">
        <v>12.87</v>
      </c>
      <c r="AFH24" s="81">
        <v>-23.46</v>
      </c>
      <c r="AFI24" s="81">
        <v>-907.79</v>
      </c>
      <c r="AFJ24" s="80">
        <v>-19.98</v>
      </c>
      <c r="AFK24" s="80">
        <v>-7.3</v>
      </c>
      <c r="AFL24" s="80">
        <v>-24.64</v>
      </c>
      <c r="AFM24" s="80">
        <v>0.56000000000000005</v>
      </c>
      <c r="AFN24" s="80">
        <v>0.79</v>
      </c>
      <c r="AFO24" s="81">
        <v>1.97</v>
      </c>
      <c r="AFP24" s="81">
        <v>5.68</v>
      </c>
      <c r="AFQ24" s="81">
        <v>-4.2</v>
      </c>
      <c r="AFR24" s="81">
        <v>107230789.29000001</v>
      </c>
      <c r="AFS24" s="81">
        <v>157.33000000000001</v>
      </c>
      <c r="AFT24" s="80">
        <v>21.46621</v>
      </c>
      <c r="AFU24" s="80">
        <v>134.91</v>
      </c>
      <c r="AFV24" s="80">
        <v>234.91</v>
      </c>
      <c r="AFW24" s="80">
        <v>12.09</v>
      </c>
      <c r="AFX24" s="80">
        <v>144.63999999999999</v>
      </c>
      <c r="AFY24" s="81">
        <v>-4773.51</v>
      </c>
      <c r="AFZ24" s="81">
        <v>-258.8</v>
      </c>
      <c r="AGA24" s="81">
        <v>-263.39999999999998</v>
      </c>
      <c r="AGB24" s="81">
        <v>-4773.51</v>
      </c>
      <c r="AGC24" s="81">
        <v>26.21</v>
      </c>
      <c r="AGD24" s="80">
        <v>39.090000000000003</v>
      </c>
      <c r="AGE24" s="80">
        <v>12.19</v>
      </c>
      <c r="AGF24" s="80">
        <v>-241.87</v>
      </c>
      <c r="AGG24" s="80">
        <v>7.01</v>
      </c>
      <c r="AGH24" s="80">
        <v>3.31</v>
      </c>
      <c r="AGI24" s="81">
        <v>6.65</v>
      </c>
      <c r="AGJ24" s="81">
        <v>0.71</v>
      </c>
      <c r="AGK24" s="81">
        <v>1.3</v>
      </c>
      <c r="AGL24" s="81">
        <v>1.59</v>
      </c>
      <c r="AGM24" s="81">
        <v>2.66</v>
      </c>
      <c r="AGN24" s="80">
        <v>5.22</v>
      </c>
      <c r="AGO24" s="80">
        <v>385634000</v>
      </c>
      <c r="AGP24" s="80">
        <v>684.22</v>
      </c>
      <c r="AGQ24" s="80">
        <v>12.450390000000001</v>
      </c>
      <c r="AGR24" s="80">
        <v>42.24</v>
      </c>
      <c r="AGS24" s="81">
        <v>142.24</v>
      </c>
      <c r="AGT24" s="81">
        <v>10.08</v>
      </c>
      <c r="AGU24" s="81">
        <v>7.04</v>
      </c>
      <c r="AGV24" s="81">
        <v>12.97</v>
      </c>
      <c r="AGW24" s="81">
        <v>33.630000000000003</v>
      </c>
      <c r="AGX24" s="80">
        <v>33.96</v>
      </c>
      <c r="AGY24" s="80">
        <v>8.7899999999999991</v>
      </c>
      <c r="AGZ24" s="80">
        <v>-4.5</v>
      </c>
      <c r="AHA24" s="80">
        <v>-23.93</v>
      </c>
      <c r="AHB24" s="80">
        <v>7.06</v>
      </c>
      <c r="AHC24" s="81">
        <v>40.29</v>
      </c>
      <c r="AHD24" s="81">
        <v>10.36</v>
      </c>
      <c r="AHE24" s="81">
        <v>10.32</v>
      </c>
      <c r="AHF24" s="81">
        <v>16.399999999999999</v>
      </c>
      <c r="AHG24" s="81">
        <v>1.26</v>
      </c>
      <c r="AHH24" s="80">
        <v>3.76</v>
      </c>
      <c r="AHI24" s="80">
        <v>1.9</v>
      </c>
      <c r="AHJ24" s="80">
        <v>9.01</v>
      </c>
      <c r="AHK24" s="80">
        <v>0</v>
      </c>
      <c r="AHL24" s="80">
        <v>76216921.760000005</v>
      </c>
      <c r="AHM24" s="81">
        <v>1493.38</v>
      </c>
      <c r="AHN24" s="81">
        <v>49.707090000000001</v>
      </c>
      <c r="AHO24" s="81">
        <v>89.76</v>
      </c>
      <c r="AHP24" s="81">
        <v>189.76</v>
      </c>
      <c r="AHQ24" s="81">
        <v>10.87</v>
      </c>
      <c r="AHR24" s="80">
        <v>14.76</v>
      </c>
      <c r="AHS24" s="80">
        <v>11.7</v>
      </c>
      <c r="AHT24" s="80">
        <v>-17.61</v>
      </c>
      <c r="AHU24" s="80">
        <v>87.47</v>
      </c>
      <c r="AHV24" s="80">
        <v>7.29</v>
      </c>
      <c r="AHW24" s="81">
        <v>-0.93</v>
      </c>
      <c r="AHX24" s="81">
        <v>-5.9</v>
      </c>
      <c r="AHY24" s="81">
        <v>3.99</v>
      </c>
      <c r="AHZ24" s="81">
        <v>-19.760000000000002</v>
      </c>
      <c r="AIA24" s="81">
        <v>2.33</v>
      </c>
      <c r="AIB24" s="80">
        <v>1.34</v>
      </c>
      <c r="AIC24" s="80">
        <v>2.11</v>
      </c>
      <c r="AID24" s="80">
        <v>1.1200000000000001</v>
      </c>
      <c r="AIE24" s="80">
        <v>2.2999999999999998</v>
      </c>
      <c r="AIF24" s="80">
        <v>2.17</v>
      </c>
      <c r="AIG24" s="81">
        <v>2.2200000000000002</v>
      </c>
      <c r="AIH24" s="81">
        <v>4.51</v>
      </c>
      <c r="AII24" s="81">
        <v>74838767.909999996</v>
      </c>
      <c r="AIJ24" s="81">
        <v>2222.09</v>
      </c>
      <c r="AIK24" s="81">
        <v>58.22052</v>
      </c>
      <c r="AIL24" s="80">
        <v>-1899.34</v>
      </c>
      <c r="AIM24" s="80">
        <v>-1799.34</v>
      </c>
      <c r="AIN24" s="80">
        <v>-27.72</v>
      </c>
      <c r="AIO24" s="80">
        <v>-299.47000000000003</v>
      </c>
      <c r="AIP24" s="80">
        <v>-998.66</v>
      </c>
      <c r="AIQ24" s="81">
        <v>-2414.58</v>
      </c>
      <c r="AIR24" s="81">
        <v>-2753.75</v>
      </c>
      <c r="AIS24" s="81">
        <v>-664.88</v>
      </c>
      <c r="AIT24" s="81">
        <v>-8.4700000000000006</v>
      </c>
      <c r="AIU24" s="81">
        <v>14.33</v>
      </c>
      <c r="AIV24" s="80">
        <v>-132.82</v>
      </c>
      <c r="AIW24" s="80">
        <v>-2474.02</v>
      </c>
      <c r="AIX24" s="80">
        <v>-102.41</v>
      </c>
      <c r="AIY24" s="80">
        <v>-21.49</v>
      </c>
      <c r="AIZ24" s="80">
        <v>-407.35</v>
      </c>
      <c r="AJA24" s="81">
        <v>1.0900000000000001</v>
      </c>
      <c r="AJB24" s="81">
        <v>1.1599999999999999</v>
      </c>
      <c r="AJC24" s="81">
        <v>20.12</v>
      </c>
      <c r="AJD24" s="81">
        <v>12.36</v>
      </c>
      <c r="AJE24" s="81">
        <v>-2.06</v>
      </c>
      <c r="AJF24" s="80">
        <v>37568364.380000003</v>
      </c>
      <c r="AJG24" s="80">
        <v>832.51</v>
      </c>
      <c r="AJH24" s="80">
        <v>19.521550000000001</v>
      </c>
      <c r="AJI24" s="80">
        <v>138.88</v>
      </c>
      <c r="AJJ24" s="80">
        <v>238.88</v>
      </c>
      <c r="AJK24" s="81">
        <v>8.15</v>
      </c>
      <c r="AJL24" s="81">
        <v>9.91</v>
      </c>
      <c r="AJM24" s="81">
        <v>22.15</v>
      </c>
      <c r="AJN24" s="81">
        <v>8.35</v>
      </c>
      <c r="AJO24" s="81">
        <v>-7.77</v>
      </c>
      <c r="AJP24" s="80">
        <v>14.15</v>
      </c>
      <c r="AJQ24" s="80">
        <v>2.27</v>
      </c>
      <c r="AJR24" s="80">
        <v>-1.94</v>
      </c>
      <c r="AJS24" s="80">
        <v>8.75</v>
      </c>
      <c r="AJT24" s="80">
        <v>-1.78</v>
      </c>
      <c r="AJU24" s="81">
        <v>5.29</v>
      </c>
      <c r="AJV24" s="81">
        <v>2.13</v>
      </c>
      <c r="AJW24" s="81">
        <v>5.82</v>
      </c>
      <c r="AJX24" s="81">
        <v>0.91</v>
      </c>
      <c r="AJY24" s="81">
        <v>1.53</v>
      </c>
      <c r="AJZ24" s="80">
        <v>2.2400000000000002</v>
      </c>
      <c r="AKA24" s="80">
        <v>5.07</v>
      </c>
      <c r="AKB24" s="80">
        <v>3.37</v>
      </c>
      <c r="AKC24" s="80">
        <v>580521498</v>
      </c>
      <c r="AKD24" s="80">
        <v>11824.59</v>
      </c>
      <c r="AKE24" s="81">
        <v>13.572340000000001</v>
      </c>
      <c r="AKF24" s="81">
        <v>288.45</v>
      </c>
      <c r="AKG24" s="81">
        <v>388.45</v>
      </c>
      <c r="AKH24" s="81">
        <v>11.44</v>
      </c>
      <c r="AKI24" s="81">
        <v>27.74</v>
      </c>
      <c r="AKJ24" s="80">
        <v>138.56</v>
      </c>
      <c r="AKK24" s="80">
        <v>-231.28</v>
      </c>
      <c r="AKL24" s="80">
        <v>-65.44</v>
      </c>
      <c r="AKM24" s="80">
        <v>60.37</v>
      </c>
      <c r="AKN24" s="80">
        <v>-0.68</v>
      </c>
      <c r="AKO24" s="81">
        <v>1.52</v>
      </c>
      <c r="AKP24" s="81">
        <v>-6.52</v>
      </c>
      <c r="AKQ24" s="81">
        <v>-156.35</v>
      </c>
      <c r="AKR24" s="81">
        <v>0.4</v>
      </c>
      <c r="AKS24" s="81">
        <v>-0.34</v>
      </c>
      <c r="AKT24" s="80">
        <v>0.85</v>
      </c>
      <c r="AKU24" s="80">
        <v>0.81</v>
      </c>
      <c r="AKV24" s="80">
        <v>1.1000000000000001</v>
      </c>
      <c r="AKW24" s="80">
        <v>3.05</v>
      </c>
      <c r="AKX24" s="80">
        <v>18.670000000000002</v>
      </c>
      <c r="AKY24" s="81">
        <v>16.850000000000001</v>
      </c>
      <c r="AKZ24" s="81">
        <v>71227652.019999996</v>
      </c>
      <c r="ALA24" s="81">
        <v>-163.69</v>
      </c>
      <c r="ALB24" s="81">
        <v>19.686810000000001</v>
      </c>
      <c r="ALC24" s="81">
        <v>151.05000000000001</v>
      </c>
      <c r="ALD24" s="80">
        <v>251.05</v>
      </c>
      <c r="ALE24" s="80">
        <v>2.36</v>
      </c>
      <c r="ALF24" s="80">
        <v>295.58999999999997</v>
      </c>
      <c r="ALG24" s="80">
        <v>-200.57</v>
      </c>
      <c r="ALH24" s="80">
        <v>-149.25</v>
      </c>
      <c r="ALI24" s="81">
        <v>-127.61</v>
      </c>
      <c r="ALJ24" s="81">
        <v>-287.87</v>
      </c>
      <c r="ALK24" s="81">
        <v>13.85</v>
      </c>
      <c r="ALL24" s="81">
        <v>18.39</v>
      </c>
      <c r="ALM24" s="81">
        <v>7.63</v>
      </c>
      <c r="ALN24" s="80">
        <v>-145.54</v>
      </c>
      <c r="ALO24" s="80">
        <v>2.76</v>
      </c>
      <c r="ALP24" s="80">
        <v>1.1399999999999999</v>
      </c>
      <c r="ALQ24" s="80">
        <v>4.68</v>
      </c>
      <c r="ALR24" s="80">
        <v>0.84</v>
      </c>
      <c r="ALS24" s="81">
        <v>1.42</v>
      </c>
      <c r="ALT24" s="81">
        <v>2.0499999999999998</v>
      </c>
      <c r="ALU24" s="81">
        <v>17.97</v>
      </c>
      <c r="ALV24" s="81">
        <v>8.23</v>
      </c>
      <c r="ALW24" s="81">
        <v>95286188.299999997</v>
      </c>
      <c r="ALX24" s="80">
        <v>981.66</v>
      </c>
      <c r="ALY24" s="80">
        <v>27.181950000000001</v>
      </c>
      <c r="ALZ24" s="80">
        <v>47.71</v>
      </c>
      <c r="AMA24" s="80">
        <v>147.71</v>
      </c>
      <c r="AMB24" s="80">
        <v>0.43</v>
      </c>
      <c r="AMC24" s="81">
        <v>10.97</v>
      </c>
      <c r="AMD24" s="81">
        <v>13.1</v>
      </c>
      <c r="AME24" s="81">
        <v>-43.36</v>
      </c>
      <c r="AMF24" s="81">
        <v>-122.44</v>
      </c>
      <c r="AMG24" s="81">
        <v>10.46</v>
      </c>
      <c r="AMH24" s="80">
        <v>0.16</v>
      </c>
      <c r="AMI24" s="80">
        <v>15.44</v>
      </c>
      <c r="AMJ24" s="80">
        <v>-5.79</v>
      </c>
      <c r="AMK24" s="80">
        <v>-43.67</v>
      </c>
      <c r="AML24" s="80">
        <v>-5.69</v>
      </c>
      <c r="AMM24" s="81">
        <v>-3.15</v>
      </c>
      <c r="AMN24" s="81">
        <v>3.06</v>
      </c>
      <c r="AMO24" s="81">
        <v>0.39</v>
      </c>
      <c r="AMP24" s="81">
        <v>1.31</v>
      </c>
      <c r="AMQ24" s="81">
        <v>0.56000000000000005</v>
      </c>
      <c r="AMR24" s="80">
        <v>5.13</v>
      </c>
      <c r="AMS24" s="80">
        <v>3.48</v>
      </c>
      <c r="AMT24" s="80">
        <v>106775275.34</v>
      </c>
      <c r="AMU24" s="80">
        <v>12390.73</v>
      </c>
      <c r="AMV24" s="80">
        <v>41.180599999999998</v>
      </c>
      <c r="AMW24" s="81">
        <v>180.92</v>
      </c>
      <c r="AMX24" s="81">
        <v>280.92</v>
      </c>
      <c r="AMY24" s="81">
        <v>-0.23</v>
      </c>
      <c r="AMZ24" s="81">
        <v>17.07</v>
      </c>
      <c r="ANA24" s="81">
        <v>138.58000000000001</v>
      </c>
      <c r="ANB24" s="80">
        <v>1483.96</v>
      </c>
      <c r="ANC24" s="80">
        <v>-597.92999999999995</v>
      </c>
      <c r="AND24" s="80">
        <v>40.06</v>
      </c>
      <c r="ANE24" s="80">
        <v>9.9700000000000006</v>
      </c>
      <c r="ANF24" s="80">
        <v>14.12</v>
      </c>
      <c r="ANG24" s="81">
        <v>3.17</v>
      </c>
      <c r="ANH24" s="81">
        <v>217.25</v>
      </c>
      <c r="ANI24" s="81">
        <v>5.93</v>
      </c>
      <c r="ANJ24" s="81">
        <v>1.23</v>
      </c>
      <c r="ANK24" s="81">
        <v>3.72</v>
      </c>
      <c r="ANL24" s="80">
        <v>0.61</v>
      </c>
      <c r="ANM24" s="80">
        <v>0.96</v>
      </c>
      <c r="ANN24" s="80">
        <v>1.66</v>
      </c>
      <c r="ANO24" s="80">
        <v>4.6500000000000004</v>
      </c>
      <c r="ANP24" s="80">
        <v>6.39</v>
      </c>
      <c r="ANQ24" s="81">
        <v>199995387.38999999</v>
      </c>
      <c r="ANR24" s="81">
        <v>835.23</v>
      </c>
      <c r="ANS24" s="81">
        <v>22.177109999999999</v>
      </c>
      <c r="ANT24" s="81">
        <v>103.65</v>
      </c>
      <c r="ANU24" s="81">
        <v>203.65</v>
      </c>
      <c r="ANV24" s="80">
        <v>37.89</v>
      </c>
      <c r="ANW24" s="80">
        <v>45.51</v>
      </c>
      <c r="ANX24" s="80">
        <v>37.58</v>
      </c>
      <c r="ANY24" s="80">
        <v>164.66</v>
      </c>
      <c r="ANZ24" s="80">
        <v>-76.739999999999995</v>
      </c>
      <c r="AOA24" s="81">
        <v>38.450000000000003</v>
      </c>
      <c r="AOB24" s="81">
        <v>1.74</v>
      </c>
      <c r="AOC24" s="81">
        <v>1.0900000000000001</v>
      </c>
      <c r="AOD24" s="81">
        <v>2.41</v>
      </c>
      <c r="AOE24" s="81">
        <v>127.27</v>
      </c>
      <c r="AOF24" s="80">
        <v>2.5299999999999998</v>
      </c>
      <c r="AOG24" s="80">
        <v>-0.97</v>
      </c>
      <c r="AOH24" s="80">
        <v>4.8</v>
      </c>
      <c r="AOI24" s="80">
        <v>0.64</v>
      </c>
      <c r="AOJ24" s="80">
        <v>1.25</v>
      </c>
      <c r="AOK24" s="81">
        <v>1.31</v>
      </c>
      <c r="AOL24" s="81">
        <v>6.61</v>
      </c>
      <c r="AOM24" s="81">
        <v>3.75</v>
      </c>
      <c r="AON24" s="81">
        <v>0</v>
      </c>
      <c r="AOO24" s="81">
        <v>0</v>
      </c>
      <c r="AOP24" s="80"/>
      <c r="AOQ24" s="80">
        <v>119.34</v>
      </c>
      <c r="AOR24" s="80">
        <v>219.34</v>
      </c>
      <c r="AOS24" s="80">
        <v>26.41</v>
      </c>
      <c r="AOT24" s="80">
        <v>15.17</v>
      </c>
      <c r="AOU24" s="81">
        <v>57.56</v>
      </c>
      <c r="AOV24" s="81">
        <v>49.38</v>
      </c>
      <c r="AOW24" s="81">
        <v>56.2</v>
      </c>
      <c r="AOX24" s="81">
        <v>31.25</v>
      </c>
      <c r="AOY24" s="81">
        <v>62.17</v>
      </c>
      <c r="AOZ24" s="80">
        <v>108.02</v>
      </c>
      <c r="APA24" s="80">
        <v>28.4</v>
      </c>
      <c r="APB24" s="80">
        <v>47.56</v>
      </c>
      <c r="APC24" s="80">
        <v>6.6</v>
      </c>
      <c r="APD24" s="80">
        <v>4.1399999999999997</v>
      </c>
      <c r="APE24" s="81">
        <v>8.66</v>
      </c>
      <c r="APF24" s="81">
        <v>1.64</v>
      </c>
      <c r="APG24" s="81">
        <v>3.29</v>
      </c>
      <c r="APH24" s="81">
        <v>3.27</v>
      </c>
      <c r="API24" s="81">
        <v>1.38</v>
      </c>
      <c r="APJ24" s="80">
        <v>2.82</v>
      </c>
      <c r="APK24" s="80">
        <v>94505121.700000003</v>
      </c>
      <c r="APL24" s="80">
        <v>1011.39</v>
      </c>
      <c r="APM24" s="80">
        <v>43.834629999999997</v>
      </c>
      <c r="APN24" s="80">
        <v>117.65</v>
      </c>
      <c r="APO24" s="81">
        <v>217.65</v>
      </c>
      <c r="APP24" s="81">
        <v>-1.7</v>
      </c>
      <c r="APQ24" s="81">
        <v>11.29</v>
      </c>
      <c r="APR24" s="81">
        <v>32</v>
      </c>
      <c r="APS24" s="81">
        <v>-25.23</v>
      </c>
      <c r="APT24" s="80">
        <v>-25.57</v>
      </c>
      <c r="APU24" s="80">
        <v>23.02</v>
      </c>
      <c r="APV24" s="80">
        <v>-2.29</v>
      </c>
      <c r="APW24" s="80">
        <v>-7.78</v>
      </c>
      <c r="APX24" s="80">
        <v>5.0599999999999996</v>
      </c>
      <c r="APY24" s="81">
        <v>-26.98</v>
      </c>
      <c r="APZ24" s="81">
        <v>5.38</v>
      </c>
      <c r="AQA24" s="81">
        <v>2.21</v>
      </c>
      <c r="AQB24" s="81">
        <v>5.86</v>
      </c>
      <c r="AQC24" s="81">
        <v>0.67</v>
      </c>
      <c r="AQD24" s="80">
        <v>1.2</v>
      </c>
      <c r="AQE24" s="80">
        <v>1.51</v>
      </c>
      <c r="AQF24" s="80">
        <v>1.1299999999999999</v>
      </c>
      <c r="AQG24" s="80">
        <v>3.06</v>
      </c>
      <c r="AQH24" s="80">
        <v>72300941.579999998</v>
      </c>
      <c r="AQI24" s="81">
        <v>-340.71</v>
      </c>
      <c r="AQJ24" s="81">
        <v>18.172650000000001</v>
      </c>
      <c r="AQK24" s="81">
        <v>37.86</v>
      </c>
      <c r="AQL24" s="81">
        <v>137.86000000000001</v>
      </c>
      <c r="AQM24" s="81">
        <v>10.93</v>
      </c>
      <c r="AQN24" s="80">
        <v>8</v>
      </c>
      <c r="AQO24" s="80">
        <v>15.38</v>
      </c>
      <c r="AQP24" s="80">
        <v>38.590000000000003</v>
      </c>
      <c r="AQQ24" s="80">
        <v>35.619999999999997</v>
      </c>
      <c r="AQR24" s="80">
        <v>15.84</v>
      </c>
      <c r="AQS24" s="81">
        <v>16.36</v>
      </c>
      <c r="AQT24" s="81">
        <v>51.83</v>
      </c>
      <c r="AQU24" s="81">
        <v>6.9</v>
      </c>
      <c r="AQV24" s="81">
        <v>38.590000000000003</v>
      </c>
      <c r="AQW24" s="81">
        <v>6.56</v>
      </c>
      <c r="AQX24" s="80">
        <v>6.41</v>
      </c>
      <c r="AQY24" s="80">
        <v>9.5500000000000007</v>
      </c>
      <c r="AQZ24" s="80">
        <v>0.65</v>
      </c>
      <c r="ARA24" s="80">
        <v>2.64</v>
      </c>
      <c r="ARB24" s="80">
        <v>0.86</v>
      </c>
      <c r="ARC24" s="81">
        <v>11.8</v>
      </c>
      <c r="ARD24" s="81">
        <v>1.3</v>
      </c>
      <c r="ARE24" s="81">
        <v>21938204.079999998</v>
      </c>
      <c r="ARF24" s="81">
        <v>2980.2</v>
      </c>
      <c r="ARG24" s="81">
        <v>141.97041999999999</v>
      </c>
      <c r="ARH24" s="80">
        <v>192.59</v>
      </c>
      <c r="ARI24" s="80">
        <v>292.58999999999997</v>
      </c>
      <c r="ARJ24" s="80">
        <v>11.78</v>
      </c>
      <c r="ARK24" s="80">
        <v>11.78</v>
      </c>
      <c r="ARL24" s="80">
        <v>-44.49</v>
      </c>
      <c r="ARM24" s="81">
        <v>-74.849999999999994</v>
      </c>
      <c r="ARN24" s="81">
        <v>-51.55</v>
      </c>
      <c r="ARO24" s="81">
        <v>-25.47</v>
      </c>
      <c r="ARP24" s="81">
        <v>14.12</v>
      </c>
      <c r="ARQ24" s="81">
        <v>21.68</v>
      </c>
      <c r="ARR24" s="80">
        <v>1.91</v>
      </c>
      <c r="ARS24" s="80">
        <v>-74.849999999999994</v>
      </c>
      <c r="ART24" s="80">
        <v>1.9</v>
      </c>
      <c r="ARU24" s="80">
        <v>1.36</v>
      </c>
      <c r="ARV24" s="80">
        <v>2.5099999999999998</v>
      </c>
      <c r="ARW24" s="81">
        <v>1.59</v>
      </c>
      <c r="ARX24" s="81">
        <v>2.4900000000000002</v>
      </c>
      <c r="ARY24" s="81">
        <v>4.41</v>
      </c>
      <c r="ARZ24" s="81">
        <v>14.97</v>
      </c>
      <c r="ASA24" s="81">
        <v>5.68</v>
      </c>
      <c r="ASB24" s="80">
        <v>29101324.190000001</v>
      </c>
      <c r="ASC24" s="80">
        <v>385.07</v>
      </c>
      <c r="ASD24" s="80">
        <v>106.24991</v>
      </c>
      <c r="ASE24" s="80">
        <v>153.08000000000001</v>
      </c>
      <c r="ASF24" s="80">
        <v>253.08</v>
      </c>
      <c r="ASG24" s="81">
        <v>-17.440000000000001</v>
      </c>
      <c r="ASH24" s="81">
        <v>-3.76</v>
      </c>
      <c r="ASI24" s="81">
        <v>-11.31</v>
      </c>
      <c r="ASJ24" s="81">
        <v>37.96</v>
      </c>
      <c r="ASK24" s="81">
        <v>-52.9</v>
      </c>
      <c r="ASL24" s="80">
        <v>-6.23</v>
      </c>
      <c r="ASM24" s="80">
        <v>-5.1100000000000003</v>
      </c>
      <c r="ASN24" s="80">
        <v>-8.9</v>
      </c>
      <c r="ASO24" s="80">
        <v>1.35</v>
      </c>
      <c r="ASP24" s="80">
        <v>27.62</v>
      </c>
      <c r="ASQ24" s="81">
        <v>-0.18</v>
      </c>
      <c r="ASR24" s="81">
        <v>1.35</v>
      </c>
      <c r="ASS24" s="81">
        <v>7.37</v>
      </c>
      <c r="AST24" s="81">
        <v>0.91</v>
      </c>
      <c r="ASU24" s="81">
        <v>1.47</v>
      </c>
      <c r="ASV24" s="80">
        <v>2.38</v>
      </c>
      <c r="ASW24" s="80">
        <v>1.1200000000000001</v>
      </c>
      <c r="ASX24" s="80">
        <v>5.63</v>
      </c>
      <c r="ASY24" s="80">
        <v>42890177.539999999</v>
      </c>
      <c r="ASZ24" s="80">
        <v>1339.77</v>
      </c>
      <c r="ATA24" s="81">
        <v>40.682780000000001</v>
      </c>
      <c r="ATB24" s="81">
        <v>56.39</v>
      </c>
      <c r="ATC24" s="81">
        <v>156.38999999999999</v>
      </c>
      <c r="ATD24" s="81">
        <v>5.69</v>
      </c>
      <c r="ATE24" s="81">
        <v>10.210000000000001</v>
      </c>
      <c r="ATF24" s="80">
        <v>15.14</v>
      </c>
      <c r="ATG24" s="80">
        <v>11.5</v>
      </c>
      <c r="ATH24" s="80">
        <v>48.46</v>
      </c>
      <c r="ATI24" s="80">
        <v>15.39</v>
      </c>
      <c r="ATJ24" s="80">
        <v>9.82</v>
      </c>
      <c r="ATK24" s="81">
        <v>1.32</v>
      </c>
      <c r="ATL24" s="81">
        <v>15.28</v>
      </c>
      <c r="ATM24" s="81">
        <v>11.4</v>
      </c>
      <c r="ATN24" s="81">
        <v>15.16</v>
      </c>
      <c r="ATO24" s="81">
        <v>9.82</v>
      </c>
      <c r="ATP24" s="80">
        <v>11.84</v>
      </c>
      <c r="ATQ24" s="80">
        <v>1.33</v>
      </c>
      <c r="ATR24" s="80">
        <v>3.54</v>
      </c>
      <c r="ATS24" s="80">
        <v>2.12</v>
      </c>
      <c r="ATT24" s="80">
        <v>11.45</v>
      </c>
      <c r="ATU24" s="81">
        <v>0.85</v>
      </c>
      <c r="ATV24" s="81">
        <v>27870427.120000001</v>
      </c>
      <c r="ATW24" s="81">
        <v>5409.56</v>
      </c>
      <c r="ATX24" s="81">
        <v>151.19965999999999</v>
      </c>
      <c r="ATY24" s="81">
        <v>425.27</v>
      </c>
      <c r="ATZ24" s="80">
        <v>525.27</v>
      </c>
      <c r="AUA24" s="80">
        <v>17.260000000000002</v>
      </c>
      <c r="AUB24" s="80">
        <v>-176.32</v>
      </c>
      <c r="AUC24" s="80">
        <v>-107.67</v>
      </c>
      <c r="AUD24" s="80">
        <v>-103.78</v>
      </c>
      <c r="AUE24" s="81">
        <v>-89.18</v>
      </c>
      <c r="AUF24" s="81">
        <v>-116.73</v>
      </c>
      <c r="AUG24" s="81">
        <v>-6.22</v>
      </c>
      <c r="AUH24" s="81">
        <v>-6.09</v>
      </c>
      <c r="AUI24" s="81">
        <v>-6.74</v>
      </c>
      <c r="AUJ24" s="80">
        <v>-106.03</v>
      </c>
      <c r="AUK24" s="80">
        <v>-7.96</v>
      </c>
      <c r="AUL24" s="80">
        <v>-1.48</v>
      </c>
      <c r="AUM24" s="80">
        <v>1.38</v>
      </c>
      <c r="AUN24" s="80">
        <v>0.48</v>
      </c>
      <c r="AUO24" s="81">
        <v>0.59</v>
      </c>
      <c r="AUP24" s="81">
        <v>2.5</v>
      </c>
      <c r="AUQ24" s="81">
        <v>6.96</v>
      </c>
      <c r="AUR24" s="81">
        <v>29.02</v>
      </c>
      <c r="AUS24" s="81">
        <v>25206958</v>
      </c>
      <c r="AUT24" s="80">
        <v>582.76</v>
      </c>
      <c r="AUU24" s="80">
        <v>41.387120000000003</v>
      </c>
      <c r="AUV24" s="80">
        <v>77.44</v>
      </c>
      <c r="AUW24" s="80">
        <v>177.44</v>
      </c>
      <c r="AUX24" s="80">
        <v>10.56</v>
      </c>
      <c r="AUY24" s="81">
        <v>8.84</v>
      </c>
      <c r="AUZ24" s="81">
        <v>6.21</v>
      </c>
      <c r="AVA24" s="81">
        <v>-94.21</v>
      </c>
      <c r="AVB24" s="81">
        <v>-77.349999999999994</v>
      </c>
      <c r="AVC24" s="81">
        <v>4.59</v>
      </c>
      <c r="AVD24" s="80">
        <v>-5.35</v>
      </c>
      <c r="AVE24" s="80">
        <v>-39.950000000000003</v>
      </c>
      <c r="AVF24" s="80">
        <v>70.92</v>
      </c>
      <c r="AVG24" s="80">
        <v>-97.94</v>
      </c>
      <c r="AVH24" s="80">
        <v>-44.73</v>
      </c>
      <c r="AVI24" s="81">
        <v>3.84</v>
      </c>
      <c r="AVJ24" s="81">
        <v>2.36</v>
      </c>
      <c r="AVK24" s="81">
        <v>0.41</v>
      </c>
      <c r="AVL24" s="81">
        <v>0.73</v>
      </c>
      <c r="AVM24" s="81">
        <v>0.94</v>
      </c>
      <c r="AVN24" s="80">
        <v>6.45</v>
      </c>
      <c r="AVO24" s="80">
        <v>3.87</v>
      </c>
      <c r="AVP24" s="80">
        <v>97620000</v>
      </c>
      <c r="AVQ24" s="80">
        <v>177.13</v>
      </c>
      <c r="AVR24" s="80">
        <v>19.82272</v>
      </c>
      <c r="AVS24" s="81">
        <v>250.84</v>
      </c>
      <c r="AVT24" s="81">
        <v>350.84</v>
      </c>
      <c r="AVU24" s="81">
        <v>3.7</v>
      </c>
      <c r="AVV24" s="81">
        <v>-105.69</v>
      </c>
      <c r="AVW24" s="81">
        <v>-3038.38</v>
      </c>
      <c r="AVX24" s="80">
        <v>1915.36</v>
      </c>
      <c r="AVY24" s="80">
        <v>666.09</v>
      </c>
      <c r="AVZ24" s="80">
        <v>-254.84</v>
      </c>
      <c r="AWA24" s="80">
        <v>14.61</v>
      </c>
      <c r="AWB24" s="80">
        <v>35.46</v>
      </c>
      <c r="AWC24" s="81">
        <v>-17.309999999999999</v>
      </c>
      <c r="AWD24" s="81">
        <v>1730.91</v>
      </c>
      <c r="AWE24" s="81">
        <v>-18.2</v>
      </c>
      <c r="AWF24" s="81">
        <v>-6.37</v>
      </c>
      <c r="AWG24" s="81">
        <v>-19.170000000000002</v>
      </c>
      <c r="AWH24" s="80">
        <v>0.7</v>
      </c>
      <c r="AWI24" s="80">
        <v>1.06</v>
      </c>
      <c r="AWJ24" s="80">
        <v>2.08</v>
      </c>
      <c r="AWK24" s="80">
        <v>5.0199999999999996</v>
      </c>
      <c r="AWL24" s="80">
        <v>-17.07</v>
      </c>
      <c r="AWM24" s="81">
        <v>-197095375</v>
      </c>
      <c r="AWN24" s="81">
        <v>-2606.92</v>
      </c>
      <c r="AWO24" s="81">
        <v>-6.3179999999999996</v>
      </c>
      <c r="AWP24" s="81">
        <v>94.99</v>
      </c>
      <c r="AWQ24" s="81">
        <v>194.99</v>
      </c>
      <c r="AWR24" s="80">
        <v>2.88</v>
      </c>
      <c r="AWS24" s="80">
        <v>2.29</v>
      </c>
      <c r="AWT24" s="80">
        <v>-4.1399999999999997</v>
      </c>
      <c r="AWU24" s="80">
        <v>132.82</v>
      </c>
      <c r="AWV24" s="80">
        <v>-40.340000000000003</v>
      </c>
      <c r="AWW24" s="81">
        <v>-0.92</v>
      </c>
      <c r="AWX24" s="81">
        <v>-0.17</v>
      </c>
      <c r="AWY24" s="81">
        <v>-11.58</v>
      </c>
      <c r="AWZ24" s="81">
        <v>13.78</v>
      </c>
      <c r="AXA24" s="81">
        <v>156.75</v>
      </c>
      <c r="AXB24" s="80">
        <v>15.56</v>
      </c>
      <c r="AXC24" s="80">
        <v>1.74</v>
      </c>
      <c r="AXD24" s="80">
        <v>11.35</v>
      </c>
      <c r="AXE24" s="80">
        <v>0.32</v>
      </c>
      <c r="AXF24" s="80">
        <v>0.62</v>
      </c>
      <c r="AXG24" s="81">
        <v>0.67</v>
      </c>
      <c r="AXH24" s="81">
        <v>0.56000000000000005</v>
      </c>
      <c r="AXI24" s="81">
        <v>4.38</v>
      </c>
      <c r="AXJ24" s="81">
        <v>147230474.71000001</v>
      </c>
      <c r="AXK24" s="81">
        <v>10071.36</v>
      </c>
      <c r="AXL24" s="80">
        <v>15.379910000000001</v>
      </c>
      <c r="AXM24" s="80">
        <v>967.16</v>
      </c>
      <c r="AXN24" s="80">
        <v>1067.1600000000001</v>
      </c>
      <c r="AXO24" s="80">
        <v>10.46</v>
      </c>
      <c r="AXP24" s="80">
        <v>32.44</v>
      </c>
      <c r="AXQ24" s="81">
        <v>47.03</v>
      </c>
      <c r="AXR24" s="81">
        <v>-173.92</v>
      </c>
      <c r="AXS24" s="81">
        <v>-80.099999999999994</v>
      </c>
      <c r="AXT24" s="81">
        <v>30.28</v>
      </c>
      <c r="AXU24" s="81">
        <v>17.739999999999998</v>
      </c>
      <c r="AXV24" s="80">
        <v>18.29</v>
      </c>
      <c r="AXW24" s="80">
        <v>12.63</v>
      </c>
      <c r="AXX24" s="80">
        <v>-21.8</v>
      </c>
      <c r="AXY24" s="80">
        <v>-4.6500000000000004</v>
      </c>
      <c r="AXZ24" s="80">
        <v>0.17</v>
      </c>
      <c r="AYA24" s="81">
        <v>0.94</v>
      </c>
      <c r="AYB24" s="81">
        <v>0.31</v>
      </c>
      <c r="AYC24" s="81">
        <v>0.34</v>
      </c>
      <c r="AYD24" s="81">
        <v>3.21</v>
      </c>
      <c r="AYE24" s="81">
        <v>0.81</v>
      </c>
      <c r="AYF24" s="80">
        <v>7.4</v>
      </c>
      <c r="AYG24" s="80">
        <v>209437000</v>
      </c>
      <c r="AYH24" s="80">
        <v>-114</v>
      </c>
      <c r="AYI24" s="80">
        <v>13.80552</v>
      </c>
      <c r="AYJ24" s="80">
        <v>232.2</v>
      </c>
      <c r="AYK24" s="81">
        <v>332.2</v>
      </c>
      <c r="AYL24" s="81">
        <v>-14.12</v>
      </c>
      <c r="AYM24" s="81">
        <v>4.0999999999999996</v>
      </c>
      <c r="AYN24" s="81">
        <v>-1.93</v>
      </c>
      <c r="AYO24" s="81">
        <v>-38.44</v>
      </c>
      <c r="AYP24" s="80">
        <v>-42.09</v>
      </c>
      <c r="AYQ24" s="80">
        <v>10.53</v>
      </c>
      <c r="AYR24" s="80">
        <v>-13.89</v>
      </c>
      <c r="AYS24" s="80">
        <v>-19.29</v>
      </c>
      <c r="AYT24" s="80">
        <v>1.96</v>
      </c>
      <c r="AYU24" s="81">
        <v>-30.12</v>
      </c>
      <c r="AYV24" s="81">
        <v>2.66</v>
      </c>
      <c r="AYW24" s="81">
        <v>1.18</v>
      </c>
      <c r="AYX24" s="81">
        <v>4.53</v>
      </c>
      <c r="AYY24" s="81">
        <v>2.02</v>
      </c>
      <c r="AYZ24" s="80">
        <v>2.78</v>
      </c>
      <c r="AZA24" s="80">
        <v>7.31</v>
      </c>
      <c r="AZB24" s="80">
        <v>2.79</v>
      </c>
      <c r="AZC24" s="80">
        <v>7.47</v>
      </c>
      <c r="AZD24" s="80">
        <v>130322828</v>
      </c>
      <c r="AZE24" s="81">
        <v>404.24</v>
      </c>
      <c r="AZF24" s="81">
        <v>14.286709999999999</v>
      </c>
      <c r="AZG24" s="81">
        <v>260.27999999999997</v>
      </c>
      <c r="AZH24" s="81">
        <v>360.28</v>
      </c>
      <c r="AZI24" s="81">
        <v>-1.05</v>
      </c>
      <c r="AZJ24" s="80">
        <v>-26.82</v>
      </c>
      <c r="AZK24" s="80">
        <v>-60.43</v>
      </c>
      <c r="AZL24" s="80">
        <v>-19.32</v>
      </c>
      <c r="AZM24" s="80">
        <v>86.69</v>
      </c>
      <c r="AZN24" s="80">
        <v>-50.37</v>
      </c>
      <c r="AZO24" s="81">
        <v>-1.92</v>
      </c>
      <c r="AZP24" s="81">
        <v>-3.51</v>
      </c>
      <c r="AZQ24" s="81">
        <v>2.48</v>
      </c>
      <c r="AZR24" s="81">
        <v>-20.010000000000002</v>
      </c>
      <c r="AZS24" s="81">
        <v>3.87</v>
      </c>
      <c r="AZT24" s="80">
        <v>1.03</v>
      </c>
      <c r="AZU24" s="80">
        <v>3.79</v>
      </c>
      <c r="AZV24" s="80">
        <v>0.97</v>
      </c>
      <c r="AZW24" s="80">
        <v>1.34</v>
      </c>
      <c r="AZX24" s="80">
        <v>3.58</v>
      </c>
      <c r="AZY24" s="81">
        <v>5.36</v>
      </c>
      <c r="AZZ24" s="81">
        <v>10.53</v>
      </c>
      <c r="BAA24" s="81">
        <v>-93771901.980000004</v>
      </c>
      <c r="BAB24" s="81">
        <v>11.15</v>
      </c>
      <c r="BAC24" s="81">
        <v>-24.820489999999999</v>
      </c>
      <c r="BAD24" s="80">
        <v>125.12</v>
      </c>
      <c r="BAE24" s="80">
        <v>225.12</v>
      </c>
      <c r="BAF24" s="80">
        <v>-4.91</v>
      </c>
      <c r="BAG24" s="80">
        <v>-55.14</v>
      </c>
      <c r="BAH24" s="80">
        <v>90.24</v>
      </c>
      <c r="BAI24" s="81">
        <v>330.07</v>
      </c>
      <c r="BAJ24" s="81">
        <v>744.3</v>
      </c>
      <c r="BAK24" s="81">
        <v>-51.29</v>
      </c>
      <c r="BAL24" s="81">
        <v>-1.62</v>
      </c>
      <c r="BAM24" s="81">
        <v>-2.56</v>
      </c>
      <c r="BAN24" s="80">
        <v>-0.41</v>
      </c>
      <c r="BAO24" s="80">
        <v>-603.70000000000005</v>
      </c>
      <c r="BAP24" s="80">
        <v>6.05</v>
      </c>
      <c r="BAQ24" s="80">
        <v>3.42</v>
      </c>
      <c r="BAR24" s="80">
        <v>5.6</v>
      </c>
      <c r="BAS24" s="81">
        <v>0.31</v>
      </c>
      <c r="BAT24" s="81">
        <v>0.56000000000000005</v>
      </c>
      <c r="BAU24" s="81">
        <v>0.71</v>
      </c>
      <c r="BAV24" s="81">
        <v>6.53</v>
      </c>
      <c r="BAW24" s="81">
        <v>11.98</v>
      </c>
      <c r="BAX24" s="80">
        <v>12489604</v>
      </c>
      <c r="BAY24" s="80">
        <v>9051.49</v>
      </c>
      <c r="BAZ24" s="80">
        <v>143.21449999999999</v>
      </c>
      <c r="BBA24" s="80">
        <v>62.78</v>
      </c>
      <c r="BBB24" s="80">
        <v>162.78</v>
      </c>
      <c r="BBC24" s="81">
        <v>14.1</v>
      </c>
      <c r="BBD24" s="81">
        <v>12</v>
      </c>
      <c r="BBE24" s="81">
        <v>-16.13</v>
      </c>
      <c r="BBF24" s="81">
        <v>17.079999999999998</v>
      </c>
      <c r="BBG24" s="81">
        <v>82.27</v>
      </c>
      <c r="BBH24" s="80">
        <v>-4.1100000000000003</v>
      </c>
      <c r="BBI24" s="80">
        <v>36.049999999999997</v>
      </c>
      <c r="BBJ24" s="80">
        <v>52.58</v>
      </c>
      <c r="BBK24" s="80">
        <v>27.38</v>
      </c>
      <c r="BBL24" s="80">
        <v>36.090000000000003</v>
      </c>
      <c r="BBM24" s="81">
        <v>7.58</v>
      </c>
      <c r="BBN24" s="81">
        <v>4.28</v>
      </c>
      <c r="BBO24" s="81">
        <v>6.89</v>
      </c>
      <c r="BBP24" s="81">
        <v>1.02</v>
      </c>
      <c r="BBQ24" s="81">
        <v>2.78</v>
      </c>
      <c r="BBR24" s="80">
        <v>1.62</v>
      </c>
      <c r="BBS24" s="80">
        <v>6.35</v>
      </c>
      <c r="BBT24" s="80">
        <v>3.55</v>
      </c>
      <c r="BBU24" s="80">
        <v>10179709.800000001</v>
      </c>
      <c r="BBV24" s="80">
        <v>1306.42</v>
      </c>
      <c r="BBW24" s="81">
        <v>80.92604</v>
      </c>
      <c r="BBX24" s="81">
        <v>52.84</v>
      </c>
      <c r="BBY24" s="81">
        <v>152.84</v>
      </c>
      <c r="BBZ24" s="81">
        <v>6.77</v>
      </c>
      <c r="BCA24" s="81">
        <v>7.64</v>
      </c>
      <c r="BCB24" s="80">
        <v>-0.23</v>
      </c>
      <c r="BCC24" s="80">
        <v>-3.7</v>
      </c>
      <c r="BCD24" s="80">
        <v>12.54</v>
      </c>
      <c r="BCE24" s="80">
        <v>2.2799999999999998</v>
      </c>
      <c r="BCF24" s="80">
        <v>8.39</v>
      </c>
      <c r="BCG24" s="81">
        <v>12.4</v>
      </c>
      <c r="BCH24" s="81">
        <v>6.38</v>
      </c>
      <c r="BCI24" s="81">
        <v>-10.25</v>
      </c>
      <c r="BCJ24" s="81">
        <v>7.21</v>
      </c>
      <c r="BCK24" s="81">
        <v>4.95</v>
      </c>
      <c r="BCL24" s="80">
        <v>7.17</v>
      </c>
      <c r="BCM24" s="80">
        <v>0.28000000000000003</v>
      </c>
      <c r="BCN24" s="80">
        <v>0.82</v>
      </c>
      <c r="BCO24" s="80">
        <v>0.42</v>
      </c>
      <c r="BCP24" s="80">
        <v>0.71</v>
      </c>
      <c r="BCQ24" s="81">
        <v>1.47</v>
      </c>
      <c r="BCR24" s="81">
        <v>164897557</v>
      </c>
      <c r="BCS24" s="81">
        <v>4721.78</v>
      </c>
      <c r="BCT24" s="81">
        <v>17.953019999999999</v>
      </c>
      <c r="BCU24" s="81">
        <v>121.77</v>
      </c>
      <c r="BCV24" s="80">
        <v>221.77</v>
      </c>
      <c r="BCW24" s="80">
        <v>-5.07</v>
      </c>
      <c r="BCX24" s="80">
        <v>-10.45</v>
      </c>
      <c r="BCY24" s="80">
        <v>-28.75</v>
      </c>
      <c r="BCZ24" s="80">
        <v>-15.61</v>
      </c>
      <c r="BDA24" s="81">
        <v>-26</v>
      </c>
      <c r="BDB24" s="81">
        <v>-16.79</v>
      </c>
      <c r="BDC24" s="81">
        <v>-11.62</v>
      </c>
      <c r="BDD24" s="81">
        <v>-21.34</v>
      </c>
      <c r="BDE24" s="81">
        <v>4.04</v>
      </c>
      <c r="BDF24" s="80">
        <v>-15.61</v>
      </c>
      <c r="BDG24" s="80">
        <v>4.04</v>
      </c>
      <c r="BDH24" s="80">
        <v>1.79</v>
      </c>
      <c r="BDI24" s="80">
        <v>5.49</v>
      </c>
      <c r="BDJ24" s="80">
        <v>1.47</v>
      </c>
      <c r="BDK24" s="81">
        <v>2.5099999999999998</v>
      </c>
      <c r="BDL24" s="81">
        <v>3.55</v>
      </c>
      <c r="BDM24" s="81">
        <v>9.1999999999999993</v>
      </c>
      <c r="BDN24" s="81">
        <v>1.51</v>
      </c>
      <c r="BDO24" s="81">
        <v>152022013</v>
      </c>
      <c r="BDP24" s="80">
        <v>5018.26</v>
      </c>
      <c r="BDQ24" s="80">
        <v>15.334680000000001</v>
      </c>
      <c r="BDR24" s="80">
        <v>275.95999999999998</v>
      </c>
      <c r="BDS24" s="80">
        <v>375.96</v>
      </c>
      <c r="BDT24" s="80">
        <v>-16.79</v>
      </c>
      <c r="BDU24" s="81">
        <v>-24.4</v>
      </c>
      <c r="BDV24" s="81">
        <v>-92.92</v>
      </c>
      <c r="BDW24" s="81">
        <v>-5215.3</v>
      </c>
      <c r="BDX24" s="81">
        <v>339.04</v>
      </c>
      <c r="BDY24" s="81">
        <v>-54.37</v>
      </c>
      <c r="BDZ24" s="80">
        <v>0.6</v>
      </c>
      <c r="BEA24" s="80">
        <v>3.1</v>
      </c>
      <c r="BEB24" s="80">
        <v>-5.72</v>
      </c>
      <c r="BEC24" s="80">
        <v>-692.17</v>
      </c>
      <c r="BED24" s="80">
        <v>-7.94</v>
      </c>
      <c r="BEE24" s="81">
        <v>-3.74</v>
      </c>
      <c r="BEF24" s="81">
        <v>-19.670000000000002</v>
      </c>
      <c r="BEG24" s="81">
        <v>0.54</v>
      </c>
      <c r="BEH24" s="81">
        <v>0.74</v>
      </c>
      <c r="BEI24" s="81">
        <v>1.95</v>
      </c>
      <c r="BEJ24" s="80">
        <v>7.39</v>
      </c>
      <c r="BEK24" s="80">
        <v>18.71</v>
      </c>
      <c r="BEL24" s="80">
        <v>-204771238.13</v>
      </c>
      <c r="BEM24" s="80">
        <v>-6031.24</v>
      </c>
      <c r="BEN24" s="80">
        <v>-11.52548</v>
      </c>
      <c r="BEO24" s="81">
        <v>87.56</v>
      </c>
      <c r="BEP24" s="81">
        <v>187.56</v>
      </c>
      <c r="BEQ24" s="81">
        <v>-5.17</v>
      </c>
      <c r="BER24" s="81">
        <v>176.45</v>
      </c>
      <c r="BES24" s="81">
        <v>-150.53</v>
      </c>
      <c r="BET24" s="80">
        <v>3230.6</v>
      </c>
      <c r="BEU24" s="80">
        <v>1608.97</v>
      </c>
      <c r="BEV24" s="80">
        <v>793.9</v>
      </c>
      <c r="BEW24" s="80">
        <v>-26.74</v>
      </c>
      <c r="BEX24" s="80">
        <v>-32.81</v>
      </c>
      <c r="BEY24" s="81">
        <v>-20.45</v>
      </c>
      <c r="BEZ24" s="81">
        <v>-1235.7</v>
      </c>
      <c r="BFA24" s="81">
        <v>-14.09</v>
      </c>
      <c r="BFB24" s="81">
        <v>-11.58</v>
      </c>
      <c r="BFC24" s="81">
        <v>-24.08</v>
      </c>
      <c r="BFD24" s="80">
        <v>0.76</v>
      </c>
      <c r="BFE24" s="80">
        <v>1.55</v>
      </c>
      <c r="BFF24" s="80">
        <v>1.5</v>
      </c>
      <c r="BFG24" s="80">
        <v>6.38</v>
      </c>
      <c r="BFH24" s="80">
        <v>1.82</v>
      </c>
      <c r="BFI24" s="81">
        <v>25758426.370000001</v>
      </c>
      <c r="BFJ24" s="81">
        <v>-1739.82</v>
      </c>
      <c r="BFK24" s="81">
        <v>18.309899999999999</v>
      </c>
      <c r="BFL24" s="81">
        <v>10.199999999999999</v>
      </c>
      <c r="BFM24" s="81">
        <v>110.2</v>
      </c>
      <c r="BFN24" s="80">
        <v>1.34</v>
      </c>
      <c r="BFO24" s="80">
        <v>-4.17</v>
      </c>
      <c r="BFP24" s="80">
        <v>-9.8000000000000007</v>
      </c>
      <c r="BFQ24" s="80">
        <v>-4.62</v>
      </c>
      <c r="BFR24" s="80">
        <v>0.38</v>
      </c>
      <c r="BFS24" s="81">
        <v>-8.6199999999999992</v>
      </c>
      <c r="BFT24" s="81">
        <v>6.86</v>
      </c>
      <c r="BFU24" s="81">
        <v>14.57</v>
      </c>
      <c r="BFV24" s="81">
        <v>6.13</v>
      </c>
      <c r="BFW24" s="81">
        <v>-4.6500000000000004</v>
      </c>
      <c r="BFX24" s="80">
        <v>6.06</v>
      </c>
      <c r="BFY24" s="80">
        <v>10.45</v>
      </c>
      <c r="BFZ24" s="80">
        <v>11.29</v>
      </c>
      <c r="BGA24" s="80">
        <v>0.42</v>
      </c>
      <c r="BGB24" s="80">
        <v>4.68</v>
      </c>
      <c r="BGC24" s="81">
        <v>0.46</v>
      </c>
      <c r="BGD24" s="81">
        <v>2.89</v>
      </c>
      <c r="BGE24" s="81">
        <v>0</v>
      </c>
      <c r="BGF24" s="81">
        <v>14251140.27</v>
      </c>
      <c r="BGG24" s="81">
        <v>293.82</v>
      </c>
      <c r="BGH24" s="80">
        <v>217.92359999999999</v>
      </c>
      <c r="BGI24" s="80">
        <v>82.97</v>
      </c>
      <c r="BGJ24" s="80">
        <v>182.97</v>
      </c>
      <c r="BGK24" s="80">
        <v>-0.08</v>
      </c>
      <c r="BGL24" s="80">
        <v>-8.7100000000000009</v>
      </c>
      <c r="BGM24" s="81">
        <v>-857.65</v>
      </c>
      <c r="BGN24" s="81">
        <v>-105.28</v>
      </c>
      <c r="BGO24" s="81">
        <v>-1831.22</v>
      </c>
      <c r="BGP24" s="81">
        <v>-78.67</v>
      </c>
      <c r="BGQ24" s="81">
        <v>14.05</v>
      </c>
      <c r="BGR24" s="80">
        <v>-4.8899999999999997</v>
      </c>
      <c r="BGS24" s="80">
        <v>36.64</v>
      </c>
      <c r="BGT24" s="80">
        <v>-104.83</v>
      </c>
      <c r="BGU24" s="80">
        <v>36.69</v>
      </c>
      <c r="BGV24" s="80">
        <v>15.63</v>
      </c>
      <c r="BGW24" s="81">
        <v>0.32</v>
      </c>
      <c r="BGX24" s="81">
        <v>0.68</v>
      </c>
      <c r="BGY24" s="81">
        <v>1.37</v>
      </c>
      <c r="BGZ24" s="81">
        <v>1.34</v>
      </c>
      <c r="BHA24" s="81">
        <v>3.47</v>
      </c>
      <c r="BHB24" s="80">
        <v>27.89</v>
      </c>
      <c r="BHC24" s="80">
        <v>3870630.94</v>
      </c>
      <c r="BHD24" s="80">
        <v>368.34</v>
      </c>
      <c r="BHE24" s="80">
        <v>487.98901999999998</v>
      </c>
      <c r="BHF24" s="80">
        <v>46.9</v>
      </c>
      <c r="BHG24" s="81">
        <v>146.9</v>
      </c>
      <c r="BHH24" s="81">
        <v>6.85</v>
      </c>
      <c r="BHI24" s="81">
        <v>14.8</v>
      </c>
      <c r="BHJ24" s="81">
        <v>60.84</v>
      </c>
      <c r="BHK24" s="81">
        <v>82.16</v>
      </c>
      <c r="BHL24" s="80">
        <v>108.14</v>
      </c>
      <c r="BHM24" s="80">
        <v>28.23</v>
      </c>
      <c r="BHN24" s="80">
        <v>8.75</v>
      </c>
      <c r="BHO24" s="80">
        <v>15.15</v>
      </c>
      <c r="BHP24" s="80">
        <v>5.99</v>
      </c>
      <c r="BHQ24" s="81">
        <v>80.510000000000005</v>
      </c>
      <c r="BHR24" s="81">
        <v>6.21</v>
      </c>
      <c r="BHS24" s="81">
        <v>5.37</v>
      </c>
      <c r="BHT24" s="81">
        <v>7.34</v>
      </c>
      <c r="BHU24" s="81">
        <v>0.94</v>
      </c>
      <c r="BHV24" s="80">
        <v>3.02</v>
      </c>
      <c r="BHW24" s="80">
        <v>1.36</v>
      </c>
      <c r="BHX24" s="80">
        <v>6.98</v>
      </c>
      <c r="BHY24" s="80">
        <v>0.77</v>
      </c>
      <c r="BHZ24" s="80">
        <v>49165429.840000004</v>
      </c>
      <c r="BIA24" s="81">
        <v>8004.92</v>
      </c>
      <c r="BIB24" s="81">
        <v>54.373980000000003</v>
      </c>
      <c r="BIC24" s="81">
        <v>266.85000000000002</v>
      </c>
      <c r="BID24" s="81">
        <v>366.85</v>
      </c>
      <c r="BIE24" s="81">
        <v>-22.42</v>
      </c>
      <c r="BIF24" s="80">
        <v>-28.9</v>
      </c>
      <c r="BIG24" s="80">
        <v>-120.99</v>
      </c>
      <c r="BIH24" s="80">
        <v>-3685.42</v>
      </c>
      <c r="BII24" s="80">
        <v>267.07</v>
      </c>
      <c r="BIJ24" s="80">
        <v>-72.849999999999994</v>
      </c>
      <c r="BIK24" s="81">
        <v>-4.8</v>
      </c>
      <c r="BIL24" s="81">
        <v>-4.49</v>
      </c>
      <c r="BIM24" s="81">
        <v>-5.64</v>
      </c>
      <c r="BIN24" s="81">
        <v>-2051.85</v>
      </c>
      <c r="BIO24" s="81">
        <v>-27.79</v>
      </c>
      <c r="BIP24" s="80">
        <v>-7.22</v>
      </c>
      <c r="BIQ24" s="80">
        <v>-26.9</v>
      </c>
      <c r="BIR24" s="80">
        <v>0.51</v>
      </c>
      <c r="BIS24" s="80">
        <v>0.7</v>
      </c>
      <c r="BIT24" s="80">
        <v>1.87</v>
      </c>
      <c r="BIU24" s="81">
        <v>4.92</v>
      </c>
      <c r="BIV24" s="81">
        <v>29.94</v>
      </c>
      <c r="BIW24" s="81">
        <v>-122155898.59</v>
      </c>
      <c r="BIX24" s="81">
        <v>-2399.87</v>
      </c>
      <c r="BIY24" s="81">
        <v>-7.9734400000000001</v>
      </c>
      <c r="BIZ24" s="80">
        <v>56.01</v>
      </c>
      <c r="BJA24" s="80">
        <v>156.01</v>
      </c>
      <c r="BJB24" s="80">
        <v>16.170000000000002</v>
      </c>
      <c r="BJC24" s="80">
        <v>25.29</v>
      </c>
      <c r="BJD24" s="80">
        <v>29.62</v>
      </c>
      <c r="BJE24" s="81">
        <v>38.630000000000003</v>
      </c>
      <c r="BJF24" s="81">
        <v>38.89</v>
      </c>
      <c r="BJG24" s="81">
        <v>30.67</v>
      </c>
      <c r="BJH24" s="81">
        <v>2.35</v>
      </c>
      <c r="BJI24" s="81">
        <v>-21.05</v>
      </c>
      <c r="BJJ24" s="80">
        <v>22.74</v>
      </c>
      <c r="BJK24" s="80">
        <v>31.38</v>
      </c>
      <c r="BJL24" s="80">
        <v>22.74</v>
      </c>
      <c r="BJM24" s="80">
        <v>13.01</v>
      </c>
      <c r="BJN24" s="80">
        <v>22.71</v>
      </c>
      <c r="BJO24" s="81">
        <v>1.57</v>
      </c>
      <c r="BJP24" s="81">
        <v>3.82</v>
      </c>
      <c r="BJQ24" s="81">
        <v>2.68</v>
      </c>
      <c r="BJR24" s="81">
        <v>4.71</v>
      </c>
      <c r="BJS24" s="81">
        <v>0.41</v>
      </c>
      <c r="BJT24" s="80">
        <v>15447112.380000001</v>
      </c>
      <c r="BJU24" s="80">
        <v>595.19000000000005</v>
      </c>
      <c r="BJV24" s="80">
        <v>129.62887000000001</v>
      </c>
      <c r="BJW24" s="80">
        <v>63.02</v>
      </c>
      <c r="BJX24" s="80">
        <v>163.02000000000001</v>
      </c>
      <c r="BJY24" s="81">
        <v>27.17</v>
      </c>
      <c r="BJZ24" s="81">
        <v>33.130000000000003</v>
      </c>
      <c r="BKA24" s="81">
        <v>6.1</v>
      </c>
      <c r="BKB24" s="81">
        <v>0.84</v>
      </c>
      <c r="BKC24" s="81">
        <v>37.6</v>
      </c>
      <c r="BKD24" s="80">
        <v>13.16</v>
      </c>
      <c r="BKE24" s="80">
        <v>59.32</v>
      </c>
      <c r="BKF24" s="80">
        <v>124.87</v>
      </c>
      <c r="BKG24" s="80">
        <v>34.590000000000003</v>
      </c>
      <c r="BKH24" s="80">
        <v>1.38</v>
      </c>
      <c r="BKI24" s="81">
        <v>21.03</v>
      </c>
      <c r="BKJ24" s="81">
        <v>12.79</v>
      </c>
      <c r="BKK24" s="81">
        <v>12.17</v>
      </c>
      <c r="BKL24" s="81">
        <v>0.88</v>
      </c>
      <c r="BKM24" s="81">
        <v>2.56</v>
      </c>
      <c r="BKN24" s="80">
        <v>1.33</v>
      </c>
      <c r="BKO24" s="80">
        <v>20.41</v>
      </c>
      <c r="BKP24" s="80">
        <v>1.53</v>
      </c>
      <c r="BKQ24" s="80">
        <v>47452071.840000004</v>
      </c>
      <c r="BKR24" s="80">
        <v>740.93</v>
      </c>
      <c r="BKS24" s="81">
        <v>39.313459999999999</v>
      </c>
      <c r="BKT24" s="81">
        <v>153.82</v>
      </c>
      <c r="BKU24" s="81">
        <v>253.82</v>
      </c>
      <c r="BKV24" s="81">
        <v>-9.01</v>
      </c>
      <c r="BKW24" s="81">
        <v>3.92</v>
      </c>
      <c r="BKX24" s="80">
        <v>66.13</v>
      </c>
      <c r="BKY24" s="80">
        <v>-466.11</v>
      </c>
      <c r="BKZ24" s="80">
        <v>-703.44</v>
      </c>
      <c r="BLA24" s="80">
        <v>31.62</v>
      </c>
      <c r="BLB24" s="80">
        <v>4.99</v>
      </c>
      <c r="BLC24" s="81">
        <v>10.28</v>
      </c>
      <c r="BLD24" s="81">
        <v>-2.23</v>
      </c>
      <c r="BLE24" s="81">
        <v>-441.27</v>
      </c>
      <c r="BLF24" s="81">
        <v>-2.83</v>
      </c>
      <c r="BLG24" s="81">
        <v>-2.93</v>
      </c>
      <c r="BLH24" s="80">
        <v>-7.3</v>
      </c>
      <c r="BLI24" s="80">
        <v>1</v>
      </c>
      <c r="BLJ24" s="80">
        <v>1.69</v>
      </c>
      <c r="BLK24" s="80">
        <v>2.44</v>
      </c>
      <c r="BLL24" s="80">
        <v>1.88</v>
      </c>
      <c r="BLM24" s="81">
        <v>3.97</v>
      </c>
      <c r="BLN24" s="81">
        <v>121201282.54000001</v>
      </c>
      <c r="BLO24" s="81">
        <v>2953.52</v>
      </c>
      <c r="BLP24" s="81">
        <v>14.449339999999999</v>
      </c>
      <c r="BLQ24" s="81">
        <v>234.56</v>
      </c>
      <c r="BLR24" s="80">
        <v>334.56</v>
      </c>
      <c r="BLS24" s="80">
        <v>-8.1199999999999992</v>
      </c>
      <c r="BLT24" s="80">
        <v>2.2400000000000002</v>
      </c>
      <c r="BLU24" s="80">
        <v>-1.72</v>
      </c>
      <c r="BLV24" s="80">
        <v>-184.72</v>
      </c>
      <c r="BLW24" s="81">
        <v>-204.41</v>
      </c>
      <c r="BLX24" s="81">
        <v>-0.7</v>
      </c>
      <c r="BLY24" s="81">
        <v>-4.4000000000000004</v>
      </c>
      <c r="BLZ24" s="81">
        <v>-5.13</v>
      </c>
      <c r="BMA24" s="81">
        <v>-2.62</v>
      </c>
      <c r="BMB24" s="80">
        <v>-319.26</v>
      </c>
      <c r="BMC24" s="80">
        <v>-4.13</v>
      </c>
      <c r="BMD24" s="80">
        <v>-0.75</v>
      </c>
      <c r="BME24" s="80">
        <v>-2.4500000000000002</v>
      </c>
      <c r="BMF24" s="80">
        <v>0.99</v>
      </c>
      <c r="BMG24" s="81">
        <v>1.41</v>
      </c>
      <c r="BMH24" s="81">
        <v>3.34</v>
      </c>
      <c r="BMI24" s="81">
        <v>7</v>
      </c>
      <c r="BMJ24" s="81">
        <v>7.14</v>
      </c>
      <c r="BMK24" s="81">
        <v>182353000</v>
      </c>
      <c r="BML24" s="80">
        <v>2941.3</v>
      </c>
      <c r="BMM24" s="80">
        <v>7.1250200000000001</v>
      </c>
      <c r="BMN24" s="80">
        <v>76.67</v>
      </c>
      <c r="BMO24" s="80">
        <v>176.67</v>
      </c>
      <c r="BMP24" s="80">
        <v>29.09</v>
      </c>
      <c r="BMQ24" s="81">
        <v>28.82</v>
      </c>
      <c r="BMR24" s="81">
        <v>32.909999999999997</v>
      </c>
      <c r="BMS24" s="81">
        <v>32.33</v>
      </c>
      <c r="BMT24" s="81">
        <v>30.35</v>
      </c>
      <c r="BMU24" s="81">
        <v>31.75</v>
      </c>
      <c r="BMV24" s="80">
        <v>41.33</v>
      </c>
      <c r="BMW24" s="80">
        <v>61.98</v>
      </c>
      <c r="BMX24" s="80">
        <v>28.74</v>
      </c>
      <c r="BMY24" s="80">
        <v>32.31</v>
      </c>
      <c r="BMZ24" s="80">
        <v>24.95</v>
      </c>
      <c r="BNA24" s="81">
        <v>17.16</v>
      </c>
      <c r="BNB24" s="81">
        <v>29.67</v>
      </c>
      <c r="BNC24" s="81">
        <v>2.61</v>
      </c>
      <c r="BND24" s="81">
        <v>6.34</v>
      </c>
      <c r="BNE24" s="81">
        <v>4.42</v>
      </c>
      <c r="BNF24" s="80">
        <v>8.92</v>
      </c>
      <c r="BNG24" s="80">
        <v>0.14000000000000001</v>
      </c>
      <c r="BNH24" s="80">
        <v>43960401.950000003</v>
      </c>
      <c r="BNI24" s="80">
        <v>1487.73</v>
      </c>
      <c r="BNJ24" s="80">
        <v>123.93199</v>
      </c>
      <c r="BNK24" s="81">
        <v>29.65</v>
      </c>
      <c r="BNL24" s="81">
        <v>129.65</v>
      </c>
      <c r="BNM24" s="81">
        <v>-11.32</v>
      </c>
      <c r="BNN24" s="81">
        <v>2.23</v>
      </c>
      <c r="BNO24" s="81">
        <v>6.88</v>
      </c>
      <c r="BNP24" s="80">
        <v>-14.82</v>
      </c>
      <c r="BNQ24" s="80">
        <v>-27.69</v>
      </c>
      <c r="BNR24" s="80">
        <v>5.7</v>
      </c>
      <c r="BNS24" s="80">
        <v>-1.41</v>
      </c>
      <c r="BNT24" s="80">
        <v>-14.78</v>
      </c>
      <c r="BNU24" s="81">
        <v>3.4</v>
      </c>
      <c r="BNV24" s="81">
        <v>1.9</v>
      </c>
      <c r="BNW24" s="81">
        <v>2.08</v>
      </c>
      <c r="BNX24" s="81">
        <v>2.77</v>
      </c>
      <c r="BNY24" s="81">
        <v>3.61</v>
      </c>
      <c r="BNZ24" s="80">
        <v>0.73</v>
      </c>
      <c r="BOA24" s="80">
        <v>2.95</v>
      </c>
      <c r="BOB24" s="80">
        <v>0.97</v>
      </c>
      <c r="BOC24" s="80">
        <v>9.91</v>
      </c>
      <c r="BOD24" s="80">
        <v>0.61</v>
      </c>
      <c r="BOE24" s="81">
        <v>55625910.689999998</v>
      </c>
      <c r="BOF24" s="81">
        <v>19738.68</v>
      </c>
      <c r="BOG24" s="81">
        <v>21.81728</v>
      </c>
      <c r="BOH24" s="81">
        <v>314.02</v>
      </c>
      <c r="BOI24" s="81">
        <v>414.02</v>
      </c>
      <c r="BOJ24" s="80">
        <v>-11.56</v>
      </c>
      <c r="BOK24" s="80">
        <v>-23.42</v>
      </c>
      <c r="BOL24" s="80">
        <v>-62.06</v>
      </c>
      <c r="BOM24" s="80">
        <v>-151.26</v>
      </c>
      <c r="BON24" s="80">
        <v>-148.72999999999999</v>
      </c>
      <c r="BOO24" s="81">
        <v>-37.47</v>
      </c>
      <c r="BOP24" s="81">
        <v>8.64</v>
      </c>
      <c r="BOQ24" s="81">
        <v>13.81</v>
      </c>
      <c r="BOR24" s="81">
        <v>-4.92</v>
      </c>
      <c r="BOS24" s="81">
        <v>-153.53</v>
      </c>
      <c r="BOT24" s="80">
        <v>-5.47</v>
      </c>
      <c r="BOU24" s="80">
        <v>-1.27</v>
      </c>
      <c r="BOV24" s="80">
        <v>-5.22</v>
      </c>
      <c r="BOW24" s="80">
        <v>0.61</v>
      </c>
      <c r="BOX24" s="80">
        <v>0.82</v>
      </c>
      <c r="BOY24" s="81">
        <v>2.35</v>
      </c>
      <c r="BOZ24" s="81">
        <v>4.67</v>
      </c>
      <c r="BPA24" s="81">
        <v>8.17</v>
      </c>
      <c r="BPB24" s="81">
        <v>96446493.689999998</v>
      </c>
      <c r="BPC24" s="81">
        <v>134.47</v>
      </c>
      <c r="BPD24" s="80">
        <v>11.024649999999999</v>
      </c>
      <c r="BPE24" s="80">
        <v>121.91</v>
      </c>
      <c r="BPF24" s="80">
        <v>221.91</v>
      </c>
      <c r="BPG24" s="80">
        <v>-3.9</v>
      </c>
      <c r="BPH24" s="80">
        <v>1.88</v>
      </c>
      <c r="BPI24" s="81">
        <v>-4.7300000000000004</v>
      </c>
      <c r="BPJ24" s="81">
        <v>-32.9</v>
      </c>
      <c r="BPK24" s="81">
        <v>-39.9</v>
      </c>
      <c r="BPL24" s="81">
        <v>-1.94</v>
      </c>
      <c r="BPM24" s="81">
        <v>-1.86</v>
      </c>
      <c r="BPN24" s="80">
        <v>-4.91</v>
      </c>
      <c r="BPO24" s="80">
        <v>2.14</v>
      </c>
      <c r="BPP24" s="80">
        <v>-34.19</v>
      </c>
      <c r="BPQ24" s="80">
        <v>2</v>
      </c>
      <c r="BPR24" s="80">
        <v>2.57</v>
      </c>
      <c r="BPS24" s="81">
        <v>7.03</v>
      </c>
      <c r="BPT24" s="81">
        <v>0.97</v>
      </c>
      <c r="BPU24" s="81">
        <v>1.74</v>
      </c>
      <c r="BPV24" s="81">
        <v>2.19</v>
      </c>
      <c r="BPW24" s="81">
        <v>12.71</v>
      </c>
      <c r="BPX24" s="80">
        <v>3.03</v>
      </c>
      <c r="BPY24" s="80">
        <v>63344087.530000001</v>
      </c>
      <c r="BPZ24" s="80">
        <v>1545.14</v>
      </c>
      <c r="BQA24" s="80">
        <v>21.785769999999999</v>
      </c>
      <c r="BQB24" s="80">
        <v>225.6</v>
      </c>
      <c r="BQC24" s="81">
        <v>325.60000000000002</v>
      </c>
      <c r="BQD24" s="81">
        <v>-12.87</v>
      </c>
      <c r="BQE24" s="81">
        <v>-37.06</v>
      </c>
      <c r="BQF24" s="81">
        <v>-5.09</v>
      </c>
      <c r="BQG24" s="81">
        <v>131</v>
      </c>
      <c r="BQH24" s="80">
        <v>64.17</v>
      </c>
      <c r="BQI24" s="80">
        <v>5.24</v>
      </c>
      <c r="BQJ24" s="80">
        <v>-3.55</v>
      </c>
      <c r="BQK24" s="80">
        <v>-5.0599999999999996</v>
      </c>
      <c r="BQL24" s="80">
        <v>0.05</v>
      </c>
      <c r="BQM24" s="81">
        <v>129.24</v>
      </c>
      <c r="BQN24" s="81">
        <v>0.09</v>
      </c>
      <c r="BQO24" s="81">
        <v>0.32</v>
      </c>
      <c r="BQP24" s="81">
        <v>2.9</v>
      </c>
      <c r="BQQ24" s="81">
        <v>2.34</v>
      </c>
      <c r="BQR24" s="80">
        <v>3.35</v>
      </c>
      <c r="BQS24" s="80">
        <v>7.75</v>
      </c>
      <c r="BQT24" s="80">
        <v>13.76</v>
      </c>
      <c r="BQU24" s="80">
        <v>7.25</v>
      </c>
      <c r="BQV24" s="80">
        <v>102557887.18000001</v>
      </c>
      <c r="BQW24" s="81">
        <v>199.48</v>
      </c>
      <c r="BQX24" s="81">
        <v>13.291689999999999</v>
      </c>
      <c r="BQY24" s="81">
        <v>33.119999999999997</v>
      </c>
      <c r="BQZ24" s="81">
        <v>133.12</v>
      </c>
      <c r="BRA24" s="81">
        <v>7.47</v>
      </c>
      <c r="BRB24" s="80">
        <v>11.25</v>
      </c>
      <c r="BRC24" s="80">
        <v>12.45</v>
      </c>
      <c r="BRD24" s="80">
        <v>-6.63</v>
      </c>
      <c r="BRE24" s="80">
        <v>-344.82</v>
      </c>
      <c r="BRF24" s="80">
        <v>14.71</v>
      </c>
      <c r="BRG24" s="81">
        <v>3.78</v>
      </c>
      <c r="BRH24" s="81">
        <v>-2.99</v>
      </c>
      <c r="BRI24" s="81">
        <v>6.23</v>
      </c>
      <c r="BRJ24" s="81">
        <v>-6.98</v>
      </c>
      <c r="BRK24" s="81">
        <v>5.89</v>
      </c>
      <c r="BRL24" s="80">
        <v>4.76</v>
      </c>
      <c r="BRM24" s="80">
        <v>6.42</v>
      </c>
      <c r="BRN24" s="80">
        <v>1.1000000000000001</v>
      </c>
      <c r="BRO24" s="80">
        <v>4.28</v>
      </c>
      <c r="BRP24" s="80">
        <v>1.48</v>
      </c>
      <c r="BRQ24" s="81">
        <v>1.19</v>
      </c>
      <c r="BRR24" s="81">
        <v>0.11</v>
      </c>
      <c r="BRS24" s="81">
        <v>21476217</v>
      </c>
      <c r="BRT24" s="81">
        <v>148.16</v>
      </c>
      <c r="BRU24" s="81">
        <v>112.82471</v>
      </c>
      <c r="BRV24" s="80">
        <v>136.97999999999999</v>
      </c>
      <c r="BRW24" s="80">
        <v>236.98</v>
      </c>
      <c r="BRX24" s="80">
        <v>-12.01</v>
      </c>
      <c r="BRY24" s="80">
        <v>11.83</v>
      </c>
      <c r="BRZ24" s="80">
        <v>43.01</v>
      </c>
      <c r="BSA24" s="81">
        <v>467.09</v>
      </c>
      <c r="BSB24" s="81">
        <v>989.66</v>
      </c>
      <c r="BSC24" s="81">
        <v>24.72</v>
      </c>
      <c r="BSD24" s="81">
        <v>0.04</v>
      </c>
      <c r="BSE24" s="81">
        <v>-10.64</v>
      </c>
      <c r="BSF24" s="80">
        <v>19.62</v>
      </c>
      <c r="BSG24" s="80">
        <v>287.64999999999998</v>
      </c>
      <c r="BSH24" s="80">
        <v>17.14</v>
      </c>
      <c r="BSI24" s="80">
        <v>6.78</v>
      </c>
      <c r="BSJ24" s="80">
        <v>17.190000000000001</v>
      </c>
      <c r="BSK24" s="81">
        <v>0.67</v>
      </c>
      <c r="BSL24" s="81">
        <v>1.0900000000000001</v>
      </c>
      <c r="BSM24" s="81">
        <v>1.73</v>
      </c>
      <c r="BSN24" s="81">
        <v>1.04</v>
      </c>
      <c r="BSO24" s="81">
        <v>4.28</v>
      </c>
      <c r="BSP24" s="80">
        <v>84216017.299999997</v>
      </c>
      <c r="BSQ24" s="80">
        <v>951</v>
      </c>
      <c r="BSR24" s="80">
        <v>14.765309999999999</v>
      </c>
      <c r="BSS24" s="80">
        <v>204.58</v>
      </c>
      <c r="BST24" s="80">
        <v>304.58</v>
      </c>
      <c r="BSU24" s="81">
        <v>207.84</v>
      </c>
      <c r="BSV24" s="81">
        <v>220.53</v>
      </c>
      <c r="BSW24" s="81">
        <v>235.15</v>
      </c>
      <c r="BSX24" s="81">
        <v>170.55</v>
      </c>
      <c r="BSY24" s="81">
        <v>264.16000000000003</v>
      </c>
      <c r="BSZ24" s="80">
        <v>224.48</v>
      </c>
      <c r="BTA24" s="80">
        <v>8.15</v>
      </c>
      <c r="BTB24" s="80">
        <v>1.66</v>
      </c>
      <c r="BTC24" s="80">
        <v>24.37</v>
      </c>
      <c r="BTD24" s="80">
        <v>164.65</v>
      </c>
      <c r="BTE24" s="81">
        <v>24.85</v>
      </c>
      <c r="BTF24" s="81">
        <v>2.39</v>
      </c>
      <c r="BTG24" s="81">
        <v>10.52</v>
      </c>
      <c r="BTH24" s="81">
        <v>1.32</v>
      </c>
      <c r="BTI24" s="81">
        <v>1.91</v>
      </c>
      <c r="BTJ24" s="80">
        <v>4.3</v>
      </c>
      <c r="BTK24" s="80">
        <v>4.8</v>
      </c>
      <c r="BTL24" s="80">
        <v>2.52</v>
      </c>
      <c r="BTM24" s="80">
        <v>133823336.98999999</v>
      </c>
      <c r="BTN24" s="80">
        <v>9675.06</v>
      </c>
      <c r="BTO24" s="81">
        <v>11.6144</v>
      </c>
      <c r="BTP24" s="81">
        <v>32.78</v>
      </c>
      <c r="BTQ24" s="81">
        <v>132.78</v>
      </c>
      <c r="BTR24" s="81">
        <v>-6.48</v>
      </c>
      <c r="BTS24" s="81">
        <v>12.82</v>
      </c>
      <c r="BTT24" s="80">
        <v>-81.11</v>
      </c>
      <c r="BTU24" s="80">
        <v>-10.58</v>
      </c>
      <c r="BTV24" s="80">
        <v>-1.68</v>
      </c>
      <c r="BTW24" s="80">
        <v>3.84</v>
      </c>
      <c r="BTX24" s="80">
        <v>2.38</v>
      </c>
      <c r="BTY24" s="81">
        <v>0.14000000000000001</v>
      </c>
      <c r="BTZ24" s="81">
        <v>3.13</v>
      </c>
      <c r="BUA24" s="81">
        <v>0.65</v>
      </c>
      <c r="BUB24" s="81">
        <v>5.29</v>
      </c>
      <c r="BUC24" s="81">
        <v>2.68</v>
      </c>
      <c r="BUD24" s="80">
        <v>3.04</v>
      </c>
      <c r="BUE24" s="80">
        <v>0.66</v>
      </c>
      <c r="BUF24" s="80">
        <v>2.66</v>
      </c>
      <c r="BUG24" s="80">
        <v>0.88</v>
      </c>
      <c r="BUH24" s="80">
        <v>4.21</v>
      </c>
      <c r="BUI24" s="81">
        <v>1.17</v>
      </c>
      <c r="BUJ24" s="81">
        <v>49959058.340000004</v>
      </c>
      <c r="BUK24" s="81">
        <v>39575.06</v>
      </c>
      <c r="BUL24" s="81">
        <v>40.447479999999999</v>
      </c>
      <c r="BUM24" s="81">
        <v>354.76</v>
      </c>
      <c r="BUN24" s="80">
        <v>454.76</v>
      </c>
      <c r="BUO24" s="80">
        <v>59.7</v>
      </c>
      <c r="BUP24" s="80">
        <v>56.17</v>
      </c>
      <c r="BUQ24" s="80">
        <v>47.65</v>
      </c>
      <c r="BUR24" s="80">
        <v>19.86</v>
      </c>
      <c r="BUS24" s="81">
        <v>20.11</v>
      </c>
      <c r="BUT24" s="81">
        <v>45.73</v>
      </c>
      <c r="BUU24" s="81">
        <v>34.770000000000003</v>
      </c>
      <c r="BUV24" s="81">
        <v>39.659999999999997</v>
      </c>
      <c r="BUW24" s="81">
        <v>19.850000000000001</v>
      </c>
      <c r="BUX24" s="80">
        <v>27.93</v>
      </c>
      <c r="BUY24" s="80">
        <v>21.07</v>
      </c>
      <c r="BUZ24" s="80">
        <v>4.99</v>
      </c>
      <c r="BVA24" s="80">
        <v>21.33</v>
      </c>
      <c r="BVB24" s="80">
        <v>1.4</v>
      </c>
      <c r="BVC24" s="81">
        <v>1.82</v>
      </c>
      <c r="BVD24" s="81">
        <v>6.02</v>
      </c>
      <c r="BVE24" s="81">
        <v>3.9</v>
      </c>
      <c r="BVF24" s="81">
        <v>4.67</v>
      </c>
      <c r="BVG24" s="81">
        <v>7402276.7800000003</v>
      </c>
      <c r="BVH24" s="80">
        <v>374.79</v>
      </c>
      <c r="BVI24" s="80">
        <v>223.80097000000001</v>
      </c>
      <c r="BVJ24" s="80">
        <v>129.4</v>
      </c>
      <c r="BVK24" s="80">
        <v>229.4</v>
      </c>
      <c r="BVL24" s="80">
        <v>32.65</v>
      </c>
      <c r="BVM24" s="81">
        <v>23.25</v>
      </c>
      <c r="BVN24" s="81">
        <v>11.3</v>
      </c>
      <c r="BVO24" s="81">
        <v>-6.92</v>
      </c>
      <c r="BVP24" s="81">
        <v>-0.09</v>
      </c>
      <c r="BVQ24" s="81">
        <v>11.32</v>
      </c>
      <c r="BVR24" s="80">
        <v>21.83</v>
      </c>
      <c r="BVS24" s="80">
        <v>8.0399999999999991</v>
      </c>
      <c r="BVT24" s="80">
        <v>45.92</v>
      </c>
      <c r="BVU24" s="80">
        <v>-18.760000000000002</v>
      </c>
      <c r="BVV24" s="80">
        <v>31.09</v>
      </c>
      <c r="BVW24" s="81">
        <v>5.93</v>
      </c>
      <c r="BVX24" s="81">
        <v>14.85</v>
      </c>
      <c r="BVY24" s="81">
        <v>0.76</v>
      </c>
      <c r="BVZ24" s="81">
        <v>1.27</v>
      </c>
      <c r="BWA24" s="81">
        <v>1.88</v>
      </c>
      <c r="BWB24" s="80">
        <v>16.899999999999999</v>
      </c>
      <c r="BWC24" s="80">
        <v>0</v>
      </c>
      <c r="BWD24" s="80">
        <v>36980846.420000002</v>
      </c>
      <c r="BWE24" s="80">
        <v>1407.92</v>
      </c>
      <c r="BWF24" s="80">
        <v>37.857480000000002</v>
      </c>
      <c r="BWG24" s="81">
        <v>22.81</v>
      </c>
      <c r="BWH24" s="81">
        <v>122.81</v>
      </c>
      <c r="BWI24" s="81">
        <v>3.24</v>
      </c>
      <c r="BWJ24" s="81">
        <v>0.17</v>
      </c>
      <c r="BWK24" s="81">
        <v>-27.95</v>
      </c>
      <c r="BWL24" s="80">
        <v>-24.85</v>
      </c>
      <c r="BWM24" s="80">
        <v>-26.26</v>
      </c>
      <c r="BWN24" s="80">
        <v>-25.85</v>
      </c>
      <c r="BWO24" s="80">
        <v>7.49</v>
      </c>
      <c r="BWP24" s="80">
        <v>8.7100000000000009</v>
      </c>
      <c r="BWQ24" s="81">
        <v>7.21</v>
      </c>
      <c r="BWR24" s="81">
        <v>-24.85</v>
      </c>
      <c r="BWS24" s="81">
        <v>7.1</v>
      </c>
      <c r="BWT24" s="81">
        <v>6.63</v>
      </c>
      <c r="BWU24" s="81">
        <v>8.4700000000000006</v>
      </c>
      <c r="BWV24" s="80">
        <v>0.56000000000000005</v>
      </c>
      <c r="BWW24" s="80">
        <v>3.02</v>
      </c>
      <c r="BWX24" s="80">
        <v>0.68</v>
      </c>
      <c r="BWY24" s="80">
        <v>2.08</v>
      </c>
      <c r="BWZ24" s="80">
        <v>0</v>
      </c>
      <c r="BXA24" s="81">
        <v>31056494.600000001</v>
      </c>
      <c r="BXB24" s="81">
        <v>2634.51</v>
      </c>
      <c r="BXC24" s="81">
        <v>44.628369999999997</v>
      </c>
      <c r="BXD24" s="81">
        <v>161.25</v>
      </c>
      <c r="BXE24" s="81">
        <v>261.25</v>
      </c>
      <c r="BXF24" s="80">
        <v>1.88</v>
      </c>
      <c r="BXG24" s="80">
        <v>4.66</v>
      </c>
      <c r="BXH24" s="80">
        <v>42.99</v>
      </c>
      <c r="BXI24" s="80">
        <v>151.06</v>
      </c>
      <c r="BXJ24" s="80">
        <v>-556.61</v>
      </c>
      <c r="BXK24" s="81">
        <v>17.309999999999999</v>
      </c>
      <c r="BXL24" s="81">
        <v>1.1100000000000001</v>
      </c>
      <c r="BXM24" s="81">
        <v>1.98</v>
      </c>
      <c r="BXN24" s="81">
        <v>-0.25</v>
      </c>
      <c r="BXO24" s="81">
        <v>151.91999999999999</v>
      </c>
      <c r="BXP24" s="80">
        <v>-0.24</v>
      </c>
      <c r="BXQ24" s="80">
        <v>1.92</v>
      </c>
      <c r="BXR24" s="80">
        <v>4.0199999999999996</v>
      </c>
      <c r="BXS24" s="80">
        <v>0.55000000000000004</v>
      </c>
      <c r="BXT24" s="80">
        <v>0.9</v>
      </c>
      <c r="BXU24" s="81">
        <v>1.44</v>
      </c>
      <c r="BXV24" s="81">
        <v>4.58</v>
      </c>
      <c r="BXW24" s="81">
        <v>4.42</v>
      </c>
      <c r="BXX24" s="81">
        <v>60979423.039999999</v>
      </c>
      <c r="BXY24" s="81">
        <v>615.63</v>
      </c>
      <c r="BXZ24" s="80">
        <v>27.348269999999999</v>
      </c>
      <c r="BYA24" s="80">
        <v>287.98</v>
      </c>
      <c r="BYB24" s="80">
        <v>387.98</v>
      </c>
      <c r="BYC24" s="80">
        <v>-19.48</v>
      </c>
      <c r="BYD24" s="80">
        <v>-28.71</v>
      </c>
      <c r="BYE24" s="81">
        <v>-103.11</v>
      </c>
      <c r="BYF24" s="81">
        <v>1948.43</v>
      </c>
      <c r="BYG24" s="81">
        <v>236.6</v>
      </c>
      <c r="BYH24" s="81">
        <v>-61.47</v>
      </c>
      <c r="BYI24" s="81">
        <v>-1.06</v>
      </c>
      <c r="BYJ24" s="80">
        <v>1.81</v>
      </c>
      <c r="BYK24" s="80">
        <v>-8.48</v>
      </c>
      <c r="BYL24" s="80">
        <v>884.25</v>
      </c>
      <c r="BYM24" s="80">
        <v>-22.31</v>
      </c>
      <c r="BYN24" s="80">
        <v>-5.22</v>
      </c>
      <c r="BYO24" s="81">
        <v>-23.82</v>
      </c>
      <c r="BYP24" s="81">
        <v>0.53</v>
      </c>
      <c r="BYQ24" s="81">
        <v>0.72</v>
      </c>
      <c r="BYR24" s="81">
        <v>1.97</v>
      </c>
      <c r="BYS24" s="81">
        <v>6.94</v>
      </c>
      <c r="BYT24" s="80">
        <v>22.52</v>
      </c>
      <c r="BYU24" s="80">
        <v>-186856419.03999999</v>
      </c>
      <c r="BYV24" s="80">
        <v>-5222.9799999999996</v>
      </c>
      <c r="BYW24" s="80">
        <v>-13.15907</v>
      </c>
      <c r="BYX24" s="80">
        <v>82.39</v>
      </c>
      <c r="BYY24" s="81">
        <v>182.39</v>
      </c>
      <c r="BYZ24" s="81">
        <v>7.59</v>
      </c>
      <c r="BZA24" s="81">
        <v>5.85</v>
      </c>
      <c r="BZB24" s="81">
        <v>-6.33</v>
      </c>
      <c r="BZC24" s="81">
        <v>-3.96</v>
      </c>
      <c r="BZD24" s="80">
        <v>0.19</v>
      </c>
      <c r="BZE24" s="80">
        <v>-2.76</v>
      </c>
      <c r="BZF24" s="80">
        <v>6.17</v>
      </c>
      <c r="BZG24" s="80">
        <v>2.82</v>
      </c>
      <c r="BZH24" s="80">
        <v>9.1</v>
      </c>
      <c r="BZI24" s="81">
        <v>-4.04</v>
      </c>
      <c r="BZJ24" s="81">
        <v>9.1300000000000008</v>
      </c>
      <c r="BZK24" s="81">
        <v>5.97</v>
      </c>
      <c r="BZL24" s="81">
        <v>11.36</v>
      </c>
      <c r="BZM24" s="81">
        <v>2.09</v>
      </c>
      <c r="BZN24" s="80">
        <v>4.55</v>
      </c>
      <c r="BZO24" s="80">
        <v>3.86</v>
      </c>
      <c r="BZP24" s="80">
        <v>3.71</v>
      </c>
      <c r="BZQ24" s="80">
        <v>1.63</v>
      </c>
      <c r="BZR24" s="80">
        <v>9412977.7799999993</v>
      </c>
      <c r="BZS24" s="81">
        <v>2507.88</v>
      </c>
      <c r="BZT24" s="81">
        <v>161.1217</v>
      </c>
      <c r="BZU24" s="81">
        <v>18.21</v>
      </c>
      <c r="BZV24" s="81">
        <v>118.21</v>
      </c>
      <c r="BZW24" s="81">
        <v>-3.45</v>
      </c>
      <c r="BZX24" s="80">
        <v>2.39</v>
      </c>
      <c r="BZY24" s="80">
        <v>29.32</v>
      </c>
      <c r="BZZ24" s="80">
        <v>-16.21</v>
      </c>
      <c r="CAA24" s="80">
        <v>-13.92</v>
      </c>
      <c r="CAB24" s="80">
        <v>17.7</v>
      </c>
      <c r="CAC24" s="81">
        <v>-4.9400000000000004</v>
      </c>
      <c r="CAD24" s="81">
        <v>-29.53</v>
      </c>
      <c r="CAE24" s="81">
        <v>1.52</v>
      </c>
      <c r="CAF24" s="81">
        <v>-16.57</v>
      </c>
      <c r="CAG24" s="81">
        <v>1.46</v>
      </c>
      <c r="CAH24" s="80">
        <v>2.2799999999999998</v>
      </c>
      <c r="CAI24" s="80">
        <v>1.98</v>
      </c>
      <c r="CAJ24" s="80">
        <v>0.52</v>
      </c>
      <c r="CAK24" s="80">
        <v>2.89</v>
      </c>
      <c r="CAL24" s="80">
        <v>0.64</v>
      </c>
      <c r="CAM24" s="81">
        <v>15.58</v>
      </c>
      <c r="CAN24" s="81">
        <v>1.18</v>
      </c>
      <c r="CAO24" s="81">
        <v>19849228.16</v>
      </c>
      <c r="CAP24" s="81">
        <v>190.9</v>
      </c>
      <c r="CAQ24" s="81">
        <v>34.220010000000002</v>
      </c>
      <c r="CAR24" s="80">
        <v>141.53</v>
      </c>
      <c r="CAS24" s="80">
        <v>241.53</v>
      </c>
      <c r="CAT24" s="80">
        <v>24.03</v>
      </c>
      <c r="CAU24" s="80">
        <v>15.47</v>
      </c>
      <c r="CAV24" s="80">
        <v>21.37</v>
      </c>
      <c r="CAW24" s="81">
        <v>12.75</v>
      </c>
      <c r="CAX24" s="81">
        <v>9.65</v>
      </c>
      <c r="CAY24" s="81">
        <v>16.97</v>
      </c>
      <c r="CAZ24" s="81">
        <v>7.19</v>
      </c>
      <c r="CBA24" s="81">
        <v>3.14</v>
      </c>
      <c r="CBB24" s="80">
        <v>13.5</v>
      </c>
      <c r="CBC24" s="80">
        <v>12.77</v>
      </c>
      <c r="CBD24" s="80">
        <v>13.39</v>
      </c>
      <c r="CBE24" s="80">
        <v>5.82</v>
      </c>
      <c r="CBF24" s="80">
        <v>15.76</v>
      </c>
      <c r="CBG24" s="81">
        <v>2.3199999999999998</v>
      </c>
      <c r="CBH24" s="81">
        <v>3.88</v>
      </c>
      <c r="CBI24" s="81">
        <v>5.76</v>
      </c>
      <c r="CBJ24" s="81">
        <v>1.77</v>
      </c>
      <c r="CBK24" s="81">
        <v>2.14</v>
      </c>
      <c r="CBL24" s="80">
        <v>27787951.010000002</v>
      </c>
      <c r="CBM24" s="80">
        <v>2163.4299999999998</v>
      </c>
      <c r="CBN24" s="80">
        <v>85.861829999999998</v>
      </c>
      <c r="CBO24" s="80">
        <v>85.47</v>
      </c>
      <c r="CBP24" s="80">
        <v>185.47</v>
      </c>
      <c r="CBQ24" s="81">
        <v>5.27</v>
      </c>
      <c r="CBR24" s="81">
        <v>7.39</v>
      </c>
      <c r="CBS24" s="81">
        <v>53.63</v>
      </c>
      <c r="CBT24" s="81">
        <v>387.98</v>
      </c>
      <c r="CBU24" s="81">
        <v>-154.22</v>
      </c>
      <c r="CBV24" s="80">
        <v>28.12</v>
      </c>
      <c r="CBW24" s="80">
        <v>6.88</v>
      </c>
      <c r="CBX24" s="80">
        <v>13.23</v>
      </c>
      <c r="CBY24" s="80">
        <v>1.98</v>
      </c>
      <c r="CBZ24" s="80">
        <v>433.29</v>
      </c>
      <c r="CCA24" s="81">
        <v>2.75</v>
      </c>
      <c r="CCB24" s="81">
        <v>1.71</v>
      </c>
      <c r="CCC24" s="81">
        <v>4.29</v>
      </c>
      <c r="CCD24" s="81">
        <v>0.54</v>
      </c>
      <c r="CCE24" s="81">
        <v>1.21</v>
      </c>
      <c r="CCF24" s="80">
        <v>0.98</v>
      </c>
      <c r="CCG24" s="80">
        <v>4.6399999999999997</v>
      </c>
      <c r="CCH24" s="80">
        <v>4.1399999999999997</v>
      </c>
      <c r="CCI24" s="80">
        <v>38558655.979999997</v>
      </c>
      <c r="CCJ24" s="80">
        <v>9656.14</v>
      </c>
      <c r="CCK24" s="81">
        <v>77.932190000000006</v>
      </c>
      <c r="CCL24" s="81">
        <v>96.49</v>
      </c>
      <c r="CCM24" s="81">
        <v>196.49</v>
      </c>
      <c r="CCN24" s="81">
        <v>8.3000000000000007</v>
      </c>
      <c r="CCO24" s="81">
        <v>7.46</v>
      </c>
      <c r="CCP24" s="80">
        <v>20.27</v>
      </c>
      <c r="CCQ24" s="80">
        <v>1.61</v>
      </c>
      <c r="CCR24" s="80">
        <v>3.6</v>
      </c>
      <c r="CCS24" s="80">
        <v>21.82</v>
      </c>
      <c r="CCT24" s="80">
        <v>2.2599999999999998</v>
      </c>
      <c r="CCU24" s="81">
        <v>-3.75</v>
      </c>
      <c r="CCV24" s="81">
        <v>8.82</v>
      </c>
      <c r="CCW24" s="81">
        <v>-0.73</v>
      </c>
      <c r="CCX24" s="81">
        <v>10.25</v>
      </c>
      <c r="CCY24" s="81">
        <v>5.99</v>
      </c>
      <c r="CCZ24" s="80">
        <v>12.09</v>
      </c>
      <c r="CDA24" s="80">
        <v>0.8</v>
      </c>
      <c r="CDB24" s="80">
        <v>1.59</v>
      </c>
      <c r="CDC24" s="80">
        <v>1.63</v>
      </c>
      <c r="CDD24" s="80">
        <v>8.43</v>
      </c>
      <c r="CDE24" s="81">
        <v>2.09</v>
      </c>
      <c r="CDF24" s="81">
        <v>109590951.2</v>
      </c>
      <c r="CDG24" s="81">
        <v>12399.6</v>
      </c>
      <c r="CDH24" s="81">
        <v>31.233029999999999</v>
      </c>
      <c r="CDI24" s="81">
        <v>92.88</v>
      </c>
      <c r="CDJ24" s="80">
        <v>192.88</v>
      </c>
      <c r="CDK24" s="80">
        <v>1.57</v>
      </c>
      <c r="CDL24" s="80">
        <v>5.95</v>
      </c>
      <c r="CDM24" s="80">
        <v>-27.64</v>
      </c>
      <c r="CDN24" s="80">
        <v>272.5</v>
      </c>
      <c r="CDO24" s="81">
        <v>-77.97</v>
      </c>
      <c r="CDP24" s="81">
        <v>-8.24</v>
      </c>
      <c r="CDQ24" s="81">
        <v>8.23</v>
      </c>
      <c r="CDR24" s="81">
        <v>19.3</v>
      </c>
      <c r="CDS24" s="81">
        <v>-0.36</v>
      </c>
      <c r="CDT24" s="80">
        <v>272.5</v>
      </c>
      <c r="CDU24" s="80">
        <v>-0.36</v>
      </c>
      <c r="CDV24" s="80">
        <v>-0.2</v>
      </c>
      <c r="CDW24" s="80">
        <v>3.37</v>
      </c>
      <c r="CDX24" s="80">
        <v>0.91</v>
      </c>
      <c r="CDY24" s="81">
        <v>1.99</v>
      </c>
      <c r="CDZ24" s="81">
        <v>1.69</v>
      </c>
      <c r="CEA24" s="81">
        <v>2.34</v>
      </c>
      <c r="CEB24" s="81">
        <v>2.4700000000000002</v>
      </c>
      <c r="CEC24" s="81">
        <v>3190308.8</v>
      </c>
      <c r="CED24" s="80">
        <v>0</v>
      </c>
      <c r="CEE24" s="80"/>
      <c r="CEF24" s="80">
        <v>62.96</v>
      </c>
      <c r="CEG24" s="80">
        <v>162.96</v>
      </c>
      <c r="CEH24" s="80">
        <v>3.78</v>
      </c>
      <c r="CEI24" s="81">
        <v>3.97</v>
      </c>
      <c r="CEJ24" s="81">
        <v>10.93</v>
      </c>
      <c r="CEK24" s="81">
        <v>10.53</v>
      </c>
      <c r="CEL24" s="81">
        <v>9.8800000000000008</v>
      </c>
      <c r="CEM24" s="81">
        <v>7.63</v>
      </c>
      <c r="CEN24" s="80">
        <v>4.71</v>
      </c>
      <c r="CEO24" s="80">
        <v>3.02</v>
      </c>
      <c r="CEP24" s="80">
        <v>5.8</v>
      </c>
      <c r="CEQ24" s="80">
        <v>10.53</v>
      </c>
      <c r="CER24" s="80">
        <v>5.8</v>
      </c>
      <c r="CES24" s="81">
        <v>3.71</v>
      </c>
      <c r="CET24" s="81">
        <v>6.15</v>
      </c>
      <c r="CEU24" s="81">
        <v>1.37</v>
      </c>
      <c r="CEV24" s="81">
        <v>3.52</v>
      </c>
      <c r="CEW24" s="81">
        <v>2.25</v>
      </c>
      <c r="CEX24" s="80">
        <v>4.47</v>
      </c>
      <c r="CEY24" s="80">
        <v>3.55</v>
      </c>
      <c r="CEZ24" s="80">
        <v>39485845.020000003</v>
      </c>
      <c r="CFA24" s="80">
        <v>0</v>
      </c>
      <c r="CFB24" s="80"/>
      <c r="CFC24" s="81">
        <v>44.75</v>
      </c>
      <c r="CFD24" s="81">
        <v>144.75</v>
      </c>
      <c r="CFE24" s="81">
        <v>-4.0199999999999996</v>
      </c>
      <c r="CFF24" s="81">
        <v>11.93</v>
      </c>
      <c r="CFG24" s="81">
        <v>-110.49</v>
      </c>
      <c r="CFH24" s="80">
        <v>53.33</v>
      </c>
      <c r="CFI24" s="80">
        <v>-129.38999999999999</v>
      </c>
      <c r="CFJ24" s="80">
        <v>65.09</v>
      </c>
      <c r="CFK24" s="80">
        <v>-8.76</v>
      </c>
      <c r="CFL24" s="80">
        <v>-19.920000000000002</v>
      </c>
      <c r="CFM24" s="81">
        <v>-2.69</v>
      </c>
      <c r="CFN24" s="81">
        <v>53.44</v>
      </c>
      <c r="CFO24" s="81">
        <v>-1.93</v>
      </c>
      <c r="CFP24" s="81">
        <v>-1.1000000000000001</v>
      </c>
      <c r="CFQ24" s="81">
        <v>7.63</v>
      </c>
      <c r="CFR24" s="80">
        <v>0.66</v>
      </c>
      <c r="CFS24" s="80">
        <v>1.98</v>
      </c>
      <c r="CFT24" s="80">
        <v>0.98</v>
      </c>
      <c r="CFU24" s="80">
        <v>13.02</v>
      </c>
      <c r="CFV24" s="80">
        <v>4.18</v>
      </c>
      <c r="CFW24" s="81">
        <v>56607356.990000002</v>
      </c>
      <c r="CFX24" s="81">
        <v>2487.66</v>
      </c>
      <c r="CFY24" s="81">
        <v>16.225480000000001</v>
      </c>
      <c r="CFZ24" s="81">
        <v>83.2</v>
      </c>
      <c r="CGA24" s="81">
        <v>183.2</v>
      </c>
      <c r="CGB24" s="80">
        <v>8.89</v>
      </c>
      <c r="CGC24" s="80">
        <v>5.65</v>
      </c>
      <c r="CGD24" s="80">
        <v>-20.81</v>
      </c>
      <c r="CGE24" s="80">
        <v>-119.27</v>
      </c>
      <c r="CGF24" s="80">
        <v>-125.91</v>
      </c>
      <c r="CGG24" s="81">
        <v>-12.21</v>
      </c>
      <c r="CGH24" s="81">
        <v>0.44</v>
      </c>
      <c r="CGI24" s="81">
        <v>8.01</v>
      </c>
      <c r="CGJ24" s="81">
        <v>-5.09</v>
      </c>
      <c r="CGK24" s="81">
        <v>-119.27</v>
      </c>
      <c r="CGL24" s="80">
        <v>-5.09</v>
      </c>
      <c r="CGM24" s="80">
        <v>-1.63</v>
      </c>
      <c r="CGN24" s="80">
        <v>-2.1</v>
      </c>
      <c r="CGO24" s="80">
        <v>1.03</v>
      </c>
      <c r="CGP24" s="80">
        <v>2.35</v>
      </c>
      <c r="CGQ24" s="81">
        <v>1.83</v>
      </c>
      <c r="CGR24" s="81">
        <v>2.23</v>
      </c>
      <c r="CGS24" s="81">
        <v>1.91</v>
      </c>
      <c r="CGT24" s="81">
        <v>16481688.26</v>
      </c>
      <c r="CGU24" s="81">
        <v>0</v>
      </c>
      <c r="CGV24" s="80"/>
      <c r="CGW24" s="80">
        <v>111.28</v>
      </c>
      <c r="CGX24" s="80">
        <v>211.28</v>
      </c>
      <c r="CGY24" s="80">
        <v>3.8</v>
      </c>
      <c r="CGZ24" s="80">
        <v>1.27</v>
      </c>
      <c r="CHA24" s="81">
        <v>-4.7</v>
      </c>
      <c r="CHB24" s="81">
        <v>-25.57</v>
      </c>
      <c r="CHC24" s="81">
        <v>-25.07</v>
      </c>
      <c r="CHD24" s="81">
        <v>1.49</v>
      </c>
      <c r="CHE24" s="81">
        <v>12.56</v>
      </c>
      <c r="CHF24" s="80">
        <v>13.97</v>
      </c>
      <c r="CHG24" s="80">
        <v>11.03</v>
      </c>
      <c r="CHH24" s="80">
        <v>-28.17</v>
      </c>
      <c r="CHI24" s="80">
        <v>10.6</v>
      </c>
      <c r="CHJ24" s="80">
        <v>5.3</v>
      </c>
      <c r="CHK24" s="81">
        <v>10.87</v>
      </c>
      <c r="CHL24" s="81">
        <v>1.25</v>
      </c>
      <c r="CHM24" s="81">
        <v>2.39</v>
      </c>
      <c r="CHN24" s="81">
        <v>2.62</v>
      </c>
      <c r="CHO24" s="81">
        <v>8.75</v>
      </c>
      <c r="CHP24" s="80">
        <v>2.31</v>
      </c>
      <c r="CHQ24" s="80">
        <v>173686408.25999999</v>
      </c>
      <c r="CHR24" s="80">
        <v>1865.27</v>
      </c>
      <c r="CHS24" s="80">
        <v>17.5365</v>
      </c>
      <c r="CHT24" s="80">
        <v>303.58999999999997</v>
      </c>
      <c r="CHU24" s="81">
        <v>403.59</v>
      </c>
      <c r="CHV24" s="81">
        <v>2.31</v>
      </c>
      <c r="CHW24" s="81">
        <v>25.88</v>
      </c>
      <c r="CHX24" s="81">
        <v>58.27</v>
      </c>
      <c r="CHY24" s="81">
        <v>80.11</v>
      </c>
      <c r="CHZ24" s="80">
        <v>121.39</v>
      </c>
      <c r="CIA24" s="80">
        <v>35.590000000000003</v>
      </c>
      <c r="CIB24" s="80">
        <v>2.57</v>
      </c>
      <c r="CIC24" s="80">
        <v>-2.1</v>
      </c>
      <c r="CID24" s="80">
        <v>19.920000000000002</v>
      </c>
      <c r="CIE24" s="81">
        <v>83</v>
      </c>
      <c r="CIF24" s="81">
        <v>16.5</v>
      </c>
      <c r="CIG24" s="81">
        <v>4.09</v>
      </c>
      <c r="CIH24" s="81">
        <v>16.52</v>
      </c>
      <c r="CII24" s="81">
        <v>0.9</v>
      </c>
      <c r="CIJ24" s="80">
        <v>1.17</v>
      </c>
      <c r="CIK24" s="80">
        <v>3.91</v>
      </c>
      <c r="CIL24" s="80">
        <v>3.66</v>
      </c>
      <c r="CIM24" s="80">
        <v>5.12</v>
      </c>
      <c r="CIN24" s="80">
        <v>348756924.35000002</v>
      </c>
      <c r="CIO24" s="81">
        <v>11546.45</v>
      </c>
      <c r="CIP24" s="81">
        <v>7.0016999999999996</v>
      </c>
      <c r="CIQ24" s="81">
        <v>47.65</v>
      </c>
      <c r="CIR24" s="81">
        <v>147.65</v>
      </c>
      <c r="CIS24" s="81">
        <v>-15.9</v>
      </c>
      <c r="CIT24" s="80">
        <v>162.28</v>
      </c>
      <c r="CIU24" s="80">
        <v>287.94</v>
      </c>
      <c r="CIV24" s="80">
        <v>214.48</v>
      </c>
      <c r="CIW24" s="80">
        <v>245.46</v>
      </c>
      <c r="CIX24" s="80">
        <v>220.61</v>
      </c>
      <c r="CIY24" s="81">
        <v>6.15</v>
      </c>
      <c r="CIZ24" s="81">
        <v>-17.52</v>
      </c>
      <c r="CJA24" s="81">
        <v>22.97</v>
      </c>
      <c r="CJB24" s="81">
        <v>212.7</v>
      </c>
      <c r="CJC24" s="81">
        <v>23.01</v>
      </c>
      <c r="CJD24" s="80">
        <v>13.65</v>
      </c>
      <c r="CJE24" s="80">
        <v>21.39</v>
      </c>
      <c r="CJF24" s="80">
        <v>1.1599999999999999</v>
      </c>
      <c r="CJG24" s="80">
        <v>3.16</v>
      </c>
      <c r="CJH24" s="80">
        <v>1.84</v>
      </c>
      <c r="CJI24" s="81">
        <v>8.7899999999999991</v>
      </c>
      <c r="CJJ24" s="81">
        <v>0.78</v>
      </c>
      <c r="CJK24" s="81">
        <v>74036962.540000007</v>
      </c>
      <c r="CJL24" s="81">
        <v>8760.85</v>
      </c>
      <c r="CJM24" s="81">
        <v>15.100569999999999</v>
      </c>
      <c r="CJN24" s="80">
        <v>122.99</v>
      </c>
      <c r="CJO24" s="80">
        <v>222.99</v>
      </c>
      <c r="CJP24" s="80">
        <v>2.8</v>
      </c>
      <c r="CJQ24" s="80">
        <v>58.06</v>
      </c>
      <c r="CJR24" s="80">
        <v>72.86</v>
      </c>
      <c r="CJS24" s="81">
        <v>186.34</v>
      </c>
      <c r="CJT24" s="81">
        <v>188.24</v>
      </c>
      <c r="CJU24" s="81">
        <v>61.71</v>
      </c>
      <c r="CJV24" s="81">
        <v>-7.18</v>
      </c>
      <c r="CJW24" s="81">
        <v>-17.05</v>
      </c>
      <c r="CJX24" s="80">
        <v>8.7100000000000009</v>
      </c>
      <c r="CJY24" s="80">
        <v>214.93</v>
      </c>
      <c r="CJZ24" s="80">
        <v>7.81</v>
      </c>
      <c r="CKA24" s="80">
        <v>3.85</v>
      </c>
      <c r="CKB24" s="80">
        <v>10.06</v>
      </c>
      <c r="CKC24" s="81">
        <v>0.8</v>
      </c>
      <c r="CKD24" s="81">
        <v>1.37</v>
      </c>
      <c r="CKE24" s="81">
        <v>1.94</v>
      </c>
      <c r="CKF24" s="81">
        <v>9.94</v>
      </c>
      <c r="CKG24" s="81">
        <v>3.01</v>
      </c>
      <c r="CKH24" s="80">
        <v>158611937.03</v>
      </c>
      <c r="CKI24" s="80">
        <v>986.65</v>
      </c>
      <c r="CKJ24" s="80">
        <v>13.711180000000001</v>
      </c>
      <c r="CKK24" s="80">
        <v>149.59</v>
      </c>
      <c r="CKL24" s="80">
        <v>249.59</v>
      </c>
      <c r="CKM24" s="81">
        <v>4.47</v>
      </c>
      <c r="CKN24" s="81">
        <v>10.33</v>
      </c>
      <c r="CKO24" s="81">
        <v>7.83</v>
      </c>
      <c r="CKP24" s="81">
        <v>-2.09</v>
      </c>
      <c r="CKQ24" s="81">
        <v>-11.11</v>
      </c>
      <c r="CKR24" s="80">
        <v>16.329999999999998</v>
      </c>
      <c r="CKS24" s="80">
        <v>2.12</v>
      </c>
      <c r="CKT24" s="80">
        <v>-2.96</v>
      </c>
      <c r="CKU24" s="80">
        <v>10.79</v>
      </c>
      <c r="CKV24" s="80">
        <v>-3.07</v>
      </c>
      <c r="CKW24" s="81">
        <v>10.6</v>
      </c>
      <c r="CKX24" s="81">
        <v>4.24</v>
      </c>
      <c r="CKY24" s="81">
        <v>12.92</v>
      </c>
      <c r="CKZ24" s="81">
        <v>0.72</v>
      </c>
      <c r="CLA24" s="81">
        <v>1.17</v>
      </c>
      <c r="CLB24" s="80">
        <v>1.87</v>
      </c>
      <c r="CLC24" s="80">
        <v>4.07</v>
      </c>
      <c r="CLD24" s="80">
        <v>2.95</v>
      </c>
      <c r="CLE24" s="80">
        <v>101056846.76000001</v>
      </c>
      <c r="CLF24" s="80">
        <v>736.32</v>
      </c>
      <c r="CLG24" s="81">
        <v>12.57714</v>
      </c>
      <c r="CLH24" s="81">
        <v>92.05</v>
      </c>
      <c r="CLI24" s="81">
        <v>192.05</v>
      </c>
      <c r="CLJ24" s="81">
        <v>-1.85</v>
      </c>
      <c r="CLK24" s="81">
        <v>-5.1100000000000003</v>
      </c>
      <c r="CLL24" s="80">
        <v>9.1</v>
      </c>
      <c r="CLM24" s="80">
        <v>29.36</v>
      </c>
      <c r="CLN24" s="80">
        <v>47.01</v>
      </c>
      <c r="CLO24" s="80">
        <v>4.78</v>
      </c>
      <c r="CLP24" s="80">
        <v>-1.69</v>
      </c>
      <c r="CLQ24" s="81">
        <v>-14.11</v>
      </c>
      <c r="CLR24" s="81">
        <v>13.4</v>
      </c>
      <c r="CLS24" s="81">
        <v>27.37</v>
      </c>
      <c r="CLT24" s="81">
        <v>8.7100000000000009</v>
      </c>
      <c r="CLU24" s="81">
        <v>4.01</v>
      </c>
      <c r="CLV24" s="80">
        <v>9.32</v>
      </c>
      <c r="CLW24" s="80">
        <v>0.53</v>
      </c>
      <c r="CLX24" s="80">
        <v>1.03</v>
      </c>
      <c r="CLY24" s="80">
        <v>1.0900000000000001</v>
      </c>
      <c r="CLZ24" s="80">
        <v>27.85</v>
      </c>
      <c r="CMA24" s="81">
        <v>4.79</v>
      </c>
      <c r="CMB24" s="81">
        <v>15041357.6</v>
      </c>
      <c r="CMC24" s="81">
        <v>2738.13</v>
      </c>
      <c r="CMD24" s="81">
        <v>77.994429999999994</v>
      </c>
      <c r="CME24" s="81">
        <v>157.12</v>
      </c>
      <c r="CMF24" s="80">
        <v>257.12</v>
      </c>
      <c r="CMG24" s="80">
        <v>1.79</v>
      </c>
      <c r="CMH24" s="80">
        <v>1.43</v>
      </c>
      <c r="CMI24" s="80">
        <v>-21.7</v>
      </c>
      <c r="CMJ24" s="80">
        <v>-47.57</v>
      </c>
      <c r="CMK24" s="81">
        <v>-49.46</v>
      </c>
      <c r="CML24" s="81">
        <v>-12.67</v>
      </c>
      <c r="CMM24" s="81">
        <v>15.97</v>
      </c>
      <c r="CMN24" s="81">
        <v>24.82</v>
      </c>
      <c r="CMO24" s="81">
        <v>4.34</v>
      </c>
      <c r="CMP24" s="80">
        <v>-37.18</v>
      </c>
      <c r="CMQ24" s="80">
        <v>4.68</v>
      </c>
      <c r="CMR24" s="80">
        <v>1.98</v>
      </c>
      <c r="CMS24" s="80">
        <v>5.89</v>
      </c>
      <c r="CMT24" s="80">
        <v>1.34</v>
      </c>
      <c r="CMU24" s="81">
        <v>2.2799999999999998</v>
      </c>
      <c r="CMV24" s="81">
        <v>3.29</v>
      </c>
      <c r="CMW24" s="81">
        <v>12.05</v>
      </c>
      <c r="CMX24" s="81">
        <v>4.6399999999999997</v>
      </c>
      <c r="CMY24" s="81">
        <v>26837653.390000001</v>
      </c>
      <c r="CMZ24" s="80">
        <v>589.12</v>
      </c>
      <c r="CNA24" s="80">
        <v>43.751930000000002</v>
      </c>
      <c r="CNB24" s="80">
        <v>50.27</v>
      </c>
      <c r="CNC24" s="80">
        <v>150.27000000000001</v>
      </c>
      <c r="CND24" s="80">
        <v>-16.22</v>
      </c>
      <c r="CNE24" s="81">
        <v>-5.66</v>
      </c>
      <c r="CNF24" s="81">
        <v>-17.39</v>
      </c>
      <c r="CNG24" s="81">
        <v>-10.039999999999999</v>
      </c>
      <c r="CNH24" s="81">
        <v>-8.5</v>
      </c>
      <c r="CNI24" s="81">
        <v>-10.32</v>
      </c>
      <c r="CNJ24" s="80">
        <v>-4.3499999999999996</v>
      </c>
      <c r="CNK24" s="80">
        <v>-11.88</v>
      </c>
      <c r="CNL24" s="80">
        <v>-0.05</v>
      </c>
      <c r="CNM24" s="80">
        <v>-9.7200000000000006</v>
      </c>
      <c r="CNN24" s="80">
        <v>2.96</v>
      </c>
      <c r="CNO24" s="81">
        <v>4.75</v>
      </c>
      <c r="CNP24" s="81">
        <v>7.24</v>
      </c>
      <c r="CNQ24" s="81">
        <v>0.83</v>
      </c>
      <c r="CNR24" s="81">
        <v>2.37</v>
      </c>
      <c r="CNS24" s="81">
        <v>1.27</v>
      </c>
      <c r="CNT24" s="80">
        <v>1.23</v>
      </c>
      <c r="CNU24" s="80">
        <v>2.09</v>
      </c>
      <c r="CNV24" s="80">
        <v>15801536.470000001</v>
      </c>
      <c r="CNW24" s="80">
        <v>383.87</v>
      </c>
      <c r="CNX24" s="80">
        <v>39.580910000000003</v>
      </c>
      <c r="CNY24" s="81">
        <v>209.1</v>
      </c>
      <c r="CNZ24" s="81">
        <v>309.10000000000002</v>
      </c>
      <c r="COA24" s="81">
        <v>18</v>
      </c>
      <c r="COB24" s="81">
        <v>31.78</v>
      </c>
      <c r="COC24" s="81">
        <v>42.61</v>
      </c>
      <c r="COD24" s="80">
        <v>100.85</v>
      </c>
      <c r="COE24" s="80">
        <v>111.04</v>
      </c>
      <c r="COF24" s="80">
        <v>27.64</v>
      </c>
      <c r="COG24" s="80">
        <v>50.17</v>
      </c>
      <c r="COH24" s="80">
        <v>63.6</v>
      </c>
      <c r="COI24" s="81">
        <v>28.15</v>
      </c>
      <c r="COJ24" s="81">
        <v>94.99</v>
      </c>
      <c r="COK24" s="81">
        <v>22.53</v>
      </c>
      <c r="COL24" s="81">
        <v>6.46</v>
      </c>
      <c r="COM24" s="81">
        <v>19.059999999999999</v>
      </c>
      <c r="CON24" s="80">
        <v>0.62</v>
      </c>
      <c r="COO24" s="80">
        <v>0.94</v>
      </c>
      <c r="COP24" s="80">
        <v>1.78</v>
      </c>
      <c r="COQ24" s="80">
        <v>10.45</v>
      </c>
      <c r="COR24" s="80">
        <v>4.49</v>
      </c>
      <c r="COS24" s="81">
        <v>54579300.729999997</v>
      </c>
      <c r="COT24" s="81">
        <v>1413.77</v>
      </c>
      <c r="COU24" s="81">
        <v>22.234100000000002</v>
      </c>
      <c r="COV24" s="81">
        <v>15.17</v>
      </c>
      <c r="COW24" s="81">
        <v>115.17</v>
      </c>
      <c r="COX24" s="80">
        <v>20.93</v>
      </c>
      <c r="COY24" s="80">
        <v>20.87</v>
      </c>
      <c r="COZ24" s="80">
        <v>29.61</v>
      </c>
      <c r="CPA24" s="80">
        <v>100.39</v>
      </c>
      <c r="CPB24" s="80">
        <v>96.84</v>
      </c>
      <c r="CPC24" s="81">
        <v>19.559999999999999</v>
      </c>
      <c r="CPD24" s="81">
        <v>-8.66</v>
      </c>
      <c r="CPE24" s="81">
        <v>-43.6</v>
      </c>
      <c r="CPF24" s="81">
        <v>0.81</v>
      </c>
      <c r="CPG24" s="81">
        <v>97.8</v>
      </c>
      <c r="CPH24" s="80">
        <v>8.33</v>
      </c>
      <c r="CPI24" s="80">
        <v>7.05</v>
      </c>
      <c r="CPJ24" s="80">
        <v>8.8000000000000007</v>
      </c>
      <c r="CPK24" s="80">
        <v>0.61</v>
      </c>
      <c r="CPL24" s="80">
        <v>3.53</v>
      </c>
      <c r="CPM24" s="81">
        <v>0.74</v>
      </c>
      <c r="CPN24" s="81">
        <v>1.86</v>
      </c>
      <c r="CPO24" s="81">
        <v>0.13</v>
      </c>
      <c r="CPP24" s="81">
        <v>34463547.119999997</v>
      </c>
      <c r="CPQ24" s="81">
        <v>1109.95</v>
      </c>
      <c r="CPR24" s="80">
        <v>29.015540000000001</v>
      </c>
      <c r="CPS24" s="80">
        <v>22.68</v>
      </c>
      <c r="CPT24" s="80">
        <v>122.68</v>
      </c>
      <c r="CPU24" s="80">
        <v>17.79</v>
      </c>
      <c r="CPV24" s="80">
        <v>21.27</v>
      </c>
      <c r="CPW24" s="81">
        <v>16.62</v>
      </c>
      <c r="CPX24" s="81">
        <v>-17.829999999999998</v>
      </c>
      <c r="CPY24" s="81">
        <v>-12.79</v>
      </c>
      <c r="CPZ24" s="81">
        <v>9.64</v>
      </c>
      <c r="CQA24" s="81">
        <v>12.22</v>
      </c>
      <c r="CQB24" s="80">
        <v>2.15</v>
      </c>
      <c r="CQC24" s="80">
        <v>14.79</v>
      </c>
      <c r="CQD24" s="80">
        <v>-17.760000000000002</v>
      </c>
      <c r="CQE24" s="80">
        <v>12.49</v>
      </c>
      <c r="CQF24" s="80">
        <v>13</v>
      </c>
      <c r="CQG24" s="81">
        <v>15.74</v>
      </c>
      <c r="CQH24" s="81">
        <v>1.1399999999999999</v>
      </c>
      <c r="CQI24" s="81">
        <v>5.88</v>
      </c>
      <c r="CQJ24" s="81">
        <v>1.41</v>
      </c>
      <c r="CQK24" s="81">
        <v>8.17</v>
      </c>
      <c r="CQL24" s="80">
        <v>0</v>
      </c>
      <c r="CQM24" s="80">
        <v>25676359.91</v>
      </c>
      <c r="CQN24" s="80">
        <v>2511.96</v>
      </c>
      <c r="CQO24" s="80">
        <v>67.709630000000004</v>
      </c>
      <c r="CQP24" s="80">
        <v>203.99</v>
      </c>
      <c r="CQQ24" s="81">
        <v>303.99</v>
      </c>
      <c r="CQR24" s="81">
        <v>35.96</v>
      </c>
      <c r="CQS24" s="81">
        <v>43.76</v>
      </c>
      <c r="CQT24" s="81">
        <v>55.75</v>
      </c>
      <c r="CQU24" s="81">
        <v>64.22</v>
      </c>
      <c r="CQV24" s="80">
        <v>123.57</v>
      </c>
      <c r="CQW24" s="80">
        <v>39.28</v>
      </c>
      <c r="CQX24" s="80">
        <v>7.89</v>
      </c>
      <c r="CQY24" s="80">
        <v>-7.15</v>
      </c>
      <c r="CQZ24" s="80">
        <v>61.14</v>
      </c>
      <c r="CRA24" s="81">
        <v>59.97</v>
      </c>
      <c r="CRB24" s="81">
        <v>46.49</v>
      </c>
      <c r="CRC24" s="81">
        <v>4.78</v>
      </c>
      <c r="CRD24" s="81">
        <v>17.760000000000002</v>
      </c>
      <c r="CRE24" s="81">
        <v>1.1299999999999999</v>
      </c>
      <c r="CRF24" s="80">
        <v>1.56</v>
      </c>
      <c r="CRG24" s="80">
        <v>4.07</v>
      </c>
      <c r="CRH24" s="80">
        <v>1.99</v>
      </c>
      <c r="CRI24" s="80">
        <v>0.35</v>
      </c>
      <c r="CRJ24" s="80">
        <v>27143005.940000001</v>
      </c>
      <c r="CRK24" s="81">
        <v>1028.03</v>
      </c>
      <c r="CRL24" s="81">
        <v>83.889219999999995</v>
      </c>
      <c r="CRM24" s="81">
        <v>111.14</v>
      </c>
      <c r="CRN24" s="81">
        <v>211.14</v>
      </c>
      <c r="CRO24" s="81">
        <v>9.49</v>
      </c>
      <c r="CRP24" s="80">
        <v>36.369999999999997</v>
      </c>
      <c r="CRQ24" s="80">
        <v>73.819999999999993</v>
      </c>
      <c r="CRR24" s="80">
        <v>60.09</v>
      </c>
      <c r="CRS24" s="80">
        <v>75.260000000000005</v>
      </c>
      <c r="CRT24" s="80">
        <v>49.92</v>
      </c>
      <c r="CRU24" s="81">
        <v>9.84</v>
      </c>
      <c r="CRV24" s="81">
        <v>5.03</v>
      </c>
      <c r="CRW24" s="81">
        <v>15.72</v>
      </c>
      <c r="CRX24" s="81">
        <v>59.39</v>
      </c>
      <c r="CRY24" s="81">
        <v>13.53</v>
      </c>
      <c r="CRZ24" s="80">
        <v>7.19</v>
      </c>
      <c r="CSA24" s="80">
        <v>14.91</v>
      </c>
      <c r="CSB24" s="80">
        <v>0.74</v>
      </c>
      <c r="CSC24" s="80">
        <v>1.37</v>
      </c>
      <c r="CSD24" s="80">
        <v>1.6</v>
      </c>
      <c r="CSE24" s="81">
        <v>1.63</v>
      </c>
      <c r="CSF24" s="81">
        <v>2.78</v>
      </c>
      <c r="CSG24" s="81">
        <v>14355311.91</v>
      </c>
      <c r="CSH24" s="81">
        <v>776.13</v>
      </c>
      <c r="CSI24" s="81">
        <v>48.86224</v>
      </c>
      <c r="CSJ24" s="80">
        <v>218.43</v>
      </c>
      <c r="CSK24" s="80">
        <v>318.43</v>
      </c>
      <c r="CSL24" s="80">
        <v>14.84</v>
      </c>
      <c r="CSM24" s="80">
        <v>15.53</v>
      </c>
      <c r="CSN24" s="80">
        <v>28.45</v>
      </c>
      <c r="CSO24" s="81">
        <v>225.84</v>
      </c>
      <c r="CSP24" s="81">
        <v>170.81</v>
      </c>
      <c r="CSQ24" s="81">
        <v>30.63</v>
      </c>
      <c r="CSR24" s="81">
        <v>12.96</v>
      </c>
      <c r="CSS24" s="81">
        <v>12.58</v>
      </c>
      <c r="CST24" s="80">
        <v>13.8</v>
      </c>
      <c r="CSU24" s="80">
        <v>211.84</v>
      </c>
      <c r="CSV24" s="80">
        <v>10.25</v>
      </c>
      <c r="CSW24" s="80">
        <v>3.59</v>
      </c>
      <c r="CSX24" s="80">
        <v>12.48</v>
      </c>
      <c r="CSY24" s="81">
        <v>0.89</v>
      </c>
      <c r="CSZ24" s="81">
        <v>1.3</v>
      </c>
      <c r="CTA24" s="81">
        <v>2.85</v>
      </c>
      <c r="CTB24" s="81">
        <v>9.83</v>
      </c>
      <c r="CTC24" s="81">
        <v>3.3</v>
      </c>
      <c r="CTD24" s="80">
        <v>38032251.509999998</v>
      </c>
      <c r="CTE24" s="80">
        <v>1423.57</v>
      </c>
      <c r="CTF24" s="80">
        <v>70.107110000000006</v>
      </c>
      <c r="CTG24" s="80">
        <v>133.12</v>
      </c>
      <c r="CTH24" s="80">
        <v>233.12</v>
      </c>
      <c r="CTI24" s="81">
        <v>20.81</v>
      </c>
      <c r="CTJ24" s="81">
        <v>33.36</v>
      </c>
      <c r="CTK24" s="81">
        <v>52.84</v>
      </c>
      <c r="CTL24" s="81">
        <v>68.069999999999993</v>
      </c>
      <c r="CTM24" s="81">
        <v>59.48</v>
      </c>
      <c r="CTN24" s="80">
        <v>47.14</v>
      </c>
      <c r="CTO24" s="80">
        <v>26.68</v>
      </c>
      <c r="CTP24" s="80">
        <v>25.25</v>
      </c>
      <c r="CTQ24" s="80">
        <v>28.62</v>
      </c>
      <c r="CTR24" s="80">
        <v>67.489999999999995</v>
      </c>
      <c r="CTS24" s="81">
        <v>28.61</v>
      </c>
      <c r="CTT24" s="81">
        <v>11.64</v>
      </c>
      <c r="CTU24" s="81">
        <v>27.38</v>
      </c>
      <c r="CTV24" s="81">
        <v>1.79</v>
      </c>
      <c r="CTW24" s="81">
        <v>3.11</v>
      </c>
      <c r="CTX24" s="80">
        <v>4.1900000000000004</v>
      </c>
      <c r="CTY24" s="80">
        <v>14.18</v>
      </c>
      <c r="CTZ24" s="80">
        <v>2.66</v>
      </c>
      <c r="CUA24" s="80">
        <v>43496152.200000003</v>
      </c>
      <c r="CUB24" s="80">
        <v>948.87</v>
      </c>
      <c r="CUC24" s="81">
        <v>48.740110000000001</v>
      </c>
      <c r="CUD24" s="81">
        <v>44.25</v>
      </c>
      <c r="CUE24" s="81">
        <v>144.25</v>
      </c>
      <c r="CUF24" s="81">
        <v>4.4800000000000004</v>
      </c>
      <c r="CUG24" s="81">
        <v>8.43</v>
      </c>
      <c r="CUH24" s="80">
        <v>4.9800000000000004</v>
      </c>
      <c r="CUI24" s="80">
        <v>-16.03</v>
      </c>
      <c r="CUJ24" s="80">
        <v>3.89</v>
      </c>
      <c r="CUK24" s="80">
        <v>4.75</v>
      </c>
      <c r="CUL24" s="80">
        <v>7.91</v>
      </c>
      <c r="CUM24" s="81">
        <v>9.36</v>
      </c>
      <c r="CUN24" s="81">
        <v>7.29</v>
      </c>
      <c r="CUO24" s="81">
        <v>-16.03</v>
      </c>
      <c r="CUP24" s="81">
        <v>7.29</v>
      </c>
      <c r="CUQ24" s="81">
        <v>5.16</v>
      </c>
      <c r="CUR24" s="80">
        <v>5.83</v>
      </c>
      <c r="CUS24" s="80">
        <v>1.38</v>
      </c>
      <c r="CUT24" s="80">
        <v>4.51</v>
      </c>
      <c r="CUU24" s="80">
        <v>1.98</v>
      </c>
      <c r="CUV24" s="80">
        <v>8.8800000000000008</v>
      </c>
      <c r="CUW24" s="81">
        <v>1.32</v>
      </c>
      <c r="CUX24" s="81">
        <v>13405717.23</v>
      </c>
      <c r="CUY24" s="81">
        <v>0</v>
      </c>
      <c r="CUZ24" s="81"/>
      <c r="CVA24" s="81">
        <v>138.57</v>
      </c>
      <c r="CVB24" s="80">
        <v>238.57</v>
      </c>
      <c r="CVC24" s="80">
        <v>-6.02</v>
      </c>
      <c r="CVD24" s="80">
        <v>-3.56</v>
      </c>
      <c r="CVE24" s="80">
        <v>-12.96</v>
      </c>
      <c r="CVF24" s="80">
        <v>-29.95</v>
      </c>
      <c r="CVG24" s="81">
        <v>-10.7</v>
      </c>
      <c r="CVH24" s="81">
        <v>-5.05</v>
      </c>
      <c r="CVI24" s="81">
        <v>-8.8000000000000007</v>
      </c>
      <c r="CVJ24" s="81">
        <v>-16.36</v>
      </c>
      <c r="CVK24" s="81">
        <v>4.26</v>
      </c>
      <c r="CVL24" s="80">
        <v>-29.92</v>
      </c>
      <c r="CVM24" s="80">
        <v>4.26</v>
      </c>
      <c r="CVN24" s="80">
        <v>2.25</v>
      </c>
      <c r="CVO24" s="80">
        <v>4.82</v>
      </c>
      <c r="CVP24" s="80">
        <v>1.03</v>
      </c>
      <c r="CVQ24" s="81">
        <v>1.7</v>
      </c>
      <c r="CVR24" s="81">
        <v>2.63</v>
      </c>
      <c r="CVS24" s="81">
        <v>2.0499999999999998</v>
      </c>
      <c r="CVT24" s="81">
        <v>5.86</v>
      </c>
      <c r="CVU24" s="81">
        <v>46248175.409999996</v>
      </c>
      <c r="CVV24" s="80">
        <v>1168.77</v>
      </c>
      <c r="CVW24" s="80">
        <v>16.694040000000001</v>
      </c>
      <c r="CVX24" s="80">
        <v>308.55</v>
      </c>
      <c r="CVY24" s="80">
        <v>408.55</v>
      </c>
      <c r="CVZ24" s="80">
        <v>61.46</v>
      </c>
      <c r="CWA24" s="81">
        <v>108.84</v>
      </c>
      <c r="CWB24" s="81">
        <v>269.32</v>
      </c>
      <c r="CWC24" s="81">
        <v>11796.91</v>
      </c>
      <c r="CWD24" s="81">
        <v>-1510.34</v>
      </c>
      <c r="CWE24" s="81">
        <v>207.97</v>
      </c>
      <c r="CWF24" s="80">
        <v>13.36</v>
      </c>
      <c r="CWG24" s="80">
        <v>9.59</v>
      </c>
      <c r="CWH24" s="80">
        <v>26.8</v>
      </c>
      <c r="CWI24" s="80">
        <v>1298.17</v>
      </c>
      <c r="CWJ24" s="80">
        <v>24.67</v>
      </c>
      <c r="CWK24" s="81">
        <v>4.08</v>
      </c>
      <c r="CWL24" s="81">
        <v>16.55</v>
      </c>
      <c r="CWM24" s="81">
        <v>1.02</v>
      </c>
      <c r="CWN24" s="81">
        <v>1.33</v>
      </c>
      <c r="CWO24" s="81">
        <v>4.37</v>
      </c>
      <c r="CWP24" s="80">
        <v>12.48</v>
      </c>
      <c r="CWQ24" s="80">
        <v>4.49</v>
      </c>
      <c r="CWR24" s="80">
        <v>33607526.640000001</v>
      </c>
      <c r="CWS24" s="80">
        <v>530.95000000000005</v>
      </c>
      <c r="CWT24" s="80">
        <v>63.891280000000002</v>
      </c>
      <c r="CWU24" s="81">
        <v>44.94</v>
      </c>
      <c r="CWV24" s="81">
        <v>144.94</v>
      </c>
      <c r="CWW24" s="81">
        <v>7.59</v>
      </c>
      <c r="CWX24" s="81">
        <v>2.86</v>
      </c>
      <c r="CWY24" s="81">
        <v>-22.57</v>
      </c>
      <c r="CWZ24" s="80">
        <v>-37.57</v>
      </c>
      <c r="CXA24" s="80">
        <v>-38.049999999999997</v>
      </c>
      <c r="CXB24" s="80">
        <v>-16.79</v>
      </c>
      <c r="CXC24" s="80">
        <v>5.12</v>
      </c>
      <c r="CXD24" s="80">
        <v>8.8800000000000008</v>
      </c>
      <c r="CXE24" s="81">
        <v>3.52</v>
      </c>
      <c r="CXF24" s="81">
        <v>-37.4</v>
      </c>
      <c r="CXG24" s="81">
        <v>3.55</v>
      </c>
      <c r="CXH24" s="81">
        <v>3.42</v>
      </c>
      <c r="CXI24" s="81">
        <v>5.0599999999999996</v>
      </c>
      <c r="CXJ24" s="80">
        <v>1.0900000000000001</v>
      </c>
      <c r="CXK24" s="80">
        <v>3.58</v>
      </c>
      <c r="CXL24" s="80">
        <v>1.57</v>
      </c>
      <c r="CXM24" s="80">
        <v>11.45</v>
      </c>
      <c r="CXN24" s="80">
        <v>2</v>
      </c>
      <c r="CXO24" s="81">
        <v>41652259.18</v>
      </c>
      <c r="CXP24" s="81">
        <v>967.15</v>
      </c>
      <c r="CXQ24" s="81">
        <v>18.95402</v>
      </c>
      <c r="CXR24" s="81">
        <v>19.3</v>
      </c>
      <c r="CXS24" s="81">
        <v>119.3</v>
      </c>
      <c r="CXT24" s="80">
        <v>-2.4900000000000002</v>
      </c>
      <c r="CXU24" s="80">
        <v>-4.54</v>
      </c>
      <c r="CXV24" s="80">
        <v>-24</v>
      </c>
      <c r="CXW24" s="80">
        <v>-34.14</v>
      </c>
      <c r="CXX24" s="80">
        <v>47.15</v>
      </c>
      <c r="CXY24" s="81">
        <v>-12.69</v>
      </c>
      <c r="CXZ24" s="81">
        <v>6.59</v>
      </c>
      <c r="CYA24" s="81">
        <v>5.26</v>
      </c>
      <c r="CYB24" s="81">
        <v>6.85</v>
      </c>
      <c r="CYC24" s="81">
        <v>-34.65</v>
      </c>
      <c r="CYD24" s="80">
        <v>6.54</v>
      </c>
      <c r="CYE24" s="80">
        <v>7.39</v>
      </c>
      <c r="CYF24" s="80">
        <v>4.9400000000000004</v>
      </c>
      <c r="CYG24" s="80">
        <v>1.34</v>
      </c>
      <c r="CYH24" s="80">
        <v>8.2100000000000009</v>
      </c>
      <c r="CYI24" s="81">
        <v>1.6</v>
      </c>
      <c r="CYJ24" s="81">
        <v>2.7</v>
      </c>
      <c r="CYK24" s="81">
        <v>0</v>
      </c>
      <c r="CYL24" s="81">
        <v>1595256.99</v>
      </c>
      <c r="CYM24" s="81">
        <v>18.54</v>
      </c>
      <c r="CYN24" s="80">
        <v>423.02229</v>
      </c>
      <c r="CYO24" s="80">
        <v>15.17</v>
      </c>
      <c r="CYP24" s="80">
        <v>115.17</v>
      </c>
      <c r="CYQ24" s="80">
        <v>-25.81</v>
      </c>
      <c r="CYR24" s="80">
        <v>-5.72</v>
      </c>
      <c r="CYS24" s="81">
        <v>10.66</v>
      </c>
      <c r="CYT24" s="81">
        <v>1.29</v>
      </c>
      <c r="CYU24" s="81">
        <v>41.63</v>
      </c>
      <c r="CYV24" s="81">
        <v>-6.69</v>
      </c>
      <c r="CYW24" s="81">
        <v>-4</v>
      </c>
      <c r="CYX24" s="80">
        <v>-36.69</v>
      </c>
      <c r="CYY24" s="80">
        <v>4.16</v>
      </c>
      <c r="CYZ24" s="80">
        <v>1.29</v>
      </c>
      <c r="CZA24" s="80">
        <v>3.78</v>
      </c>
      <c r="CZB24" s="80">
        <v>5.72</v>
      </c>
      <c r="CZC24" s="81">
        <v>6.84</v>
      </c>
      <c r="CZD24" s="81">
        <v>0.96</v>
      </c>
      <c r="CZE24" s="81">
        <v>5.74</v>
      </c>
      <c r="CZF24" s="81">
        <v>1.1499999999999999</v>
      </c>
      <c r="CZG24" s="81">
        <v>7.55</v>
      </c>
      <c r="CZH24" s="80">
        <v>0</v>
      </c>
      <c r="CZI24" s="80">
        <v>19768020.43</v>
      </c>
      <c r="CZJ24" s="80">
        <v>0</v>
      </c>
      <c r="CZK24" s="80"/>
      <c r="CZL24" s="80">
        <v>207.04</v>
      </c>
      <c r="CZM24" s="81">
        <v>307.04000000000002</v>
      </c>
      <c r="CZN24" s="81">
        <v>-13.22</v>
      </c>
      <c r="CZO24" s="81">
        <v>52.02</v>
      </c>
      <c r="CZP24" s="81">
        <v>-931.56</v>
      </c>
      <c r="CZQ24" s="81">
        <v>-23.27</v>
      </c>
      <c r="CZR24" s="80">
        <v>56.26</v>
      </c>
      <c r="CZS24" s="80">
        <v>79.2</v>
      </c>
      <c r="CZT24" s="80">
        <v>-22.11</v>
      </c>
      <c r="CZU24" s="80">
        <v>-25.55</v>
      </c>
      <c r="CZV24" s="80">
        <v>-13.88</v>
      </c>
      <c r="CZW24" s="81">
        <v>-29.14</v>
      </c>
      <c r="CZX24" s="81">
        <v>-12.61</v>
      </c>
      <c r="CZY24" s="81">
        <v>-4.57</v>
      </c>
      <c r="CZZ24" s="81">
        <v>-9.25</v>
      </c>
      <c r="DAA24" s="81">
        <v>0.67</v>
      </c>
      <c r="DAB24" s="80">
        <v>0.97</v>
      </c>
      <c r="DAC24" s="80">
        <v>2.17</v>
      </c>
      <c r="DAD24" s="80">
        <v>5.69</v>
      </c>
      <c r="DAE24" s="80">
        <v>8.5299999999999994</v>
      </c>
      <c r="DAF24" s="80">
        <v>160955559</v>
      </c>
      <c r="DAG24" s="81">
        <v>1051.6199999999999</v>
      </c>
      <c r="DAH24" s="81">
        <v>3.4066000000000001</v>
      </c>
      <c r="DAI24" s="81">
        <v>90.75</v>
      </c>
      <c r="DAJ24" s="81">
        <v>190.75</v>
      </c>
      <c r="DAK24" s="81">
        <v>2.63</v>
      </c>
      <c r="DAL24" s="80">
        <v>17.46</v>
      </c>
      <c r="DAM24" s="80">
        <v>5.98</v>
      </c>
      <c r="DAN24" s="80">
        <v>-27.39</v>
      </c>
      <c r="DAO24" s="80">
        <v>-19.27</v>
      </c>
      <c r="DAP24" s="80">
        <v>6.65</v>
      </c>
      <c r="DAQ24" s="81">
        <v>12.24</v>
      </c>
      <c r="DAR24" s="81">
        <v>16.68</v>
      </c>
      <c r="DAS24" s="81">
        <v>8.49</v>
      </c>
      <c r="DAT24" s="81">
        <v>-29.3</v>
      </c>
      <c r="DAU24" s="81">
        <v>8.2899999999999991</v>
      </c>
      <c r="DAV24" s="80">
        <v>4.8099999999999996</v>
      </c>
      <c r="DAW24" s="80">
        <v>8.83</v>
      </c>
      <c r="DAX24" s="80">
        <v>0.95</v>
      </c>
      <c r="DAY24" s="80">
        <v>2.04</v>
      </c>
      <c r="DAZ24" s="80">
        <v>1.79</v>
      </c>
      <c r="DBA24" s="81">
        <v>8.61</v>
      </c>
      <c r="DBB24" s="81">
        <v>2.25</v>
      </c>
      <c r="DBC24" s="81">
        <v>21236752.699999999</v>
      </c>
      <c r="DBD24" s="81">
        <v>553.38</v>
      </c>
      <c r="DBE24" s="81">
        <v>27.507570000000001</v>
      </c>
      <c r="DBF24" s="80">
        <v>70.98</v>
      </c>
      <c r="DBG24" s="80">
        <v>170.98</v>
      </c>
      <c r="DBH24" s="80">
        <v>-1.98</v>
      </c>
      <c r="DBI24" s="80">
        <v>16.440000000000001</v>
      </c>
      <c r="DBJ24" s="80">
        <v>67.33</v>
      </c>
      <c r="DBK24" s="81">
        <v>271.44</v>
      </c>
      <c r="DBL24" s="81">
        <v>325.58999999999997</v>
      </c>
      <c r="DBM24" s="81">
        <v>49.8</v>
      </c>
      <c r="DBN24" s="81">
        <v>9.85</v>
      </c>
      <c r="DBO24" s="81">
        <v>11.7</v>
      </c>
      <c r="DBP24" s="80">
        <v>8.58</v>
      </c>
      <c r="DBQ24" s="80">
        <v>1670.78</v>
      </c>
      <c r="DBR24" s="80">
        <v>2.04</v>
      </c>
      <c r="DBS24" s="80">
        <v>2.38</v>
      </c>
      <c r="DBT24" s="80">
        <v>4.5199999999999996</v>
      </c>
      <c r="DBU24" s="81">
        <v>0.74</v>
      </c>
      <c r="DBV24" s="81">
        <v>1.8</v>
      </c>
      <c r="DBW24" s="81">
        <v>1.26</v>
      </c>
      <c r="DBX24" s="81">
        <v>4.8</v>
      </c>
      <c r="DBY24" s="81">
        <v>4.58</v>
      </c>
      <c r="DBZ24" s="80">
        <v>34801168.57</v>
      </c>
      <c r="DCA24" s="80">
        <v>2303.4</v>
      </c>
      <c r="DCB24" s="80">
        <v>40.517710000000001</v>
      </c>
      <c r="DCC24" s="80">
        <v>103.03</v>
      </c>
      <c r="DCD24" s="80">
        <v>203.03</v>
      </c>
      <c r="DCE24" s="81">
        <v>11.75</v>
      </c>
      <c r="DCF24" s="81">
        <v>39.29</v>
      </c>
      <c r="DCG24" s="81">
        <v>209.02</v>
      </c>
      <c r="DCH24" s="81">
        <v>927.16</v>
      </c>
      <c r="DCI24" s="81">
        <v>889.7</v>
      </c>
      <c r="DCJ24" s="80">
        <v>113.92</v>
      </c>
      <c r="DCK24" s="80">
        <v>13.18</v>
      </c>
      <c r="DCL24" s="80">
        <v>13.59</v>
      </c>
      <c r="DCM24" s="80">
        <v>12.75</v>
      </c>
      <c r="DCN24" s="80">
        <v>2566.81</v>
      </c>
      <c r="DCO24" s="81">
        <v>3.49</v>
      </c>
      <c r="DCP24" s="81">
        <v>4.96</v>
      </c>
      <c r="DCQ24" s="81">
        <v>11.72</v>
      </c>
      <c r="DCR24" s="81">
        <v>0.61</v>
      </c>
      <c r="DCS24" s="81">
        <v>1.21</v>
      </c>
      <c r="DCT24" s="80">
        <v>1.24</v>
      </c>
      <c r="DCU24" s="80">
        <v>9.81</v>
      </c>
      <c r="DCV24" s="80">
        <v>4.74</v>
      </c>
      <c r="DCW24" s="80">
        <v>22502844.57</v>
      </c>
      <c r="DCX24" s="80">
        <v>1016.29</v>
      </c>
      <c r="DCY24" s="81">
        <v>36.637639999999998</v>
      </c>
      <c r="DCZ24" s="81">
        <v>176.79</v>
      </c>
      <c r="DDA24" s="81">
        <v>276.79000000000002</v>
      </c>
      <c r="DDB24" s="81">
        <v>-2.3199999999999998</v>
      </c>
      <c r="DDC24" s="81">
        <v>15.4</v>
      </c>
      <c r="DDD24" s="80">
        <v>-27.93</v>
      </c>
      <c r="DDE24" s="80">
        <v>-139.71</v>
      </c>
      <c r="DDF24" s="80">
        <v>-149.9</v>
      </c>
      <c r="DDG24" s="80">
        <v>-15.31</v>
      </c>
      <c r="DDH24" s="80">
        <v>-10.01</v>
      </c>
      <c r="DDI24" s="81">
        <v>-18.100000000000001</v>
      </c>
      <c r="DDJ24" s="81">
        <v>9.02</v>
      </c>
      <c r="DDK24" s="81">
        <v>-161.13999999999999</v>
      </c>
      <c r="DDL24" s="81">
        <v>0.28000000000000003</v>
      </c>
      <c r="DDM24" s="81">
        <v>-1.64</v>
      </c>
      <c r="DDN24" s="80">
        <v>-4.33</v>
      </c>
      <c r="DDO24" s="80">
        <v>1.07</v>
      </c>
      <c r="DDP24" s="80">
        <v>1.59</v>
      </c>
      <c r="DDQ24" s="80">
        <v>3.25</v>
      </c>
      <c r="DDR24" s="80">
        <v>10.98</v>
      </c>
      <c r="DDS24" s="81">
        <v>4.3</v>
      </c>
      <c r="DDT24" s="81">
        <v>32145452.079999998</v>
      </c>
      <c r="DDU24" s="81">
        <v>-2882.28</v>
      </c>
      <c r="DDV24" s="81">
        <v>26.045529999999999</v>
      </c>
      <c r="DDW24" s="81">
        <v>166.74</v>
      </c>
      <c r="DDX24" s="80">
        <v>266.74</v>
      </c>
      <c r="DDY24" s="80">
        <v>-13.83</v>
      </c>
      <c r="DDZ24" s="80">
        <v>75.77</v>
      </c>
      <c r="DEA24" s="80">
        <v>-265.04000000000002</v>
      </c>
      <c r="DEB24" s="80">
        <v>-119.97</v>
      </c>
      <c r="DEC24" s="81">
        <v>-121.29</v>
      </c>
      <c r="DED24" s="81">
        <v>136.11000000000001</v>
      </c>
      <c r="DEE24" s="81">
        <v>12.68</v>
      </c>
      <c r="DEF24" s="81">
        <v>-4.2300000000000004</v>
      </c>
      <c r="DEG24" s="81">
        <v>59.67</v>
      </c>
      <c r="DEH24" s="80">
        <v>-119.99</v>
      </c>
      <c r="DEI24" s="80">
        <v>60.01</v>
      </c>
      <c r="DEJ24" s="80">
        <v>6.1</v>
      </c>
      <c r="DEK24" s="80">
        <v>17.22</v>
      </c>
      <c r="DEL24" s="80">
        <v>0.65</v>
      </c>
      <c r="DEM24" s="81">
        <v>0.96</v>
      </c>
      <c r="DEN24" s="81">
        <v>2.02</v>
      </c>
      <c r="DEO24" s="81">
        <v>4.7300000000000004</v>
      </c>
      <c r="DEP24" s="81">
        <v>4.1100000000000003</v>
      </c>
      <c r="DEQ24" s="81">
        <v>17778452.120000001</v>
      </c>
      <c r="DER24" s="80">
        <v>194.09</v>
      </c>
      <c r="DES24" s="80">
        <v>27.85718</v>
      </c>
      <c r="DET24" s="80">
        <v>184.39</v>
      </c>
      <c r="DEU24" s="80">
        <v>284.39</v>
      </c>
      <c r="DEV24" s="80">
        <v>1.91</v>
      </c>
      <c r="DEW24" s="81">
        <v>14.04</v>
      </c>
      <c r="DEX24" s="81">
        <v>-53.45</v>
      </c>
      <c r="DEY24" s="81">
        <v>21.65</v>
      </c>
      <c r="DEZ24" s="81">
        <v>-41.37</v>
      </c>
      <c r="DFA24" s="81">
        <v>292.36</v>
      </c>
      <c r="DFB24" s="80">
        <v>3.6</v>
      </c>
      <c r="DFC24" s="80">
        <v>11.01</v>
      </c>
      <c r="DFD24" s="80">
        <v>-7.76</v>
      </c>
      <c r="DFE24" s="80">
        <v>21.65</v>
      </c>
      <c r="DFF24" s="80">
        <v>-7.9</v>
      </c>
      <c r="DFG24" s="81">
        <v>-3.13</v>
      </c>
      <c r="DFH24" s="81">
        <v>-8.2899999999999991</v>
      </c>
      <c r="DFI24" s="81">
        <v>1.69</v>
      </c>
      <c r="DFJ24" s="81">
        <v>2.7</v>
      </c>
      <c r="DFK24" s="81">
        <v>4.54</v>
      </c>
      <c r="DFL24" s="80">
        <v>9.6999999999999993</v>
      </c>
      <c r="DFM24" s="80">
        <v>1.66</v>
      </c>
      <c r="DFN24" s="80">
        <v>60184226</v>
      </c>
      <c r="DFO24" s="80">
        <v>418.82</v>
      </c>
      <c r="DFP24" s="80">
        <v>17.66986</v>
      </c>
      <c r="DFQ24" s="81">
        <v>104.42</v>
      </c>
      <c r="DFR24" s="81">
        <v>204.42</v>
      </c>
      <c r="DFS24" s="81">
        <v>6.18</v>
      </c>
      <c r="DFT24" s="81">
        <v>26.02</v>
      </c>
      <c r="DFU24" s="81">
        <v>103.56</v>
      </c>
      <c r="DFV24" s="80">
        <v>67.42</v>
      </c>
      <c r="DFW24" s="80">
        <v>77.52</v>
      </c>
      <c r="DFX24" s="80">
        <v>97.2</v>
      </c>
      <c r="DFY24" s="80">
        <v>32.96</v>
      </c>
      <c r="DFZ24" s="80">
        <v>45.15</v>
      </c>
      <c r="DGA24" s="81">
        <v>22.24</v>
      </c>
      <c r="DGB24" s="81">
        <v>31.72</v>
      </c>
      <c r="DGC24" s="81">
        <v>5.61</v>
      </c>
      <c r="DGD24" s="81">
        <v>3.62</v>
      </c>
      <c r="DGE24" s="81">
        <v>7.98</v>
      </c>
      <c r="DGF24" s="80">
        <v>1.1399999999999999</v>
      </c>
      <c r="DGG24" s="80">
        <v>2.3199999999999998</v>
      </c>
      <c r="DGH24" s="80">
        <v>2.25</v>
      </c>
      <c r="DGI24" s="80">
        <v>4.96</v>
      </c>
      <c r="DGJ24" s="80">
        <v>4.13</v>
      </c>
      <c r="DGK24" s="81">
        <v>32224592.16</v>
      </c>
      <c r="DGL24" s="81">
        <v>4624.51</v>
      </c>
      <c r="DGM24" s="81">
        <v>20.238720000000001</v>
      </c>
      <c r="DGN24" s="81">
        <v>87.51</v>
      </c>
      <c r="DGO24" s="81">
        <v>187.51</v>
      </c>
      <c r="DGP24" s="80">
        <v>14.73</v>
      </c>
      <c r="DGQ24" s="80">
        <v>26.51</v>
      </c>
      <c r="DGR24" s="80">
        <v>26.84</v>
      </c>
      <c r="DGS24" s="80">
        <v>33.43</v>
      </c>
      <c r="DGT24" s="80">
        <v>42.52</v>
      </c>
      <c r="DGU24" s="81">
        <v>33.11</v>
      </c>
      <c r="DGV24" s="81">
        <v>47.94</v>
      </c>
      <c r="DGW24" s="81">
        <v>81.260000000000005</v>
      </c>
      <c r="DGX24" s="81">
        <v>27.44</v>
      </c>
      <c r="DGY24" s="81">
        <v>22</v>
      </c>
      <c r="DGZ24" s="80">
        <v>-2.0299999999999998</v>
      </c>
      <c r="DHA24" s="80">
        <v>5.34</v>
      </c>
      <c r="DHB24" s="80">
        <v>9.65</v>
      </c>
      <c r="DHC24" s="80">
        <v>0.84</v>
      </c>
      <c r="DHD24" s="80">
        <v>1.94</v>
      </c>
      <c r="DHE24" s="81">
        <v>1.48</v>
      </c>
      <c r="DHF24" s="81">
        <v>3.28</v>
      </c>
      <c r="DHG24" s="81">
        <v>2.74</v>
      </c>
      <c r="DHH24" s="81">
        <v>68201035.909999996</v>
      </c>
      <c r="DHI24" s="81">
        <v>1333.5</v>
      </c>
      <c r="DHJ24" s="80">
        <v>14.512869999999999</v>
      </c>
      <c r="DHK24" s="80">
        <v>248.83</v>
      </c>
      <c r="DHL24" s="80">
        <v>348.83</v>
      </c>
      <c r="DHM24" s="80">
        <v>16.29</v>
      </c>
      <c r="DHN24" s="80">
        <v>2.96</v>
      </c>
      <c r="DHO24" s="81">
        <v>-52.5</v>
      </c>
      <c r="DHP24" s="81">
        <v>1476.03</v>
      </c>
      <c r="DHQ24" s="81">
        <v>475.92</v>
      </c>
      <c r="DHR24" s="81">
        <v>-42.55</v>
      </c>
      <c r="DHS24" s="81">
        <v>9.94</v>
      </c>
      <c r="DHT24" s="80">
        <v>15.26</v>
      </c>
      <c r="DHU24" s="80">
        <v>-1.4</v>
      </c>
      <c r="DHV24" s="80">
        <v>1684.68</v>
      </c>
      <c r="DHW24" s="80">
        <v>-15.93</v>
      </c>
      <c r="DHX24" s="80">
        <v>-3.7</v>
      </c>
      <c r="DHY24" s="81">
        <v>-13.97</v>
      </c>
      <c r="DHZ24" s="81">
        <v>2.57</v>
      </c>
      <c r="DIA24" s="81">
        <v>3.69</v>
      </c>
      <c r="DIB24" s="81">
        <v>8.51</v>
      </c>
      <c r="DIC24" s="81">
        <v>9.82</v>
      </c>
      <c r="DID24" s="80">
        <v>12.88</v>
      </c>
      <c r="DIE24" s="80">
        <v>12594466.699999999</v>
      </c>
      <c r="DIF24" s="80">
        <v>-5894.12</v>
      </c>
      <c r="DIG24" s="80">
        <v>104.0224</v>
      </c>
      <c r="DIH24" s="80">
        <v>33.869999999999997</v>
      </c>
      <c r="DII24" s="81">
        <v>133.87</v>
      </c>
      <c r="DIJ24" s="81">
        <v>-6.12</v>
      </c>
      <c r="DIK24" s="81">
        <v>0.55000000000000004</v>
      </c>
      <c r="DIL24" s="81">
        <v>32.369999999999997</v>
      </c>
      <c r="DIM24" s="81">
        <v>12.6</v>
      </c>
      <c r="DIN24" s="80">
        <v>25.06</v>
      </c>
      <c r="DIO24" s="80">
        <v>19.52</v>
      </c>
      <c r="DIP24" s="80">
        <v>-0.73</v>
      </c>
      <c r="DIQ24" s="80">
        <v>-13.96</v>
      </c>
      <c r="DIR24" s="80">
        <v>4.72</v>
      </c>
      <c r="DIS24" s="81">
        <v>12.6</v>
      </c>
      <c r="DIT24" s="81">
        <v>4.63</v>
      </c>
      <c r="DIU24" s="81">
        <v>3.8</v>
      </c>
      <c r="DIV24" s="81">
        <v>5.43</v>
      </c>
      <c r="DIW24" s="81">
        <v>2.27</v>
      </c>
      <c r="DIX24" s="80">
        <v>8.32</v>
      </c>
      <c r="DIY24" s="80">
        <v>3.12</v>
      </c>
      <c r="DIZ24" s="80">
        <v>17.93</v>
      </c>
      <c r="DJA24" s="80">
        <v>1.25</v>
      </c>
      <c r="DJB24" s="80">
        <v>-8797039.0999999996</v>
      </c>
      <c r="DJC24" s="81">
        <v>-71.77</v>
      </c>
      <c r="DJD24" s="81">
        <v>-57.318730000000002</v>
      </c>
      <c r="DJE24" s="81">
        <v>27.43</v>
      </c>
      <c r="DJF24" s="81">
        <v>127.43</v>
      </c>
      <c r="DJG24" s="81">
        <v>0.33</v>
      </c>
      <c r="DJH24" s="80">
        <v>8.9600000000000009</v>
      </c>
      <c r="DJI24" s="80">
        <v>40.28</v>
      </c>
      <c r="DJJ24" s="80">
        <v>20.5</v>
      </c>
      <c r="DJK24" s="80">
        <v>149.22999999999999</v>
      </c>
      <c r="DJL24" s="80">
        <v>11.01</v>
      </c>
      <c r="DJM24" s="81">
        <v>-2.56</v>
      </c>
      <c r="DJN24" s="81">
        <v>-12.26</v>
      </c>
      <c r="DJO24" s="81">
        <v>0.49</v>
      </c>
      <c r="DJP24" s="81">
        <v>10.82</v>
      </c>
      <c r="DJQ24" s="81">
        <v>1.95</v>
      </c>
      <c r="DJR24" s="80">
        <v>3.99</v>
      </c>
      <c r="DJS24" s="80">
        <v>7.17</v>
      </c>
      <c r="DJT24" s="80">
        <v>0.98</v>
      </c>
      <c r="DJU24" s="80">
        <v>4.3</v>
      </c>
      <c r="DJV24" s="80">
        <v>1.27</v>
      </c>
      <c r="DJW24" s="81">
        <v>12.33</v>
      </c>
      <c r="DJX24" s="81">
        <v>0.34</v>
      </c>
      <c r="DJY24" s="81">
        <v>20795010.789999999</v>
      </c>
      <c r="DJZ24" s="81">
        <v>205.21</v>
      </c>
      <c r="DKA24" s="81">
        <v>44.566850000000002</v>
      </c>
      <c r="DKB24" s="80">
        <v>30.38</v>
      </c>
      <c r="DKC24" s="80">
        <v>130.38</v>
      </c>
      <c r="DKD24" s="80">
        <v>7.0000000000000007E-2</v>
      </c>
      <c r="DKE24" s="80">
        <v>8.32</v>
      </c>
      <c r="DKF24" s="80">
        <v>17.66</v>
      </c>
      <c r="DKG24" s="81">
        <v>28.03</v>
      </c>
      <c r="DKH24" s="81">
        <v>36.450000000000003</v>
      </c>
      <c r="DKI24" s="81">
        <v>17.61</v>
      </c>
      <c r="DKJ24" s="81">
        <v>7.94</v>
      </c>
      <c r="DKK24" s="81">
        <v>2.0099999999999998</v>
      </c>
      <c r="DKL24" s="80">
        <v>9.8800000000000008</v>
      </c>
      <c r="DKM24" s="80">
        <v>28.3</v>
      </c>
      <c r="DKN24" s="80">
        <v>10.4</v>
      </c>
      <c r="DKO24" s="80">
        <v>8.07</v>
      </c>
      <c r="DKP24" s="80">
        <v>10.72</v>
      </c>
      <c r="DKQ24" s="81">
        <v>0.99</v>
      </c>
      <c r="DKR24" s="81">
        <v>4.1399999999999997</v>
      </c>
      <c r="DKS24" s="81">
        <v>1.3</v>
      </c>
      <c r="DKT24" s="81">
        <v>14.5</v>
      </c>
      <c r="DKU24" s="81">
        <v>0.91</v>
      </c>
      <c r="DKV24" s="80">
        <v>54500649.210000001</v>
      </c>
      <c r="DKW24" s="80">
        <v>3569.02</v>
      </c>
      <c r="DKX24" s="80">
        <v>10.493460000000001</v>
      </c>
      <c r="DKY24" s="80">
        <v>156.58000000000001</v>
      </c>
      <c r="DKZ24" s="80">
        <v>256.58</v>
      </c>
      <c r="DLA24" s="81">
        <v>-3.77</v>
      </c>
      <c r="DLB24" s="81">
        <v>10.18</v>
      </c>
      <c r="DLC24" s="81">
        <v>4.57</v>
      </c>
      <c r="DLD24" s="81">
        <v>11.91</v>
      </c>
      <c r="DLE24" s="81">
        <v>0.62</v>
      </c>
      <c r="DLF24" s="80">
        <v>7.33</v>
      </c>
      <c r="DLG24" s="80">
        <v>9.4600000000000009</v>
      </c>
      <c r="DLH24" s="80">
        <v>11.99</v>
      </c>
      <c r="DLI24" s="80">
        <v>5.73</v>
      </c>
      <c r="DLJ24" s="80">
        <v>11.31</v>
      </c>
      <c r="DLK24" s="81">
        <v>5.81</v>
      </c>
      <c r="DLL24" s="81">
        <v>3.04</v>
      </c>
      <c r="DLM24" s="81">
        <v>8.33</v>
      </c>
      <c r="DLN24" s="81">
        <v>1.25</v>
      </c>
      <c r="DLO24" s="81">
        <v>2.0699999999999998</v>
      </c>
      <c r="DLP24" s="80">
        <v>3.15</v>
      </c>
      <c r="DLQ24" s="80">
        <v>8.01</v>
      </c>
      <c r="DLR24" s="80">
        <v>3.58</v>
      </c>
      <c r="DLS24" s="80">
        <v>53437000</v>
      </c>
      <c r="DLT24" s="80">
        <v>3054.3</v>
      </c>
      <c r="DLU24" s="81">
        <v>27.415459999999999</v>
      </c>
      <c r="DLV24" s="81">
        <v>70.37</v>
      </c>
      <c r="DLW24" s="81">
        <v>170.37</v>
      </c>
      <c r="DLX24" s="81">
        <v>-2.89</v>
      </c>
      <c r="DLY24" s="81">
        <v>30.73</v>
      </c>
      <c r="DLZ24" s="80">
        <v>93.05</v>
      </c>
      <c r="DMA24" s="80">
        <v>-92.63</v>
      </c>
      <c r="DMB24" s="80">
        <v>-99.73</v>
      </c>
      <c r="DMC24" s="80">
        <v>-44.84</v>
      </c>
      <c r="DMD24" s="80">
        <v>-4.37</v>
      </c>
      <c r="DME24" s="81">
        <v>-9.66</v>
      </c>
      <c r="DMF24" s="81">
        <v>-0.26</v>
      </c>
      <c r="DMG24" s="81">
        <v>-90.34</v>
      </c>
      <c r="DMH24" s="81">
        <v>-0.73</v>
      </c>
      <c r="DMI24" s="81">
        <v>0.17</v>
      </c>
      <c r="DMJ24" s="80">
        <v>8.44</v>
      </c>
      <c r="DMK24" s="80">
        <v>0.54</v>
      </c>
      <c r="DML24" s="80">
        <v>1.28</v>
      </c>
      <c r="DMM24" s="80">
        <v>0.95</v>
      </c>
      <c r="DMN24" s="80">
        <v>9.31</v>
      </c>
      <c r="DMO24" s="81">
        <v>4.4800000000000004</v>
      </c>
      <c r="DMP24" s="81">
        <v>26099635.27</v>
      </c>
      <c r="DMQ24" s="81">
        <v>2432.66</v>
      </c>
      <c r="DMR24" s="81">
        <v>26.6553</v>
      </c>
      <c r="DMS24" s="81">
        <v>66.599999999999994</v>
      </c>
      <c r="DMT24" s="80">
        <v>166.6</v>
      </c>
      <c r="DMU24" s="80">
        <v>9.84</v>
      </c>
      <c r="DMV24" s="80">
        <v>8.0500000000000007</v>
      </c>
      <c r="DMW24" s="80">
        <v>9.82</v>
      </c>
      <c r="DMX24" s="80">
        <v>-93.69</v>
      </c>
      <c r="DMY24" s="81">
        <v>-109.9</v>
      </c>
      <c r="DMZ24" s="81">
        <v>8.5399999999999991</v>
      </c>
      <c r="DNA24" s="81">
        <v>-3.85</v>
      </c>
      <c r="DNB24" s="81">
        <v>-7.57</v>
      </c>
      <c r="DNC24" s="81">
        <v>-1.2</v>
      </c>
      <c r="DND24" s="80">
        <v>-93.34</v>
      </c>
      <c r="DNE24" s="80">
        <v>-0.97</v>
      </c>
      <c r="DNF24" s="80">
        <v>-0.87</v>
      </c>
      <c r="DNG24" s="80">
        <v>1.25</v>
      </c>
      <c r="DNH24" s="80">
        <v>0.6</v>
      </c>
      <c r="DNI24" s="81">
        <v>1.46</v>
      </c>
      <c r="DNJ24" s="81">
        <v>1.01</v>
      </c>
      <c r="DNK24" s="81">
        <v>7</v>
      </c>
      <c r="DNL24" s="81">
        <v>3.95</v>
      </c>
      <c r="DNM24" s="81">
        <v>37350078</v>
      </c>
      <c r="DNN24" s="80">
        <v>1924.37</v>
      </c>
      <c r="DNO24" s="80">
        <v>18.372689999999999</v>
      </c>
      <c r="DNP24" s="80">
        <v>23.36</v>
      </c>
      <c r="DNQ24" s="80">
        <v>123.36</v>
      </c>
      <c r="DNR24" s="80">
        <v>3</v>
      </c>
      <c r="DNS24" s="81">
        <v>26.73</v>
      </c>
      <c r="DNT24" s="81">
        <v>45.31</v>
      </c>
      <c r="DNU24" s="81">
        <v>-3.91</v>
      </c>
      <c r="DNV24" s="81">
        <v>-15.49</v>
      </c>
      <c r="DNW24" s="81">
        <v>31.48</v>
      </c>
      <c r="DNX24" s="80">
        <v>42.6</v>
      </c>
      <c r="DNY24" s="80">
        <v>-50.78</v>
      </c>
      <c r="DNZ24" s="80">
        <v>156.03</v>
      </c>
      <c r="DOA24" s="80">
        <v>-24.28</v>
      </c>
      <c r="DOB24" s="80">
        <v>120.21</v>
      </c>
      <c r="DOC24" s="81">
        <v>55.86</v>
      </c>
      <c r="DOD24" s="81">
        <v>90.98</v>
      </c>
      <c r="DOE24" s="81">
        <v>0.39</v>
      </c>
      <c r="DOF24" s="81">
        <v>1.1599999999999999</v>
      </c>
      <c r="DOG24" s="81">
        <v>0.59</v>
      </c>
      <c r="DOH24" s="80">
        <v>21.15</v>
      </c>
      <c r="DOI24" s="80">
        <v>0.05</v>
      </c>
      <c r="DOJ24" s="80">
        <v>1552742.91</v>
      </c>
      <c r="DOK24" s="80">
        <v>268.07</v>
      </c>
      <c r="DOL24" s="80">
        <v>427.46913999999998</v>
      </c>
      <c r="DOM24" s="81">
        <v>155.05000000000001</v>
      </c>
      <c r="DON24" s="81">
        <v>255.05</v>
      </c>
      <c r="DOO24" s="81">
        <v>-27.66</v>
      </c>
      <c r="DOP24" s="81">
        <v>-7.31</v>
      </c>
      <c r="DOQ24" s="81">
        <v>-19.84</v>
      </c>
      <c r="DOR24" s="80">
        <v>575.79999999999995</v>
      </c>
      <c r="DOS24" s="80">
        <v>-727.16</v>
      </c>
      <c r="DOT24" s="80">
        <v>-5.01</v>
      </c>
      <c r="DOU24" s="80">
        <v>18.73</v>
      </c>
      <c r="DOV24" s="80">
        <v>12.98</v>
      </c>
      <c r="DOW24" s="81">
        <v>28.9</v>
      </c>
      <c r="DOX24" s="81">
        <v>-319.91000000000003</v>
      </c>
      <c r="DOY24" s="81">
        <v>6.97</v>
      </c>
      <c r="DOZ24" s="81">
        <v>1.9</v>
      </c>
      <c r="DPA24" s="81">
        <v>4.1100000000000003</v>
      </c>
      <c r="DPB24" s="80">
        <v>0.87</v>
      </c>
      <c r="DPC24" s="80">
        <v>1.39</v>
      </c>
      <c r="DPD24" s="80">
        <v>2.29</v>
      </c>
      <c r="DPE24" s="80">
        <v>8.5</v>
      </c>
      <c r="DPF24" s="80">
        <v>14.53</v>
      </c>
      <c r="DPG24" s="81">
        <v>67695604.099999994</v>
      </c>
      <c r="DPH24" s="81">
        <v>2410.54</v>
      </c>
      <c r="DPI24" s="81">
        <v>16.39995</v>
      </c>
      <c r="DPJ24" s="81">
        <v>17.079999999999998</v>
      </c>
      <c r="DPK24" s="81">
        <v>117.08</v>
      </c>
      <c r="DPL24" s="80">
        <v>5.5</v>
      </c>
      <c r="DPM24" s="80">
        <v>16.22</v>
      </c>
      <c r="DPN24" s="80">
        <v>-177.26</v>
      </c>
      <c r="DPO24" s="80">
        <v>16125.09</v>
      </c>
      <c r="DPP24" s="80">
        <v>-1630</v>
      </c>
      <c r="DPQ24" s="81">
        <v>306.10000000000002</v>
      </c>
      <c r="DPR24" s="81">
        <v>3.21</v>
      </c>
      <c r="DPS24" s="81">
        <v>4.0999999999999996</v>
      </c>
      <c r="DPT24" s="81">
        <v>3.06</v>
      </c>
      <c r="DPU24" s="81">
        <v>16125.09</v>
      </c>
      <c r="DPV24" s="80">
        <v>2.98</v>
      </c>
      <c r="DPW24" s="80">
        <v>2.66</v>
      </c>
      <c r="DPX24" s="80">
        <v>3.19</v>
      </c>
      <c r="DPY24" s="80">
        <v>1.24</v>
      </c>
      <c r="DPZ24" s="80">
        <v>8.5500000000000007</v>
      </c>
      <c r="DQA24" s="81">
        <v>1.45</v>
      </c>
      <c r="DQB24" s="81">
        <v>5.49</v>
      </c>
      <c r="DQC24" s="81">
        <v>0</v>
      </c>
      <c r="DQD24" s="81">
        <v>16555516.859999999</v>
      </c>
      <c r="DQE24" s="81">
        <v>29604.18</v>
      </c>
      <c r="DQF24" s="80">
        <v>39.524990000000003</v>
      </c>
      <c r="DQG24" s="80">
        <v>68.89</v>
      </c>
      <c r="DQH24" s="80">
        <v>168.89</v>
      </c>
      <c r="DQI24" s="80">
        <v>11.64</v>
      </c>
      <c r="DQJ24" s="80">
        <v>5.51</v>
      </c>
      <c r="DQK24" s="81">
        <v>12.76</v>
      </c>
      <c r="DQL24" s="81">
        <v>-5.97</v>
      </c>
      <c r="DQM24" s="81">
        <v>1.38</v>
      </c>
      <c r="DQN24" s="81">
        <v>13.42</v>
      </c>
      <c r="DQO24" s="81">
        <v>17.18</v>
      </c>
      <c r="DQP24" s="80">
        <v>28.5</v>
      </c>
      <c r="DQQ24" s="80">
        <v>10.48</v>
      </c>
      <c r="DQR24" s="80">
        <v>-5.97</v>
      </c>
      <c r="DQS24" s="80">
        <v>10.130000000000001</v>
      </c>
      <c r="DQT24" s="80">
        <v>6.45</v>
      </c>
      <c r="DQU24" s="81">
        <v>10.88</v>
      </c>
      <c r="DQV24" s="81">
        <v>1.31</v>
      </c>
      <c r="DQW24" s="81">
        <v>3.34</v>
      </c>
      <c r="DQX24" s="81">
        <v>2.15</v>
      </c>
      <c r="DQY24" s="81">
        <v>6.68</v>
      </c>
      <c r="DQZ24" s="80">
        <v>1.42</v>
      </c>
      <c r="DRA24" s="80">
        <v>12131407.279999999</v>
      </c>
      <c r="DRB24" s="80">
        <v>0</v>
      </c>
      <c r="DRC24" s="80"/>
      <c r="DRD24" s="80">
        <v>287.57</v>
      </c>
      <c r="DRE24" s="81">
        <v>387.57</v>
      </c>
      <c r="DRF24" s="81">
        <v>17.420000000000002</v>
      </c>
      <c r="DRG24" s="81">
        <v>67.77</v>
      </c>
      <c r="DRH24" s="81">
        <v>174.29</v>
      </c>
      <c r="DRI24" s="81">
        <v>-264.57</v>
      </c>
      <c r="DRJ24" s="80">
        <v>-236.15</v>
      </c>
      <c r="DRK24" s="80">
        <v>62.85</v>
      </c>
      <c r="DRL24" s="80">
        <v>-0.02</v>
      </c>
      <c r="DRM24" s="80">
        <v>-15.46</v>
      </c>
      <c r="DRN24" s="80">
        <v>110.48</v>
      </c>
      <c r="DRO24" s="81">
        <v>-264.57</v>
      </c>
      <c r="DRP24" s="81">
        <v>38.86</v>
      </c>
      <c r="DRQ24" s="81">
        <v>11.7</v>
      </c>
      <c r="DRR24" s="81">
        <v>67.63</v>
      </c>
      <c r="DRS24" s="81">
        <v>0.68</v>
      </c>
      <c r="DRT24" s="80">
        <v>0.84</v>
      </c>
      <c r="DRU24" s="80">
        <v>3.56</v>
      </c>
      <c r="DRV24" s="80">
        <v>10.98</v>
      </c>
      <c r="DRW24" s="80">
        <v>2.5299999999999998</v>
      </c>
      <c r="DRX24" s="80">
        <v>50864474.869999997</v>
      </c>
      <c r="DRY24" s="81">
        <v>666.06</v>
      </c>
      <c r="DRZ24" s="81">
        <v>12.513780000000001</v>
      </c>
      <c r="DSA24" s="81">
        <v>30.65</v>
      </c>
      <c r="DSB24" s="81">
        <v>130.65</v>
      </c>
      <c r="DSC24" s="81">
        <v>-6.23</v>
      </c>
      <c r="DSD24" s="80">
        <v>9.91</v>
      </c>
      <c r="DSE24" s="80">
        <v>18.12</v>
      </c>
      <c r="DSF24" s="80">
        <v>15.93</v>
      </c>
      <c r="DSG24" s="80">
        <v>16.690000000000001</v>
      </c>
      <c r="DSH24" s="80">
        <v>17.399999999999999</v>
      </c>
      <c r="DSI24" s="81">
        <v>9.98</v>
      </c>
      <c r="DSJ24" s="81">
        <v>21.27</v>
      </c>
      <c r="DSK24" s="81">
        <v>6.92</v>
      </c>
      <c r="DSL24" s="81">
        <v>15.93</v>
      </c>
      <c r="DSM24" s="81">
        <v>6.92</v>
      </c>
      <c r="DSN24" s="80">
        <v>25.59</v>
      </c>
      <c r="DSO24" s="80">
        <v>33.31</v>
      </c>
      <c r="DSP24" s="80">
        <v>1.85</v>
      </c>
      <c r="DSQ24" s="80">
        <v>8.26</v>
      </c>
      <c r="DSR24" s="80">
        <v>2.39</v>
      </c>
      <c r="DSS24" s="81">
        <v>14.2</v>
      </c>
      <c r="DST24" s="81">
        <v>0</v>
      </c>
      <c r="DSU24" s="81">
        <v>8257201.7000000002</v>
      </c>
      <c r="DSV24" s="81">
        <v>0</v>
      </c>
      <c r="DSW24" s="81"/>
      <c r="DSX24" s="80">
        <v>64.44</v>
      </c>
      <c r="DSY24" s="80">
        <v>164.44</v>
      </c>
      <c r="DSZ24" s="80">
        <v>-3.61</v>
      </c>
      <c r="DTA24" s="80">
        <v>53.33</v>
      </c>
      <c r="DTB24" s="80">
        <v>-325.06</v>
      </c>
      <c r="DTC24" s="81">
        <v>-570.30999999999995</v>
      </c>
      <c r="DTD24" s="81">
        <v>-360.53</v>
      </c>
      <c r="DTE24" s="81">
        <v>499.74</v>
      </c>
      <c r="DTF24" s="81">
        <v>17.010000000000002</v>
      </c>
      <c r="DTG24" s="81">
        <v>41.76</v>
      </c>
      <c r="DTH24" s="80">
        <v>5.17</v>
      </c>
      <c r="DTI24" s="80">
        <v>-614.76</v>
      </c>
      <c r="DTJ24" s="80">
        <v>5.18</v>
      </c>
      <c r="DTK24" s="80">
        <v>3.26</v>
      </c>
      <c r="DTL24" s="80">
        <v>6.29</v>
      </c>
      <c r="DTM24" s="81">
        <v>0.92</v>
      </c>
      <c r="DTN24" s="81">
        <v>2.54</v>
      </c>
      <c r="DTO24" s="81">
        <v>1.43</v>
      </c>
      <c r="DTP24" s="81">
        <v>3.04</v>
      </c>
      <c r="DTQ24" s="81">
        <v>2.19</v>
      </c>
      <c r="DTR24" s="80">
        <v>19004428</v>
      </c>
      <c r="DTS24" s="80">
        <v>769.75</v>
      </c>
      <c r="DTT24" s="80">
        <v>33.615380000000002</v>
      </c>
      <c r="DTU24" s="80">
        <v>52.53</v>
      </c>
      <c r="DTV24" s="80">
        <v>152.53</v>
      </c>
      <c r="DTW24" s="81">
        <v>10.119999999999999</v>
      </c>
      <c r="DTX24" s="81">
        <v>47.73</v>
      </c>
      <c r="DTY24" s="81">
        <v>78.430000000000007</v>
      </c>
      <c r="DTZ24" s="81">
        <v>53.34</v>
      </c>
      <c r="DUA24" s="81">
        <v>64.45</v>
      </c>
      <c r="DUB24" s="80">
        <v>61.64</v>
      </c>
      <c r="DUC24" s="80">
        <v>5.18</v>
      </c>
      <c r="DUD24" s="80">
        <v>-11.21</v>
      </c>
      <c r="DUE24" s="80">
        <v>16.47</v>
      </c>
      <c r="DUF24" s="80">
        <v>39.43</v>
      </c>
      <c r="DUG24" s="81">
        <v>13.44</v>
      </c>
      <c r="DUH24" s="81">
        <v>8.5</v>
      </c>
      <c r="DUI24" s="81">
        <v>13.63</v>
      </c>
      <c r="DUJ24" s="81">
        <v>1.06</v>
      </c>
      <c r="DUK24" s="81">
        <v>2.82</v>
      </c>
      <c r="DUL24" s="80">
        <v>1.69</v>
      </c>
      <c r="DUM24" s="80">
        <v>12.07</v>
      </c>
      <c r="DUN24" s="80">
        <v>0</v>
      </c>
      <c r="DUO24" s="80">
        <v>59176399.57</v>
      </c>
      <c r="DUP24" s="80">
        <v>3122.69</v>
      </c>
      <c r="DUQ24" s="81">
        <v>21.202089999999998</v>
      </c>
      <c r="DUR24" s="81">
        <v>25.77</v>
      </c>
      <c r="DUS24" s="81">
        <v>125.77</v>
      </c>
      <c r="DUT24" s="81">
        <v>9.39</v>
      </c>
      <c r="DUU24" s="81">
        <v>13.62</v>
      </c>
      <c r="DUV24" s="80">
        <v>20.92</v>
      </c>
      <c r="DUW24" s="80">
        <v>19.71</v>
      </c>
      <c r="DUX24" s="80">
        <v>1.56</v>
      </c>
      <c r="DUY24" s="80">
        <v>19.55</v>
      </c>
      <c r="DUZ24" s="80">
        <v>8.84</v>
      </c>
      <c r="DVA24" s="81">
        <v>-2.36</v>
      </c>
      <c r="DVB24" s="81">
        <v>12.16</v>
      </c>
      <c r="DVC24" s="81">
        <v>19.71</v>
      </c>
      <c r="DVD24" s="81">
        <v>12.16</v>
      </c>
      <c r="DVE24" s="81">
        <v>9.75</v>
      </c>
      <c r="DVF24" s="80">
        <v>13.01</v>
      </c>
      <c r="DVG24" s="80">
        <v>0.98</v>
      </c>
      <c r="DVH24" s="80">
        <v>4.53</v>
      </c>
      <c r="DVI24" s="80">
        <v>1.25</v>
      </c>
      <c r="DVJ24" s="80">
        <v>5.52</v>
      </c>
      <c r="DVK24" s="81">
        <v>0.08</v>
      </c>
      <c r="DVL24" s="81">
        <v>32854379.949999999</v>
      </c>
      <c r="DVM24" s="81">
        <v>2779.71</v>
      </c>
      <c r="DVN24" s="81">
        <v>31.129840000000002</v>
      </c>
      <c r="DVO24" s="81">
        <v>54.31</v>
      </c>
      <c r="DVP24" s="80">
        <v>154.31</v>
      </c>
      <c r="DVQ24" s="80">
        <v>7.99</v>
      </c>
      <c r="DVR24" s="80">
        <v>13.3</v>
      </c>
      <c r="DVS24" s="80">
        <v>14.17</v>
      </c>
      <c r="DVT24" s="80">
        <v>7.01</v>
      </c>
      <c r="DVU24" s="81">
        <v>4.5</v>
      </c>
      <c r="DVV24" s="81">
        <v>12.57</v>
      </c>
      <c r="DVW24" s="81">
        <v>9.85</v>
      </c>
      <c r="DVX24" s="81">
        <v>5.68</v>
      </c>
      <c r="DVY24" s="81">
        <v>12.26</v>
      </c>
      <c r="DVZ24" s="80">
        <v>7.01</v>
      </c>
      <c r="DWA24" s="80">
        <v>12.08</v>
      </c>
      <c r="DWB24" s="80">
        <v>7.78</v>
      </c>
      <c r="DWC24" s="80">
        <v>12.41</v>
      </c>
      <c r="DWD24" s="80">
        <v>1.92</v>
      </c>
      <c r="DWE24" s="81">
        <v>5.35</v>
      </c>
      <c r="DWF24" s="81">
        <v>2.99</v>
      </c>
      <c r="DWG24" s="81">
        <v>11.17</v>
      </c>
      <c r="DWH24" s="81">
        <v>0.08</v>
      </c>
      <c r="DWI24" s="81">
        <v>10635944.16</v>
      </c>
      <c r="DWJ24" s="80">
        <v>414.65</v>
      </c>
      <c r="DWK24" s="80">
        <v>56.803429999999999</v>
      </c>
      <c r="DWL24" s="80">
        <v>27.73</v>
      </c>
      <c r="DWM24" s="80">
        <v>127.73</v>
      </c>
      <c r="DWN24" s="80">
        <v>1.94</v>
      </c>
      <c r="DWO24" s="81">
        <v>-0.83</v>
      </c>
      <c r="DWP24" s="81">
        <v>-19.39</v>
      </c>
      <c r="DWQ24" s="81">
        <v>-65.23</v>
      </c>
      <c r="DWR24" s="81">
        <v>-59.47</v>
      </c>
      <c r="DWS24" s="81">
        <v>-11.42</v>
      </c>
      <c r="DWT24" s="80">
        <v>4.2300000000000004</v>
      </c>
      <c r="DWU24" s="80">
        <v>1.46</v>
      </c>
      <c r="DWV24" s="80">
        <v>5.03</v>
      </c>
      <c r="DWW24" s="80">
        <v>-65.23</v>
      </c>
      <c r="DWX24" s="80">
        <v>6.89</v>
      </c>
      <c r="DWY24" s="81">
        <v>5.29</v>
      </c>
      <c r="DWZ24" s="81">
        <v>6.77</v>
      </c>
      <c r="DXA24" s="81">
        <v>0.54</v>
      </c>
      <c r="DXB24" s="81">
        <v>2.46</v>
      </c>
      <c r="DXC24" s="81">
        <v>0.7</v>
      </c>
      <c r="DXD24" s="80">
        <v>5.0999999999999996</v>
      </c>
      <c r="DXE24" s="80">
        <v>0</v>
      </c>
      <c r="DXF24" s="80">
        <v>26245466.699999999</v>
      </c>
      <c r="DXG24" s="80">
        <v>1179.1600000000001</v>
      </c>
      <c r="DXH24" s="80">
        <v>41.481610000000003</v>
      </c>
      <c r="DXI24" s="81">
        <v>70.760000000000005</v>
      </c>
      <c r="DXJ24" s="81">
        <v>170.76</v>
      </c>
      <c r="DXK24" s="81">
        <v>5.84</v>
      </c>
      <c r="DXL24" s="81">
        <v>-2.1</v>
      </c>
      <c r="DXM24" s="81">
        <v>-16.329999999999998</v>
      </c>
      <c r="DXN24" s="80">
        <v>55.07</v>
      </c>
      <c r="DXO24" s="80">
        <v>84.06</v>
      </c>
      <c r="DXP24" s="80">
        <v>-5.67</v>
      </c>
      <c r="DXQ24" s="80">
        <v>24.69</v>
      </c>
      <c r="DXR24" s="80">
        <v>42.29</v>
      </c>
      <c r="DXS24" s="81">
        <v>14.66</v>
      </c>
      <c r="DXT24" s="81">
        <v>52.34</v>
      </c>
      <c r="DXU24" s="81">
        <v>14.13</v>
      </c>
      <c r="DXV24" s="81">
        <v>8.06</v>
      </c>
      <c r="DXW24" s="81">
        <v>12.47</v>
      </c>
      <c r="DXX24" s="80">
        <v>0.76</v>
      </c>
      <c r="DXY24" s="80">
        <v>1.94</v>
      </c>
      <c r="DXZ24" s="80">
        <v>1.25</v>
      </c>
      <c r="DYA24" s="80">
        <v>7.8</v>
      </c>
      <c r="DYB24" s="80">
        <v>3.7</v>
      </c>
      <c r="DYC24" s="81">
        <v>17021841.890000001</v>
      </c>
      <c r="DYD24" s="81">
        <v>260.45999999999998</v>
      </c>
      <c r="DYE24" s="81">
        <v>23.867349999999998</v>
      </c>
      <c r="DYF24" s="81">
        <v>46.43</v>
      </c>
      <c r="DYG24" s="81">
        <v>146.43</v>
      </c>
      <c r="DYH24" s="80">
        <v>4.24</v>
      </c>
      <c r="DYI24" s="80">
        <v>-6.12</v>
      </c>
      <c r="DYJ24" s="80">
        <v>-5.08</v>
      </c>
      <c r="DYK24" s="80">
        <v>-31.82</v>
      </c>
      <c r="DYL24" s="80">
        <v>-47.67</v>
      </c>
      <c r="DYM24" s="81">
        <v>-2.57</v>
      </c>
      <c r="DYN24" s="81">
        <v>1.34</v>
      </c>
      <c r="DYO24" s="81">
        <v>-0.01</v>
      </c>
      <c r="DYP24" s="81">
        <v>1.97</v>
      </c>
      <c r="DYQ24" s="81">
        <v>-37.04</v>
      </c>
      <c r="DYR24" s="80">
        <v>3.27</v>
      </c>
      <c r="DYS24" s="80">
        <v>3</v>
      </c>
      <c r="DYT24" s="80">
        <v>4.46</v>
      </c>
      <c r="DYU24" s="80">
        <v>0.64</v>
      </c>
      <c r="DYV24" s="80">
        <v>2.02</v>
      </c>
      <c r="DYW24" s="81">
        <v>0.95</v>
      </c>
      <c r="DYX24" s="81">
        <v>14.85</v>
      </c>
      <c r="DYY24" s="81">
        <v>1.43</v>
      </c>
      <c r="DYZ24" s="81">
        <v>64754845.229999997</v>
      </c>
      <c r="DZA24" s="81">
        <v>639.98</v>
      </c>
      <c r="DZB24" s="80">
        <v>7.7184799999999996</v>
      </c>
      <c r="DZC24" s="80">
        <v>192.03</v>
      </c>
      <c r="DZD24" s="80">
        <v>292.02999999999997</v>
      </c>
      <c r="DZE24" s="80">
        <v>3.76</v>
      </c>
      <c r="DZF24" s="80">
        <v>16.190000000000001</v>
      </c>
      <c r="DZG24" s="81">
        <v>25.62</v>
      </c>
      <c r="DZH24" s="81">
        <v>1.46</v>
      </c>
      <c r="DZI24" s="81">
        <v>30.17</v>
      </c>
      <c r="DZJ24" s="81">
        <v>30.48</v>
      </c>
      <c r="DZK24" s="81">
        <v>6.69</v>
      </c>
      <c r="DZL24" s="80">
        <v>10.41</v>
      </c>
      <c r="DZM24" s="80">
        <v>0.21</v>
      </c>
      <c r="DZN24" s="80">
        <v>-5.66</v>
      </c>
      <c r="DZO24" s="80">
        <v>-0.27</v>
      </c>
      <c r="DZP24" s="80">
        <v>1.69</v>
      </c>
      <c r="DZQ24" s="81">
        <v>4.01</v>
      </c>
      <c r="DZR24" s="81">
        <v>1.1499999999999999</v>
      </c>
      <c r="DZS24" s="81">
        <v>1.78</v>
      </c>
      <c r="DZT24" s="81">
        <v>3.27</v>
      </c>
      <c r="DZU24" s="81">
        <v>7.27</v>
      </c>
      <c r="DZV24" s="80">
        <v>8.59</v>
      </c>
      <c r="DZW24" s="80">
        <v>3927611.51</v>
      </c>
      <c r="DZX24" s="80">
        <v>147.31</v>
      </c>
      <c r="DZY24" s="80">
        <v>152.42192</v>
      </c>
      <c r="DZZ24" s="80">
        <v>388.51</v>
      </c>
      <c r="EAA24" s="81">
        <v>488.51</v>
      </c>
      <c r="EAB24" s="81">
        <v>21.56</v>
      </c>
      <c r="EAC24" s="81">
        <v>-166.76</v>
      </c>
      <c r="EAD24" s="81">
        <v>54.05</v>
      </c>
      <c r="EAE24" s="81">
        <v>30.83</v>
      </c>
      <c r="EAF24" s="80">
        <v>35.450000000000003</v>
      </c>
      <c r="EAG24" s="80">
        <v>159.80000000000001</v>
      </c>
      <c r="EAH24" s="80">
        <v>-11.06</v>
      </c>
      <c r="EAI24" s="80">
        <v>-6.54</v>
      </c>
      <c r="EAJ24" s="80">
        <v>-25.11</v>
      </c>
      <c r="EAK24" s="81">
        <v>6.69</v>
      </c>
      <c r="EAL24" s="81">
        <v>-25.08</v>
      </c>
      <c r="EAM24" s="81">
        <v>-5.6</v>
      </c>
      <c r="EAN24" s="81">
        <v>-28.52</v>
      </c>
      <c r="EAO24" s="81">
        <v>0.5</v>
      </c>
      <c r="EAP24" s="80">
        <v>0.65</v>
      </c>
      <c r="EAQ24" s="80">
        <v>2.23</v>
      </c>
      <c r="EAR24" s="80">
        <v>2.83</v>
      </c>
      <c r="EAS24" s="80">
        <v>-25.01</v>
      </c>
      <c r="EAT24" s="80">
        <v>-200174000</v>
      </c>
      <c r="EAU24" s="81">
        <v>-2277.15</v>
      </c>
      <c r="EAV24" s="81">
        <v>-1.9928900000000001</v>
      </c>
    </row>
    <row r="25" spans="1:3428" x14ac:dyDescent="0.4">
      <c r="A25" s="76">
        <v>42460</v>
      </c>
      <c r="B25" s="77">
        <v>35.28</v>
      </c>
      <c r="C25" s="77">
        <v>135.28</v>
      </c>
      <c r="D25" s="77">
        <v>5.65</v>
      </c>
      <c r="E25" s="77">
        <v>6.86</v>
      </c>
      <c r="F25" s="77">
        <v>11.65</v>
      </c>
      <c r="G25" s="78">
        <v>13.55</v>
      </c>
      <c r="H25" s="78">
        <v>33.78</v>
      </c>
      <c r="I25" s="78">
        <v>11.94</v>
      </c>
      <c r="J25" s="78">
        <v>6.16</v>
      </c>
      <c r="K25" s="78">
        <v>5.5</v>
      </c>
      <c r="L25" s="77">
        <v>6.39</v>
      </c>
      <c r="M25" s="77">
        <v>18.510000000000002</v>
      </c>
      <c r="N25" s="77">
        <v>9.75</v>
      </c>
      <c r="O25" s="77">
        <v>8.43</v>
      </c>
      <c r="P25" s="77">
        <v>11.76</v>
      </c>
      <c r="Q25" s="78">
        <v>0.82</v>
      </c>
      <c r="R25" s="78">
        <v>3.16</v>
      </c>
      <c r="S25" s="78">
        <v>1.1100000000000001</v>
      </c>
      <c r="T25" s="78">
        <v>10.27</v>
      </c>
      <c r="U25" s="78">
        <v>0.23</v>
      </c>
      <c r="V25" s="77">
        <v>12144131000</v>
      </c>
      <c r="W25" s="77">
        <v>64186.86</v>
      </c>
      <c r="X25" s="77">
        <v>18.06317</v>
      </c>
      <c r="Y25" s="77">
        <v>38.82</v>
      </c>
      <c r="Z25" s="77">
        <v>138.82</v>
      </c>
      <c r="AA25" s="78">
        <v>-24.13</v>
      </c>
      <c r="AB25" s="78">
        <v>-42.4</v>
      </c>
      <c r="AC25" s="78">
        <v>-64.63</v>
      </c>
      <c r="AD25" s="78">
        <v>-65.42</v>
      </c>
      <c r="AE25" s="78">
        <v>-67.09</v>
      </c>
      <c r="AF25" s="77">
        <v>-35.18</v>
      </c>
      <c r="AG25" s="77">
        <v>8.7799999999999994</v>
      </c>
      <c r="AH25" s="77">
        <v>0.8</v>
      </c>
      <c r="AI25" s="77">
        <v>12.23</v>
      </c>
      <c r="AJ25" s="77">
        <v>-65.72</v>
      </c>
      <c r="AK25" s="78">
        <v>16.239999999999998</v>
      </c>
      <c r="AL25" s="78">
        <v>5.79</v>
      </c>
      <c r="AM25" s="78">
        <v>8.36</v>
      </c>
      <c r="AN25" s="78">
        <v>0.49</v>
      </c>
      <c r="AO25" s="78">
        <v>1.76</v>
      </c>
      <c r="AP25" s="77">
        <v>0.68</v>
      </c>
      <c r="AQ25" s="77">
        <v>3.18</v>
      </c>
      <c r="AR25" s="77">
        <v>0.67</v>
      </c>
      <c r="AS25" s="77">
        <v>1640464000</v>
      </c>
      <c r="AT25" s="77">
        <v>2091.83</v>
      </c>
      <c r="AU25" s="78">
        <v>12.49234</v>
      </c>
      <c r="AV25" s="78">
        <v>144.63</v>
      </c>
      <c r="AW25" s="78">
        <v>244.63</v>
      </c>
      <c r="AX25" s="78">
        <v>6.72</v>
      </c>
      <c r="AY25" s="78">
        <v>-2.14</v>
      </c>
      <c r="AZ25" s="77">
        <v>-15.47</v>
      </c>
      <c r="BA25" s="77">
        <v>-10.85</v>
      </c>
      <c r="BB25" s="77">
        <v>-4.5599999999999996</v>
      </c>
      <c r="BC25" s="77">
        <v>-4.59</v>
      </c>
      <c r="BD25" s="77">
        <v>11.85</v>
      </c>
      <c r="BE25" s="78">
        <v>15.48</v>
      </c>
      <c r="BF25" s="78">
        <v>6.99</v>
      </c>
      <c r="BG25" s="78">
        <v>-11.62</v>
      </c>
      <c r="BH25" s="78">
        <v>7.81</v>
      </c>
      <c r="BI25" s="78">
        <v>3.71</v>
      </c>
      <c r="BJ25" s="77">
        <v>10.53</v>
      </c>
      <c r="BK25" s="77">
        <v>0.54</v>
      </c>
      <c r="BL25" s="77">
        <v>0.91</v>
      </c>
      <c r="BM25" s="77">
        <v>1.33</v>
      </c>
      <c r="BN25" s="77">
        <v>3.92</v>
      </c>
      <c r="BO25" s="78">
        <v>7.59</v>
      </c>
      <c r="BP25" s="78">
        <v>2144273000</v>
      </c>
      <c r="BQ25" s="78">
        <v>8718.39</v>
      </c>
      <c r="BR25" s="78">
        <v>20.303149999999999</v>
      </c>
      <c r="BS25" s="78">
        <v>43.9</v>
      </c>
      <c r="BT25" s="77">
        <v>143.9</v>
      </c>
      <c r="BU25" s="77">
        <v>-0.83</v>
      </c>
      <c r="BV25" s="77">
        <v>17.670000000000002</v>
      </c>
      <c r="BW25" s="77">
        <v>26.52</v>
      </c>
      <c r="BX25" s="77">
        <v>37.36</v>
      </c>
      <c r="BY25" s="78">
        <v>29.26</v>
      </c>
      <c r="BZ25" s="78">
        <v>16.420000000000002</v>
      </c>
      <c r="CA25" s="78">
        <v>3.93</v>
      </c>
      <c r="CB25" s="78">
        <v>-2.84</v>
      </c>
      <c r="CC25" s="78">
        <v>7.2</v>
      </c>
      <c r="CD25" s="77">
        <v>39.94</v>
      </c>
      <c r="CE25" s="77">
        <v>7.39</v>
      </c>
      <c r="CF25" s="77">
        <v>7.02</v>
      </c>
      <c r="CG25" s="77">
        <v>10.32</v>
      </c>
      <c r="CH25" s="77">
        <v>1.04</v>
      </c>
      <c r="CI25" s="78">
        <v>3.47</v>
      </c>
      <c r="CJ25" s="78">
        <v>1.49</v>
      </c>
      <c r="CK25" s="78">
        <v>11.85</v>
      </c>
      <c r="CL25" s="78">
        <v>0.85</v>
      </c>
      <c r="CM25" s="78">
        <v>779564000</v>
      </c>
      <c r="CN25" s="77">
        <v>8952.3799999999992</v>
      </c>
      <c r="CO25" s="77">
        <v>31.04589</v>
      </c>
      <c r="CP25" s="77">
        <v>88.49</v>
      </c>
      <c r="CQ25" s="77">
        <v>188.49</v>
      </c>
      <c r="CR25" s="77">
        <v>-0.28000000000000003</v>
      </c>
      <c r="CS25" s="78">
        <v>-0.28000000000000003</v>
      </c>
      <c r="CT25" s="78">
        <v>-0.13</v>
      </c>
      <c r="CU25" s="78">
        <v>29.26</v>
      </c>
      <c r="CV25" s="78">
        <v>-12.26</v>
      </c>
      <c r="CW25" s="78">
        <v>1.68</v>
      </c>
      <c r="CX25" s="77">
        <v>2.39</v>
      </c>
      <c r="CY25" s="77">
        <v>4.93</v>
      </c>
      <c r="CZ25" s="77">
        <v>0.25</v>
      </c>
      <c r="DA25" s="77">
        <v>28.65</v>
      </c>
      <c r="DB25" s="77">
        <v>4.71</v>
      </c>
      <c r="DC25" s="78">
        <v>5.33</v>
      </c>
      <c r="DD25" s="78">
        <v>15.02</v>
      </c>
      <c r="DE25" s="78">
        <v>0.59</v>
      </c>
      <c r="DF25" s="78">
        <v>1.27</v>
      </c>
      <c r="DG25" s="78">
        <v>1.1100000000000001</v>
      </c>
      <c r="DH25" s="77">
        <v>2.67</v>
      </c>
      <c r="DI25" s="77">
        <v>1.63</v>
      </c>
      <c r="DJ25" s="77">
        <v>1151197000</v>
      </c>
      <c r="DK25" s="77">
        <v>16358.97</v>
      </c>
      <c r="DL25" s="77">
        <v>14.624320000000001</v>
      </c>
      <c r="DM25" s="78">
        <v>77.040000000000006</v>
      </c>
      <c r="DN25" s="78">
        <v>177.04</v>
      </c>
      <c r="DO25" s="78">
        <v>-17.48</v>
      </c>
      <c r="DP25" s="78">
        <v>-14.25</v>
      </c>
      <c r="DQ25" s="78">
        <v>-9.77</v>
      </c>
      <c r="DR25" s="77">
        <v>0.94</v>
      </c>
      <c r="DS25" s="77">
        <v>204.45</v>
      </c>
      <c r="DT25" s="77">
        <v>-57.36</v>
      </c>
      <c r="DU25" s="77">
        <v>-6.12</v>
      </c>
      <c r="DV25" s="77">
        <v>-13.69</v>
      </c>
      <c r="DW25" s="78">
        <v>0.69</v>
      </c>
      <c r="DX25" s="78">
        <v>6.23</v>
      </c>
      <c r="DY25" s="78">
        <v>-0.23</v>
      </c>
      <c r="DZ25" s="78">
        <v>1.8</v>
      </c>
      <c r="EA25" s="78">
        <v>3.01</v>
      </c>
      <c r="EB25" s="77">
        <v>0.62</v>
      </c>
      <c r="EC25" s="77">
        <v>1.43</v>
      </c>
      <c r="ED25" s="77">
        <v>1.1100000000000001</v>
      </c>
      <c r="EE25" s="77">
        <v>5.64</v>
      </c>
      <c r="EF25" s="77">
        <v>9.14</v>
      </c>
      <c r="EG25" s="78">
        <v>659766406</v>
      </c>
      <c r="EH25" s="78">
        <v>4125.29</v>
      </c>
      <c r="EI25" s="78">
        <v>29.006499999999999</v>
      </c>
      <c r="EJ25" s="78">
        <v>47.14</v>
      </c>
      <c r="EK25" s="78">
        <v>147.13999999999999</v>
      </c>
      <c r="EL25" s="77">
        <v>6.77</v>
      </c>
      <c r="EM25" s="77">
        <v>7.05</v>
      </c>
      <c r="EN25" s="77">
        <v>2.2200000000000002</v>
      </c>
      <c r="EO25" s="77">
        <v>11.37</v>
      </c>
      <c r="EP25" s="77">
        <v>8.48</v>
      </c>
      <c r="EQ25" s="78">
        <v>4.54</v>
      </c>
      <c r="ER25" s="78">
        <v>-3.03</v>
      </c>
      <c r="ES25" s="78">
        <v>-22.75</v>
      </c>
      <c r="ET25" s="78">
        <v>10.24</v>
      </c>
      <c r="EU25" s="78">
        <v>10.28</v>
      </c>
      <c r="EV25" s="77">
        <v>11.46</v>
      </c>
      <c r="EW25" s="77">
        <v>7.95</v>
      </c>
      <c r="EX25" s="77">
        <v>12.28</v>
      </c>
      <c r="EY25" s="77">
        <v>0.98</v>
      </c>
      <c r="EZ25" s="77">
        <v>3.06</v>
      </c>
      <c r="FA25" s="78">
        <v>1.44</v>
      </c>
      <c r="FB25" s="78">
        <v>7.41</v>
      </c>
      <c r="FC25" s="78">
        <v>0.94</v>
      </c>
      <c r="FD25" s="78">
        <v>868221000</v>
      </c>
      <c r="FE25" s="78">
        <v>9685.7199999999993</v>
      </c>
      <c r="FF25" s="77">
        <v>27.918710000000001</v>
      </c>
      <c r="FG25" s="77">
        <v>142.15</v>
      </c>
      <c r="FH25" s="77">
        <v>242.15</v>
      </c>
      <c r="FI25" s="77">
        <v>3096.26</v>
      </c>
      <c r="FJ25" s="77">
        <v>3074.72</v>
      </c>
      <c r="FK25" s="78">
        <v>1877.19</v>
      </c>
      <c r="FL25" s="78">
        <v>447.93</v>
      </c>
      <c r="FM25" s="78">
        <v>454.88</v>
      </c>
      <c r="FN25" s="78">
        <v>2914.6</v>
      </c>
      <c r="FO25" s="78">
        <v>1690.36</v>
      </c>
      <c r="FP25" s="77">
        <v>1980.6</v>
      </c>
      <c r="FQ25" s="77">
        <v>1394.1</v>
      </c>
      <c r="FR25" s="77">
        <v>41.67</v>
      </c>
      <c r="FS25" s="77">
        <v>188.39</v>
      </c>
      <c r="FT25" s="77">
        <v>4.0599999999999996</v>
      </c>
      <c r="FU25" s="78">
        <v>10.57</v>
      </c>
      <c r="FV25" s="78">
        <v>0.84</v>
      </c>
      <c r="FW25" s="78">
        <v>1.44</v>
      </c>
      <c r="FX25" s="78">
        <v>2.04</v>
      </c>
      <c r="FY25" s="78">
        <v>8.15</v>
      </c>
      <c r="FZ25" s="77">
        <v>2.9</v>
      </c>
      <c r="GA25" s="77">
        <v>2789194000</v>
      </c>
      <c r="GB25" s="77">
        <v>23272.89</v>
      </c>
      <c r="GC25" s="77">
        <v>5.6706700000000003</v>
      </c>
      <c r="GD25" s="77">
        <v>92.42</v>
      </c>
      <c r="GE25" s="78">
        <v>192.42</v>
      </c>
      <c r="GF25" s="78">
        <v>16.7</v>
      </c>
      <c r="GG25" s="78">
        <v>20.37</v>
      </c>
      <c r="GH25" s="78">
        <v>30.85</v>
      </c>
      <c r="GI25" s="78">
        <v>29.11</v>
      </c>
      <c r="GJ25" s="77">
        <v>49.13</v>
      </c>
      <c r="GK25" s="77">
        <v>27.22</v>
      </c>
      <c r="GL25" s="77">
        <v>3.89</v>
      </c>
      <c r="GM25" s="77">
        <v>-12.53</v>
      </c>
      <c r="GN25" s="77">
        <v>25.71</v>
      </c>
      <c r="GO25" s="78">
        <v>28.94</v>
      </c>
      <c r="GP25" s="78">
        <v>25.33</v>
      </c>
      <c r="GQ25" s="78">
        <v>17.32</v>
      </c>
      <c r="GR25" s="78">
        <v>29.73</v>
      </c>
      <c r="GS25" s="78">
        <v>1.44</v>
      </c>
      <c r="GT25" s="77">
        <v>2.94</v>
      </c>
      <c r="GU25" s="77">
        <v>2.81</v>
      </c>
      <c r="GV25" s="77">
        <v>6.92</v>
      </c>
      <c r="GW25" s="77">
        <v>0.78</v>
      </c>
      <c r="GX25" s="77">
        <v>266986565</v>
      </c>
      <c r="GY25" s="78">
        <v>10825.83</v>
      </c>
      <c r="GZ25" s="78">
        <v>62.712569999999999</v>
      </c>
      <c r="HA25" s="78">
        <v>85.41</v>
      </c>
      <c r="HB25" s="78">
        <v>185.41</v>
      </c>
      <c r="HC25" s="78">
        <v>-21.47</v>
      </c>
      <c r="HD25" s="77">
        <v>72.36</v>
      </c>
      <c r="HE25" s="77">
        <v>153.22</v>
      </c>
      <c r="HF25" s="77">
        <v>86.11</v>
      </c>
      <c r="HG25" s="77">
        <v>104.27</v>
      </c>
      <c r="HH25" s="77">
        <v>90.1</v>
      </c>
      <c r="HI25" s="78">
        <v>-3.7</v>
      </c>
      <c r="HJ25" s="78">
        <v>-12.22</v>
      </c>
      <c r="HK25" s="78">
        <v>5</v>
      </c>
      <c r="HL25" s="78">
        <v>89.92</v>
      </c>
      <c r="HM25" s="78">
        <v>4.6399999999999997</v>
      </c>
      <c r="HN25" s="77">
        <v>6.91</v>
      </c>
      <c r="HO25" s="77">
        <v>13.25</v>
      </c>
      <c r="HP25" s="77">
        <v>1.2</v>
      </c>
      <c r="HQ25" s="77">
        <v>2.61</v>
      </c>
      <c r="HR25" s="77">
        <v>2.21</v>
      </c>
      <c r="HS25" s="78">
        <v>11.86</v>
      </c>
      <c r="HT25" s="78">
        <v>1.88</v>
      </c>
      <c r="HU25" s="78">
        <v>1071668205</v>
      </c>
      <c r="HV25" s="78">
        <v>8352.36</v>
      </c>
      <c r="HW25" s="78">
        <v>15.04086</v>
      </c>
      <c r="HX25" s="77">
        <v>28.36</v>
      </c>
      <c r="HY25" s="77">
        <v>128.36000000000001</v>
      </c>
      <c r="HZ25" s="77">
        <v>-8.9</v>
      </c>
      <c r="IA25" s="77">
        <v>6.45</v>
      </c>
      <c r="IB25" s="77">
        <v>-4.51</v>
      </c>
      <c r="IC25" s="78">
        <v>45.89</v>
      </c>
      <c r="ID25" s="78">
        <v>58.51</v>
      </c>
      <c r="IE25" s="78">
        <v>-4.88</v>
      </c>
      <c r="IF25" s="78">
        <v>8.69</v>
      </c>
      <c r="IG25" s="78">
        <v>-7.4</v>
      </c>
      <c r="IH25" s="77">
        <v>14.32</v>
      </c>
      <c r="II25" s="77">
        <v>44.63</v>
      </c>
      <c r="IJ25" s="77">
        <v>12.56</v>
      </c>
      <c r="IK25" s="77">
        <v>8.18</v>
      </c>
      <c r="IL25" s="77">
        <v>11.29</v>
      </c>
      <c r="IM25" s="78">
        <v>1.1100000000000001</v>
      </c>
      <c r="IN25" s="78">
        <v>4.76</v>
      </c>
      <c r="IO25" s="78">
        <v>1.45</v>
      </c>
      <c r="IP25" s="78">
        <v>14.71</v>
      </c>
      <c r="IQ25" s="78">
        <v>0.01</v>
      </c>
      <c r="IR25" s="77">
        <v>216592256</v>
      </c>
      <c r="IS25" s="77">
        <v>2842.36</v>
      </c>
      <c r="IT25" s="77">
        <v>62.518979999999999</v>
      </c>
      <c r="IU25" s="77">
        <v>49.17</v>
      </c>
      <c r="IV25" s="77">
        <v>149.16999999999999</v>
      </c>
      <c r="IW25" s="78">
        <v>7.6</v>
      </c>
      <c r="IX25" s="78">
        <v>-39.200000000000003</v>
      </c>
      <c r="IY25" s="78">
        <v>2007.25</v>
      </c>
      <c r="IZ25" s="78">
        <v>-1209.75</v>
      </c>
      <c r="JA25" s="78">
        <v>-1696.47</v>
      </c>
      <c r="JB25" s="77">
        <v>-536.32000000000005</v>
      </c>
      <c r="JC25" s="77">
        <v>-5.35</v>
      </c>
      <c r="JD25" s="77">
        <v>17.57</v>
      </c>
      <c r="JE25" s="77">
        <v>-13.63</v>
      </c>
      <c r="JF25" s="77">
        <v>-1298.3599999999999</v>
      </c>
      <c r="JG25" s="78">
        <v>-13.41</v>
      </c>
      <c r="JH25" s="78">
        <v>-23.91</v>
      </c>
      <c r="JI25" s="78">
        <v>-26.71</v>
      </c>
      <c r="JJ25" s="78">
        <v>0.33</v>
      </c>
      <c r="JK25" s="78">
        <v>1.03</v>
      </c>
      <c r="JL25" s="77">
        <v>0.48</v>
      </c>
      <c r="JM25" s="77">
        <v>6.21</v>
      </c>
      <c r="JN25" s="77">
        <v>-0.71</v>
      </c>
      <c r="JO25" s="77">
        <v>-569902875</v>
      </c>
      <c r="JP25" s="77">
        <v>-8257.94</v>
      </c>
      <c r="JQ25" s="78">
        <v>-12.2264</v>
      </c>
      <c r="JR25" s="78">
        <v>96.3</v>
      </c>
      <c r="JS25" s="78">
        <v>196.3</v>
      </c>
      <c r="JT25" s="78">
        <v>13.17</v>
      </c>
      <c r="JU25" s="78">
        <v>18.149999999999999</v>
      </c>
      <c r="JV25" s="77">
        <v>23.84</v>
      </c>
      <c r="JW25" s="77">
        <v>4.58</v>
      </c>
      <c r="JX25" s="77">
        <v>67.040000000000006</v>
      </c>
      <c r="JY25" s="77">
        <v>18.78</v>
      </c>
      <c r="JZ25" s="77">
        <v>15.97</v>
      </c>
      <c r="KA25" s="78">
        <v>23.39</v>
      </c>
      <c r="KB25" s="78">
        <v>9.6300000000000008</v>
      </c>
      <c r="KC25" s="78">
        <v>4.58</v>
      </c>
      <c r="KD25" s="78">
        <v>9.5</v>
      </c>
      <c r="KE25" s="78">
        <v>7.14</v>
      </c>
      <c r="KF25" s="77">
        <v>15.48</v>
      </c>
      <c r="KG25" s="77">
        <v>1.07</v>
      </c>
      <c r="KH25" s="77">
        <v>2.23</v>
      </c>
      <c r="KI25" s="77">
        <v>2.0699999999999998</v>
      </c>
      <c r="KJ25" s="77">
        <v>6.5</v>
      </c>
      <c r="KK25" s="78">
        <v>2.0299999999999998</v>
      </c>
      <c r="KL25" s="78">
        <v>1013742000</v>
      </c>
      <c r="KM25" s="78">
        <v>3267.94</v>
      </c>
      <c r="KN25" s="78">
        <v>19.313669999999998</v>
      </c>
      <c r="KO25" s="78">
        <v>40.93</v>
      </c>
      <c r="KP25" s="77">
        <v>140.93</v>
      </c>
      <c r="KQ25" s="77">
        <v>-4.01</v>
      </c>
      <c r="KR25" s="77">
        <v>-8.17</v>
      </c>
      <c r="KS25" s="77">
        <v>-8.3000000000000007</v>
      </c>
      <c r="KT25" s="77">
        <v>-7.79</v>
      </c>
      <c r="KU25" s="78">
        <v>-0.88</v>
      </c>
      <c r="KV25" s="78">
        <v>-7.68</v>
      </c>
      <c r="KW25" s="78">
        <v>17.100000000000001</v>
      </c>
      <c r="KX25" s="78">
        <v>37.81</v>
      </c>
      <c r="KY25" s="78">
        <v>10.31</v>
      </c>
      <c r="KZ25" s="77">
        <v>-7.94</v>
      </c>
      <c r="LA25" s="77">
        <v>9.93</v>
      </c>
      <c r="LB25" s="77">
        <v>13.69</v>
      </c>
      <c r="LC25" s="77">
        <v>18.32</v>
      </c>
      <c r="LD25" s="77">
        <v>0.5</v>
      </c>
      <c r="LE25" s="78">
        <v>1.77</v>
      </c>
      <c r="LF25" s="78">
        <v>0.7</v>
      </c>
      <c r="LG25" s="78">
        <v>8.58</v>
      </c>
      <c r="LH25" s="78">
        <v>0.13</v>
      </c>
      <c r="LI25" s="78">
        <v>432369456</v>
      </c>
      <c r="LJ25" s="77">
        <v>2358.42</v>
      </c>
      <c r="LK25" s="77">
        <v>34.928840000000001</v>
      </c>
      <c r="LL25" s="77">
        <v>36.36</v>
      </c>
      <c r="LM25" s="77">
        <v>136.36000000000001</v>
      </c>
      <c r="LN25" s="77">
        <v>-0.24</v>
      </c>
      <c r="LO25" s="78">
        <v>36.74</v>
      </c>
      <c r="LP25" s="78">
        <v>59.16</v>
      </c>
      <c r="LQ25" s="78">
        <v>86.05</v>
      </c>
      <c r="LR25" s="78">
        <v>174.67</v>
      </c>
      <c r="LS25" s="78">
        <v>42.65</v>
      </c>
      <c r="LT25" s="77">
        <v>5.97</v>
      </c>
      <c r="LU25" s="77">
        <v>3.85</v>
      </c>
      <c r="LV25" s="77">
        <v>6.77</v>
      </c>
      <c r="LW25" s="77">
        <v>74.8</v>
      </c>
      <c r="LX25" s="77">
        <v>6.87</v>
      </c>
      <c r="LY25" s="78">
        <v>6.07</v>
      </c>
      <c r="LZ25" s="78">
        <v>8.77</v>
      </c>
      <c r="MA25" s="78">
        <v>0.47</v>
      </c>
      <c r="MB25" s="78">
        <v>1.78</v>
      </c>
      <c r="MC25" s="78">
        <v>0.64</v>
      </c>
      <c r="MD25" s="77">
        <v>5.76</v>
      </c>
      <c r="ME25" s="77">
        <v>1.21</v>
      </c>
      <c r="MF25" s="77">
        <v>395747000</v>
      </c>
      <c r="MG25" s="77">
        <v>2113.36</v>
      </c>
      <c r="MH25" s="77">
        <v>30.441739999999999</v>
      </c>
      <c r="MI25" s="78">
        <v>35.130000000000003</v>
      </c>
      <c r="MJ25" s="78">
        <v>135.13</v>
      </c>
      <c r="MK25" s="78">
        <v>23.31</v>
      </c>
      <c r="ML25" s="78">
        <v>25.13</v>
      </c>
      <c r="MM25" s="78">
        <v>21.52</v>
      </c>
      <c r="MN25" s="77">
        <v>24.35</v>
      </c>
      <c r="MO25" s="77">
        <v>26.12</v>
      </c>
      <c r="MP25" s="77">
        <v>21.52</v>
      </c>
      <c r="MQ25" s="77">
        <v>16.37</v>
      </c>
      <c r="MR25" s="77">
        <v>14.31</v>
      </c>
      <c r="MS25" s="78">
        <v>17.11</v>
      </c>
      <c r="MT25" s="78">
        <v>24.57</v>
      </c>
      <c r="MU25" s="78">
        <v>16.96</v>
      </c>
      <c r="MV25" s="78">
        <v>22.77</v>
      </c>
      <c r="MW25" s="78">
        <v>30.43</v>
      </c>
      <c r="MX25" s="77">
        <v>1.29</v>
      </c>
      <c r="MY25" s="77">
        <v>5.13</v>
      </c>
      <c r="MZ25" s="77">
        <v>1.72</v>
      </c>
      <c r="NA25" s="77">
        <v>16.52</v>
      </c>
      <c r="NB25" s="77">
        <v>0.1</v>
      </c>
      <c r="NC25" s="78">
        <v>337791942</v>
      </c>
      <c r="ND25" s="78">
        <v>3753.54</v>
      </c>
      <c r="NE25" s="78">
        <v>78.968119999999999</v>
      </c>
      <c r="NF25" s="78">
        <v>101.24</v>
      </c>
      <c r="NG25" s="78">
        <v>201.24</v>
      </c>
      <c r="NH25" s="77">
        <v>-21.61</v>
      </c>
      <c r="NI25" s="77">
        <v>69.12</v>
      </c>
      <c r="NJ25" s="77">
        <v>106.53</v>
      </c>
      <c r="NK25" s="77">
        <v>105.11</v>
      </c>
      <c r="NL25" s="77">
        <v>105.1</v>
      </c>
      <c r="NM25" s="78">
        <v>86.06</v>
      </c>
      <c r="NN25" s="78">
        <v>8.77</v>
      </c>
      <c r="NO25" s="78">
        <v>6.86</v>
      </c>
      <c r="NP25" s="78">
        <v>10.77</v>
      </c>
      <c r="NQ25" s="78">
        <v>105.11</v>
      </c>
      <c r="NR25" s="77">
        <v>10.77</v>
      </c>
      <c r="NS25" s="77">
        <v>15.61</v>
      </c>
      <c r="NT25" s="77">
        <v>31.34</v>
      </c>
      <c r="NU25" s="77">
        <v>1.23</v>
      </c>
      <c r="NV25" s="77">
        <v>2.46</v>
      </c>
      <c r="NW25" s="78">
        <v>2.48</v>
      </c>
      <c r="NX25" s="78">
        <v>3.53</v>
      </c>
      <c r="NY25" s="78">
        <v>1.68</v>
      </c>
      <c r="NZ25" s="78">
        <v>559574000</v>
      </c>
      <c r="OA25" s="78">
        <v>4297.24</v>
      </c>
      <c r="OB25" s="77">
        <v>20.400510000000001</v>
      </c>
      <c r="OC25" s="77">
        <v>186.2</v>
      </c>
      <c r="OD25" s="77">
        <v>286.2</v>
      </c>
      <c r="OE25" s="77">
        <v>-4.5199999999999996</v>
      </c>
      <c r="OF25" s="77">
        <v>7.62</v>
      </c>
      <c r="OG25" s="78">
        <v>65.489999999999995</v>
      </c>
      <c r="OH25" s="78">
        <v>415.33</v>
      </c>
      <c r="OI25" s="78">
        <v>-154.1</v>
      </c>
      <c r="OJ25" s="78">
        <v>20.59</v>
      </c>
      <c r="OK25" s="78">
        <v>-0.21</v>
      </c>
      <c r="OL25" s="77">
        <v>-1.28</v>
      </c>
      <c r="OM25" s="77">
        <v>1.85</v>
      </c>
      <c r="ON25" s="77">
        <v>8399.64</v>
      </c>
      <c r="OO25" s="77">
        <v>1.61</v>
      </c>
      <c r="OP25" s="77">
        <v>0.93</v>
      </c>
      <c r="OQ25" s="78">
        <v>6.1</v>
      </c>
      <c r="OR25" s="78">
        <v>1.45</v>
      </c>
      <c r="OS25" s="78">
        <v>2.25</v>
      </c>
      <c r="OT25" s="78">
        <v>4.12</v>
      </c>
      <c r="OU25" s="78">
        <v>8.86</v>
      </c>
      <c r="OV25" s="77">
        <v>2.42</v>
      </c>
      <c r="OW25" s="77">
        <v>959456000</v>
      </c>
      <c r="OX25" s="77">
        <v>3566.48</v>
      </c>
      <c r="OY25" s="77">
        <v>11.61009</v>
      </c>
      <c r="OZ25" s="77">
        <v>218.7</v>
      </c>
      <c r="PA25" s="78">
        <v>318.7</v>
      </c>
      <c r="PB25" s="78">
        <v>-44.54</v>
      </c>
      <c r="PC25" s="78">
        <v>-23.58</v>
      </c>
      <c r="PD25" s="78">
        <v>-105.47</v>
      </c>
      <c r="PE25" s="78">
        <v>-295.38</v>
      </c>
      <c r="PF25" s="77">
        <v>-290.75</v>
      </c>
      <c r="PG25" s="77">
        <v>232.78</v>
      </c>
      <c r="PH25" s="77">
        <v>-6.86</v>
      </c>
      <c r="PI25" s="77">
        <v>-7.45</v>
      </c>
      <c r="PJ25" s="77">
        <v>-5.53</v>
      </c>
      <c r="PK25" s="78">
        <v>-250.3</v>
      </c>
      <c r="PL25" s="78">
        <v>-9.36</v>
      </c>
      <c r="PM25" s="78">
        <v>2.0299999999999998</v>
      </c>
      <c r="PN25" s="78">
        <v>6.28</v>
      </c>
      <c r="PO25" s="78">
        <v>0.55000000000000004</v>
      </c>
      <c r="PP25" s="77">
        <v>0.79</v>
      </c>
      <c r="PQ25" s="77">
        <v>1.74</v>
      </c>
      <c r="PR25" s="77">
        <v>9.18</v>
      </c>
      <c r="PS25" s="77">
        <v>18.579999999999998</v>
      </c>
      <c r="PT25" s="77">
        <v>231794254</v>
      </c>
      <c r="PU25" s="78">
        <v>5655.76</v>
      </c>
      <c r="PV25" s="78">
        <v>33.581980000000001</v>
      </c>
      <c r="PW25" s="78">
        <v>49.18</v>
      </c>
      <c r="PX25" s="78">
        <v>149.18</v>
      </c>
      <c r="PY25" s="78">
        <v>-4.1100000000000003</v>
      </c>
      <c r="PZ25" s="77">
        <v>101.76</v>
      </c>
      <c r="QA25" s="77">
        <v>166.07</v>
      </c>
      <c r="QB25" s="77">
        <v>188.56</v>
      </c>
      <c r="QC25" s="77">
        <v>134.56</v>
      </c>
      <c r="QD25" s="77">
        <v>99.53</v>
      </c>
      <c r="QE25" s="78">
        <v>12.51</v>
      </c>
      <c r="QF25" s="78">
        <v>2.14</v>
      </c>
      <c r="QG25" s="78">
        <v>18.420000000000002</v>
      </c>
      <c r="QH25" s="78">
        <v>186.7</v>
      </c>
      <c r="QI25" s="78">
        <v>18.52</v>
      </c>
      <c r="QJ25" s="77">
        <v>10.46</v>
      </c>
      <c r="QK25" s="77">
        <v>18.04</v>
      </c>
      <c r="QL25" s="77">
        <v>0.93</v>
      </c>
      <c r="QM25" s="77">
        <v>2.78</v>
      </c>
      <c r="QN25" s="77">
        <v>1.4</v>
      </c>
      <c r="QO25" s="78">
        <v>18.59</v>
      </c>
      <c r="QP25" s="78">
        <v>0.99</v>
      </c>
      <c r="QQ25" s="78">
        <v>600074483</v>
      </c>
      <c r="QR25" s="78">
        <v>13789.41</v>
      </c>
      <c r="QS25" s="78">
        <v>19.506</v>
      </c>
      <c r="QT25" s="77">
        <v>16.68</v>
      </c>
      <c r="QU25" s="77">
        <v>116.68</v>
      </c>
      <c r="QV25" s="77">
        <v>19.05</v>
      </c>
      <c r="QW25" s="77">
        <v>6.56</v>
      </c>
      <c r="QX25" s="77">
        <v>8.39</v>
      </c>
      <c r="QY25" s="78">
        <v>11.48</v>
      </c>
      <c r="QZ25" s="78">
        <v>-12.38</v>
      </c>
      <c r="RA25" s="78">
        <v>10.83</v>
      </c>
      <c r="RB25" s="78">
        <v>8.48</v>
      </c>
      <c r="RC25" s="78">
        <v>11.84</v>
      </c>
      <c r="RD25" s="77">
        <v>7.94</v>
      </c>
      <c r="RE25" s="77">
        <v>10.81</v>
      </c>
      <c r="RF25" s="77">
        <v>8.25</v>
      </c>
      <c r="RG25" s="77">
        <v>8.7899999999999991</v>
      </c>
      <c r="RH25" s="77">
        <v>11.29</v>
      </c>
      <c r="RI25" s="78">
        <v>0.9</v>
      </c>
      <c r="RJ25" s="78">
        <v>6.95</v>
      </c>
      <c r="RK25" s="78">
        <v>1.04</v>
      </c>
      <c r="RL25" s="78">
        <v>11.02</v>
      </c>
      <c r="RM25" s="78">
        <v>0.05</v>
      </c>
      <c r="RN25" s="77">
        <v>240853585</v>
      </c>
      <c r="RO25" s="77">
        <v>10530.51</v>
      </c>
      <c r="RP25" s="77">
        <v>37.723759999999999</v>
      </c>
      <c r="RQ25" s="77">
        <v>141.83000000000001</v>
      </c>
      <c r="RR25" s="77">
        <v>241.83</v>
      </c>
      <c r="RS25" s="78">
        <v>2.15</v>
      </c>
      <c r="RT25" s="78">
        <v>2.15</v>
      </c>
      <c r="RU25" s="78">
        <v>22.81</v>
      </c>
      <c r="RV25" s="78">
        <v>-23.33</v>
      </c>
      <c r="RW25" s="78">
        <v>-28.83</v>
      </c>
      <c r="RX25" s="77">
        <v>-5.19</v>
      </c>
      <c r="RY25" s="77">
        <v>-14.83</v>
      </c>
      <c r="RZ25" s="77">
        <v>-23.41</v>
      </c>
      <c r="SA25" s="77">
        <v>1.25</v>
      </c>
      <c r="SB25" s="77">
        <v>-29.06</v>
      </c>
      <c r="SC25" s="78">
        <v>2.4700000000000002</v>
      </c>
      <c r="SD25" s="78">
        <v>2.85</v>
      </c>
      <c r="SE25" s="78">
        <v>7.07</v>
      </c>
      <c r="SF25" s="78">
        <v>0.75</v>
      </c>
      <c r="SG25" s="78">
        <v>1.28</v>
      </c>
      <c r="SH25" s="77">
        <v>1.81</v>
      </c>
      <c r="SI25" s="77">
        <v>9.4700000000000006</v>
      </c>
      <c r="SJ25" s="77">
        <v>1.82</v>
      </c>
      <c r="SK25" s="77">
        <v>1236321000</v>
      </c>
      <c r="SL25" s="77">
        <v>3972.37</v>
      </c>
      <c r="SM25" s="78">
        <v>6.2937799999999999</v>
      </c>
      <c r="SN25" s="78">
        <v>169.55</v>
      </c>
      <c r="SO25" s="78">
        <v>269.55</v>
      </c>
      <c r="SP25" s="78">
        <v>6.14</v>
      </c>
      <c r="SQ25" s="78">
        <v>6.14</v>
      </c>
      <c r="SR25" s="77">
        <v>10.27</v>
      </c>
      <c r="SS25" s="77">
        <v>33.86</v>
      </c>
      <c r="ST25" s="77">
        <v>31.21</v>
      </c>
      <c r="SU25" s="77">
        <v>4.84</v>
      </c>
      <c r="SV25" s="77">
        <v>1.6</v>
      </c>
      <c r="SW25" s="78">
        <v>-0.84</v>
      </c>
      <c r="SX25" s="78">
        <v>6.03</v>
      </c>
      <c r="SY25" s="78">
        <v>33.78</v>
      </c>
      <c r="SZ25" s="78">
        <v>6.04</v>
      </c>
      <c r="TA25" s="78">
        <v>3.67</v>
      </c>
      <c r="TB25" s="77">
        <v>9.9</v>
      </c>
      <c r="TC25" s="77">
        <v>0.91</v>
      </c>
      <c r="TD25" s="77">
        <v>1.44</v>
      </c>
      <c r="TE25" s="77">
        <v>2.44</v>
      </c>
      <c r="TF25" s="77">
        <v>3.78</v>
      </c>
      <c r="TG25" s="78">
        <v>2.0499999999999998</v>
      </c>
      <c r="TH25" s="78">
        <v>573552000</v>
      </c>
      <c r="TI25" s="78">
        <v>1175.1500000000001</v>
      </c>
      <c r="TJ25" s="78">
        <v>8.41174</v>
      </c>
      <c r="TK25" s="78">
        <v>70.010000000000005</v>
      </c>
      <c r="TL25" s="77">
        <v>170.01</v>
      </c>
      <c r="TM25" s="77">
        <v>0.11</v>
      </c>
      <c r="TN25" s="77">
        <v>-16.27</v>
      </c>
      <c r="TO25" s="77">
        <v>-49.59</v>
      </c>
      <c r="TP25" s="77">
        <v>-12.32</v>
      </c>
      <c r="TQ25" s="78">
        <v>613.89</v>
      </c>
      <c r="TR25" s="78">
        <v>-12.87</v>
      </c>
      <c r="TS25" s="78">
        <v>-2.12</v>
      </c>
      <c r="TT25" s="78">
        <v>-1.07</v>
      </c>
      <c r="TU25" s="78">
        <v>-2.84</v>
      </c>
      <c r="TV25" s="77">
        <v>-14.9</v>
      </c>
      <c r="TW25" s="77">
        <v>-2.75</v>
      </c>
      <c r="TX25" s="77">
        <v>2.63</v>
      </c>
      <c r="TY25" s="77">
        <v>3.38</v>
      </c>
      <c r="TZ25" s="77">
        <v>0.88</v>
      </c>
      <c r="UA25" s="78">
        <v>2.15</v>
      </c>
      <c r="UB25" s="78">
        <v>1.49</v>
      </c>
      <c r="UC25" s="78">
        <v>14.97</v>
      </c>
      <c r="UD25" s="78">
        <v>2.59</v>
      </c>
      <c r="UE25" s="78">
        <v>201025194.63999999</v>
      </c>
      <c r="UF25" s="77">
        <v>2440.6999999999998</v>
      </c>
      <c r="UG25" s="77">
        <v>22.698229999999999</v>
      </c>
      <c r="UH25" s="77">
        <v>77.41</v>
      </c>
      <c r="UI25" s="77">
        <v>177.41</v>
      </c>
      <c r="UJ25" s="77">
        <v>-14.71</v>
      </c>
      <c r="UK25" s="78">
        <v>-53.98</v>
      </c>
      <c r="UL25" s="78">
        <v>-94.69</v>
      </c>
      <c r="UM25" s="78">
        <v>-99.75</v>
      </c>
      <c r="UN25" s="78">
        <v>-103.02</v>
      </c>
      <c r="UO25" s="78">
        <v>-46.55</v>
      </c>
      <c r="UP25" s="77">
        <v>-1.31</v>
      </c>
      <c r="UQ25" s="77">
        <v>-5.86</v>
      </c>
      <c r="UR25" s="77">
        <v>2.5299999999999998</v>
      </c>
      <c r="US25" s="77">
        <v>-99.47</v>
      </c>
      <c r="UT25" s="77">
        <v>2.4300000000000002</v>
      </c>
      <c r="UU25" s="78">
        <v>-0.26</v>
      </c>
      <c r="UV25" s="78">
        <v>0.04</v>
      </c>
      <c r="UW25" s="78">
        <v>1.07</v>
      </c>
      <c r="UX25" s="78">
        <v>2.4500000000000002</v>
      </c>
      <c r="UY25" s="78">
        <v>1.9</v>
      </c>
      <c r="UZ25" s="77">
        <v>3.69</v>
      </c>
      <c r="VA25" s="77">
        <v>1.25</v>
      </c>
      <c r="VB25" s="77">
        <v>852525000</v>
      </c>
      <c r="VC25" s="77">
        <v>2278.96</v>
      </c>
      <c r="VD25" s="77">
        <v>11.16437</v>
      </c>
      <c r="VE25" s="78">
        <v>155.32</v>
      </c>
      <c r="VF25" s="78">
        <v>255.32</v>
      </c>
      <c r="VG25" s="78">
        <v>8.74</v>
      </c>
      <c r="VH25" s="78">
        <v>6.86</v>
      </c>
      <c r="VI25" s="78">
        <v>3.25</v>
      </c>
      <c r="VJ25" s="77">
        <v>-22.16</v>
      </c>
      <c r="VK25" s="77">
        <v>79.290000000000006</v>
      </c>
      <c r="VL25" s="77">
        <v>2.52</v>
      </c>
      <c r="VM25" s="77">
        <v>4.04</v>
      </c>
      <c r="VN25" s="77">
        <v>1.41</v>
      </c>
      <c r="VO25" s="78">
        <v>8.41</v>
      </c>
      <c r="VP25" s="78">
        <v>-31.12</v>
      </c>
      <c r="VQ25" s="78">
        <v>7.41</v>
      </c>
      <c r="VR25" s="78">
        <v>2.8</v>
      </c>
      <c r="VS25" s="78">
        <v>4.66</v>
      </c>
      <c r="VT25" s="77">
        <v>0.89</v>
      </c>
      <c r="VU25" s="77">
        <v>1.45</v>
      </c>
      <c r="VV25" s="77">
        <v>2.2999999999999998</v>
      </c>
      <c r="VW25" s="77">
        <v>10.77</v>
      </c>
      <c r="VX25" s="77">
        <v>2.66</v>
      </c>
      <c r="VY25" s="78">
        <v>251817000</v>
      </c>
      <c r="VZ25" s="78">
        <v>942.45</v>
      </c>
      <c r="WA25" s="78">
        <v>18.655639999999998</v>
      </c>
      <c r="WB25" s="78">
        <v>103.19</v>
      </c>
      <c r="WC25" s="78">
        <v>203.19</v>
      </c>
      <c r="WD25" s="77">
        <v>-0.18</v>
      </c>
      <c r="WE25" s="77">
        <v>-7.38</v>
      </c>
      <c r="WF25" s="77">
        <v>-20.79</v>
      </c>
      <c r="WG25" s="77">
        <v>-34.799999999999997</v>
      </c>
      <c r="WH25" s="77">
        <v>-46.64</v>
      </c>
      <c r="WI25" s="78">
        <v>-5.74</v>
      </c>
      <c r="WJ25" s="78">
        <v>8.6999999999999993</v>
      </c>
      <c r="WK25" s="78">
        <v>7.03</v>
      </c>
      <c r="WL25" s="78">
        <v>10.49</v>
      </c>
      <c r="WM25" s="78">
        <v>-42.62</v>
      </c>
      <c r="WN25" s="77">
        <v>-2.34</v>
      </c>
      <c r="WO25" s="77">
        <v>1.96</v>
      </c>
      <c r="WP25" s="77">
        <v>4.08</v>
      </c>
      <c r="WQ25" s="77">
        <v>0.47</v>
      </c>
      <c r="WR25" s="77">
        <v>0.92</v>
      </c>
      <c r="WS25" s="78">
        <v>0.96</v>
      </c>
      <c r="WT25" s="78">
        <v>2.59</v>
      </c>
      <c r="WU25" s="78">
        <v>5.33</v>
      </c>
      <c r="WV25" s="78">
        <v>610018398</v>
      </c>
      <c r="WW25" s="78">
        <v>3751.8</v>
      </c>
      <c r="WX25" s="77">
        <v>12.141019999999999</v>
      </c>
      <c r="WY25" s="77">
        <v>104.67</v>
      </c>
      <c r="WZ25" s="77">
        <v>204.67</v>
      </c>
      <c r="XA25" s="77">
        <v>3.83</v>
      </c>
      <c r="XB25" s="77">
        <v>7.76</v>
      </c>
      <c r="XC25" s="78">
        <v>30.79</v>
      </c>
      <c r="XD25" s="78">
        <v>19.57</v>
      </c>
      <c r="XE25" s="78">
        <v>135.36000000000001</v>
      </c>
      <c r="XF25" s="78">
        <v>23.42</v>
      </c>
      <c r="XG25" s="78">
        <v>9.06</v>
      </c>
      <c r="XH25" s="77">
        <v>7.32</v>
      </c>
      <c r="XI25" s="77">
        <v>10.95</v>
      </c>
      <c r="XJ25" s="77">
        <v>20.04</v>
      </c>
      <c r="XK25" s="77">
        <v>11.23</v>
      </c>
      <c r="XL25" s="77">
        <v>9.1999999999999993</v>
      </c>
      <c r="XM25" s="78">
        <v>16.18</v>
      </c>
      <c r="XN25" s="78">
        <v>1.61</v>
      </c>
      <c r="XO25" s="78">
        <v>3.25</v>
      </c>
      <c r="XP25" s="78">
        <v>3.2</v>
      </c>
      <c r="XQ25" s="78">
        <v>14.85</v>
      </c>
      <c r="XR25" s="77">
        <v>0.84</v>
      </c>
      <c r="XS25" s="77">
        <v>151643777</v>
      </c>
      <c r="XT25" s="77">
        <v>216.02</v>
      </c>
      <c r="XU25" s="77">
        <v>32.385240000000003</v>
      </c>
      <c r="XV25" s="77">
        <v>136.6</v>
      </c>
      <c r="XW25" s="78">
        <v>236.6</v>
      </c>
      <c r="XX25" s="78">
        <v>3.51</v>
      </c>
      <c r="XY25" s="78">
        <v>2.33</v>
      </c>
      <c r="XZ25" s="78">
        <v>-22.1</v>
      </c>
      <c r="YA25" s="78">
        <v>-42.8</v>
      </c>
      <c r="YB25" s="77">
        <v>-38.590000000000003</v>
      </c>
      <c r="YC25" s="77">
        <v>-10.68</v>
      </c>
      <c r="YD25" s="77">
        <v>1.53</v>
      </c>
      <c r="YE25" s="77">
        <v>5.01</v>
      </c>
      <c r="YF25" s="77">
        <v>-2.87</v>
      </c>
      <c r="YG25" s="78">
        <v>-45.4</v>
      </c>
      <c r="YH25" s="78">
        <v>-3.1</v>
      </c>
      <c r="YI25" s="78">
        <v>0.48</v>
      </c>
      <c r="YJ25" s="78">
        <v>1.55</v>
      </c>
      <c r="YK25" s="78">
        <v>0.71</v>
      </c>
      <c r="YL25" s="77">
        <v>1.22</v>
      </c>
      <c r="YM25" s="77">
        <v>1.68</v>
      </c>
      <c r="YN25" s="77">
        <v>4.01</v>
      </c>
      <c r="YO25" s="77">
        <v>7.74</v>
      </c>
      <c r="YP25" s="77">
        <v>447180306</v>
      </c>
      <c r="YQ25" s="78">
        <v>9432.08</v>
      </c>
      <c r="YR25" s="78">
        <v>16.2057</v>
      </c>
      <c r="YS25" s="78">
        <v>60.89</v>
      </c>
      <c r="YT25" s="78">
        <v>160.88999999999999</v>
      </c>
      <c r="YU25" s="78">
        <v>-2.99</v>
      </c>
      <c r="YV25" s="77">
        <v>-2.5099999999999998</v>
      </c>
      <c r="YW25" s="77">
        <v>-1.81</v>
      </c>
      <c r="YX25" s="77">
        <v>-11.01</v>
      </c>
      <c r="YY25" s="77">
        <v>-276.08999999999997</v>
      </c>
      <c r="YZ25" s="77">
        <v>0.81</v>
      </c>
      <c r="ZA25" s="78">
        <v>5.25</v>
      </c>
      <c r="ZB25" s="78">
        <v>10.61</v>
      </c>
      <c r="ZC25" s="78">
        <v>2.23</v>
      </c>
      <c r="ZD25" s="78">
        <v>-10.58</v>
      </c>
      <c r="ZE25" s="78">
        <v>1.95</v>
      </c>
      <c r="ZF25" s="77">
        <v>-1.97</v>
      </c>
      <c r="ZG25" s="77">
        <v>4.4400000000000004</v>
      </c>
      <c r="ZH25" s="77">
        <v>0.49</v>
      </c>
      <c r="ZI25" s="77">
        <v>1.31</v>
      </c>
      <c r="ZJ25" s="77">
        <v>0.79</v>
      </c>
      <c r="ZK25" s="78">
        <v>4.79</v>
      </c>
      <c r="ZL25" s="78">
        <v>3.52</v>
      </c>
      <c r="ZM25" s="78">
        <v>52445135</v>
      </c>
      <c r="ZN25" s="78">
        <v>38298.449999999997</v>
      </c>
      <c r="ZO25" s="78">
        <v>67.137349999999998</v>
      </c>
      <c r="ZP25" s="77">
        <v>28.16</v>
      </c>
      <c r="ZQ25" s="77">
        <v>128.16</v>
      </c>
      <c r="ZR25" s="77">
        <v>21.85</v>
      </c>
      <c r="ZS25" s="77">
        <v>26.18</v>
      </c>
      <c r="ZT25" s="77">
        <v>30.69</v>
      </c>
      <c r="ZU25" s="78">
        <v>33.08</v>
      </c>
      <c r="ZV25" s="78">
        <v>32.21</v>
      </c>
      <c r="ZW25" s="78">
        <v>30.69</v>
      </c>
      <c r="ZX25" s="78">
        <v>13.13</v>
      </c>
      <c r="ZY25" s="78">
        <v>11.15</v>
      </c>
      <c r="ZZ25" s="77">
        <v>13.7</v>
      </c>
      <c r="AAA25" s="77">
        <v>175</v>
      </c>
      <c r="AAB25" s="77">
        <v>110.99</v>
      </c>
      <c r="AAC25" s="77">
        <v>20.39</v>
      </c>
      <c r="AAD25" s="77">
        <v>26.03</v>
      </c>
      <c r="AAE25" s="78">
        <v>1.1100000000000001</v>
      </c>
      <c r="AAF25" s="78">
        <v>5.21</v>
      </c>
      <c r="AAG25" s="78">
        <v>1.41</v>
      </c>
      <c r="AAH25" s="78">
        <v>16.25</v>
      </c>
      <c r="AAI25" s="78">
        <v>0.09</v>
      </c>
      <c r="AAJ25" s="77">
        <v>419102602</v>
      </c>
      <c r="AAK25" s="77">
        <v>1524.84</v>
      </c>
      <c r="AAL25" s="77">
        <v>31.076260000000001</v>
      </c>
      <c r="AAM25" s="77">
        <v>71.11</v>
      </c>
      <c r="AAN25" s="77">
        <v>171.11</v>
      </c>
      <c r="AAO25" s="78">
        <v>13.77</v>
      </c>
      <c r="AAP25" s="78">
        <v>11.7</v>
      </c>
      <c r="AAQ25" s="78">
        <v>23.21</v>
      </c>
      <c r="AAR25" s="78">
        <v>22.74</v>
      </c>
      <c r="AAS25" s="78">
        <v>34.32</v>
      </c>
      <c r="AAT25" s="77">
        <v>16.510000000000002</v>
      </c>
      <c r="AAU25" s="77">
        <v>15.16</v>
      </c>
      <c r="AAV25" s="77">
        <v>12.62</v>
      </c>
      <c r="AAW25" s="77">
        <v>17.03</v>
      </c>
      <c r="AAX25" s="77">
        <v>22.73</v>
      </c>
      <c r="AAY25" s="78">
        <v>14.5</v>
      </c>
      <c r="AAZ25" s="78">
        <v>20.78</v>
      </c>
      <c r="ABA25" s="78">
        <v>32.159999999999997</v>
      </c>
      <c r="ABB25" s="78">
        <v>1.35</v>
      </c>
      <c r="ABC25" s="78">
        <v>3.72</v>
      </c>
      <c r="ABD25" s="77">
        <v>2.11</v>
      </c>
      <c r="ABE25" s="77">
        <v>10.93</v>
      </c>
      <c r="ABF25" s="77">
        <v>0.18</v>
      </c>
      <c r="ABG25" s="77">
        <v>181529932</v>
      </c>
      <c r="ABH25" s="77">
        <v>1985.71</v>
      </c>
      <c r="ABI25" s="78">
        <v>40.998930000000001</v>
      </c>
      <c r="ABJ25" s="78">
        <v>98.2</v>
      </c>
      <c r="ABK25" s="78">
        <v>198.2</v>
      </c>
      <c r="ABL25" s="78">
        <v>6.8</v>
      </c>
      <c r="ABM25" s="78">
        <v>7.09</v>
      </c>
      <c r="ABN25" s="77">
        <v>-3.03</v>
      </c>
      <c r="ABO25" s="77">
        <v>-1.27</v>
      </c>
      <c r="ABP25" s="77">
        <v>-281.11</v>
      </c>
      <c r="ABQ25" s="77">
        <v>0.69</v>
      </c>
      <c r="ABR25" s="77">
        <v>3.69</v>
      </c>
      <c r="ABS25" s="78">
        <v>1.23</v>
      </c>
      <c r="ABT25" s="78">
        <v>6.22</v>
      </c>
      <c r="ABU25" s="78">
        <v>-0.25</v>
      </c>
      <c r="ABV25" s="78">
        <v>5.39</v>
      </c>
      <c r="ABW25" s="78">
        <v>4.9800000000000004</v>
      </c>
      <c r="ABX25" s="77">
        <v>6.57</v>
      </c>
      <c r="ABY25" s="77">
        <v>1</v>
      </c>
      <c r="ABZ25" s="77">
        <v>2</v>
      </c>
      <c r="ACA25" s="77">
        <v>1.99</v>
      </c>
      <c r="ACB25" s="77">
        <v>0.32</v>
      </c>
      <c r="ACC25" s="78">
        <v>3.8</v>
      </c>
      <c r="ACD25" s="78">
        <v>268476789</v>
      </c>
      <c r="ACE25" s="78">
        <v>8349.9</v>
      </c>
      <c r="ACF25" s="78">
        <v>18.222090000000001</v>
      </c>
      <c r="ACG25" s="78">
        <v>160.11000000000001</v>
      </c>
      <c r="ACH25" s="77">
        <v>260.11</v>
      </c>
      <c r="ACI25" s="77">
        <v>13.27</v>
      </c>
      <c r="ACJ25" s="77">
        <v>15.68</v>
      </c>
      <c r="ACK25" s="77">
        <v>3.31</v>
      </c>
      <c r="ACL25" s="77">
        <v>49.39</v>
      </c>
      <c r="ACM25" s="78">
        <v>334.87</v>
      </c>
      <c r="ACN25" s="78">
        <v>6.53</v>
      </c>
      <c r="ACO25" s="78">
        <v>12.5</v>
      </c>
      <c r="ACP25" s="78">
        <v>10.47</v>
      </c>
      <c r="ACQ25" s="78">
        <v>15.92</v>
      </c>
      <c r="ACR25" s="77">
        <v>32.76</v>
      </c>
      <c r="ACS25" s="77">
        <v>8.15</v>
      </c>
      <c r="ACT25" s="77">
        <v>4.16</v>
      </c>
      <c r="ACU25" s="77">
        <v>10.74</v>
      </c>
      <c r="ACV25" s="77">
        <v>0.99</v>
      </c>
      <c r="ACW25" s="78">
        <v>1.61</v>
      </c>
      <c r="ACX25" s="78">
        <v>2.54</v>
      </c>
      <c r="ACY25" s="78">
        <v>7.22</v>
      </c>
      <c r="ACZ25" s="78">
        <v>4.43</v>
      </c>
      <c r="ADA25" s="78">
        <v>366051746</v>
      </c>
      <c r="ADB25" s="77">
        <v>17662.330000000002</v>
      </c>
      <c r="ADC25" s="77">
        <v>13.75212</v>
      </c>
      <c r="ADD25" s="77">
        <v>154.37</v>
      </c>
      <c r="ADE25" s="77">
        <v>254.37</v>
      </c>
      <c r="ADF25" s="77">
        <v>11.13</v>
      </c>
      <c r="ADG25" s="78">
        <v>4.88</v>
      </c>
      <c r="ADH25" s="78">
        <v>10.29</v>
      </c>
      <c r="ADI25" s="78">
        <v>48.61</v>
      </c>
      <c r="ADJ25" s="78">
        <v>39.96</v>
      </c>
      <c r="ADK25" s="78">
        <v>13.49</v>
      </c>
      <c r="ADL25" s="77">
        <v>19.850000000000001</v>
      </c>
      <c r="ADM25" s="77">
        <v>26.14</v>
      </c>
      <c r="ADN25" s="77">
        <v>11.28</v>
      </c>
      <c r="ADO25" s="77">
        <v>48.53</v>
      </c>
      <c r="ADP25" s="77">
        <v>11.91</v>
      </c>
      <c r="ADQ25" s="78">
        <v>8.51</v>
      </c>
      <c r="ADR25" s="78">
        <v>22.96</v>
      </c>
      <c r="ADS25" s="78">
        <v>1.94</v>
      </c>
      <c r="ADT25" s="78">
        <v>3.26</v>
      </c>
      <c r="ADU25" s="78">
        <v>4.82</v>
      </c>
      <c r="ADV25" s="77">
        <v>7.67</v>
      </c>
      <c r="ADW25" s="77">
        <v>2.11</v>
      </c>
      <c r="ADX25" s="77">
        <v>229989432</v>
      </c>
      <c r="ADY25" s="77">
        <v>5780.87</v>
      </c>
      <c r="ADZ25" s="77">
        <v>30.735119999999998</v>
      </c>
      <c r="AEA25" s="78">
        <v>80.2</v>
      </c>
      <c r="AEB25" s="78">
        <v>180.2</v>
      </c>
      <c r="AEC25" s="78">
        <v>9.39</v>
      </c>
      <c r="AED25" s="78">
        <v>13.89</v>
      </c>
      <c r="AEE25" s="78">
        <v>23.61</v>
      </c>
      <c r="AEF25" s="77">
        <v>21.99</v>
      </c>
      <c r="AEG25" s="77">
        <v>33.409999999999997</v>
      </c>
      <c r="AEH25" s="77">
        <v>25.92</v>
      </c>
      <c r="AEI25" s="77">
        <v>6.26</v>
      </c>
      <c r="AEJ25" s="77">
        <v>-2.5</v>
      </c>
      <c r="AEK25" s="78">
        <v>14.51</v>
      </c>
      <c r="AEL25" s="78">
        <v>21.49</v>
      </c>
      <c r="AEM25" s="78">
        <v>14.49</v>
      </c>
      <c r="AEN25" s="78">
        <v>7.14</v>
      </c>
      <c r="AEO25" s="78">
        <v>15.13</v>
      </c>
      <c r="AEP25" s="77">
        <v>0.69</v>
      </c>
      <c r="AEQ25" s="77">
        <v>1.52</v>
      </c>
      <c r="AER25" s="77">
        <v>1.25</v>
      </c>
      <c r="AES25" s="77">
        <v>5.81</v>
      </c>
      <c r="AET25" s="77">
        <v>1.84</v>
      </c>
      <c r="AEU25" s="78">
        <v>388586713</v>
      </c>
      <c r="AEV25" s="78">
        <v>2688.68</v>
      </c>
      <c r="AEW25" s="78">
        <v>17.341850000000001</v>
      </c>
      <c r="AEX25" s="78">
        <v>254.28</v>
      </c>
      <c r="AEY25" s="78">
        <v>354.28</v>
      </c>
      <c r="AEZ25" s="77">
        <v>-3.06</v>
      </c>
      <c r="AFA25" s="77">
        <v>-19.190000000000001</v>
      </c>
      <c r="AFB25" s="77">
        <v>-76.650000000000006</v>
      </c>
      <c r="AFC25" s="77">
        <v>46.19</v>
      </c>
      <c r="AFD25" s="77">
        <v>7234.8</v>
      </c>
      <c r="AFE25" s="78">
        <v>-17.059999999999999</v>
      </c>
      <c r="AFF25" s="78">
        <v>14.17</v>
      </c>
      <c r="AFG25" s="78">
        <v>25.28</v>
      </c>
      <c r="AFH25" s="78">
        <v>-6.84</v>
      </c>
      <c r="AFI25" s="78">
        <v>43.9</v>
      </c>
      <c r="AFJ25" s="77">
        <v>-5.77</v>
      </c>
      <c r="AFK25" s="77">
        <v>20.010000000000002</v>
      </c>
      <c r="AFL25" s="77">
        <v>1.35</v>
      </c>
      <c r="AFM25" s="77">
        <v>0.56999999999999995</v>
      </c>
      <c r="AFN25" s="77">
        <v>0.77</v>
      </c>
      <c r="AFO25" s="78">
        <v>2.15</v>
      </c>
      <c r="AFP25" s="78">
        <v>5.96</v>
      </c>
      <c r="AFQ25" s="78">
        <v>17.829999999999998</v>
      </c>
      <c r="AFR25" s="78">
        <v>84898995</v>
      </c>
      <c r="AFS25" s="78">
        <v>413.03</v>
      </c>
      <c r="AFT25" s="77">
        <v>27.615010000000002</v>
      </c>
      <c r="AFU25" s="77">
        <v>149.81</v>
      </c>
      <c r="AFV25" s="77">
        <v>249.81</v>
      </c>
      <c r="AFW25" s="77">
        <v>10.14</v>
      </c>
      <c r="AFX25" s="77">
        <v>30.8</v>
      </c>
      <c r="AFY25" s="78">
        <v>65.819999999999993</v>
      </c>
      <c r="AFZ25" s="78">
        <v>16.829999999999998</v>
      </c>
      <c r="AGA25" s="78">
        <v>-7.98</v>
      </c>
      <c r="AGB25" s="78">
        <v>65.819999999999993</v>
      </c>
      <c r="AGC25" s="78">
        <v>26.66</v>
      </c>
      <c r="AGD25" s="77">
        <v>39.520000000000003</v>
      </c>
      <c r="AGE25" s="77">
        <v>11.3</v>
      </c>
      <c r="AGF25" s="77">
        <v>25.36</v>
      </c>
      <c r="AGG25" s="77">
        <v>5.97</v>
      </c>
      <c r="AGH25" s="77">
        <v>2.93</v>
      </c>
      <c r="AGI25" s="78">
        <v>8.1300000000000008</v>
      </c>
      <c r="AGJ25" s="78">
        <v>0.63</v>
      </c>
      <c r="AGK25" s="78">
        <v>1.07</v>
      </c>
      <c r="AGL25" s="78">
        <v>1.52</v>
      </c>
      <c r="AGM25" s="78">
        <v>4.5</v>
      </c>
      <c r="AGN25" s="77">
        <v>6.98</v>
      </c>
      <c r="AGO25" s="77">
        <v>328371000</v>
      </c>
      <c r="AGP25" s="77">
        <v>1608.31</v>
      </c>
      <c r="AGQ25" s="77">
        <v>17.015239999999999</v>
      </c>
      <c r="AGR25" s="77">
        <v>41.35</v>
      </c>
      <c r="AGS25" s="78">
        <v>141.35</v>
      </c>
      <c r="AGT25" s="78">
        <v>4.87</v>
      </c>
      <c r="AGU25" s="78">
        <v>8.07</v>
      </c>
      <c r="AGV25" s="78">
        <v>34.64</v>
      </c>
      <c r="AGW25" s="78">
        <v>34.67</v>
      </c>
      <c r="AGX25" s="77">
        <v>31.76</v>
      </c>
      <c r="AGY25" s="77">
        <v>124.49</v>
      </c>
      <c r="AGZ25" s="77">
        <v>-0.84</v>
      </c>
      <c r="AHA25" s="77">
        <v>-17.29</v>
      </c>
      <c r="AHB25" s="77">
        <v>8.0399999999999991</v>
      </c>
      <c r="AHC25" s="78">
        <v>36.47</v>
      </c>
      <c r="AHD25" s="78">
        <v>11.18</v>
      </c>
      <c r="AHE25" s="78">
        <v>11.34</v>
      </c>
      <c r="AHF25" s="78">
        <v>15.88</v>
      </c>
      <c r="AHG25" s="78">
        <v>1.25</v>
      </c>
      <c r="AHH25" s="77">
        <v>4.22</v>
      </c>
      <c r="AHI25" s="77">
        <v>1.77</v>
      </c>
      <c r="AHJ25" s="77">
        <v>11.04</v>
      </c>
      <c r="AHK25" s="77">
        <v>0</v>
      </c>
      <c r="AHL25" s="77">
        <v>89151406.540000007</v>
      </c>
      <c r="AHM25" s="78">
        <v>1969.49</v>
      </c>
      <c r="AHN25" s="78">
        <v>37.678910000000002</v>
      </c>
      <c r="AHO25" s="78">
        <v>93.22</v>
      </c>
      <c r="AHP25" s="78">
        <v>193.22</v>
      </c>
      <c r="AHQ25" s="78">
        <v>22.34</v>
      </c>
      <c r="AHR25" s="77">
        <v>24.58</v>
      </c>
      <c r="AHS25" s="77">
        <v>11.76</v>
      </c>
      <c r="AHT25" s="77">
        <v>257</v>
      </c>
      <c r="AHU25" s="77">
        <v>11.57</v>
      </c>
      <c r="AHV25" s="77">
        <v>11.65</v>
      </c>
      <c r="AHW25" s="78">
        <v>12.59</v>
      </c>
      <c r="AHX25" s="78">
        <v>10.56</v>
      </c>
      <c r="AHY25" s="78">
        <v>14.55</v>
      </c>
      <c r="AHZ25" s="78">
        <v>273.18</v>
      </c>
      <c r="AIA25" s="78">
        <v>2.37</v>
      </c>
      <c r="AIB25" s="77">
        <v>0.76</v>
      </c>
      <c r="AIC25" s="77">
        <v>4.22</v>
      </c>
      <c r="AID25" s="77">
        <v>1.21</v>
      </c>
      <c r="AIE25" s="77">
        <v>2.5299999999999998</v>
      </c>
      <c r="AIF25" s="77">
        <v>2.3199999999999998</v>
      </c>
      <c r="AIG25" s="78">
        <v>2.02</v>
      </c>
      <c r="AIH25" s="78">
        <v>4.51</v>
      </c>
      <c r="AII25" s="78">
        <v>87861769</v>
      </c>
      <c r="AIJ25" s="78">
        <v>2556.09</v>
      </c>
      <c r="AIK25" s="78">
        <v>49.331429999999997</v>
      </c>
      <c r="AIL25" s="77">
        <v>442.42</v>
      </c>
      <c r="AIM25" s="77">
        <v>542.41999999999996</v>
      </c>
      <c r="AIN25" s="77">
        <v>-16.850000000000001</v>
      </c>
      <c r="AIO25" s="77">
        <v>9.09</v>
      </c>
      <c r="AIP25" s="77">
        <v>23.08</v>
      </c>
      <c r="AIQ25" s="78">
        <v>-31.28</v>
      </c>
      <c r="AIR25" s="78">
        <v>-299.45999999999998</v>
      </c>
      <c r="AIS25" s="78">
        <v>5.28</v>
      </c>
      <c r="AIT25" s="78">
        <v>-9.43</v>
      </c>
      <c r="AIU25" s="78">
        <v>-12.8</v>
      </c>
      <c r="AIV25" s="77">
        <v>9.2100000000000009</v>
      </c>
      <c r="AIW25" s="77">
        <v>-71.55</v>
      </c>
      <c r="AIX25" s="77">
        <v>-78.41</v>
      </c>
      <c r="AIY25" s="77">
        <v>0.39</v>
      </c>
      <c r="AIZ25" s="77">
        <v>9.18</v>
      </c>
      <c r="AJA25" s="78">
        <v>1.05</v>
      </c>
      <c r="AJB25" s="78">
        <v>1.1200000000000001</v>
      </c>
      <c r="AJC25" s="78">
        <v>16.260000000000002</v>
      </c>
      <c r="AJD25" s="78">
        <v>13.15</v>
      </c>
      <c r="AJE25" s="78">
        <v>10.11</v>
      </c>
      <c r="AJF25" s="77">
        <v>45265610</v>
      </c>
      <c r="AJG25" s="77">
        <v>226.59</v>
      </c>
      <c r="AJH25" s="77">
        <v>28.572179999999999</v>
      </c>
      <c r="AJI25" s="77">
        <v>140.27000000000001</v>
      </c>
      <c r="AJJ25" s="77">
        <v>240.27</v>
      </c>
      <c r="AJK25" s="78">
        <v>14.42</v>
      </c>
      <c r="AJL25" s="78">
        <v>12.37</v>
      </c>
      <c r="AJM25" s="78">
        <v>4.9000000000000004</v>
      </c>
      <c r="AJN25" s="78">
        <v>-15.59</v>
      </c>
      <c r="AJO25" s="78">
        <v>46.8</v>
      </c>
      <c r="AJP25" s="77">
        <v>6.18</v>
      </c>
      <c r="AJQ25" s="77">
        <v>7.45</v>
      </c>
      <c r="AJR25" s="77">
        <v>4.5999999999999996</v>
      </c>
      <c r="AJS25" s="77">
        <v>11.73</v>
      </c>
      <c r="AJT25" s="77">
        <v>-21.39</v>
      </c>
      <c r="AJU25" s="78">
        <v>4.84</v>
      </c>
      <c r="AJV25" s="78">
        <v>4.28</v>
      </c>
      <c r="AJW25" s="78">
        <v>8.59</v>
      </c>
      <c r="AJX25" s="78">
        <v>0.94</v>
      </c>
      <c r="AJY25" s="78">
        <v>1.62</v>
      </c>
      <c r="AJZ25" s="77">
        <v>2.2599999999999998</v>
      </c>
      <c r="AKA25" s="77">
        <v>7.11</v>
      </c>
      <c r="AKB25" s="77">
        <v>3.35</v>
      </c>
      <c r="AKC25" s="77">
        <v>697054040</v>
      </c>
      <c r="AKD25" s="77">
        <v>13403.29</v>
      </c>
      <c r="AKE25" s="78">
        <v>8.8063599999999997</v>
      </c>
      <c r="AKF25" s="78">
        <v>274.79000000000002</v>
      </c>
      <c r="AKG25" s="78">
        <v>374.79</v>
      </c>
      <c r="AKH25" s="78">
        <v>13.96</v>
      </c>
      <c r="AKI25" s="78">
        <v>2.4900000000000002</v>
      </c>
      <c r="AKJ25" s="77">
        <v>45.48</v>
      </c>
      <c r="AKK25" s="77">
        <v>438.93</v>
      </c>
      <c r="AKL25" s="77">
        <v>-159.24</v>
      </c>
      <c r="AKM25" s="77">
        <v>11.82</v>
      </c>
      <c r="AKN25" s="77">
        <v>-3.93</v>
      </c>
      <c r="AKO25" s="78">
        <v>-4.26</v>
      </c>
      <c r="AKP25" s="78">
        <v>-3.01</v>
      </c>
      <c r="AKQ25" s="78">
        <v>-15520.38</v>
      </c>
      <c r="AKR25" s="78">
        <v>4.09</v>
      </c>
      <c r="AKS25" s="78">
        <v>1.44</v>
      </c>
      <c r="AKT25" s="77">
        <v>0.93</v>
      </c>
      <c r="AKU25" s="77">
        <v>0.82</v>
      </c>
      <c r="AKV25" s="77">
        <v>1.1100000000000001</v>
      </c>
      <c r="AKW25" s="77">
        <v>3.13</v>
      </c>
      <c r="AKX25" s="77">
        <v>16.57</v>
      </c>
      <c r="AKY25" s="78">
        <v>18.86</v>
      </c>
      <c r="AKZ25" s="78">
        <v>45883320</v>
      </c>
      <c r="ALA25" s="78">
        <v>331.12</v>
      </c>
      <c r="ALB25" s="78">
        <v>42.244370000000004</v>
      </c>
      <c r="ALC25" s="78">
        <v>149.52000000000001</v>
      </c>
      <c r="ALD25" s="77">
        <v>249.52</v>
      </c>
      <c r="ALE25" s="77">
        <v>11.67</v>
      </c>
      <c r="ALF25" s="77">
        <v>21.25</v>
      </c>
      <c r="ALG25" s="77">
        <v>32.19</v>
      </c>
      <c r="ALH25" s="77">
        <v>-44.58</v>
      </c>
      <c r="ALI25" s="78">
        <v>-55.64</v>
      </c>
      <c r="ALJ25" s="78">
        <v>30.5</v>
      </c>
      <c r="ALK25" s="78">
        <v>17.41</v>
      </c>
      <c r="ALL25" s="78">
        <v>23.31</v>
      </c>
      <c r="ALM25" s="78">
        <v>9.58</v>
      </c>
      <c r="ALN25" s="77">
        <v>-55.71</v>
      </c>
      <c r="ALO25" s="77">
        <v>2.81</v>
      </c>
      <c r="ALP25" s="77">
        <v>0.74</v>
      </c>
      <c r="ALQ25" s="77">
        <v>2.5499999999999998</v>
      </c>
      <c r="ALR25" s="77">
        <v>0.74</v>
      </c>
      <c r="ALS25" s="78">
        <v>1.23</v>
      </c>
      <c r="ALT25" s="78">
        <v>1.85</v>
      </c>
      <c r="ALU25" s="78">
        <v>17.260000000000002</v>
      </c>
      <c r="ALV25" s="78">
        <v>5.84</v>
      </c>
      <c r="ALW25" s="78">
        <v>116695867</v>
      </c>
      <c r="ALX25" s="77">
        <v>1257.58</v>
      </c>
      <c r="ALY25" s="77">
        <v>30.06738</v>
      </c>
      <c r="ALZ25" s="77">
        <v>49.35</v>
      </c>
      <c r="AMA25" s="77">
        <v>149.35</v>
      </c>
      <c r="AMB25" s="77">
        <v>2.14</v>
      </c>
      <c r="AMC25" s="78">
        <v>17.100000000000001</v>
      </c>
      <c r="AMD25" s="78">
        <v>26.56</v>
      </c>
      <c r="AME25" s="78">
        <v>-8.15</v>
      </c>
      <c r="AMF25" s="78">
        <v>1837.73</v>
      </c>
      <c r="AMG25" s="78">
        <v>28.74</v>
      </c>
      <c r="AMH25" s="77">
        <v>3.03</v>
      </c>
      <c r="AMI25" s="77">
        <v>18.920000000000002</v>
      </c>
      <c r="AMJ25" s="77">
        <v>-3.34</v>
      </c>
      <c r="AMK25" s="77">
        <v>-9.42</v>
      </c>
      <c r="AML25" s="77">
        <v>-3.31</v>
      </c>
      <c r="AMM25" s="78">
        <v>7.52</v>
      </c>
      <c r="AMN25" s="78">
        <v>3.97</v>
      </c>
      <c r="AMO25" s="78">
        <v>0.36</v>
      </c>
      <c r="AMP25" s="78">
        <v>1.1000000000000001</v>
      </c>
      <c r="AMQ25" s="78">
        <v>0.53</v>
      </c>
      <c r="AMR25" s="77">
        <v>4.82</v>
      </c>
      <c r="AMS25" s="77">
        <v>3.27</v>
      </c>
      <c r="AMT25" s="77">
        <v>133594655</v>
      </c>
      <c r="AMU25" s="77">
        <v>10092.51</v>
      </c>
      <c r="AMV25" s="77">
        <v>32.87189</v>
      </c>
      <c r="AMW25" s="78">
        <v>175.93</v>
      </c>
      <c r="AMX25" s="78">
        <v>275.93</v>
      </c>
      <c r="AMY25" s="78">
        <v>17.79</v>
      </c>
      <c r="AMZ25" s="78">
        <v>37.770000000000003</v>
      </c>
      <c r="ANA25" s="78">
        <v>456.76</v>
      </c>
      <c r="ANB25" s="77">
        <v>-708.45</v>
      </c>
      <c r="ANC25" s="77">
        <v>-510.03</v>
      </c>
      <c r="AND25" s="77">
        <v>93.92</v>
      </c>
      <c r="ANE25" s="77">
        <v>7.89</v>
      </c>
      <c r="ANF25" s="77">
        <v>8.76</v>
      </c>
      <c r="ANG25" s="78">
        <v>6.4</v>
      </c>
      <c r="ANH25" s="78">
        <v>-696.87</v>
      </c>
      <c r="ANI25" s="78">
        <v>4.87</v>
      </c>
      <c r="ANJ25" s="78">
        <v>3.46</v>
      </c>
      <c r="ANK25" s="78">
        <v>9.1300000000000008</v>
      </c>
      <c r="ANL25" s="77">
        <v>0.63</v>
      </c>
      <c r="ANM25" s="77">
        <v>0.98</v>
      </c>
      <c r="ANN25" s="77">
        <v>1.74</v>
      </c>
      <c r="ANO25" s="77">
        <v>6.12</v>
      </c>
      <c r="ANP25" s="77">
        <v>4.8099999999999996</v>
      </c>
      <c r="ANQ25" s="78">
        <v>259409804</v>
      </c>
      <c r="ANR25" s="78">
        <v>1365</v>
      </c>
      <c r="ANS25" s="78">
        <v>15.78045</v>
      </c>
      <c r="ANT25" s="78"/>
      <c r="ANU25" s="78"/>
      <c r="ANV25" s="77"/>
      <c r="ANW25" s="77"/>
      <c r="ANX25" s="77"/>
      <c r="ANY25" s="77"/>
      <c r="ANZ25" s="77"/>
      <c r="AOA25" s="78"/>
      <c r="AOB25" s="78"/>
      <c r="AOC25" s="78"/>
      <c r="AOD25" s="78"/>
      <c r="AOE25" s="78"/>
      <c r="AOF25" s="77"/>
      <c r="AOG25" s="77"/>
      <c r="AOH25" s="77"/>
      <c r="AOI25" s="77"/>
      <c r="AOJ25" s="77"/>
      <c r="AOK25" s="78"/>
      <c r="AOL25" s="78"/>
      <c r="AOM25" s="78"/>
      <c r="AON25" s="78">
        <v>112764324</v>
      </c>
      <c r="AOO25" s="78">
        <v>7744172.0499999998</v>
      </c>
      <c r="AOP25" s="77"/>
      <c r="AOQ25" s="77">
        <v>129.94999999999999</v>
      </c>
      <c r="AOR25" s="77">
        <v>229.95</v>
      </c>
      <c r="AOS25" s="77">
        <v>23.81</v>
      </c>
      <c r="AOT25" s="77">
        <v>5.0599999999999996</v>
      </c>
      <c r="AOU25" s="78">
        <v>-33.380000000000003</v>
      </c>
      <c r="AOV25" s="78">
        <v>-38.99</v>
      </c>
      <c r="AOW25" s="78">
        <v>-40.729999999999997</v>
      </c>
      <c r="AOX25" s="78">
        <v>-3.51</v>
      </c>
      <c r="AOY25" s="78">
        <v>64.23</v>
      </c>
      <c r="AOZ25" s="77">
        <v>112.73</v>
      </c>
      <c r="APA25" s="77">
        <v>26.69</v>
      </c>
      <c r="APB25" s="77">
        <v>-37.99</v>
      </c>
      <c r="APC25" s="77">
        <v>4.7699999999999996</v>
      </c>
      <c r="APD25" s="77">
        <v>1.55</v>
      </c>
      <c r="APE25" s="78">
        <v>3.55</v>
      </c>
      <c r="APF25" s="78">
        <v>1.37</v>
      </c>
      <c r="APG25" s="78">
        <v>2.4700000000000002</v>
      </c>
      <c r="APH25" s="78">
        <v>3.07</v>
      </c>
      <c r="API25" s="78">
        <v>1.23</v>
      </c>
      <c r="APJ25" s="77">
        <v>3.8</v>
      </c>
      <c r="APK25" s="77">
        <v>83103009</v>
      </c>
      <c r="APL25" s="77">
        <v>985.31</v>
      </c>
      <c r="APM25" s="77">
        <v>43.687339999999999</v>
      </c>
      <c r="APN25" s="77">
        <v>112.04</v>
      </c>
      <c r="APO25" s="78">
        <v>212.04</v>
      </c>
      <c r="APP25" s="78">
        <v>-6.58</v>
      </c>
      <c r="APQ25" s="78">
        <v>0.47</v>
      </c>
      <c r="APR25" s="78">
        <v>30.53</v>
      </c>
      <c r="APS25" s="78">
        <v>35.200000000000003</v>
      </c>
      <c r="APT25" s="77">
        <v>32.58</v>
      </c>
      <c r="APU25" s="77">
        <v>20.059999999999999</v>
      </c>
      <c r="APV25" s="77">
        <v>-2.5099999999999998</v>
      </c>
      <c r="APW25" s="77">
        <v>-8.73</v>
      </c>
      <c r="APX25" s="77">
        <v>5.55</v>
      </c>
      <c r="APY25" s="78">
        <v>27.32</v>
      </c>
      <c r="APZ25" s="78">
        <v>5.72</v>
      </c>
      <c r="AQA25" s="78">
        <v>4.22</v>
      </c>
      <c r="AQB25" s="78">
        <v>8.6300000000000008</v>
      </c>
      <c r="AQC25" s="78">
        <v>0.56000000000000005</v>
      </c>
      <c r="AQD25" s="77">
        <v>1.04</v>
      </c>
      <c r="AQE25" s="77">
        <v>1.2</v>
      </c>
      <c r="AQF25" s="77">
        <v>0.47</v>
      </c>
      <c r="AQG25" s="77">
        <v>3.43</v>
      </c>
      <c r="AQH25" s="77">
        <v>67675422</v>
      </c>
      <c r="AQI25" s="78">
        <v>670.69</v>
      </c>
      <c r="AQJ25" s="78">
        <v>22.969660000000001</v>
      </c>
      <c r="AQK25" s="78">
        <v>37.840000000000003</v>
      </c>
      <c r="AQL25" s="78">
        <v>137.84</v>
      </c>
      <c r="AQM25" s="78">
        <v>14.21</v>
      </c>
      <c r="AQN25" s="77">
        <v>18.329999999999998</v>
      </c>
      <c r="AQO25" s="77">
        <v>33.44</v>
      </c>
      <c r="AQP25" s="77">
        <v>108.11</v>
      </c>
      <c r="AQQ25" s="77">
        <v>104.07</v>
      </c>
      <c r="AQR25" s="77">
        <v>28.81</v>
      </c>
      <c r="AQS25" s="78">
        <v>16.03</v>
      </c>
      <c r="AQT25" s="78">
        <v>38.83</v>
      </c>
      <c r="AQU25" s="78">
        <v>9.24</v>
      </c>
      <c r="AQV25" s="78">
        <v>108.11</v>
      </c>
      <c r="AQW25" s="78">
        <v>8.19</v>
      </c>
      <c r="AQX25" s="77">
        <v>10.9</v>
      </c>
      <c r="AQY25" s="77">
        <v>14.87</v>
      </c>
      <c r="AQZ25" s="77">
        <v>0.57999999999999996</v>
      </c>
      <c r="ARA25" s="77">
        <v>2.12</v>
      </c>
      <c r="ARB25" s="77">
        <v>0.8</v>
      </c>
      <c r="ARC25" s="78">
        <v>11.98</v>
      </c>
      <c r="ARD25" s="78">
        <v>1.79</v>
      </c>
      <c r="ARE25" s="78">
        <v>28482579</v>
      </c>
      <c r="ARF25" s="78">
        <v>5254.98</v>
      </c>
      <c r="ARG25" s="78">
        <v>112.56025</v>
      </c>
      <c r="ARH25" s="77">
        <v>224.85</v>
      </c>
      <c r="ARI25" s="77">
        <v>324.85000000000002</v>
      </c>
      <c r="ARJ25" s="77">
        <v>7.29</v>
      </c>
      <c r="ARK25" s="77">
        <v>7.29</v>
      </c>
      <c r="ARL25" s="77">
        <v>-42.64</v>
      </c>
      <c r="ARM25" s="78">
        <v>-18.79</v>
      </c>
      <c r="ARN25" s="78">
        <v>-18.190000000000001</v>
      </c>
      <c r="ARO25" s="78">
        <v>-28.6</v>
      </c>
      <c r="ARP25" s="78">
        <v>10.46</v>
      </c>
      <c r="ARQ25" s="78">
        <v>22.72</v>
      </c>
      <c r="ARR25" s="77">
        <v>-9.8000000000000007</v>
      </c>
      <c r="ARS25" s="77">
        <v>-18.79</v>
      </c>
      <c r="ART25" s="77">
        <v>1.41</v>
      </c>
      <c r="ARU25" s="77">
        <v>2.96</v>
      </c>
      <c r="ARV25" s="77">
        <v>7.17</v>
      </c>
      <c r="ARW25" s="78">
        <v>1.64</v>
      </c>
      <c r="ARX25" s="78">
        <v>2.4300000000000002</v>
      </c>
      <c r="ARY25" s="78">
        <v>5.05</v>
      </c>
      <c r="ARZ25" s="78">
        <v>13.1</v>
      </c>
      <c r="ASA25" s="78">
        <v>5.87</v>
      </c>
      <c r="ASB25" s="77">
        <v>37276648</v>
      </c>
      <c r="ASC25" s="77">
        <v>765.05</v>
      </c>
      <c r="ASD25" s="77">
        <v>71.358059999999995</v>
      </c>
      <c r="ASE25" s="77">
        <v>154.34</v>
      </c>
      <c r="ASF25" s="77">
        <v>254.34</v>
      </c>
      <c r="ASG25" s="78">
        <v>-14.57</v>
      </c>
      <c r="ASH25" s="78">
        <v>-11.86</v>
      </c>
      <c r="ASI25" s="78">
        <v>-16.12</v>
      </c>
      <c r="ASJ25" s="78">
        <v>-9.34</v>
      </c>
      <c r="ASK25" s="78">
        <v>-49.92</v>
      </c>
      <c r="ASL25" s="77">
        <v>-10.95</v>
      </c>
      <c r="ASM25" s="77">
        <v>-2.08</v>
      </c>
      <c r="ASN25" s="77">
        <v>-3.02</v>
      </c>
      <c r="ASO25" s="77">
        <v>-0.6</v>
      </c>
      <c r="ASP25" s="77">
        <v>-7.81</v>
      </c>
      <c r="ASQ25" s="78">
        <v>-1.82</v>
      </c>
      <c r="ASR25" s="78">
        <v>4.41</v>
      </c>
      <c r="ASS25" s="78">
        <v>9.17</v>
      </c>
      <c r="AST25" s="78">
        <v>0.82</v>
      </c>
      <c r="ASU25" s="78">
        <v>1.36</v>
      </c>
      <c r="ASV25" s="77">
        <v>2.08</v>
      </c>
      <c r="ASW25" s="77">
        <v>2.38</v>
      </c>
      <c r="ASX25" s="77">
        <v>5.59</v>
      </c>
      <c r="ASY25" s="77">
        <v>88914857</v>
      </c>
      <c r="ASZ25" s="77">
        <v>2413.64</v>
      </c>
      <c r="ATA25" s="78">
        <v>21.921980000000001</v>
      </c>
      <c r="ATB25" s="78">
        <v>56.64</v>
      </c>
      <c r="ATC25" s="78">
        <v>156.63999999999999</v>
      </c>
      <c r="ATD25" s="78">
        <v>11</v>
      </c>
      <c r="ATE25" s="78">
        <v>2.95</v>
      </c>
      <c r="ATF25" s="77">
        <v>-8.52</v>
      </c>
      <c r="ATG25" s="77">
        <v>48.87</v>
      </c>
      <c r="ATH25" s="77">
        <v>60.83</v>
      </c>
      <c r="ATI25" s="77">
        <v>-1.1200000000000001</v>
      </c>
      <c r="ATJ25" s="77">
        <v>9.1999999999999993</v>
      </c>
      <c r="ATK25" s="78">
        <v>-2.02</v>
      </c>
      <c r="ATL25" s="78">
        <v>16.78</v>
      </c>
      <c r="ATM25" s="78">
        <v>49.01</v>
      </c>
      <c r="ATN25" s="78">
        <v>16.68</v>
      </c>
      <c r="ATO25" s="78">
        <v>13.75</v>
      </c>
      <c r="ATP25" s="77">
        <v>20.34</v>
      </c>
      <c r="ATQ25" s="77">
        <v>1.36</v>
      </c>
      <c r="ATR25" s="77">
        <v>3.78</v>
      </c>
      <c r="ATS25" s="77">
        <v>2.13</v>
      </c>
      <c r="ATT25" s="77">
        <v>12.65</v>
      </c>
      <c r="ATU25" s="78">
        <v>0.81</v>
      </c>
      <c r="ATV25" s="78">
        <v>45899769</v>
      </c>
      <c r="ATW25" s="78">
        <v>17237.8</v>
      </c>
      <c r="ATX25" s="78">
        <v>67.975920000000002</v>
      </c>
      <c r="ATY25" s="78">
        <v>431.33</v>
      </c>
      <c r="ATZ25" s="77">
        <v>531.33000000000004</v>
      </c>
      <c r="AUA25" s="77">
        <v>6.62</v>
      </c>
      <c r="AUB25" s="77">
        <v>0.92</v>
      </c>
      <c r="AUC25" s="77">
        <v>244.98</v>
      </c>
      <c r="AUD25" s="77">
        <v>110.86</v>
      </c>
      <c r="AUE25" s="78">
        <v>107.59</v>
      </c>
      <c r="AUF25" s="78">
        <v>111.7</v>
      </c>
      <c r="AUG25" s="78">
        <v>-7.64</v>
      </c>
      <c r="AUH25" s="78">
        <v>-8.93</v>
      </c>
      <c r="AUI25" s="78">
        <v>-1.61</v>
      </c>
      <c r="AUJ25" s="77">
        <v>128.96</v>
      </c>
      <c r="AUK25" s="77">
        <v>-5.0999999999999996</v>
      </c>
      <c r="AUL25" s="77">
        <v>5.5</v>
      </c>
      <c r="AUM25" s="77">
        <v>10.73</v>
      </c>
      <c r="AUN25" s="77">
        <v>0.46</v>
      </c>
      <c r="AUO25" s="78">
        <v>0.56999999999999995</v>
      </c>
      <c r="AUP25" s="78">
        <v>2.4500000000000002</v>
      </c>
      <c r="AUQ25" s="78">
        <v>7</v>
      </c>
      <c r="AUR25" s="78">
        <v>13.95</v>
      </c>
      <c r="AUS25" s="78">
        <v>70689378</v>
      </c>
      <c r="AUT25" s="77">
        <v>3227.46</v>
      </c>
      <c r="AUU25" s="77">
        <v>18.186340000000001</v>
      </c>
      <c r="AUV25" s="77">
        <v>73.22</v>
      </c>
      <c r="AUW25" s="77">
        <v>173.22</v>
      </c>
      <c r="AUX25" s="77">
        <v>13.21</v>
      </c>
      <c r="AUY25" s="78">
        <v>-24.6</v>
      </c>
      <c r="AUZ25" s="78">
        <v>-35.25</v>
      </c>
      <c r="AVA25" s="78">
        <v>-32.6</v>
      </c>
      <c r="AVB25" s="78">
        <v>-73.739999999999995</v>
      </c>
      <c r="AVC25" s="78">
        <v>-16.239999999999998</v>
      </c>
      <c r="AVD25" s="77">
        <v>-4.51</v>
      </c>
      <c r="AVE25" s="77">
        <v>-39.729999999999997</v>
      </c>
      <c r="AVF25" s="77">
        <v>66.89</v>
      </c>
      <c r="AVG25" s="77">
        <v>-76.92</v>
      </c>
      <c r="AVH25" s="77">
        <v>-43.38</v>
      </c>
      <c r="AVI25" s="78">
        <v>3.04</v>
      </c>
      <c r="AVJ25" s="78">
        <v>12.46</v>
      </c>
      <c r="AVK25" s="78">
        <v>0.43</v>
      </c>
      <c r="AVL25" s="78">
        <v>0.99</v>
      </c>
      <c r="AVM25" s="78">
        <v>0.75</v>
      </c>
      <c r="AVN25" s="77">
        <v>5.96</v>
      </c>
      <c r="AVO25" s="77">
        <v>4.28</v>
      </c>
      <c r="AVP25" s="77">
        <v>84318000</v>
      </c>
      <c r="AVQ25" s="77">
        <v>226.25</v>
      </c>
      <c r="AVR25" s="77">
        <v>23.51127</v>
      </c>
      <c r="AVS25" s="78">
        <v>229.43</v>
      </c>
      <c r="AVT25" s="78">
        <v>329.43</v>
      </c>
      <c r="AVU25" s="78">
        <v>-3.58</v>
      </c>
      <c r="AVV25" s="78">
        <v>112.72</v>
      </c>
      <c r="AVW25" s="78">
        <v>-339.02</v>
      </c>
      <c r="AVX25" s="77">
        <v>-105.25</v>
      </c>
      <c r="AVY25" s="77">
        <v>-104.98</v>
      </c>
      <c r="AVZ25" s="77">
        <v>866.59</v>
      </c>
      <c r="AWA25" s="77">
        <v>1.49</v>
      </c>
      <c r="AWB25" s="77">
        <v>11.59</v>
      </c>
      <c r="AWC25" s="78">
        <v>-15.98</v>
      </c>
      <c r="AWD25" s="78">
        <v>-103.1</v>
      </c>
      <c r="AWE25" s="78">
        <v>-16.55</v>
      </c>
      <c r="AWF25" s="78">
        <v>0.13</v>
      </c>
      <c r="AWG25" s="78">
        <v>0.43</v>
      </c>
      <c r="AWH25" s="77">
        <v>0.59</v>
      </c>
      <c r="AWI25" s="77">
        <v>0.84</v>
      </c>
      <c r="AWJ25" s="77">
        <v>2.02</v>
      </c>
      <c r="AWK25" s="77">
        <v>9.1199999999999992</v>
      </c>
      <c r="AWL25" s="77">
        <v>9.98</v>
      </c>
      <c r="AWM25" s="78">
        <v>49293692</v>
      </c>
      <c r="AWN25" s="78">
        <v>228.36</v>
      </c>
      <c r="AWO25" s="78">
        <v>29.917400000000001</v>
      </c>
      <c r="AWP25" s="78">
        <v>99.81</v>
      </c>
      <c r="AWQ25" s="78">
        <v>199.81</v>
      </c>
      <c r="AWR25" s="77">
        <v>2</v>
      </c>
      <c r="AWS25" s="77">
        <v>2.16</v>
      </c>
      <c r="AWT25" s="77">
        <v>-12.88</v>
      </c>
      <c r="AWU25" s="77">
        <v>-27.93</v>
      </c>
      <c r="AWV25" s="77">
        <v>-217.93</v>
      </c>
      <c r="AWW25" s="78">
        <v>-6.31</v>
      </c>
      <c r="AWX25" s="78">
        <v>4.21</v>
      </c>
      <c r="AWY25" s="78">
        <v>-6.14</v>
      </c>
      <c r="AWZ25" s="78">
        <v>17.12</v>
      </c>
      <c r="AXA25" s="78">
        <v>-20.440000000000001</v>
      </c>
      <c r="AXB25" s="77">
        <v>21.02</v>
      </c>
      <c r="AXC25" s="77">
        <v>3.25</v>
      </c>
      <c r="AXD25" s="77">
        <v>4</v>
      </c>
      <c r="AXE25" s="77">
        <v>0.32</v>
      </c>
      <c r="AXF25" s="77">
        <v>0.65</v>
      </c>
      <c r="AXG25" s="78">
        <v>0.63</v>
      </c>
      <c r="AXH25" s="78">
        <v>1.33</v>
      </c>
      <c r="AXI25" s="78">
        <v>5.0199999999999996</v>
      </c>
      <c r="AXJ25" s="78">
        <v>107501297</v>
      </c>
      <c r="AXK25" s="78">
        <v>8315.73</v>
      </c>
      <c r="AXL25" s="77">
        <v>18.591139999999999</v>
      </c>
      <c r="AXM25" s="77">
        <v>944.56</v>
      </c>
      <c r="AXN25" s="77">
        <v>1044.56</v>
      </c>
      <c r="AXO25" s="77">
        <v>30.81</v>
      </c>
      <c r="AXP25" s="77">
        <v>35.67</v>
      </c>
      <c r="AXQ25" s="78">
        <v>54.79</v>
      </c>
      <c r="AXR25" s="78">
        <v>319.64999999999998</v>
      </c>
      <c r="AXS25" s="78">
        <v>7.3</v>
      </c>
      <c r="AXT25" s="78">
        <v>43.7</v>
      </c>
      <c r="AXU25" s="78">
        <v>16.059999999999999</v>
      </c>
      <c r="AXV25" s="77">
        <v>16.41</v>
      </c>
      <c r="AXW25" s="77">
        <v>12.86</v>
      </c>
      <c r="AXX25" s="77">
        <v>562.19000000000005</v>
      </c>
      <c r="AXY25" s="77">
        <v>-2.75</v>
      </c>
      <c r="AXZ25" s="77">
        <v>1.93</v>
      </c>
      <c r="AYA25" s="78">
        <v>11.5</v>
      </c>
      <c r="AYB25" s="78">
        <v>0.33</v>
      </c>
      <c r="AYC25" s="78">
        <v>0.36</v>
      </c>
      <c r="AYD25" s="78">
        <v>3.46</v>
      </c>
      <c r="AYE25" s="78">
        <v>1.1000000000000001</v>
      </c>
      <c r="AYF25" s="77">
        <v>4.74</v>
      </c>
      <c r="AYG25" s="77">
        <v>640704000</v>
      </c>
      <c r="AYH25" s="77">
        <v>5220.5</v>
      </c>
      <c r="AYI25" s="77">
        <v>4.0661100000000001</v>
      </c>
      <c r="AYJ25" s="77">
        <v>231.25</v>
      </c>
      <c r="AYK25" s="78">
        <v>331.25</v>
      </c>
      <c r="AYL25" s="78">
        <v>-14.2</v>
      </c>
      <c r="AYM25" s="78">
        <v>-13.33</v>
      </c>
      <c r="AYN25" s="78">
        <v>-11.86</v>
      </c>
      <c r="AYO25" s="78">
        <v>-21.84</v>
      </c>
      <c r="AYP25" s="77">
        <v>-21.16</v>
      </c>
      <c r="AYQ25" s="77">
        <v>-5.17</v>
      </c>
      <c r="AYR25" s="77">
        <v>-14.44</v>
      </c>
      <c r="AYS25" s="77">
        <v>-19.82</v>
      </c>
      <c r="AYT25" s="77">
        <v>1.28</v>
      </c>
      <c r="AYU25" s="78">
        <v>-27.12</v>
      </c>
      <c r="AYV25" s="78">
        <v>1.74</v>
      </c>
      <c r="AYW25" s="78">
        <v>3.08</v>
      </c>
      <c r="AYX25" s="78">
        <v>11.01</v>
      </c>
      <c r="AYY25" s="78">
        <v>1.93</v>
      </c>
      <c r="AYZ25" s="77">
        <v>2.77</v>
      </c>
      <c r="AZA25" s="77">
        <v>6.41</v>
      </c>
      <c r="AZB25" s="77">
        <v>2.88</v>
      </c>
      <c r="AZC25" s="77">
        <v>6.84</v>
      </c>
      <c r="AZD25" s="77">
        <v>143406371</v>
      </c>
      <c r="AZE25" s="78">
        <v>985.94</v>
      </c>
      <c r="AZF25" s="78">
        <v>17.15211</v>
      </c>
      <c r="AZG25" s="78">
        <v>274.22000000000003</v>
      </c>
      <c r="AZH25" s="78">
        <v>374.22</v>
      </c>
      <c r="AZI25" s="78">
        <v>16.64</v>
      </c>
      <c r="AZJ25" s="77">
        <v>17.579999999999998</v>
      </c>
      <c r="AZK25" s="77">
        <v>40.14</v>
      </c>
      <c r="AZL25" s="77">
        <v>-135.96</v>
      </c>
      <c r="AZM25" s="77">
        <v>-43.25</v>
      </c>
      <c r="AZN25" s="77">
        <v>38.22</v>
      </c>
      <c r="AZO25" s="78">
        <v>2.0499999999999998</v>
      </c>
      <c r="AZP25" s="78">
        <v>1.28</v>
      </c>
      <c r="AZQ25" s="78">
        <v>4.2300000000000004</v>
      </c>
      <c r="AZR25" s="78">
        <v>-134.01</v>
      </c>
      <c r="AZS25" s="78">
        <v>5.68</v>
      </c>
      <c r="AZT25" s="77">
        <v>-1.08</v>
      </c>
      <c r="AZU25" s="77">
        <v>-1.07</v>
      </c>
      <c r="AZV25" s="77">
        <v>1</v>
      </c>
      <c r="AZW25" s="77">
        <v>1.37</v>
      </c>
      <c r="AZX25" s="77">
        <v>3.67</v>
      </c>
      <c r="AZY25" s="78">
        <v>4.26</v>
      </c>
      <c r="AZZ25" s="78">
        <v>6.39</v>
      </c>
      <c r="BAA25" s="78">
        <v>102452054</v>
      </c>
      <c r="BAB25" s="78">
        <v>33.25</v>
      </c>
      <c r="BAC25" s="78">
        <v>25.476669999999999</v>
      </c>
      <c r="BAD25" s="77">
        <v>108.15</v>
      </c>
      <c r="BAE25" s="77">
        <v>208.15</v>
      </c>
      <c r="BAF25" s="77">
        <v>56.82</v>
      </c>
      <c r="BAG25" s="77">
        <v>308.23</v>
      </c>
      <c r="BAH25" s="77">
        <v>-467.48</v>
      </c>
      <c r="BAI25" s="78">
        <v>1793.2</v>
      </c>
      <c r="BAJ25" s="78">
        <v>2010.98</v>
      </c>
      <c r="BAK25" s="78">
        <v>113.64</v>
      </c>
      <c r="BAL25" s="78">
        <v>-9.6</v>
      </c>
      <c r="BAM25" s="78">
        <v>-17.399999999999999</v>
      </c>
      <c r="BAN25" s="77">
        <v>0.68</v>
      </c>
      <c r="BAO25" s="77">
        <v>-2708.19</v>
      </c>
      <c r="BAP25" s="77">
        <v>14.84</v>
      </c>
      <c r="BAQ25" s="77">
        <v>13.36</v>
      </c>
      <c r="BAR25" s="77">
        <v>30.41</v>
      </c>
      <c r="BAS25" s="78">
        <v>0.5</v>
      </c>
      <c r="BAT25" s="78">
        <v>0.94</v>
      </c>
      <c r="BAU25" s="78">
        <v>1.0900000000000001</v>
      </c>
      <c r="BAV25" s="78">
        <v>11.88</v>
      </c>
      <c r="BAW25" s="78">
        <v>4.0999999999999996</v>
      </c>
      <c r="BAX25" s="77">
        <v>151150579</v>
      </c>
      <c r="BAY25" s="77">
        <v>13266.52</v>
      </c>
      <c r="BAZ25" s="77">
        <v>16.725259999999999</v>
      </c>
      <c r="BBA25" s="77">
        <v>63.72</v>
      </c>
      <c r="BBB25" s="77">
        <v>163.72</v>
      </c>
      <c r="BBC25" s="78">
        <v>9.07</v>
      </c>
      <c r="BBD25" s="78">
        <v>28.79</v>
      </c>
      <c r="BBE25" s="78">
        <v>-66.53</v>
      </c>
      <c r="BBF25" s="78">
        <v>-71.39</v>
      </c>
      <c r="BBG25" s="78">
        <v>-70.38</v>
      </c>
      <c r="BBH25" s="77">
        <v>-36.950000000000003</v>
      </c>
      <c r="BBI25" s="77">
        <v>33.630000000000003</v>
      </c>
      <c r="BBJ25" s="77">
        <v>45.3</v>
      </c>
      <c r="BBK25" s="77">
        <v>27.12</v>
      </c>
      <c r="BBL25" s="77">
        <v>-75.11</v>
      </c>
      <c r="BBM25" s="78">
        <v>6.47</v>
      </c>
      <c r="BBN25" s="78">
        <v>1.05</v>
      </c>
      <c r="BBO25" s="78">
        <v>2.1800000000000002</v>
      </c>
      <c r="BBP25" s="78">
        <v>0.89</v>
      </c>
      <c r="BBQ25" s="78">
        <v>2.2999999999999998</v>
      </c>
      <c r="BBR25" s="77">
        <v>1.46</v>
      </c>
      <c r="BBS25" s="77">
        <v>7.98</v>
      </c>
      <c r="BBT25" s="77">
        <v>5.22</v>
      </c>
      <c r="BBU25" s="77">
        <v>11292660</v>
      </c>
      <c r="BBV25" s="77">
        <v>838.98</v>
      </c>
      <c r="BBW25" s="78">
        <v>100.03796</v>
      </c>
      <c r="BBX25" s="78">
        <v>52.02</v>
      </c>
      <c r="BBY25" s="78">
        <v>152.02000000000001</v>
      </c>
      <c r="BBZ25" s="78">
        <v>15.87</v>
      </c>
      <c r="BCA25" s="78">
        <v>17.29</v>
      </c>
      <c r="BCB25" s="77">
        <v>11.24</v>
      </c>
      <c r="BCC25" s="77">
        <v>7.66</v>
      </c>
      <c r="BCD25" s="77">
        <v>-2.61</v>
      </c>
      <c r="BCE25" s="77">
        <v>12.9</v>
      </c>
      <c r="BCF25" s="77">
        <v>5.52</v>
      </c>
      <c r="BCG25" s="78">
        <v>3.08</v>
      </c>
      <c r="BCH25" s="78">
        <v>6.83</v>
      </c>
      <c r="BCI25" s="78">
        <v>5.3</v>
      </c>
      <c r="BCJ25" s="78">
        <v>6.95</v>
      </c>
      <c r="BCK25" s="78">
        <v>5.35</v>
      </c>
      <c r="BCL25" s="77">
        <v>8.49</v>
      </c>
      <c r="BCM25" s="77">
        <v>0.3</v>
      </c>
      <c r="BCN25" s="77">
        <v>0.86</v>
      </c>
      <c r="BCO25" s="77">
        <v>0.45</v>
      </c>
      <c r="BCP25" s="77">
        <v>1.03</v>
      </c>
      <c r="BCQ25" s="78">
        <v>1.34</v>
      </c>
      <c r="BCR25" s="78">
        <v>137187968</v>
      </c>
      <c r="BCS25" s="78">
        <v>4673.95</v>
      </c>
      <c r="BCT25" s="78">
        <v>23.455680000000001</v>
      </c>
      <c r="BCU25" s="78">
        <v>119.99</v>
      </c>
      <c r="BCV25" s="77">
        <v>219.99</v>
      </c>
      <c r="BCW25" s="77">
        <v>-22.46</v>
      </c>
      <c r="BCX25" s="77">
        <v>-32</v>
      </c>
      <c r="BCY25" s="77">
        <v>-99.41</v>
      </c>
      <c r="BCZ25" s="77">
        <v>-143.09</v>
      </c>
      <c r="BDA25" s="78">
        <v>-220.93</v>
      </c>
      <c r="BDB25" s="78">
        <v>-52.11</v>
      </c>
      <c r="BDC25" s="78">
        <v>-8.75</v>
      </c>
      <c r="BDD25" s="78">
        <v>-15.73</v>
      </c>
      <c r="BDE25" s="78">
        <v>1.32</v>
      </c>
      <c r="BDF25" s="77">
        <v>-143.09</v>
      </c>
      <c r="BDG25" s="77">
        <v>1.32</v>
      </c>
      <c r="BDH25" s="77">
        <v>-2.48</v>
      </c>
      <c r="BDI25" s="77">
        <v>-2.77</v>
      </c>
      <c r="BDJ25" s="77">
        <v>1.24</v>
      </c>
      <c r="BDK25" s="78">
        <v>2.2599999999999998</v>
      </c>
      <c r="BDL25" s="78">
        <v>2.73</v>
      </c>
      <c r="BDM25" s="78">
        <v>9.76</v>
      </c>
      <c r="BDN25" s="78">
        <v>2.8</v>
      </c>
      <c r="BDO25" s="78">
        <v>96981494</v>
      </c>
      <c r="BDP25" s="77">
        <v>3568.6</v>
      </c>
      <c r="BDQ25" s="77">
        <v>19.352180000000001</v>
      </c>
      <c r="BDR25" s="77">
        <v>277.20999999999998</v>
      </c>
      <c r="BDS25" s="77">
        <v>377.21</v>
      </c>
      <c r="BDT25" s="77">
        <v>-13.12</v>
      </c>
      <c r="BDU25" s="78">
        <v>-2.0299999999999998</v>
      </c>
      <c r="BDV25" s="78">
        <v>69.44</v>
      </c>
      <c r="BDW25" s="78">
        <v>-389.12</v>
      </c>
      <c r="BDX25" s="78">
        <v>-122.46</v>
      </c>
      <c r="BDY25" s="78">
        <v>30.36</v>
      </c>
      <c r="BDZ25" s="77">
        <v>-1.42</v>
      </c>
      <c r="BEA25" s="77">
        <v>-1.28</v>
      </c>
      <c r="BEB25" s="77">
        <v>-1.81</v>
      </c>
      <c r="BEC25" s="77">
        <v>-911.58</v>
      </c>
      <c r="BED25" s="77">
        <v>-7.97</v>
      </c>
      <c r="BEE25" s="78">
        <v>1.06</v>
      </c>
      <c r="BEF25" s="78">
        <v>12.25</v>
      </c>
      <c r="BEG25" s="78">
        <v>0.48</v>
      </c>
      <c r="BEH25" s="78">
        <v>0.65</v>
      </c>
      <c r="BEI25" s="78">
        <v>1.79</v>
      </c>
      <c r="BEJ25" s="77">
        <v>6.52</v>
      </c>
      <c r="BEK25" s="77">
        <v>8.1999999999999993</v>
      </c>
      <c r="BEL25" s="77">
        <v>415383945</v>
      </c>
      <c r="BEM25" s="77">
        <v>13021.11</v>
      </c>
      <c r="BEN25" s="77">
        <v>5.6752799999999999</v>
      </c>
      <c r="BEO25" s="78">
        <v>42.49</v>
      </c>
      <c r="BEP25" s="78">
        <v>142.49</v>
      </c>
      <c r="BEQ25" s="78">
        <v>1.4</v>
      </c>
      <c r="BER25" s="78">
        <v>86.42</v>
      </c>
      <c r="BES25" s="78">
        <v>-244.01</v>
      </c>
      <c r="BET25" s="77">
        <v>-55.98</v>
      </c>
      <c r="BEU25" s="77">
        <v>-59.03</v>
      </c>
      <c r="BEV25" s="77">
        <v>119.54</v>
      </c>
      <c r="BEW25" s="77">
        <v>-35.68</v>
      </c>
      <c r="BEX25" s="77">
        <v>-51.37</v>
      </c>
      <c r="BEY25" s="78">
        <v>-25.46</v>
      </c>
      <c r="BEZ25" s="78">
        <v>-57.25</v>
      </c>
      <c r="BFA25" s="78">
        <v>-22.21</v>
      </c>
      <c r="BFB25" s="78">
        <v>23.41</v>
      </c>
      <c r="BFC25" s="78">
        <v>40.82</v>
      </c>
      <c r="BFD25" s="77">
        <v>1.04</v>
      </c>
      <c r="BFE25" s="77">
        <v>2.67</v>
      </c>
      <c r="BFF25" s="77">
        <v>1.7</v>
      </c>
      <c r="BFG25" s="77">
        <v>6.76</v>
      </c>
      <c r="BFH25" s="77">
        <v>0.5</v>
      </c>
      <c r="BFI25" s="78">
        <v>11455848</v>
      </c>
      <c r="BFJ25" s="78">
        <v>773.29</v>
      </c>
      <c r="BFK25" s="78">
        <v>43.74203</v>
      </c>
      <c r="BFL25" s="78">
        <v>11.41</v>
      </c>
      <c r="BFM25" s="78">
        <v>111.41</v>
      </c>
      <c r="BFN25" s="77">
        <v>-1.1000000000000001</v>
      </c>
      <c r="BFO25" s="77">
        <v>-7.19</v>
      </c>
      <c r="BFP25" s="77">
        <v>-16.420000000000002</v>
      </c>
      <c r="BFQ25" s="77">
        <v>15.31</v>
      </c>
      <c r="BFR25" s="77">
        <v>12.9</v>
      </c>
      <c r="BFS25" s="78">
        <v>-13.71</v>
      </c>
      <c r="BFT25" s="78">
        <v>5.53</v>
      </c>
      <c r="BFU25" s="78">
        <v>1.0900000000000001</v>
      </c>
      <c r="BFV25" s="78">
        <v>6.06</v>
      </c>
      <c r="BFW25" s="78">
        <v>16.079999999999998</v>
      </c>
      <c r="BFX25" s="77">
        <v>6.01</v>
      </c>
      <c r="BFY25" s="77">
        <v>13.48</v>
      </c>
      <c r="BFZ25" s="77">
        <v>15.3</v>
      </c>
      <c r="BGA25" s="77">
        <v>0.41</v>
      </c>
      <c r="BGB25" s="77">
        <v>4.17</v>
      </c>
      <c r="BGC25" s="78">
        <v>0.45</v>
      </c>
      <c r="BGD25" s="78">
        <v>3.23</v>
      </c>
      <c r="BGE25" s="78">
        <v>0</v>
      </c>
      <c r="BGF25" s="78">
        <v>14008521</v>
      </c>
      <c r="BGG25" s="78">
        <v>438.86</v>
      </c>
      <c r="BGH25" s="77">
        <v>228.80933999999999</v>
      </c>
      <c r="BGI25" s="77">
        <v>87.06</v>
      </c>
      <c r="BGJ25" s="77">
        <v>187.06</v>
      </c>
      <c r="BGK25" s="77">
        <v>6.71</v>
      </c>
      <c r="BGL25" s="77">
        <v>2.81</v>
      </c>
      <c r="BGM25" s="78">
        <v>208.03</v>
      </c>
      <c r="BGN25" s="78">
        <v>975.62</v>
      </c>
      <c r="BGO25" s="78">
        <v>-134.24</v>
      </c>
      <c r="BGP25" s="78">
        <v>55.56</v>
      </c>
      <c r="BGQ25" s="78">
        <v>5.83</v>
      </c>
      <c r="BGR25" s="77">
        <v>-8.35</v>
      </c>
      <c r="BGS25" s="77">
        <v>22.32</v>
      </c>
      <c r="BGT25" s="77">
        <v>978.09</v>
      </c>
      <c r="BGU25" s="77">
        <v>22.34</v>
      </c>
      <c r="BGV25" s="77">
        <v>-4.6900000000000004</v>
      </c>
      <c r="BGW25" s="78">
        <v>35.47</v>
      </c>
      <c r="BGX25" s="78">
        <v>0.63</v>
      </c>
      <c r="BGY25" s="78">
        <v>1.37</v>
      </c>
      <c r="BGZ25" s="78">
        <v>1.1599999999999999</v>
      </c>
      <c r="BHA25" s="78">
        <v>2.16</v>
      </c>
      <c r="BHB25" s="77">
        <v>2.59</v>
      </c>
      <c r="BHC25" s="77">
        <v>47956537</v>
      </c>
      <c r="BHD25" s="77">
        <v>3995.93</v>
      </c>
      <c r="BHE25" s="77">
        <v>44.7027</v>
      </c>
      <c r="BHF25" s="77">
        <v>43.18</v>
      </c>
      <c r="BHG25" s="78">
        <v>143.18</v>
      </c>
      <c r="BHH25" s="78">
        <v>5.22</v>
      </c>
      <c r="BHI25" s="78">
        <v>12.31</v>
      </c>
      <c r="BHJ25" s="78">
        <v>17.07</v>
      </c>
      <c r="BHK25" s="78">
        <v>514.46</v>
      </c>
      <c r="BHL25" s="77">
        <v>469.37</v>
      </c>
      <c r="BHM25" s="77">
        <v>14.19</v>
      </c>
      <c r="BHN25" s="77">
        <v>10.9</v>
      </c>
      <c r="BHO25" s="77">
        <v>4.3</v>
      </c>
      <c r="BHP25" s="77">
        <v>14.02</v>
      </c>
      <c r="BHQ25" s="78">
        <v>514.52</v>
      </c>
      <c r="BHR25" s="78">
        <v>13.31</v>
      </c>
      <c r="BHS25" s="78">
        <v>22.23</v>
      </c>
      <c r="BHT25" s="78">
        <v>33.729999999999997</v>
      </c>
      <c r="BHU25" s="78">
        <v>0.92</v>
      </c>
      <c r="BHV25" s="77">
        <v>2.96</v>
      </c>
      <c r="BHW25" s="77">
        <v>1.33</v>
      </c>
      <c r="BHX25" s="77">
        <v>6.22</v>
      </c>
      <c r="BHY25" s="77">
        <v>0.51</v>
      </c>
      <c r="BHZ25" s="77">
        <v>54361783</v>
      </c>
      <c r="BIA25" s="78">
        <v>27247.89</v>
      </c>
      <c r="BIB25" s="78">
        <v>44.756749999999997</v>
      </c>
      <c r="BIC25" s="78">
        <v>250.46</v>
      </c>
      <c r="BID25" s="78">
        <v>350.46</v>
      </c>
      <c r="BIE25" s="78">
        <v>-6.31</v>
      </c>
      <c r="BIF25" s="77">
        <v>-2.5</v>
      </c>
      <c r="BIG25" s="77">
        <v>194.28</v>
      </c>
      <c r="BIH25" s="77">
        <v>-281.27999999999997</v>
      </c>
      <c r="BII25" s="77">
        <v>-144.49</v>
      </c>
      <c r="BIJ25" s="77">
        <v>59.28</v>
      </c>
      <c r="BIK25" s="78">
        <v>-4.6900000000000004</v>
      </c>
      <c r="BIL25" s="78">
        <v>-8.64</v>
      </c>
      <c r="BIM25" s="78">
        <v>6.86</v>
      </c>
      <c r="BIN25" s="78">
        <v>-204.54</v>
      </c>
      <c r="BIO25" s="78">
        <v>-18.260000000000002</v>
      </c>
      <c r="BIP25" s="77">
        <v>4.4000000000000004</v>
      </c>
      <c r="BIQ25" s="77">
        <v>10.08</v>
      </c>
      <c r="BIR25" s="77">
        <v>0.51</v>
      </c>
      <c r="BIS25" s="77">
        <v>0.7</v>
      </c>
      <c r="BIT25" s="77">
        <v>1.82</v>
      </c>
      <c r="BIU25" s="78">
        <v>3.63</v>
      </c>
      <c r="BIV25" s="78">
        <v>7.79</v>
      </c>
      <c r="BIW25" s="78">
        <v>180252402</v>
      </c>
      <c r="BIX25" s="78">
        <v>559.58000000000004</v>
      </c>
      <c r="BIY25" s="78">
        <v>7.4924900000000001</v>
      </c>
      <c r="BIZ25" s="77">
        <v>64.95</v>
      </c>
      <c r="BJA25" s="77">
        <v>164.95</v>
      </c>
      <c r="BJB25" s="77">
        <v>17.54</v>
      </c>
      <c r="BJC25" s="77">
        <v>15.08</v>
      </c>
      <c r="BJD25" s="77">
        <v>20.57</v>
      </c>
      <c r="BJE25" s="78">
        <v>23.65</v>
      </c>
      <c r="BJF25" s="78">
        <v>21.17</v>
      </c>
      <c r="BJG25" s="78">
        <v>21.57</v>
      </c>
      <c r="BJH25" s="78">
        <v>7.02</v>
      </c>
      <c r="BJI25" s="78">
        <v>-10.5</v>
      </c>
      <c r="BJJ25" s="77">
        <v>22.61</v>
      </c>
      <c r="BJK25" s="77">
        <v>23.65</v>
      </c>
      <c r="BJL25" s="77">
        <v>22.61</v>
      </c>
      <c r="BJM25" s="77">
        <v>14.51</v>
      </c>
      <c r="BJN25" s="77">
        <v>23.68</v>
      </c>
      <c r="BJO25" s="78">
        <v>1.64</v>
      </c>
      <c r="BJP25" s="78">
        <v>4.3600000000000003</v>
      </c>
      <c r="BJQ25" s="78">
        <v>2.64</v>
      </c>
      <c r="BJR25" s="78">
        <v>5.42</v>
      </c>
      <c r="BJS25" s="78">
        <v>0.39</v>
      </c>
      <c r="BJT25" s="77">
        <v>20122554</v>
      </c>
      <c r="BJU25" s="77">
        <v>757.54</v>
      </c>
      <c r="BJV25" s="77">
        <v>85.249610000000004</v>
      </c>
      <c r="BJW25" s="77">
        <v>79.28</v>
      </c>
      <c r="BJX25" s="77">
        <v>179.28</v>
      </c>
      <c r="BJY25" s="78">
        <v>72.84</v>
      </c>
      <c r="BJZ25" s="78">
        <v>72.45</v>
      </c>
      <c r="BKA25" s="78">
        <v>18.59</v>
      </c>
      <c r="BKB25" s="78">
        <v>18.89</v>
      </c>
      <c r="BKC25" s="78">
        <v>-111.85</v>
      </c>
      <c r="BKD25" s="77">
        <v>25.27</v>
      </c>
      <c r="BKE25" s="77">
        <v>23.55</v>
      </c>
      <c r="BKF25" s="77">
        <v>40.07</v>
      </c>
      <c r="BKG25" s="77">
        <v>12.98</v>
      </c>
      <c r="BKH25" s="77">
        <v>19.39</v>
      </c>
      <c r="BKI25" s="78">
        <v>13.45</v>
      </c>
      <c r="BKJ25" s="78">
        <v>-0.93</v>
      </c>
      <c r="BKK25" s="78">
        <v>9.16</v>
      </c>
      <c r="BKL25" s="78">
        <v>0.76</v>
      </c>
      <c r="BKM25" s="78">
        <v>1.84</v>
      </c>
      <c r="BKN25" s="77">
        <v>1.31</v>
      </c>
      <c r="BKO25" s="77">
        <v>14.71</v>
      </c>
      <c r="BKP25" s="77">
        <v>2.5</v>
      </c>
      <c r="BKQ25" s="77">
        <v>52393545</v>
      </c>
      <c r="BKR25" s="77">
        <v>956.95</v>
      </c>
      <c r="BKS25" s="78">
        <v>40.680320000000002</v>
      </c>
      <c r="BKT25" s="78">
        <v>144.06</v>
      </c>
      <c r="BKU25" s="78">
        <v>244.06</v>
      </c>
      <c r="BKV25" s="78">
        <v>-4.18</v>
      </c>
      <c r="BKW25" s="78">
        <v>1.83</v>
      </c>
      <c r="BKX25" s="77">
        <v>24.11</v>
      </c>
      <c r="BKY25" s="77">
        <v>-123.05</v>
      </c>
      <c r="BKZ25" s="77">
        <v>-135.91999999999999</v>
      </c>
      <c r="BLA25" s="77">
        <v>16.54</v>
      </c>
      <c r="BLB25" s="77">
        <v>-0.77</v>
      </c>
      <c r="BLC25" s="78">
        <v>-7.86</v>
      </c>
      <c r="BLD25" s="78">
        <v>11.6</v>
      </c>
      <c r="BLE25" s="78">
        <v>-122.37</v>
      </c>
      <c r="BLF25" s="78">
        <v>11.78</v>
      </c>
      <c r="BLG25" s="78">
        <v>5.46</v>
      </c>
      <c r="BLH25" s="77">
        <v>11.24</v>
      </c>
      <c r="BLI25" s="77">
        <v>0.93</v>
      </c>
      <c r="BLJ25" s="77">
        <v>1.55</v>
      </c>
      <c r="BLK25" s="77">
        <v>2.31</v>
      </c>
      <c r="BLL25" s="77">
        <v>2.25</v>
      </c>
      <c r="BLM25" s="78">
        <v>3.39</v>
      </c>
      <c r="BLN25" s="78">
        <v>136267938</v>
      </c>
      <c r="BLO25" s="78">
        <v>3743.17</v>
      </c>
      <c r="BLP25" s="78">
        <v>14.816850000000001</v>
      </c>
      <c r="BLQ25" s="78">
        <v>231.8</v>
      </c>
      <c r="BLR25" s="77">
        <v>331.8</v>
      </c>
      <c r="BLS25" s="77">
        <v>-4.49</v>
      </c>
      <c r="BLT25" s="77">
        <v>12.24</v>
      </c>
      <c r="BLU25" s="77">
        <v>111.38</v>
      </c>
      <c r="BLV25" s="77">
        <v>1220.3499999999999</v>
      </c>
      <c r="BLW25" s="78">
        <v>769</v>
      </c>
      <c r="BLX25" s="78">
        <v>39.5</v>
      </c>
      <c r="BLY25" s="78">
        <v>-3.04</v>
      </c>
      <c r="BLZ25" s="78">
        <v>-4.29</v>
      </c>
      <c r="BMA25" s="78">
        <v>0</v>
      </c>
      <c r="BMB25" s="77">
        <v>1063.76</v>
      </c>
      <c r="BMC25" s="77">
        <v>-1.97</v>
      </c>
      <c r="BMD25" s="77">
        <v>3.5</v>
      </c>
      <c r="BME25" s="77">
        <v>10.65</v>
      </c>
      <c r="BMF25" s="77">
        <v>0.97</v>
      </c>
      <c r="BMG25" s="78">
        <v>1.39</v>
      </c>
      <c r="BMH25" s="78">
        <v>3.25</v>
      </c>
      <c r="BMI25" s="78">
        <v>7.74</v>
      </c>
      <c r="BMJ25" s="78">
        <v>5.84</v>
      </c>
      <c r="BMK25" s="78">
        <v>198202000</v>
      </c>
      <c r="BML25" s="77">
        <v>4844.29</v>
      </c>
      <c r="BMM25" s="77">
        <v>7.2782299999999998</v>
      </c>
      <c r="BMN25" s="77">
        <v>79.510000000000005</v>
      </c>
      <c r="BMO25" s="77">
        <v>179.51</v>
      </c>
      <c r="BMP25" s="77">
        <v>13.39</v>
      </c>
      <c r="BMQ25" s="78">
        <v>19.18</v>
      </c>
      <c r="BMR25" s="78">
        <v>4.41</v>
      </c>
      <c r="BMS25" s="78">
        <v>8.08</v>
      </c>
      <c r="BMT25" s="78">
        <v>6.26</v>
      </c>
      <c r="BMU25" s="78">
        <v>6.93</v>
      </c>
      <c r="BMV25" s="77">
        <v>20.14</v>
      </c>
      <c r="BMW25" s="77">
        <v>11.72</v>
      </c>
      <c r="BMX25" s="77">
        <v>27.8</v>
      </c>
      <c r="BMY25" s="77">
        <v>8.11</v>
      </c>
      <c r="BMZ25" s="77">
        <v>24.2</v>
      </c>
      <c r="BNA25" s="78">
        <v>11.96</v>
      </c>
      <c r="BNB25" s="78">
        <v>22.07</v>
      </c>
      <c r="BNC25" s="78">
        <v>2.21</v>
      </c>
      <c r="BND25" s="78">
        <v>5.04</v>
      </c>
      <c r="BNE25" s="78">
        <v>3.94</v>
      </c>
      <c r="BNF25" s="77">
        <v>11.32</v>
      </c>
      <c r="BNG25" s="77">
        <v>0.17</v>
      </c>
      <c r="BNH25" s="77">
        <v>33554266</v>
      </c>
      <c r="BNI25" s="77">
        <v>1162.5999999999999</v>
      </c>
      <c r="BNJ25" s="77">
        <v>156.75630000000001</v>
      </c>
      <c r="BNK25" s="78">
        <v>28.37</v>
      </c>
      <c r="BNL25" s="78">
        <v>128.37</v>
      </c>
      <c r="BNM25" s="78">
        <v>-7.12</v>
      </c>
      <c r="BNN25" s="78">
        <v>-2.17</v>
      </c>
      <c r="BNO25" s="78">
        <v>-29.1</v>
      </c>
      <c r="BNP25" s="77">
        <v>-65.33</v>
      </c>
      <c r="BNQ25" s="77">
        <v>-57.91</v>
      </c>
      <c r="BNR25" s="77">
        <v>-13.27</v>
      </c>
      <c r="BNS25" s="77">
        <v>0.15</v>
      </c>
      <c r="BNT25" s="77">
        <v>-8.27</v>
      </c>
      <c r="BNU25" s="78">
        <v>2.83</v>
      </c>
      <c r="BNV25" s="78">
        <v>-84.94</v>
      </c>
      <c r="BNW25" s="78">
        <v>1.34</v>
      </c>
      <c r="BNX25" s="78">
        <v>1.74</v>
      </c>
      <c r="BNY25" s="78">
        <v>1.96</v>
      </c>
      <c r="BNZ25" s="77">
        <v>0.69</v>
      </c>
      <c r="BOA25" s="77">
        <v>3.07</v>
      </c>
      <c r="BOB25" s="77">
        <v>0.89</v>
      </c>
      <c r="BOC25" s="77">
        <v>12.14</v>
      </c>
      <c r="BOD25" s="77">
        <v>0.6</v>
      </c>
      <c r="BOE25" s="78">
        <v>78633286</v>
      </c>
      <c r="BOF25" s="78">
        <v>46780.79</v>
      </c>
      <c r="BOG25" s="78">
        <v>13.168240000000001</v>
      </c>
      <c r="BOH25" s="78">
        <v>319.11</v>
      </c>
      <c r="BOI25" s="78">
        <v>419.11</v>
      </c>
      <c r="BOJ25" s="77">
        <v>-6.97</v>
      </c>
      <c r="BOK25" s="77">
        <v>-12.41</v>
      </c>
      <c r="BOL25" s="77">
        <v>-65.64</v>
      </c>
      <c r="BOM25" s="77">
        <v>-346.35</v>
      </c>
      <c r="BON25" s="77">
        <v>-160.93</v>
      </c>
      <c r="BOO25" s="78">
        <v>-24.54</v>
      </c>
      <c r="BOP25" s="78">
        <v>8.7100000000000009</v>
      </c>
      <c r="BOQ25" s="78">
        <v>14.51</v>
      </c>
      <c r="BOR25" s="78">
        <v>-6.42</v>
      </c>
      <c r="BOS25" s="78">
        <v>-370.98</v>
      </c>
      <c r="BOT25" s="77">
        <v>-6.75</v>
      </c>
      <c r="BOU25" s="77">
        <v>-0.52</v>
      </c>
      <c r="BOV25" s="77">
        <v>-4.91</v>
      </c>
      <c r="BOW25" s="77">
        <v>0.54</v>
      </c>
      <c r="BOX25" s="77">
        <v>0.71</v>
      </c>
      <c r="BOY25" s="78">
        <v>2.2400000000000002</v>
      </c>
      <c r="BOZ25" s="78">
        <v>3.67</v>
      </c>
      <c r="BPA25" s="78">
        <v>10</v>
      </c>
      <c r="BPB25" s="78">
        <v>69714794</v>
      </c>
      <c r="BPC25" s="78">
        <v>254.53</v>
      </c>
      <c r="BPD25" s="77">
        <v>19.036829999999998</v>
      </c>
      <c r="BPE25" s="77">
        <v>124.77</v>
      </c>
      <c r="BPF25" s="77">
        <v>224.77</v>
      </c>
      <c r="BPG25" s="77">
        <v>3.21</v>
      </c>
      <c r="BPH25" s="77">
        <v>16.13</v>
      </c>
      <c r="BPI25" s="78">
        <v>86.57</v>
      </c>
      <c r="BPJ25" s="78">
        <v>242.58</v>
      </c>
      <c r="BPK25" s="78">
        <v>233.9</v>
      </c>
      <c r="BPL25" s="78">
        <v>39.24</v>
      </c>
      <c r="BPM25" s="78">
        <v>2.65</v>
      </c>
      <c r="BPN25" s="77">
        <v>1.32</v>
      </c>
      <c r="BPO25" s="77">
        <v>4.3600000000000003</v>
      </c>
      <c r="BPP25" s="77">
        <v>251.91</v>
      </c>
      <c r="BPQ25" s="77">
        <v>4.18</v>
      </c>
      <c r="BPR25" s="77">
        <v>3.01</v>
      </c>
      <c r="BPS25" s="78">
        <v>6.8</v>
      </c>
      <c r="BPT25" s="78">
        <v>0.89</v>
      </c>
      <c r="BPU25" s="78">
        <v>1.61</v>
      </c>
      <c r="BPV25" s="78">
        <v>1.99</v>
      </c>
      <c r="BPW25" s="78">
        <v>17.059999999999999</v>
      </c>
      <c r="BPX25" s="77">
        <v>3.28</v>
      </c>
      <c r="BPY25" s="77">
        <v>57327388</v>
      </c>
      <c r="BPZ25" s="77">
        <v>1322.57</v>
      </c>
      <c r="BQA25" s="77">
        <v>24.935759999999998</v>
      </c>
      <c r="BQB25" s="77">
        <v>225.11</v>
      </c>
      <c r="BQC25" s="78">
        <v>325.11</v>
      </c>
      <c r="BQD25" s="78">
        <v>-9.82</v>
      </c>
      <c r="BQE25" s="78">
        <v>-36.299999999999997</v>
      </c>
      <c r="BQF25" s="78">
        <v>-3.13</v>
      </c>
      <c r="BQG25" s="78">
        <v>-70.17</v>
      </c>
      <c r="BQH25" s="77">
        <v>-74.25</v>
      </c>
      <c r="BQI25" s="77">
        <v>2.81</v>
      </c>
      <c r="BQJ25" s="77">
        <v>-2.89</v>
      </c>
      <c r="BQK25" s="77">
        <v>-4.2300000000000004</v>
      </c>
      <c r="BQL25" s="77">
        <v>0.25</v>
      </c>
      <c r="BQM25" s="78">
        <v>-74.64</v>
      </c>
      <c r="BQN25" s="78">
        <v>0.28999999999999998</v>
      </c>
      <c r="BQO25" s="78">
        <v>-0.09</v>
      </c>
      <c r="BQP25" s="78">
        <v>0.08</v>
      </c>
      <c r="BQQ25" s="78">
        <v>2.15</v>
      </c>
      <c r="BQR25" s="77">
        <v>3.1</v>
      </c>
      <c r="BQS25" s="77">
        <v>6.99</v>
      </c>
      <c r="BQT25" s="77">
        <v>14.96</v>
      </c>
      <c r="BQU25" s="77">
        <v>8.2799999999999994</v>
      </c>
      <c r="BQV25" s="77">
        <v>72274000</v>
      </c>
      <c r="BQW25" s="78">
        <v>168.33</v>
      </c>
      <c r="BQX25" s="78">
        <v>21.987839999999998</v>
      </c>
      <c r="BQY25" s="78">
        <v>31.53</v>
      </c>
      <c r="BQZ25" s="78">
        <v>131.53</v>
      </c>
      <c r="BRA25" s="78">
        <v>23.4</v>
      </c>
      <c r="BRB25" s="77">
        <v>30.74</v>
      </c>
      <c r="BRC25" s="77">
        <v>27.87</v>
      </c>
      <c r="BRD25" s="77">
        <v>14.02</v>
      </c>
      <c r="BRE25" s="77">
        <v>-34.6</v>
      </c>
      <c r="BRF25" s="77">
        <v>32.4</v>
      </c>
      <c r="BRG25" s="78">
        <v>-1.07</v>
      </c>
      <c r="BRH25" s="78">
        <v>-13.77</v>
      </c>
      <c r="BRI25" s="78">
        <v>3.74</v>
      </c>
      <c r="BRJ25" s="78">
        <v>5.47</v>
      </c>
      <c r="BRK25" s="78">
        <v>3.51</v>
      </c>
      <c r="BRL25" s="77">
        <v>11.74</v>
      </c>
      <c r="BRM25" s="77">
        <v>9.01</v>
      </c>
      <c r="BRN25" s="77">
        <v>1.28</v>
      </c>
      <c r="BRO25" s="77">
        <v>5.23</v>
      </c>
      <c r="BRP25" s="77">
        <v>1.69</v>
      </c>
      <c r="BRQ25" s="78">
        <v>1.59</v>
      </c>
      <c r="BRR25" s="78">
        <v>0.01</v>
      </c>
      <c r="BRS25" s="78">
        <v>36216978</v>
      </c>
      <c r="BRT25" s="78">
        <v>387.15</v>
      </c>
      <c r="BRU25" s="78">
        <v>52.33625</v>
      </c>
      <c r="BRV25" s="77">
        <v>135.03</v>
      </c>
      <c r="BRW25" s="77">
        <v>235.03</v>
      </c>
      <c r="BRX25" s="77">
        <v>-18.399999999999999</v>
      </c>
      <c r="BRY25" s="77">
        <v>-16.22</v>
      </c>
      <c r="BRZ25" s="77">
        <v>-20.56</v>
      </c>
      <c r="BSA25" s="78">
        <v>15.43</v>
      </c>
      <c r="BSB25" s="78">
        <v>21.95</v>
      </c>
      <c r="BSC25" s="78">
        <v>-15.18</v>
      </c>
      <c r="BSD25" s="78">
        <v>1.01</v>
      </c>
      <c r="BSE25" s="78">
        <v>-9.3000000000000007</v>
      </c>
      <c r="BSF25" s="77">
        <v>19.32</v>
      </c>
      <c r="BSG25" s="77">
        <v>10.24</v>
      </c>
      <c r="BSH25" s="77">
        <v>16.88</v>
      </c>
      <c r="BSI25" s="77">
        <v>3.37</v>
      </c>
      <c r="BSJ25" s="77">
        <v>6.84</v>
      </c>
      <c r="BSK25" s="78">
        <v>0.61</v>
      </c>
      <c r="BSL25" s="78">
        <v>1.05</v>
      </c>
      <c r="BSM25" s="78">
        <v>1.43</v>
      </c>
      <c r="BSN25" s="78">
        <v>1.44</v>
      </c>
      <c r="BSO25" s="78">
        <v>4.5599999999999996</v>
      </c>
      <c r="BSP25" s="77">
        <v>79234127</v>
      </c>
      <c r="BSQ25" s="77">
        <v>1608.93</v>
      </c>
      <c r="BSR25" s="77">
        <v>14.772220000000001</v>
      </c>
      <c r="BSS25" s="77">
        <v>195.54</v>
      </c>
      <c r="BST25" s="77">
        <v>295.54000000000002</v>
      </c>
      <c r="BSU25" s="78">
        <v>7.67</v>
      </c>
      <c r="BSV25" s="78">
        <v>4.3</v>
      </c>
      <c r="BSW25" s="78">
        <v>-6.14</v>
      </c>
      <c r="BSX25" s="78">
        <v>50.63</v>
      </c>
      <c r="BSY25" s="78">
        <v>86.99</v>
      </c>
      <c r="BSZ25" s="77">
        <v>-1.96</v>
      </c>
      <c r="BTA25" s="77">
        <v>4.12</v>
      </c>
      <c r="BTB25" s="77">
        <v>3.81</v>
      </c>
      <c r="BTC25" s="77">
        <v>4.7300000000000004</v>
      </c>
      <c r="BTD25" s="77">
        <v>45.97</v>
      </c>
      <c r="BTE25" s="78">
        <v>4.53</v>
      </c>
      <c r="BTF25" s="78">
        <v>4.63</v>
      </c>
      <c r="BTG25" s="78">
        <v>12.1</v>
      </c>
      <c r="BTH25" s="78">
        <v>1.33</v>
      </c>
      <c r="BTI25" s="78">
        <v>2</v>
      </c>
      <c r="BTJ25" s="77">
        <v>4</v>
      </c>
      <c r="BTK25" s="77">
        <v>3.33</v>
      </c>
      <c r="BTL25" s="77">
        <v>2.68</v>
      </c>
      <c r="BTM25" s="77">
        <v>113349369</v>
      </c>
      <c r="BTN25" s="77">
        <v>10337.469999999999</v>
      </c>
      <c r="BTO25" s="78">
        <v>12.966620000000001</v>
      </c>
      <c r="BTP25" s="78">
        <v>33.44</v>
      </c>
      <c r="BTQ25" s="78">
        <v>133.44</v>
      </c>
      <c r="BTR25" s="78">
        <v>-0.65</v>
      </c>
      <c r="BTS25" s="78">
        <v>45.55</v>
      </c>
      <c r="BTT25" s="77">
        <v>-82.67</v>
      </c>
      <c r="BTU25" s="77">
        <v>40.92</v>
      </c>
      <c r="BTV25" s="77">
        <v>1.1200000000000001</v>
      </c>
      <c r="BTW25" s="77">
        <v>-7.23</v>
      </c>
      <c r="BTX25" s="77">
        <v>-0.74</v>
      </c>
      <c r="BTY25" s="78">
        <v>-10.44</v>
      </c>
      <c r="BTZ25" s="78">
        <v>3</v>
      </c>
      <c r="BUA25" s="78">
        <v>30.22</v>
      </c>
      <c r="BUB25" s="78">
        <v>5.16</v>
      </c>
      <c r="BUC25" s="78">
        <v>2.29</v>
      </c>
      <c r="BUD25" s="77">
        <v>3.59</v>
      </c>
      <c r="BUE25" s="77">
        <v>0.6</v>
      </c>
      <c r="BUF25" s="77">
        <v>2.41</v>
      </c>
      <c r="BUG25" s="77">
        <v>0.8</v>
      </c>
      <c r="BUH25" s="77">
        <v>6.55</v>
      </c>
      <c r="BUI25" s="78">
        <v>1.46</v>
      </c>
      <c r="BUJ25" s="78">
        <v>45325234</v>
      </c>
      <c r="BUK25" s="78">
        <v>46569.81</v>
      </c>
      <c r="BUL25" s="78">
        <v>44.379420000000003</v>
      </c>
      <c r="BUM25" s="78">
        <v>395.62</v>
      </c>
      <c r="BUN25" s="77">
        <v>495.62</v>
      </c>
      <c r="BUO25" s="77">
        <v>51.25</v>
      </c>
      <c r="BUP25" s="77">
        <v>49.53</v>
      </c>
      <c r="BUQ25" s="77">
        <v>71.7</v>
      </c>
      <c r="BUR25" s="77">
        <v>117.33</v>
      </c>
      <c r="BUS25" s="78">
        <v>30.39</v>
      </c>
      <c r="BUT25" s="78">
        <v>61.24</v>
      </c>
      <c r="BUU25" s="78">
        <v>33.32</v>
      </c>
      <c r="BUV25" s="78">
        <v>37.61</v>
      </c>
      <c r="BUW25" s="78">
        <v>18.690000000000001</v>
      </c>
      <c r="BUX25" s="77">
        <v>108.25</v>
      </c>
      <c r="BUY25" s="77">
        <v>19.690000000000001</v>
      </c>
      <c r="BUZ25" s="77">
        <v>4.83</v>
      </c>
      <c r="BVA25" s="77">
        <v>35.729999999999997</v>
      </c>
      <c r="BVB25" s="77">
        <v>1.52</v>
      </c>
      <c r="BVC25" s="78">
        <v>1.92</v>
      </c>
      <c r="BVD25" s="78">
        <v>7.2</v>
      </c>
      <c r="BVE25" s="78">
        <v>5.88</v>
      </c>
      <c r="BVF25" s="78">
        <v>3.61</v>
      </c>
      <c r="BVG25" s="78">
        <v>15758127</v>
      </c>
      <c r="BVH25" s="77">
        <v>1332.29</v>
      </c>
      <c r="BVI25" s="77">
        <v>71.704970000000003</v>
      </c>
      <c r="BVJ25" s="77">
        <v>118.51</v>
      </c>
      <c r="BVK25" s="77">
        <v>218.51</v>
      </c>
      <c r="BVL25" s="77">
        <v>21.13</v>
      </c>
      <c r="BVM25" s="78">
        <v>27.52</v>
      </c>
      <c r="BVN25" s="78">
        <v>12.13</v>
      </c>
      <c r="BVO25" s="78">
        <v>11.42</v>
      </c>
      <c r="BVP25" s="78">
        <v>38.24</v>
      </c>
      <c r="BVQ25" s="78">
        <v>11.64</v>
      </c>
      <c r="BVR25" s="77">
        <v>20.22</v>
      </c>
      <c r="BVS25" s="77">
        <v>5.63</v>
      </c>
      <c r="BVT25" s="77">
        <v>43.76</v>
      </c>
      <c r="BVU25" s="77">
        <v>-1.2</v>
      </c>
      <c r="BVV25" s="77">
        <v>31.09</v>
      </c>
      <c r="BVW25" s="78">
        <v>5.08</v>
      </c>
      <c r="BVX25" s="78">
        <v>11.19</v>
      </c>
      <c r="BVY25" s="78">
        <v>0.79</v>
      </c>
      <c r="BVZ25" s="78">
        <v>1.43</v>
      </c>
      <c r="BWA25" s="78">
        <v>1.78</v>
      </c>
      <c r="BWB25" s="77">
        <v>15.86</v>
      </c>
      <c r="BWC25" s="77">
        <v>0</v>
      </c>
      <c r="BWD25" s="77">
        <v>21640695</v>
      </c>
      <c r="BWE25" s="77">
        <v>826.72</v>
      </c>
      <c r="BWF25" s="77">
        <v>74.582040000000006</v>
      </c>
      <c r="BWG25" s="78">
        <v>25.38</v>
      </c>
      <c r="BWH25" s="78">
        <v>125.38</v>
      </c>
      <c r="BWI25" s="78">
        <v>11.73</v>
      </c>
      <c r="BWJ25" s="78">
        <v>7.57</v>
      </c>
      <c r="BWK25" s="78">
        <v>33.39</v>
      </c>
      <c r="BWL25" s="77">
        <v>25.04</v>
      </c>
      <c r="BWM25" s="77">
        <v>12.91</v>
      </c>
      <c r="BWN25" s="77">
        <v>33.39</v>
      </c>
      <c r="BWO25" s="77"/>
      <c r="BWP25" s="77"/>
      <c r="BWQ25" s="78"/>
      <c r="BWR25" s="78">
        <v>25.04</v>
      </c>
      <c r="BWS25" s="78"/>
      <c r="BWT25" s="78">
        <v>8.91</v>
      </c>
      <c r="BWU25" s="78">
        <v>11.67</v>
      </c>
      <c r="BWV25" s="77">
        <v>0.55000000000000004</v>
      </c>
      <c r="BWW25" s="77">
        <v>2.85</v>
      </c>
      <c r="BWX25" s="77">
        <v>0.69</v>
      </c>
      <c r="BWY25" s="77">
        <v>0.82</v>
      </c>
      <c r="BWZ25" s="77">
        <v>0</v>
      </c>
      <c r="BXA25" s="78">
        <v>40980235</v>
      </c>
      <c r="BXB25" s="78">
        <v>3558.84</v>
      </c>
      <c r="BXC25" s="78">
        <v>38.213540000000002</v>
      </c>
      <c r="BXD25" s="78">
        <v>167.04</v>
      </c>
      <c r="BXE25" s="78">
        <v>267.04000000000002</v>
      </c>
      <c r="BXF25" s="77">
        <v>-5.05</v>
      </c>
      <c r="BXG25" s="77">
        <v>-3.53</v>
      </c>
      <c r="BXH25" s="77">
        <v>3.6</v>
      </c>
      <c r="BXI25" s="77">
        <v>-3.58</v>
      </c>
      <c r="BXJ25" s="77">
        <v>101.61</v>
      </c>
      <c r="BXK25" s="78">
        <v>0.14000000000000001</v>
      </c>
      <c r="BXL25" s="78">
        <v>-2.68</v>
      </c>
      <c r="BXM25" s="78">
        <v>-4.3499999999999996</v>
      </c>
      <c r="BXN25" s="78">
        <v>0.25</v>
      </c>
      <c r="BXO25" s="78">
        <v>-3.52</v>
      </c>
      <c r="BXP25" s="77">
        <v>0.23</v>
      </c>
      <c r="BXQ25" s="77">
        <v>1.5</v>
      </c>
      <c r="BXR25" s="77">
        <v>1.89</v>
      </c>
      <c r="BXS25" s="77">
        <v>0.48</v>
      </c>
      <c r="BXT25" s="77">
        <v>0.77</v>
      </c>
      <c r="BXU25" s="78">
        <v>1.26</v>
      </c>
      <c r="BXV25" s="78">
        <v>2.89</v>
      </c>
      <c r="BXW25" s="78">
        <v>4.96</v>
      </c>
      <c r="BXX25" s="78">
        <v>56816851</v>
      </c>
      <c r="BXY25" s="78">
        <v>501.37</v>
      </c>
      <c r="BXZ25" s="77">
        <v>36.250970000000002</v>
      </c>
      <c r="BYA25" s="77">
        <v>280.60000000000002</v>
      </c>
      <c r="BYB25" s="77">
        <v>380.6</v>
      </c>
      <c r="BYC25" s="77">
        <v>-14.36</v>
      </c>
      <c r="BYD25" s="77">
        <v>-2.76</v>
      </c>
      <c r="BYE25" s="78">
        <v>90.23</v>
      </c>
      <c r="BYF25" s="78">
        <v>-200.87</v>
      </c>
      <c r="BYG25" s="78">
        <v>-134.30000000000001</v>
      </c>
      <c r="BYH25" s="78">
        <v>36.049999999999997</v>
      </c>
      <c r="BYI25" s="78">
        <v>-2.23</v>
      </c>
      <c r="BYJ25" s="77">
        <v>-2.31</v>
      </c>
      <c r="BYK25" s="77">
        <v>-2</v>
      </c>
      <c r="BYL25" s="77">
        <v>-157.13</v>
      </c>
      <c r="BYM25" s="77">
        <v>-16.57</v>
      </c>
      <c r="BYN25" s="77">
        <v>2.17</v>
      </c>
      <c r="BYO25" s="78">
        <v>5.12</v>
      </c>
      <c r="BYP25" s="78">
        <v>0.47</v>
      </c>
      <c r="BYQ25" s="78">
        <v>0.64</v>
      </c>
      <c r="BYR25" s="78">
        <v>1.81</v>
      </c>
      <c r="BYS25" s="78">
        <v>6.03</v>
      </c>
      <c r="BYT25" s="77">
        <v>8.25</v>
      </c>
      <c r="BYU25" s="77">
        <v>359395685</v>
      </c>
      <c r="BYV25" s="77">
        <v>1427.72</v>
      </c>
      <c r="BYW25" s="77">
        <v>7.1737399999999996</v>
      </c>
      <c r="BYX25" s="77">
        <v>100.6</v>
      </c>
      <c r="BYY25" s="78">
        <v>200.6</v>
      </c>
      <c r="BYZ25" s="78">
        <v>15.94</v>
      </c>
      <c r="BZA25" s="78">
        <v>10.74</v>
      </c>
      <c r="BZB25" s="78">
        <v>-0.37</v>
      </c>
      <c r="BZC25" s="78">
        <v>-6.67</v>
      </c>
      <c r="BZD25" s="77">
        <v>-6.7</v>
      </c>
      <c r="BZE25" s="77">
        <v>0.6</v>
      </c>
      <c r="BZF25" s="77">
        <v>18.73</v>
      </c>
      <c r="BZG25" s="77">
        <v>30.26</v>
      </c>
      <c r="BZH25" s="77">
        <v>9.02</v>
      </c>
      <c r="BZI25" s="78">
        <v>-6.93</v>
      </c>
      <c r="BZJ25" s="78">
        <v>9.0399999999999991</v>
      </c>
      <c r="BZK25" s="78">
        <v>8.1199999999999992</v>
      </c>
      <c r="BZL25" s="78">
        <v>15.42</v>
      </c>
      <c r="BZM25" s="78">
        <v>2.23</v>
      </c>
      <c r="BZN25" s="77">
        <v>4.67</v>
      </c>
      <c r="BZO25" s="77">
        <v>4.2699999999999996</v>
      </c>
      <c r="BZP25" s="77">
        <v>10.44</v>
      </c>
      <c r="BZQ25" s="77">
        <v>1.84</v>
      </c>
      <c r="BZR25" s="77">
        <v>37255694</v>
      </c>
      <c r="BZS25" s="78">
        <v>7723.94</v>
      </c>
      <c r="BZT25" s="78">
        <v>34.649099999999997</v>
      </c>
      <c r="BZU25" s="78">
        <v>16.649999999999999</v>
      </c>
      <c r="BZV25" s="78">
        <v>116.65</v>
      </c>
      <c r="BZW25" s="78">
        <v>16.7</v>
      </c>
      <c r="BZX25" s="77">
        <v>16.93</v>
      </c>
      <c r="BZY25" s="77">
        <v>130.6</v>
      </c>
      <c r="BZZ25" s="77">
        <v>147.19</v>
      </c>
      <c r="CAA25" s="77">
        <v>34.590000000000003</v>
      </c>
      <c r="CAB25" s="77">
        <v>59.98</v>
      </c>
      <c r="CAC25" s="78">
        <v>-3.4</v>
      </c>
      <c r="CAD25" s="78">
        <v>-24.3</v>
      </c>
      <c r="CAE25" s="78">
        <v>1.26</v>
      </c>
      <c r="CAF25" s="78">
        <v>147.34</v>
      </c>
      <c r="CAG25" s="78">
        <v>1.21</v>
      </c>
      <c r="CAH25" s="77">
        <v>2.08</v>
      </c>
      <c r="CAI25" s="77">
        <v>5.32</v>
      </c>
      <c r="CAJ25" s="77">
        <v>0.56000000000000005</v>
      </c>
      <c r="CAK25" s="77">
        <v>3.75</v>
      </c>
      <c r="CAL25" s="77">
        <v>0.65</v>
      </c>
      <c r="CAM25" s="78">
        <v>16.02</v>
      </c>
      <c r="CAN25" s="78">
        <v>0.64</v>
      </c>
      <c r="CAO25" s="78">
        <v>20683698</v>
      </c>
      <c r="CAP25" s="78">
        <v>277.36</v>
      </c>
      <c r="CAQ25" s="78">
        <v>38.157789999999999</v>
      </c>
      <c r="CAR25" s="77">
        <v>134.41</v>
      </c>
      <c r="CAS25" s="77">
        <v>234.41</v>
      </c>
      <c r="CAT25" s="77">
        <v>33.04</v>
      </c>
      <c r="CAU25" s="77">
        <v>13.45</v>
      </c>
      <c r="CAV25" s="77">
        <v>8.19</v>
      </c>
      <c r="CAW25" s="78">
        <v>13.52</v>
      </c>
      <c r="CAX25" s="78">
        <v>9.41</v>
      </c>
      <c r="CAY25" s="78">
        <v>10.220000000000001</v>
      </c>
      <c r="CAZ25" s="78">
        <v>8.6199999999999992</v>
      </c>
      <c r="CBA25" s="78">
        <v>5.35</v>
      </c>
      <c r="CBB25" s="77">
        <v>13.35</v>
      </c>
      <c r="CBC25" s="77">
        <v>13.56</v>
      </c>
      <c r="CBD25" s="77">
        <v>13.24</v>
      </c>
      <c r="CBE25" s="77">
        <v>5.89</v>
      </c>
      <c r="CBF25" s="77">
        <v>14.55</v>
      </c>
      <c r="CBG25" s="78">
        <v>2.52</v>
      </c>
      <c r="CBH25" s="78">
        <v>4.34</v>
      </c>
      <c r="CBI25" s="78">
        <v>5.99</v>
      </c>
      <c r="CBJ25" s="78">
        <v>2.2599999999999998</v>
      </c>
      <c r="CBK25" s="78">
        <v>2.1800000000000002</v>
      </c>
      <c r="CBL25" s="77">
        <v>20694744</v>
      </c>
      <c r="CBM25" s="77">
        <v>2049.62</v>
      </c>
      <c r="CBN25" s="77">
        <v>89.230620000000002</v>
      </c>
      <c r="CBO25" s="77">
        <v>85.22</v>
      </c>
      <c r="CBP25" s="77">
        <v>185.22</v>
      </c>
      <c r="CBQ25" s="78">
        <v>4.66</v>
      </c>
      <c r="CBR25" s="78">
        <v>4.1500000000000004</v>
      </c>
      <c r="CBS25" s="78">
        <v>5.26</v>
      </c>
      <c r="CBT25" s="78">
        <v>15.11</v>
      </c>
      <c r="CBU25" s="78">
        <v>665.55</v>
      </c>
      <c r="CBV25" s="77">
        <v>5.49</v>
      </c>
      <c r="CBW25" s="77">
        <v>8.25</v>
      </c>
      <c r="CBX25" s="77">
        <v>14.74</v>
      </c>
      <c r="CBY25" s="77">
        <v>3.27</v>
      </c>
      <c r="CBZ25" s="77">
        <v>15.45</v>
      </c>
      <c r="CCA25" s="78">
        <v>3.97</v>
      </c>
      <c r="CCB25" s="78">
        <v>3.64</v>
      </c>
      <c r="CCC25" s="78">
        <v>4.42</v>
      </c>
      <c r="CCD25" s="78">
        <v>0.49</v>
      </c>
      <c r="CCE25" s="78">
        <v>1.07</v>
      </c>
      <c r="CCF25" s="77">
        <v>0.91</v>
      </c>
      <c r="CCG25" s="77">
        <v>4.24</v>
      </c>
      <c r="CCH25" s="77">
        <v>4.01</v>
      </c>
      <c r="CCI25" s="77">
        <v>72365335</v>
      </c>
      <c r="CCJ25" s="77">
        <v>44786.29</v>
      </c>
      <c r="CCK25" s="78">
        <v>34.039540000000002</v>
      </c>
      <c r="CCL25" s="78">
        <v>89.89</v>
      </c>
      <c r="CCM25" s="78">
        <v>189.89</v>
      </c>
      <c r="CCN25" s="78">
        <v>-93.01</v>
      </c>
      <c r="CCO25" s="78">
        <v>-97.16</v>
      </c>
      <c r="CCP25" s="77">
        <v>-96.93</v>
      </c>
      <c r="CCQ25" s="77">
        <v>-13.09</v>
      </c>
      <c r="CCR25" s="77">
        <v>-30.25</v>
      </c>
      <c r="CCS25" s="77">
        <v>-66.760000000000005</v>
      </c>
      <c r="CCT25" s="77">
        <v>-1.38</v>
      </c>
      <c r="CCU25" s="78">
        <v>-9.36</v>
      </c>
      <c r="CCV25" s="78">
        <v>7.09</v>
      </c>
      <c r="CCW25" s="78">
        <v>-10.54</v>
      </c>
      <c r="CCX25" s="78">
        <v>8.2200000000000006</v>
      </c>
      <c r="CCY25" s="78">
        <v>8.08</v>
      </c>
      <c r="CCZ25" s="77">
        <v>19.22</v>
      </c>
      <c r="CDA25" s="77">
        <v>0.06</v>
      </c>
      <c r="CDB25" s="77">
        <v>0.12</v>
      </c>
      <c r="CDC25" s="77">
        <v>0.11</v>
      </c>
      <c r="CDD25" s="77">
        <v>6.8</v>
      </c>
      <c r="CDE25" s="78">
        <v>4.93</v>
      </c>
      <c r="CDF25" s="78">
        <v>50644819</v>
      </c>
      <c r="CDG25" s="78">
        <v>19464.79</v>
      </c>
      <c r="CDH25" s="78">
        <v>52.979489999999998</v>
      </c>
      <c r="CDI25" s="78">
        <v>89.87</v>
      </c>
      <c r="CDJ25" s="77">
        <v>189.87</v>
      </c>
      <c r="CDK25" s="77">
        <v>23.1</v>
      </c>
      <c r="CDL25" s="77">
        <v>8.14</v>
      </c>
      <c r="CDM25" s="77">
        <v>-13.02</v>
      </c>
      <c r="CDN25" s="77">
        <v>-23.55</v>
      </c>
      <c r="CDO25" s="78">
        <v>-23.54</v>
      </c>
      <c r="CDP25" s="78">
        <v>-4.07</v>
      </c>
      <c r="CDQ25" s="78">
        <v>5.31</v>
      </c>
      <c r="CDR25" s="78">
        <v>12.85</v>
      </c>
      <c r="CDS25" s="78">
        <v>-0.65</v>
      </c>
      <c r="CDT25" s="77">
        <v>-23.55</v>
      </c>
      <c r="CDU25" s="77">
        <v>-0.65</v>
      </c>
      <c r="CDV25" s="77">
        <v>2</v>
      </c>
      <c r="CDW25" s="77">
        <v>3.84</v>
      </c>
      <c r="CDX25" s="77">
        <v>0.96</v>
      </c>
      <c r="CDY25" s="78">
        <v>2</v>
      </c>
      <c r="CDZ25" s="78">
        <v>1.83</v>
      </c>
      <c r="CEA25" s="78">
        <v>2.9</v>
      </c>
      <c r="CEB25" s="78">
        <v>2.2000000000000002</v>
      </c>
      <c r="CEC25" s="78">
        <v>3026759</v>
      </c>
      <c r="CED25" s="77"/>
      <c r="CEE25" s="77">
        <v>206.27933999999999</v>
      </c>
      <c r="CEF25" s="77">
        <v>64.36</v>
      </c>
      <c r="CEG25" s="77">
        <v>164.36</v>
      </c>
      <c r="CEH25" s="77">
        <v>3.35</v>
      </c>
      <c r="CEI25" s="78">
        <v>0.68</v>
      </c>
      <c r="CEJ25" s="78">
        <v>-20.93</v>
      </c>
      <c r="CEK25" s="78">
        <v>-22</v>
      </c>
      <c r="CEL25" s="78">
        <v>-28.94</v>
      </c>
      <c r="CEM25" s="78">
        <v>-15.22</v>
      </c>
      <c r="CEN25" s="77">
        <v>5.13</v>
      </c>
      <c r="CEO25" s="77">
        <v>5.0199999999999996</v>
      </c>
      <c r="CEP25" s="77">
        <v>5.2</v>
      </c>
      <c r="CEQ25" s="77">
        <v>-22</v>
      </c>
      <c r="CER25" s="77">
        <v>5.2</v>
      </c>
      <c r="CES25" s="78">
        <v>2.3199999999999998</v>
      </c>
      <c r="CET25" s="78">
        <v>4.26</v>
      </c>
      <c r="CEU25" s="78">
        <v>1.21</v>
      </c>
      <c r="CEV25" s="78">
        <v>3.12</v>
      </c>
      <c r="CEW25" s="78">
        <v>1.99</v>
      </c>
      <c r="CEX25" s="77">
        <v>2.6</v>
      </c>
      <c r="CEY25" s="77">
        <v>4.3600000000000003</v>
      </c>
      <c r="CEZ25" s="77">
        <v>41169643</v>
      </c>
      <c r="CFA25" s="77"/>
      <c r="CFB25" s="77">
        <v>29.359310000000001</v>
      </c>
      <c r="CFC25" s="78">
        <v>44.35</v>
      </c>
      <c r="CFD25" s="78">
        <v>144.35</v>
      </c>
      <c r="CFE25" s="78">
        <v>3.93</v>
      </c>
      <c r="CFF25" s="78">
        <v>62.43</v>
      </c>
      <c r="CFG25" s="78">
        <v>141.15</v>
      </c>
      <c r="CFH25" s="77">
        <v>-9632.7000000000007</v>
      </c>
      <c r="CFI25" s="77">
        <v>-1247.97</v>
      </c>
      <c r="CFJ25" s="77">
        <v>-69.72</v>
      </c>
      <c r="CFK25" s="77">
        <v>-15.04</v>
      </c>
      <c r="CFL25" s="77">
        <v>-24.38</v>
      </c>
      <c r="CFM25" s="78">
        <v>-10.119999999999999</v>
      </c>
      <c r="CFN25" s="78">
        <v>-3286.2</v>
      </c>
      <c r="CFO25" s="78">
        <v>-9.48</v>
      </c>
      <c r="CFP25" s="78">
        <v>-19.02</v>
      </c>
      <c r="CFQ25" s="78">
        <v>-27.48</v>
      </c>
      <c r="CFR25" s="77">
        <v>0.71</v>
      </c>
      <c r="CFS25" s="77">
        <v>2.29</v>
      </c>
      <c r="CFT25" s="77">
        <v>1.02</v>
      </c>
      <c r="CFU25" s="77">
        <v>12.97</v>
      </c>
      <c r="CFV25" s="77">
        <v>-28.97</v>
      </c>
      <c r="CFW25" s="78">
        <v>-2667346</v>
      </c>
      <c r="CFX25" s="78">
        <v>-2259.5100000000002</v>
      </c>
      <c r="CFY25" s="78">
        <v>-393.65508999999997</v>
      </c>
      <c r="CFZ25" s="78">
        <v>89.77</v>
      </c>
      <c r="CGA25" s="78">
        <v>189.77</v>
      </c>
      <c r="CGB25" s="77">
        <v>37.11</v>
      </c>
      <c r="CGC25" s="77">
        <v>18.579999999999998</v>
      </c>
      <c r="CGD25" s="77">
        <v>-32.65</v>
      </c>
      <c r="CGE25" s="77">
        <v>-8.9499999999999993</v>
      </c>
      <c r="CGF25" s="77">
        <v>-15.24</v>
      </c>
      <c r="CGG25" s="78">
        <v>-21.16</v>
      </c>
      <c r="CGH25" s="78">
        <v>-0.1</v>
      </c>
      <c r="CGI25" s="78">
        <v>5.79</v>
      </c>
      <c r="CGJ25" s="78">
        <v>-4.8600000000000003</v>
      </c>
      <c r="CGK25" s="78">
        <v>-8.9499999999999993</v>
      </c>
      <c r="CGL25" s="77">
        <v>-4.8499999999999996</v>
      </c>
      <c r="CGM25" s="77">
        <v>4.07</v>
      </c>
      <c r="CGN25" s="77">
        <v>7.07</v>
      </c>
      <c r="CGO25" s="77">
        <v>1.38</v>
      </c>
      <c r="CGP25" s="77">
        <v>2.97</v>
      </c>
      <c r="CGQ25" s="78">
        <v>2.57</v>
      </c>
      <c r="CGR25" s="78">
        <v>1.78</v>
      </c>
      <c r="CGS25" s="78">
        <v>2.23</v>
      </c>
      <c r="CGT25" s="78">
        <v>13990397</v>
      </c>
      <c r="CGU25" s="78"/>
      <c r="CGV25" s="77">
        <v>93.499269999999996</v>
      </c>
      <c r="CGW25" s="77">
        <v>111.01</v>
      </c>
      <c r="CGX25" s="77">
        <v>211.01</v>
      </c>
      <c r="CGY25" s="77">
        <v>-7.57</v>
      </c>
      <c r="CGZ25" s="77">
        <v>-23.91</v>
      </c>
      <c r="CHA25" s="78">
        <v>-38.54</v>
      </c>
      <c r="CHB25" s="78">
        <v>-54.45</v>
      </c>
      <c r="CHC25" s="78">
        <v>-59.25</v>
      </c>
      <c r="CHD25" s="78">
        <v>-26.74</v>
      </c>
      <c r="CHE25" s="78">
        <v>11.04</v>
      </c>
      <c r="CHF25" s="77">
        <v>13.66</v>
      </c>
      <c r="CHG25" s="77">
        <v>8.27</v>
      </c>
      <c r="CHH25" s="77">
        <v>-54.45</v>
      </c>
      <c r="CHI25" s="77">
        <v>7.96</v>
      </c>
      <c r="CHJ25" s="77">
        <v>2.61</v>
      </c>
      <c r="CHK25" s="78">
        <v>6.14</v>
      </c>
      <c r="CHL25" s="78">
        <v>1.1000000000000001</v>
      </c>
      <c r="CHM25" s="78">
        <v>2.09</v>
      </c>
      <c r="CHN25" s="78">
        <v>2.3199999999999998</v>
      </c>
      <c r="CHO25" s="78">
        <v>9.84</v>
      </c>
      <c r="CHP25" s="77">
        <v>3.29</v>
      </c>
      <c r="CHQ25" s="77">
        <v>128007332</v>
      </c>
      <c r="CHR25" s="77">
        <v>3553.32</v>
      </c>
      <c r="CHS25" s="77">
        <v>22.307200000000002</v>
      </c>
      <c r="CHT25" s="77">
        <v>304.11</v>
      </c>
      <c r="CHU25" s="78">
        <v>404.11</v>
      </c>
      <c r="CHV25" s="78">
        <v>0.73</v>
      </c>
      <c r="CHW25" s="78">
        <v>11.16</v>
      </c>
      <c r="CHX25" s="78">
        <v>0.04</v>
      </c>
      <c r="CHY25" s="78">
        <v>8.8000000000000007</v>
      </c>
      <c r="CHZ25" s="77">
        <v>-15.05</v>
      </c>
      <c r="CIA25" s="77">
        <v>3.46</v>
      </c>
      <c r="CIB25" s="77">
        <v>1.21</v>
      </c>
      <c r="CIC25" s="77">
        <v>-2.98</v>
      </c>
      <c r="CID25" s="77">
        <v>16.510000000000002</v>
      </c>
      <c r="CIE25" s="78">
        <v>15.01</v>
      </c>
      <c r="CIF25" s="78">
        <v>13.6</v>
      </c>
      <c r="CIG25" s="78">
        <v>4.22</v>
      </c>
      <c r="CIH25" s="78">
        <v>14.58</v>
      </c>
      <c r="CII25" s="78">
        <v>0.8</v>
      </c>
      <c r="CIJ25" s="77">
        <v>1.06</v>
      </c>
      <c r="CIK25" s="77">
        <v>3.23</v>
      </c>
      <c r="CIL25" s="77">
        <v>3.79</v>
      </c>
      <c r="CIM25" s="77">
        <v>5.16</v>
      </c>
      <c r="CIN25" s="77">
        <v>373768660</v>
      </c>
      <c r="CIO25" s="78">
        <v>7877.35</v>
      </c>
      <c r="CIP25" s="78">
        <v>8.0066600000000001</v>
      </c>
      <c r="CIQ25" s="78">
        <v>46.43</v>
      </c>
      <c r="CIR25" s="78">
        <v>146.43</v>
      </c>
      <c r="CIS25" s="78">
        <v>-7.96</v>
      </c>
      <c r="CIT25" s="77">
        <v>32.68</v>
      </c>
      <c r="CIU25" s="77">
        <v>43.17</v>
      </c>
      <c r="CIV25" s="77">
        <v>51.38</v>
      </c>
      <c r="CIW25" s="77">
        <v>65.09</v>
      </c>
      <c r="CIX25" s="77">
        <v>36.659999999999997</v>
      </c>
      <c r="CIY25" s="78">
        <v>7.81</v>
      </c>
      <c r="CIZ25" s="78">
        <v>-15.8</v>
      </c>
      <c r="CJA25" s="78">
        <v>23.94</v>
      </c>
      <c r="CJB25" s="78">
        <v>50.64</v>
      </c>
      <c r="CJC25" s="78">
        <v>23.94</v>
      </c>
      <c r="CJD25" s="77">
        <v>15.67</v>
      </c>
      <c r="CJE25" s="77">
        <v>23.89</v>
      </c>
      <c r="CJF25" s="77">
        <v>1.02</v>
      </c>
      <c r="CJG25" s="77">
        <v>3.17</v>
      </c>
      <c r="CJH25" s="77">
        <v>1.49</v>
      </c>
      <c r="CJI25" s="78">
        <v>11.77</v>
      </c>
      <c r="CJJ25" s="78">
        <v>0.67</v>
      </c>
      <c r="CJK25" s="78">
        <v>93969132</v>
      </c>
      <c r="CJL25" s="78">
        <v>12147.39</v>
      </c>
      <c r="CJM25" s="78">
        <v>17.707940000000001</v>
      </c>
      <c r="CJN25" s="77">
        <v>127.83</v>
      </c>
      <c r="CJO25" s="77">
        <v>227.83</v>
      </c>
      <c r="CJP25" s="77">
        <v>-1.82</v>
      </c>
      <c r="CJQ25" s="77">
        <v>24.07</v>
      </c>
      <c r="CJR25" s="77">
        <v>57.74</v>
      </c>
      <c r="CJS25" s="78">
        <v>50.88</v>
      </c>
      <c r="CJT25" s="78">
        <v>55.41</v>
      </c>
      <c r="CJU25" s="78">
        <v>47.78</v>
      </c>
      <c r="CJV25" s="78">
        <v>-4.71</v>
      </c>
      <c r="CJW25" s="78">
        <v>-13.12</v>
      </c>
      <c r="CJX25" s="77">
        <v>8.75</v>
      </c>
      <c r="CJY25" s="77">
        <v>47.9</v>
      </c>
      <c r="CJZ25" s="77">
        <v>7.75</v>
      </c>
      <c r="CKA25" s="77">
        <v>3.32</v>
      </c>
      <c r="CKB25" s="77">
        <v>7.84</v>
      </c>
      <c r="CKC25" s="78">
        <v>0.7</v>
      </c>
      <c r="CKD25" s="78">
        <v>1.26</v>
      </c>
      <c r="CKE25" s="78">
        <v>1.58</v>
      </c>
      <c r="CKF25" s="78">
        <v>14.17</v>
      </c>
      <c r="CKG25" s="78">
        <v>3.27</v>
      </c>
      <c r="CKH25" s="77">
        <v>96170169</v>
      </c>
      <c r="CKI25" s="77">
        <v>688.26</v>
      </c>
      <c r="CKJ25" s="77">
        <v>26.780750000000001</v>
      </c>
      <c r="CKK25" s="77">
        <v>140.63</v>
      </c>
      <c r="CKL25" s="77">
        <v>240.63</v>
      </c>
      <c r="CKM25" s="78">
        <v>3.18</v>
      </c>
      <c r="CKN25" s="78">
        <v>7.49</v>
      </c>
      <c r="CKO25" s="78">
        <v>12.87</v>
      </c>
      <c r="CKP25" s="78">
        <v>88.51</v>
      </c>
      <c r="CKQ25" s="78">
        <v>86.81</v>
      </c>
      <c r="CKR25" s="77">
        <v>9.1</v>
      </c>
      <c r="CKS25" s="77">
        <v>-1.23</v>
      </c>
      <c r="CKT25" s="77">
        <v>-9.15</v>
      </c>
      <c r="CKU25" s="77">
        <v>12.58</v>
      </c>
      <c r="CKV25" s="77">
        <v>89.02</v>
      </c>
      <c r="CKW25" s="78">
        <v>12.38</v>
      </c>
      <c r="CKX25" s="78">
        <v>6.36</v>
      </c>
      <c r="CKY25" s="78">
        <v>15.96</v>
      </c>
      <c r="CKZ25" s="78">
        <v>0.71</v>
      </c>
      <c r="CLA25" s="78">
        <v>1.2</v>
      </c>
      <c r="CLB25" s="77">
        <v>1.74</v>
      </c>
      <c r="CLC25" s="77">
        <v>3.7</v>
      </c>
      <c r="CLD25" s="77">
        <v>2.74</v>
      </c>
      <c r="CLE25" s="77">
        <v>93389618</v>
      </c>
      <c r="CLF25" s="77">
        <v>747.68</v>
      </c>
      <c r="CLG25" s="78">
        <v>16.034120000000001</v>
      </c>
      <c r="CLH25" s="78">
        <v>84.09</v>
      </c>
      <c r="CLI25" s="78">
        <v>184.09</v>
      </c>
      <c r="CLJ25" s="78">
        <v>3.26</v>
      </c>
      <c r="CLK25" s="78">
        <v>6.15</v>
      </c>
      <c r="CLL25" s="77">
        <v>-10.48</v>
      </c>
      <c r="CLM25" s="77">
        <v>-46.63</v>
      </c>
      <c r="CLN25" s="77">
        <v>-22.98</v>
      </c>
      <c r="CLO25" s="77">
        <v>-10.74</v>
      </c>
      <c r="CLP25" s="77">
        <v>-2.0499999999999998</v>
      </c>
      <c r="CLQ25" s="78">
        <v>-18.39</v>
      </c>
      <c r="CLR25" s="78">
        <v>17.78</v>
      </c>
      <c r="CLS25" s="78">
        <v>-50.34</v>
      </c>
      <c r="CLT25" s="78">
        <v>8.84</v>
      </c>
      <c r="CLU25" s="78">
        <v>1.84</v>
      </c>
      <c r="CLV25" s="77">
        <v>3.32</v>
      </c>
      <c r="CLW25" s="77">
        <v>0.55000000000000004</v>
      </c>
      <c r="CLX25" s="77">
        <v>1.18</v>
      </c>
      <c r="CLY25" s="77">
        <v>1.04</v>
      </c>
      <c r="CLZ25" s="77">
        <v>30.51</v>
      </c>
      <c r="CMA25" s="78">
        <v>5.05</v>
      </c>
      <c r="CMB25" s="78">
        <v>17040974</v>
      </c>
      <c r="CMC25" s="78">
        <v>1218.69</v>
      </c>
      <c r="CMD25" s="78">
        <v>73.789270000000002</v>
      </c>
      <c r="CME25" s="78">
        <v>173.43</v>
      </c>
      <c r="CMF25" s="77">
        <v>273.43</v>
      </c>
      <c r="CMG25" s="77">
        <v>6.93</v>
      </c>
      <c r="CMH25" s="77">
        <v>5.85</v>
      </c>
      <c r="CMI25" s="77">
        <v>-4.21</v>
      </c>
      <c r="CMJ25" s="77">
        <v>14.69</v>
      </c>
      <c r="CMK25" s="78">
        <v>49.19</v>
      </c>
      <c r="CML25" s="78">
        <v>2.59</v>
      </c>
      <c r="CMM25" s="78">
        <v>20.41</v>
      </c>
      <c r="CMN25" s="78">
        <v>31.68</v>
      </c>
      <c r="CMO25" s="78">
        <v>4.8499999999999996</v>
      </c>
      <c r="CMP25" s="77">
        <v>11.91</v>
      </c>
      <c r="CMQ25" s="77">
        <v>5.0599999999999996</v>
      </c>
      <c r="CMR25" s="77">
        <v>4.26</v>
      </c>
      <c r="CMS25" s="77">
        <v>10.19</v>
      </c>
      <c r="CMT25" s="77">
        <v>1.25</v>
      </c>
      <c r="CMU25" s="78">
        <v>2.0099999999999998</v>
      </c>
      <c r="CMV25" s="78">
        <v>3.33</v>
      </c>
      <c r="CMW25" s="78">
        <v>13.23</v>
      </c>
      <c r="CMX25" s="78">
        <v>4.83</v>
      </c>
      <c r="CMY25" s="78">
        <v>50879455</v>
      </c>
      <c r="CMZ25" s="77">
        <v>1133.32</v>
      </c>
      <c r="CNA25" s="77">
        <v>20.564920000000001</v>
      </c>
      <c r="CNB25" s="77">
        <v>50.2</v>
      </c>
      <c r="CNC25" s="77">
        <v>150.19999999999999</v>
      </c>
      <c r="CND25" s="77">
        <v>-14.96</v>
      </c>
      <c r="CNE25" s="78">
        <v>-22.5</v>
      </c>
      <c r="CNF25" s="78">
        <v>-39.71</v>
      </c>
      <c r="CNG25" s="78">
        <v>-76.37</v>
      </c>
      <c r="CNH25" s="78">
        <v>-84.09</v>
      </c>
      <c r="CNI25" s="78">
        <v>-26.88</v>
      </c>
      <c r="CNJ25" s="77">
        <v>-3.67</v>
      </c>
      <c r="CNK25" s="77">
        <v>-6.51</v>
      </c>
      <c r="CNL25" s="77">
        <v>-2.17</v>
      </c>
      <c r="CNM25" s="77">
        <v>-66.77</v>
      </c>
      <c r="CNN25" s="77">
        <v>1.38</v>
      </c>
      <c r="CNO25" s="78">
        <v>1.22</v>
      </c>
      <c r="CNP25" s="78">
        <v>2.5299999999999998</v>
      </c>
      <c r="CNQ25" s="78">
        <v>0.79</v>
      </c>
      <c r="CNR25" s="78">
        <v>2.37</v>
      </c>
      <c r="CNS25" s="78">
        <v>1.19</v>
      </c>
      <c r="CNT25" s="77">
        <v>1.52</v>
      </c>
      <c r="CNU25" s="77">
        <v>2.19</v>
      </c>
      <c r="CNV25" s="77">
        <v>19402026</v>
      </c>
      <c r="CNW25" s="77">
        <v>325.26</v>
      </c>
      <c r="CNX25" s="77">
        <v>40.452559999999998</v>
      </c>
      <c r="CNY25" s="78">
        <v>198.13</v>
      </c>
      <c r="CNZ25" s="78">
        <v>298.13</v>
      </c>
      <c r="COA25" s="78">
        <v>90.58</v>
      </c>
      <c r="COB25" s="78">
        <v>80.92</v>
      </c>
      <c r="COC25" s="78">
        <v>276.64</v>
      </c>
      <c r="COD25" s="77">
        <v>245.39</v>
      </c>
      <c r="COE25" s="77">
        <v>247.32</v>
      </c>
      <c r="COF25" s="77">
        <v>134.85</v>
      </c>
      <c r="COG25" s="77">
        <v>41.35</v>
      </c>
      <c r="COH25" s="77">
        <v>45.55</v>
      </c>
      <c r="COI25" s="78">
        <v>33.700000000000003</v>
      </c>
      <c r="COJ25" s="78">
        <v>217.28</v>
      </c>
      <c r="COK25" s="78">
        <v>28.05</v>
      </c>
      <c r="COL25" s="78">
        <v>8.89</v>
      </c>
      <c r="COM25" s="78">
        <v>26.72</v>
      </c>
      <c r="CON25" s="77">
        <v>0.71</v>
      </c>
      <c r="COO25" s="77">
        <v>1.07</v>
      </c>
      <c r="COP25" s="77">
        <v>2.17</v>
      </c>
      <c r="COQ25" s="77">
        <v>7.03</v>
      </c>
      <c r="COR25" s="77">
        <v>2.7</v>
      </c>
      <c r="COS25" s="78">
        <v>73782209</v>
      </c>
      <c r="COT25" s="78">
        <v>2057.5300000000002</v>
      </c>
      <c r="COU25" s="78">
        <v>17.4453</v>
      </c>
      <c r="COV25" s="78">
        <v>13.78</v>
      </c>
      <c r="COW25" s="78">
        <v>113.78</v>
      </c>
      <c r="COX25" s="77">
        <v>16.920000000000002</v>
      </c>
      <c r="COY25" s="77">
        <v>17.62</v>
      </c>
      <c r="COZ25" s="77">
        <v>23.02</v>
      </c>
      <c r="CPA25" s="77">
        <v>20.36</v>
      </c>
      <c r="CPB25" s="77">
        <v>21.91</v>
      </c>
      <c r="CPC25" s="78">
        <v>12.02</v>
      </c>
      <c r="CPD25" s="78">
        <v>-12.81</v>
      </c>
      <c r="CPE25" s="78">
        <v>-56.52</v>
      </c>
      <c r="CPF25" s="78">
        <v>1.22</v>
      </c>
      <c r="CPG25" s="78">
        <v>14.87</v>
      </c>
      <c r="CPH25" s="77">
        <v>8.56</v>
      </c>
      <c r="CPI25" s="77">
        <v>7.99</v>
      </c>
      <c r="CPJ25" s="77">
        <v>9.15</v>
      </c>
      <c r="CPK25" s="77">
        <v>0.72</v>
      </c>
      <c r="CPL25" s="77">
        <v>5.73</v>
      </c>
      <c r="CPM25" s="78">
        <v>0.83</v>
      </c>
      <c r="CPN25" s="78">
        <v>4.3499999999999996</v>
      </c>
      <c r="CPO25" s="78">
        <v>0.1</v>
      </c>
      <c r="CPP25" s="78">
        <v>27895393</v>
      </c>
      <c r="CPQ25" s="78">
        <v>936.52</v>
      </c>
      <c r="CPR25" s="77">
        <v>35.450029999999998</v>
      </c>
      <c r="CPS25" s="77">
        <v>30.79</v>
      </c>
      <c r="CPT25" s="77">
        <v>130.79</v>
      </c>
      <c r="CPU25" s="77">
        <v>12.63</v>
      </c>
      <c r="CPV25" s="77">
        <v>13.24</v>
      </c>
      <c r="CPW25" s="78">
        <v>-16.53</v>
      </c>
      <c r="CPX25" s="78">
        <v>-13.63</v>
      </c>
      <c r="CPY25" s="78">
        <v>-10.11</v>
      </c>
      <c r="CPZ25" s="78">
        <v>-8.3800000000000008</v>
      </c>
      <c r="CQA25" s="78">
        <v>14.29</v>
      </c>
      <c r="CQB25" s="77">
        <v>20.16</v>
      </c>
      <c r="CQC25" s="77">
        <v>12.6</v>
      </c>
      <c r="CQD25" s="77">
        <v>-14.44</v>
      </c>
      <c r="CQE25" s="77">
        <v>10.62</v>
      </c>
      <c r="CQF25" s="77">
        <v>15.25</v>
      </c>
      <c r="CQG25" s="78">
        <v>18.48</v>
      </c>
      <c r="CQH25" s="78">
        <v>1.2</v>
      </c>
      <c r="CQI25" s="78">
        <v>5.7</v>
      </c>
      <c r="CQJ25" s="78">
        <v>1.53</v>
      </c>
      <c r="CQK25" s="78">
        <v>8.99</v>
      </c>
      <c r="CQL25" s="77">
        <v>0</v>
      </c>
      <c r="CQM25" s="77">
        <v>35799435</v>
      </c>
      <c r="CQN25" s="77">
        <v>3230.71</v>
      </c>
      <c r="CQO25" s="77">
        <v>42.426780000000001</v>
      </c>
      <c r="CQP25" s="77">
        <v>227.07</v>
      </c>
      <c r="CQQ25" s="78">
        <v>327.07</v>
      </c>
      <c r="CQR25" s="78">
        <v>33.61</v>
      </c>
      <c r="CQS25" s="78">
        <v>26.73</v>
      </c>
      <c r="CQT25" s="78">
        <v>44.95</v>
      </c>
      <c r="CQU25" s="78">
        <v>55.08</v>
      </c>
      <c r="CQV25" s="77">
        <v>55.16</v>
      </c>
      <c r="CQW25" s="77">
        <v>32.78</v>
      </c>
      <c r="CQX25" s="77"/>
      <c r="CQY25" s="77"/>
      <c r="CQZ25" s="77"/>
      <c r="CRA25" s="78">
        <v>40.99</v>
      </c>
      <c r="CRB25" s="78"/>
      <c r="CRC25" s="78">
        <v>4.76</v>
      </c>
      <c r="CRD25" s="78">
        <v>15.22</v>
      </c>
      <c r="CRE25" s="78">
        <v>0.88</v>
      </c>
      <c r="CRF25" s="77">
        <v>1.29</v>
      </c>
      <c r="CRG25" s="77">
        <v>2.78</v>
      </c>
      <c r="CRH25" s="77">
        <v>0.6</v>
      </c>
      <c r="CRI25" s="77">
        <v>1.77</v>
      </c>
      <c r="CRJ25" s="77">
        <v>39156697</v>
      </c>
      <c r="CRK25" s="78">
        <v>1549.22</v>
      </c>
      <c r="CRL25" s="78">
        <v>59.274659999999997</v>
      </c>
      <c r="CRM25" s="78">
        <v>111.47</v>
      </c>
      <c r="CRN25" s="78">
        <v>211.47</v>
      </c>
      <c r="CRO25" s="78">
        <v>13.33</v>
      </c>
      <c r="CRP25" s="77">
        <v>43.08</v>
      </c>
      <c r="CRQ25" s="77">
        <v>67.260000000000005</v>
      </c>
      <c r="CRR25" s="77">
        <v>116.62</v>
      </c>
      <c r="CRS25" s="77">
        <v>39.5</v>
      </c>
      <c r="CRT25" s="77">
        <v>43.65</v>
      </c>
      <c r="CRU25" s="78">
        <v>16.55</v>
      </c>
      <c r="CRV25" s="78">
        <v>12.34</v>
      </c>
      <c r="CRW25" s="78">
        <v>21.63</v>
      </c>
      <c r="CRX25" s="78">
        <v>109.75</v>
      </c>
      <c r="CRY25" s="78">
        <v>14.01</v>
      </c>
      <c r="CRZ25" s="77">
        <v>12.86</v>
      </c>
      <c r="CSA25" s="77">
        <v>32.89</v>
      </c>
      <c r="CSB25" s="77">
        <v>0.74</v>
      </c>
      <c r="CSC25" s="77">
        <v>1.4</v>
      </c>
      <c r="CSD25" s="77">
        <v>1.56</v>
      </c>
      <c r="CSE25" s="78">
        <v>2.39</v>
      </c>
      <c r="CSF25" s="78">
        <v>1.98</v>
      </c>
      <c r="CSG25" s="78">
        <v>25687112</v>
      </c>
      <c r="CSH25" s="78">
        <v>2325.9899999999998</v>
      </c>
      <c r="CSI25" s="78">
        <v>30.07704</v>
      </c>
      <c r="CSJ25" s="77">
        <v>209.74</v>
      </c>
      <c r="CSK25" s="77">
        <v>309.74</v>
      </c>
      <c r="CSL25" s="77">
        <v>22.03</v>
      </c>
      <c r="CSM25" s="77">
        <v>20.16</v>
      </c>
      <c r="CSN25" s="77">
        <v>22.36</v>
      </c>
      <c r="CSO25" s="78">
        <v>52.52</v>
      </c>
      <c r="CSP25" s="78">
        <v>41.38</v>
      </c>
      <c r="CSQ25" s="78">
        <v>22.54</v>
      </c>
      <c r="CSR25" s="78">
        <v>12.46</v>
      </c>
      <c r="CSS25" s="78">
        <v>11.43</v>
      </c>
      <c r="CST25" s="77">
        <v>14.68</v>
      </c>
      <c r="CSU25" s="77">
        <v>42.48</v>
      </c>
      <c r="CSV25" s="77">
        <v>11.04</v>
      </c>
      <c r="CSW25" s="77">
        <v>3.74</v>
      </c>
      <c r="CSX25" s="77">
        <v>12.25</v>
      </c>
      <c r="CSY25" s="78">
        <v>0.89</v>
      </c>
      <c r="CSZ25" s="78">
        <v>1.31</v>
      </c>
      <c r="CTA25" s="78">
        <v>2.81</v>
      </c>
      <c r="CTB25" s="78">
        <v>9.51</v>
      </c>
      <c r="CTC25" s="78">
        <v>3.36</v>
      </c>
      <c r="CTD25" s="77">
        <v>44128483</v>
      </c>
      <c r="CTE25" s="77">
        <v>1876.83</v>
      </c>
      <c r="CTF25" s="77">
        <v>47.330410000000001</v>
      </c>
      <c r="CTG25" s="77">
        <v>116.78</v>
      </c>
      <c r="CTH25" s="77">
        <v>216.78</v>
      </c>
      <c r="CTI25" s="78">
        <v>11.84</v>
      </c>
      <c r="CTJ25" s="78">
        <v>-4.3499999999999996</v>
      </c>
      <c r="CTK25" s="78">
        <v>4.01</v>
      </c>
      <c r="CTL25" s="78">
        <v>15.58</v>
      </c>
      <c r="CTM25" s="78">
        <v>-0.16</v>
      </c>
      <c r="CTN25" s="77">
        <v>2.0699999999999998</v>
      </c>
      <c r="CTO25" s="77">
        <v>19.940000000000001</v>
      </c>
      <c r="CTP25" s="77">
        <v>14.32</v>
      </c>
      <c r="CTQ25" s="77">
        <v>27.24</v>
      </c>
      <c r="CTR25" s="77">
        <v>15.53</v>
      </c>
      <c r="CTS25" s="78">
        <v>27.23</v>
      </c>
      <c r="CTT25" s="78">
        <v>7.16</v>
      </c>
      <c r="CTU25" s="78">
        <v>15.25</v>
      </c>
      <c r="CTV25" s="78">
        <v>1.49</v>
      </c>
      <c r="CTW25" s="78">
        <v>2.68</v>
      </c>
      <c r="CTX25" s="77">
        <v>3.35</v>
      </c>
      <c r="CTY25" s="77">
        <v>12.79</v>
      </c>
      <c r="CTZ25" s="77">
        <v>3.65</v>
      </c>
      <c r="CUA25" s="77">
        <v>25022088</v>
      </c>
      <c r="CUB25" s="77">
        <v>504.1</v>
      </c>
      <c r="CUC25" s="78">
        <v>90.640240000000006</v>
      </c>
      <c r="CUD25" s="78">
        <v>41.46</v>
      </c>
      <c r="CUE25" s="78">
        <v>141.46</v>
      </c>
      <c r="CUF25" s="78">
        <v>4.47</v>
      </c>
      <c r="CUG25" s="78">
        <v>11.43</v>
      </c>
      <c r="CUH25" s="77">
        <v>52.59</v>
      </c>
      <c r="CUI25" s="77">
        <v>39.94</v>
      </c>
      <c r="CUJ25" s="77">
        <v>46.22</v>
      </c>
      <c r="CUK25" s="77">
        <v>26.71</v>
      </c>
      <c r="CUL25" s="77">
        <v>4.99</v>
      </c>
      <c r="CUM25" s="78">
        <v>-0.47</v>
      </c>
      <c r="CUN25" s="78">
        <v>7.43</v>
      </c>
      <c r="CUO25" s="78">
        <v>39.94</v>
      </c>
      <c r="CUP25" s="78">
        <v>7.43</v>
      </c>
      <c r="CUQ25" s="78">
        <v>4.8099999999999996</v>
      </c>
      <c r="CUR25" s="77">
        <v>6.84</v>
      </c>
      <c r="CUS25" s="77">
        <v>1.32</v>
      </c>
      <c r="CUT25" s="77">
        <v>4.4000000000000004</v>
      </c>
      <c r="CUU25" s="77">
        <v>1.89</v>
      </c>
      <c r="CUV25" s="77">
        <v>7.16</v>
      </c>
      <c r="CUW25" s="78">
        <v>0.97</v>
      </c>
      <c r="CUX25" s="78">
        <v>31688013</v>
      </c>
      <c r="CUY25" s="78"/>
      <c r="CUZ25" s="78">
        <v>35.440840000000001</v>
      </c>
      <c r="CVA25" s="78">
        <v>144.15</v>
      </c>
      <c r="CVB25" s="77">
        <v>244.15</v>
      </c>
      <c r="CVC25" s="77">
        <v>-7.05</v>
      </c>
      <c r="CVD25" s="77">
        <v>114.08</v>
      </c>
      <c r="CVE25" s="77">
        <v>817.78</v>
      </c>
      <c r="CVF25" s="77">
        <v>-549.28</v>
      </c>
      <c r="CVG25" s="78">
        <v>-640.79999999999995</v>
      </c>
      <c r="CVH25" s="78">
        <v>150.32</v>
      </c>
      <c r="CVI25" s="78">
        <v>-3.47</v>
      </c>
      <c r="CVJ25" s="78">
        <v>-9.59</v>
      </c>
      <c r="CVK25" s="78">
        <v>6.97</v>
      </c>
      <c r="CVL25" s="77">
        <v>-547.98</v>
      </c>
      <c r="CVM25" s="77">
        <v>6.97</v>
      </c>
      <c r="CVN25" s="77">
        <v>3.08</v>
      </c>
      <c r="CVO25" s="77">
        <v>8.3000000000000007</v>
      </c>
      <c r="CVP25" s="77">
        <v>0.93</v>
      </c>
      <c r="CVQ25" s="78">
        <v>1.58</v>
      </c>
      <c r="CVR25" s="78">
        <v>2.2400000000000002</v>
      </c>
      <c r="CVS25" s="78">
        <v>2.15</v>
      </c>
      <c r="CVT25" s="78">
        <v>4.78</v>
      </c>
      <c r="CVU25" s="78">
        <v>60216229</v>
      </c>
      <c r="CVV25" s="77">
        <v>1555.54</v>
      </c>
      <c r="CVW25" s="77">
        <v>13.798909999999999</v>
      </c>
      <c r="CVX25" s="77">
        <v>281.94</v>
      </c>
      <c r="CVY25" s="77">
        <v>381.94</v>
      </c>
      <c r="CVZ25" s="77">
        <v>10.51</v>
      </c>
      <c r="CWA25" s="78">
        <v>37.25</v>
      </c>
      <c r="CWB25" s="78">
        <v>53.55</v>
      </c>
      <c r="CWC25" s="78">
        <v>91.7</v>
      </c>
      <c r="CWD25" s="78">
        <v>77.19</v>
      </c>
      <c r="CWE25" s="78">
        <v>43.69</v>
      </c>
      <c r="CWF25" s="77">
        <v>10.69</v>
      </c>
      <c r="CWG25" s="77">
        <v>4.95</v>
      </c>
      <c r="CWH25" s="77">
        <v>30.89</v>
      </c>
      <c r="CWI25" s="77">
        <v>81.92</v>
      </c>
      <c r="CWJ25" s="77">
        <v>28.32</v>
      </c>
      <c r="CWK25" s="78">
        <v>6.1</v>
      </c>
      <c r="CWL25" s="78">
        <v>25.85</v>
      </c>
      <c r="CWM25" s="78">
        <v>0.95</v>
      </c>
      <c r="CWN25" s="78">
        <v>1.28</v>
      </c>
      <c r="CWO25" s="78">
        <v>3.76</v>
      </c>
      <c r="CWP25" s="77">
        <v>11.07</v>
      </c>
      <c r="CWQ25" s="77">
        <v>3.94</v>
      </c>
      <c r="CWR25" s="77">
        <v>36585036</v>
      </c>
      <c r="CWS25" s="77">
        <v>1056.6099999999999</v>
      </c>
      <c r="CWT25" s="77">
        <v>50.240220000000001</v>
      </c>
      <c r="CWU25" s="78">
        <v>45.11</v>
      </c>
      <c r="CWV25" s="78">
        <v>145.11000000000001</v>
      </c>
      <c r="CWW25" s="78">
        <v>0.51</v>
      </c>
      <c r="CWX25" s="78">
        <v>0.52</v>
      </c>
      <c r="CWY25" s="78">
        <v>-25.51</v>
      </c>
      <c r="CWZ25" s="77">
        <v>-49.37</v>
      </c>
      <c r="CXA25" s="77">
        <v>-40.83</v>
      </c>
      <c r="CXB25" s="77">
        <v>-14.65</v>
      </c>
      <c r="CXC25" s="77">
        <v>3.4</v>
      </c>
      <c r="CXD25" s="77">
        <v>4.33</v>
      </c>
      <c r="CXE25" s="78">
        <v>2.99</v>
      </c>
      <c r="CXF25" s="78">
        <v>-49.55</v>
      </c>
      <c r="CXG25" s="78">
        <v>3.01</v>
      </c>
      <c r="CXH25" s="78">
        <v>2.08</v>
      </c>
      <c r="CXI25" s="78">
        <v>2.96</v>
      </c>
      <c r="CXJ25" s="77">
        <v>1.04</v>
      </c>
      <c r="CXK25" s="77">
        <v>3.34</v>
      </c>
      <c r="CXL25" s="77">
        <v>1.5</v>
      </c>
      <c r="CXM25" s="77">
        <v>12.56</v>
      </c>
      <c r="CXN25" s="77">
        <v>2.6</v>
      </c>
      <c r="CXO25" s="78">
        <v>21920711</v>
      </c>
      <c r="CXP25" s="78">
        <v>602.9</v>
      </c>
      <c r="CXQ25" s="78">
        <v>34.548070000000003</v>
      </c>
      <c r="CXR25" s="78">
        <v>22.95</v>
      </c>
      <c r="CXS25" s="78">
        <v>122.95</v>
      </c>
      <c r="CXT25" s="77">
        <v>5.14</v>
      </c>
      <c r="CXU25" s="77">
        <v>1.6</v>
      </c>
      <c r="CXV25" s="77">
        <v>-40.97</v>
      </c>
      <c r="CXW25" s="77">
        <v>-33.380000000000003</v>
      </c>
      <c r="CXX25" s="77">
        <v>-81.28</v>
      </c>
      <c r="CXY25" s="78">
        <v>-15.12</v>
      </c>
      <c r="CXZ25" s="78">
        <v>3.94</v>
      </c>
      <c r="CYA25" s="78">
        <v>-1.1000000000000001</v>
      </c>
      <c r="CYB25" s="78">
        <v>5.17</v>
      </c>
      <c r="CYC25" s="78">
        <v>-33.39</v>
      </c>
      <c r="CYD25" s="77">
        <v>4.9400000000000004</v>
      </c>
      <c r="CYE25" s="77">
        <v>1.23</v>
      </c>
      <c r="CYF25" s="77">
        <v>2.09</v>
      </c>
      <c r="CYG25" s="77">
        <v>1.08</v>
      </c>
      <c r="CYH25" s="77">
        <v>6.2</v>
      </c>
      <c r="CYI25" s="78">
        <v>1.31</v>
      </c>
      <c r="CYJ25" s="78">
        <v>2.88</v>
      </c>
      <c r="CYK25" s="78">
        <v>0</v>
      </c>
      <c r="CYL25" s="78">
        <v>8558487</v>
      </c>
      <c r="CYM25" s="78">
        <v>924.81</v>
      </c>
      <c r="CYN25" s="77">
        <v>79.883049999999997</v>
      </c>
      <c r="CYO25" s="77">
        <v>17.510000000000002</v>
      </c>
      <c r="CYP25" s="77">
        <v>117.51</v>
      </c>
      <c r="CYQ25" s="77">
        <v>-23.73</v>
      </c>
      <c r="CYR25" s="77">
        <v>-26.01</v>
      </c>
      <c r="CYS25" s="78">
        <v>-51.97</v>
      </c>
      <c r="CYT25" s="78">
        <v>-42.58</v>
      </c>
      <c r="CYU25" s="78">
        <v>-22.36</v>
      </c>
      <c r="CYV25" s="78">
        <v>-31.35</v>
      </c>
      <c r="CYW25" s="78">
        <v>-2.5099999999999998</v>
      </c>
      <c r="CYX25" s="77">
        <v>-27.58</v>
      </c>
      <c r="CYY25" s="77">
        <v>3.78</v>
      </c>
      <c r="CYZ25" s="77">
        <v>-42.58</v>
      </c>
      <c r="CZA25" s="77">
        <v>3.43</v>
      </c>
      <c r="CZB25" s="77">
        <v>4.78</v>
      </c>
      <c r="CZC25" s="78">
        <v>3.01</v>
      </c>
      <c r="CZD25" s="78">
        <v>0.79</v>
      </c>
      <c r="CZE25" s="78">
        <v>5.61</v>
      </c>
      <c r="CZF25" s="78">
        <v>0.92</v>
      </c>
      <c r="CZG25" s="78">
        <v>4.34</v>
      </c>
      <c r="CZH25" s="77">
        <v>0</v>
      </c>
      <c r="CZI25" s="77">
        <v>13564736</v>
      </c>
      <c r="CZJ25" s="77"/>
      <c r="CZK25" s="77">
        <v>29.857189999999999</v>
      </c>
      <c r="CZL25" s="77">
        <v>189.86</v>
      </c>
      <c r="CZM25" s="78">
        <v>289.86</v>
      </c>
      <c r="CZN25" s="78">
        <v>-18.96</v>
      </c>
      <c r="CZO25" s="78">
        <v>367.42</v>
      </c>
      <c r="CZP25" s="78">
        <v>-189.66</v>
      </c>
      <c r="CZQ25" s="78">
        <v>-150.85</v>
      </c>
      <c r="CZR25" s="77">
        <v>-132.07</v>
      </c>
      <c r="CZS25" s="77">
        <v>1000.19</v>
      </c>
      <c r="CZT25" s="77">
        <v>-18.600000000000001</v>
      </c>
      <c r="CZU25" s="77">
        <v>-25.52</v>
      </c>
      <c r="CZV25" s="77">
        <v>-1.1599999999999999</v>
      </c>
      <c r="CZW25" s="78">
        <v>-146.97999999999999</v>
      </c>
      <c r="CZX25" s="78">
        <v>-1.51</v>
      </c>
      <c r="CZY25" s="78">
        <v>4.79</v>
      </c>
      <c r="CZZ25" s="78">
        <v>14.86</v>
      </c>
      <c r="DAA25" s="78">
        <v>0.65</v>
      </c>
      <c r="DAB25" s="77">
        <v>0.98</v>
      </c>
      <c r="DAC25" s="77">
        <v>1.94</v>
      </c>
      <c r="DAD25" s="77">
        <v>5.12</v>
      </c>
      <c r="DAE25" s="77">
        <v>7.59</v>
      </c>
      <c r="DAF25" s="77">
        <v>116062421</v>
      </c>
      <c r="DAG25" s="78">
        <v>1523.75</v>
      </c>
      <c r="DAH25" s="78">
        <v>5.6280400000000004</v>
      </c>
      <c r="DAI25" s="78">
        <v>93.08</v>
      </c>
      <c r="DAJ25" s="78">
        <v>193.08</v>
      </c>
      <c r="DAK25" s="78">
        <v>6.67</v>
      </c>
      <c r="DAL25" s="77">
        <v>2.04</v>
      </c>
      <c r="DAM25" s="77">
        <v>-7.41</v>
      </c>
      <c r="DAN25" s="77">
        <v>-8.6</v>
      </c>
      <c r="DAO25" s="77">
        <v>-28.36</v>
      </c>
      <c r="DAP25" s="77">
        <v>-15.2</v>
      </c>
      <c r="DAQ25" s="78">
        <v>8.3800000000000008</v>
      </c>
      <c r="DAR25" s="78">
        <v>9.6300000000000008</v>
      </c>
      <c r="DAS25" s="78">
        <v>7.24</v>
      </c>
      <c r="DAT25" s="78">
        <v>-11.96</v>
      </c>
      <c r="DAU25" s="78">
        <v>6.97</v>
      </c>
      <c r="DAV25" s="77">
        <v>4.03</v>
      </c>
      <c r="DAW25" s="77">
        <v>10.51</v>
      </c>
      <c r="DAX25" s="77">
        <v>0.93</v>
      </c>
      <c r="DAY25" s="77">
        <v>1.94</v>
      </c>
      <c r="DAZ25" s="77">
        <v>1.78</v>
      </c>
      <c r="DBA25" s="78">
        <v>9.0399999999999991</v>
      </c>
      <c r="DBB25" s="78">
        <v>2.14</v>
      </c>
      <c r="DBC25" s="78">
        <v>34293802</v>
      </c>
      <c r="DBD25" s="78">
        <v>1091.95</v>
      </c>
      <c r="DBE25" s="78">
        <v>15.9481</v>
      </c>
      <c r="DBF25" s="77">
        <v>70.86</v>
      </c>
      <c r="DBG25" s="77">
        <v>170.86</v>
      </c>
      <c r="DBH25" s="77">
        <v>6.18</v>
      </c>
      <c r="DBI25" s="77">
        <v>34.14</v>
      </c>
      <c r="DBJ25" s="77">
        <v>137.19</v>
      </c>
      <c r="DBK25" s="78">
        <v>52.91</v>
      </c>
      <c r="DBL25" s="78">
        <v>23.02</v>
      </c>
      <c r="DBM25" s="78">
        <v>94.5</v>
      </c>
      <c r="DBN25" s="78">
        <v>14.76</v>
      </c>
      <c r="DBO25" s="78">
        <v>23.86</v>
      </c>
      <c r="DBP25" s="77">
        <v>9.08</v>
      </c>
      <c r="DBQ25" s="77">
        <v>42.59</v>
      </c>
      <c r="DBR25" s="77">
        <v>1.92</v>
      </c>
      <c r="DBS25" s="77">
        <v>3.75</v>
      </c>
      <c r="DBT25" s="77">
        <v>5.23</v>
      </c>
      <c r="DBU25" s="78">
        <v>0.71</v>
      </c>
      <c r="DBV25" s="78">
        <v>1.71</v>
      </c>
      <c r="DBW25" s="78">
        <v>1.21</v>
      </c>
      <c r="DBX25" s="78">
        <v>5.56</v>
      </c>
      <c r="DBY25" s="78">
        <v>3.42</v>
      </c>
      <c r="DBZ25" s="77">
        <v>58584335.310000002</v>
      </c>
      <c r="DCA25" s="77">
        <v>3930.53</v>
      </c>
      <c r="DCB25" s="77">
        <v>23.841889999999999</v>
      </c>
      <c r="DCC25" s="77">
        <v>95.6</v>
      </c>
      <c r="DCD25" s="77">
        <v>195.6</v>
      </c>
      <c r="DCE25" s="78">
        <v>18.11</v>
      </c>
      <c r="DCF25" s="78">
        <v>40.21</v>
      </c>
      <c r="DCG25" s="78">
        <v>373.66</v>
      </c>
      <c r="DCH25" s="78">
        <v>-4650.84</v>
      </c>
      <c r="DCI25" s="78">
        <v>-1259.52</v>
      </c>
      <c r="DCJ25" s="77">
        <v>145.80000000000001</v>
      </c>
      <c r="DCK25" s="77">
        <v>13.98</v>
      </c>
      <c r="DCL25" s="77">
        <v>7.1</v>
      </c>
      <c r="DCM25" s="77">
        <v>21.43</v>
      </c>
      <c r="DCN25" s="77">
        <v>-885.23</v>
      </c>
      <c r="DCO25" s="78">
        <v>6.12</v>
      </c>
      <c r="DCP25" s="78">
        <v>5.74</v>
      </c>
      <c r="DCQ25" s="78">
        <v>10.130000000000001</v>
      </c>
      <c r="DCR25" s="78">
        <v>0.54</v>
      </c>
      <c r="DCS25" s="78">
        <v>1.08</v>
      </c>
      <c r="DCT25" s="77">
        <v>1.07</v>
      </c>
      <c r="DCU25" s="77">
        <v>9.17</v>
      </c>
      <c r="DCV25" s="77">
        <v>5.09</v>
      </c>
      <c r="DCW25" s="77">
        <v>21160163</v>
      </c>
      <c r="DCX25" s="77">
        <v>3064.48</v>
      </c>
      <c r="DCY25" s="78">
        <v>48.502049999999997</v>
      </c>
      <c r="DCZ25" s="78">
        <v>171.43</v>
      </c>
      <c r="DDA25" s="78">
        <v>271.43</v>
      </c>
      <c r="DDB25" s="78">
        <v>-8.6300000000000008</v>
      </c>
      <c r="DDC25" s="78">
        <v>4.87</v>
      </c>
      <c r="DDD25" s="77">
        <v>8.4</v>
      </c>
      <c r="DDE25" s="77">
        <v>4.4400000000000004</v>
      </c>
      <c r="DDF25" s="77">
        <v>1.81</v>
      </c>
      <c r="DDG25" s="77">
        <v>4.9400000000000004</v>
      </c>
      <c r="DDH25" s="77">
        <v>-11.79</v>
      </c>
      <c r="DDI25" s="78">
        <v>-20.18</v>
      </c>
      <c r="DDJ25" s="78">
        <v>7.61</v>
      </c>
      <c r="DDK25" s="78">
        <v>-6.87</v>
      </c>
      <c r="DDL25" s="78">
        <v>-0.78</v>
      </c>
      <c r="DDM25" s="78">
        <v>6.09</v>
      </c>
      <c r="DDN25" s="77">
        <v>17.2</v>
      </c>
      <c r="DDO25" s="77">
        <v>1.08</v>
      </c>
      <c r="DDP25" s="77">
        <v>1.7</v>
      </c>
      <c r="DDQ25" s="77">
        <v>2.96</v>
      </c>
      <c r="DDR25" s="77">
        <v>11.01</v>
      </c>
      <c r="DDS25" s="78">
        <v>2.78</v>
      </c>
      <c r="DDT25" s="78">
        <v>71016586</v>
      </c>
      <c r="DDU25" s="78">
        <v>3051.44</v>
      </c>
      <c r="DDV25" s="78">
        <v>10.46499</v>
      </c>
      <c r="DDW25" s="78">
        <v>149.62</v>
      </c>
      <c r="DDX25" s="77">
        <v>249.62</v>
      </c>
      <c r="DDY25" s="77">
        <v>-1.78</v>
      </c>
      <c r="DDZ25" s="77">
        <v>44.16</v>
      </c>
      <c r="DEA25" s="77">
        <v>184.6</v>
      </c>
      <c r="DEB25" s="77">
        <v>254.72</v>
      </c>
      <c r="DEC25" s="78">
        <v>208.7</v>
      </c>
      <c r="DED25" s="78">
        <v>31.7</v>
      </c>
      <c r="DEE25" s="78">
        <v>11.17</v>
      </c>
      <c r="DEF25" s="78">
        <v>-8.69</v>
      </c>
      <c r="DEG25" s="78">
        <v>64.84</v>
      </c>
      <c r="DEH25" s="77">
        <v>171.55</v>
      </c>
      <c r="DEI25" s="77">
        <v>64.31</v>
      </c>
      <c r="DEJ25" s="77">
        <v>10.4</v>
      </c>
      <c r="DEK25" s="77">
        <v>29.87</v>
      </c>
      <c r="DEL25" s="77">
        <v>0.73</v>
      </c>
      <c r="DEM25" s="78">
        <v>1.19</v>
      </c>
      <c r="DEN25" s="78">
        <v>1.87</v>
      </c>
      <c r="DEO25" s="78">
        <v>4.8</v>
      </c>
      <c r="DEP25" s="78">
        <v>3.85</v>
      </c>
      <c r="DEQ25" s="78">
        <v>7897091</v>
      </c>
      <c r="DER25" s="77">
        <v>81.61</v>
      </c>
      <c r="DES25" s="77">
        <v>51.187550000000002</v>
      </c>
      <c r="DET25" s="77">
        <v>168.23</v>
      </c>
      <c r="DEU25" s="77">
        <v>268.23</v>
      </c>
      <c r="DEV25" s="77">
        <v>6.94</v>
      </c>
      <c r="DEW25" s="78">
        <v>41.49</v>
      </c>
      <c r="DEX25" s="78">
        <v>-123.6</v>
      </c>
      <c r="DEY25" s="78">
        <v>-107.5</v>
      </c>
      <c r="DEZ25" s="78">
        <v>-115.5</v>
      </c>
      <c r="DFA25" s="78">
        <v>1664.72</v>
      </c>
      <c r="DFB25" s="77">
        <v>-6.04</v>
      </c>
      <c r="DFC25" s="77">
        <v>-7.26</v>
      </c>
      <c r="DFD25" s="77">
        <v>-3.92</v>
      </c>
      <c r="DFE25" s="77">
        <v>-107.5</v>
      </c>
      <c r="DFF25" s="77">
        <v>-3.92</v>
      </c>
      <c r="DFG25" s="78">
        <v>0.9</v>
      </c>
      <c r="DFH25" s="78">
        <v>1.3</v>
      </c>
      <c r="DFI25" s="78">
        <v>1.64</v>
      </c>
      <c r="DFJ25" s="78">
        <v>2.57</v>
      </c>
      <c r="DFK25" s="78">
        <v>4.5199999999999996</v>
      </c>
      <c r="DFL25" s="77">
        <v>2.62</v>
      </c>
      <c r="DFM25" s="77">
        <v>0.95</v>
      </c>
      <c r="DFN25" s="77">
        <v>47844899</v>
      </c>
      <c r="DFO25" s="77">
        <v>306.94</v>
      </c>
      <c r="DFP25" s="77">
        <v>23.690020000000001</v>
      </c>
      <c r="DFQ25" s="78">
        <v>81.290000000000006</v>
      </c>
      <c r="DFR25" s="78">
        <v>181.29</v>
      </c>
      <c r="DFS25" s="78">
        <v>54.57</v>
      </c>
      <c r="DFT25" s="78">
        <v>117.28</v>
      </c>
      <c r="DFU25" s="78">
        <v>471.95</v>
      </c>
      <c r="DFV25" s="77">
        <v>351.16</v>
      </c>
      <c r="DFW25" s="77">
        <v>302.83</v>
      </c>
      <c r="DFX25" s="77">
        <v>327.95</v>
      </c>
      <c r="DFY25" s="77">
        <v>90.53</v>
      </c>
      <c r="DFZ25" s="77">
        <v>89.57</v>
      </c>
      <c r="DGA25" s="78">
        <v>91.33</v>
      </c>
      <c r="DGB25" s="78">
        <v>175.68</v>
      </c>
      <c r="DGC25" s="78">
        <v>3.04</v>
      </c>
      <c r="DGD25" s="78">
        <v>6.36</v>
      </c>
      <c r="DGE25" s="78">
        <v>11.53</v>
      </c>
      <c r="DGF25" s="77">
        <v>1.1499999999999999</v>
      </c>
      <c r="DGG25" s="77">
        <v>2.42</v>
      </c>
      <c r="DGH25" s="77">
        <v>2.1800000000000002</v>
      </c>
      <c r="DGI25" s="77">
        <v>5.63</v>
      </c>
      <c r="DGJ25" s="77">
        <v>2.56</v>
      </c>
      <c r="DGK25" s="78">
        <v>51576556.030000001</v>
      </c>
      <c r="DGL25" s="78">
        <v>3968.46</v>
      </c>
      <c r="DGM25" s="78">
        <v>19.30884</v>
      </c>
      <c r="DGN25" s="78">
        <v>91.46</v>
      </c>
      <c r="DGO25" s="78">
        <v>191.46</v>
      </c>
      <c r="DGP25" s="77">
        <v>12.99</v>
      </c>
      <c r="DGQ25" s="77">
        <v>-24.69</v>
      </c>
      <c r="DGR25" s="77">
        <v>-36.450000000000003</v>
      </c>
      <c r="DGS25" s="77">
        <v>-52.85</v>
      </c>
      <c r="DGT25" s="77">
        <v>-49.27</v>
      </c>
      <c r="DGU25" s="78">
        <v>-6.75</v>
      </c>
      <c r="DGV25" s="78">
        <v>-0.72</v>
      </c>
      <c r="DGW25" s="78">
        <v>-6.58</v>
      </c>
      <c r="DGX25" s="78">
        <v>5.32</v>
      </c>
      <c r="DGY25" s="78">
        <v>-58.61</v>
      </c>
      <c r="DGZ25" s="77">
        <v>5.74</v>
      </c>
      <c r="DHA25" s="77">
        <v>3.25</v>
      </c>
      <c r="DHB25" s="77">
        <v>6.03</v>
      </c>
      <c r="DHC25" s="77">
        <v>0.67</v>
      </c>
      <c r="DHD25" s="77">
        <v>1.41</v>
      </c>
      <c r="DHE25" s="78">
        <v>1.26</v>
      </c>
      <c r="DHF25" s="78">
        <v>5.0599999999999996</v>
      </c>
      <c r="DHG25" s="78">
        <v>3.43</v>
      </c>
      <c r="DHH25" s="78">
        <v>73195547</v>
      </c>
      <c r="DHI25" s="78">
        <v>1755.78</v>
      </c>
      <c r="DHJ25" s="77">
        <v>13.47359</v>
      </c>
      <c r="DHK25" s="77">
        <v>224.48</v>
      </c>
      <c r="DHL25" s="77">
        <v>324.48</v>
      </c>
      <c r="DHM25" s="77">
        <v>14.01</v>
      </c>
      <c r="DHN25" s="77">
        <v>114.22</v>
      </c>
      <c r="DHO25" s="78">
        <v>113.22</v>
      </c>
      <c r="DHP25" s="78">
        <v>153.88999999999999</v>
      </c>
      <c r="DHQ25" s="78">
        <v>236.79</v>
      </c>
      <c r="DHR25" s="78">
        <v>64.959999999999994</v>
      </c>
      <c r="DHS25" s="78">
        <v>0.94</v>
      </c>
      <c r="DHT25" s="77">
        <v>0.12</v>
      </c>
      <c r="DHU25" s="77">
        <v>2.83</v>
      </c>
      <c r="DHV25" s="77">
        <v>94.19</v>
      </c>
      <c r="DHW25" s="77">
        <v>-14.73</v>
      </c>
      <c r="DHX25" s="77">
        <v>2.09</v>
      </c>
      <c r="DHY25" s="78">
        <v>8.5500000000000007</v>
      </c>
      <c r="DHZ25" s="78">
        <v>2.2799999999999998</v>
      </c>
      <c r="DIA25" s="78">
        <v>3.24</v>
      </c>
      <c r="DIB25" s="78">
        <v>7.67</v>
      </c>
      <c r="DIC25" s="78">
        <v>8.2799999999999994</v>
      </c>
      <c r="DID25" s="77">
        <v>6.78</v>
      </c>
      <c r="DIE25" s="77">
        <v>57854294</v>
      </c>
      <c r="DIF25" s="77">
        <v>952.2</v>
      </c>
      <c r="DIG25" s="77">
        <v>23.98451</v>
      </c>
      <c r="DIH25" s="77">
        <v>42.73</v>
      </c>
      <c r="DII25" s="78">
        <v>142.72999999999999</v>
      </c>
      <c r="DIJ25" s="78">
        <v>-12.64</v>
      </c>
      <c r="DIK25" s="78">
        <v>-24.45</v>
      </c>
      <c r="DIL25" s="78">
        <v>-63.41</v>
      </c>
      <c r="DIM25" s="78">
        <v>-62.49</v>
      </c>
      <c r="DIN25" s="77">
        <v>-62.49</v>
      </c>
      <c r="DIO25" s="77">
        <v>-51.55</v>
      </c>
      <c r="DIP25" s="77"/>
      <c r="DIQ25" s="77"/>
      <c r="DIR25" s="77"/>
      <c r="DIS25" s="78">
        <v>-62.4</v>
      </c>
      <c r="DIT25" s="78"/>
      <c r="DIU25" s="78">
        <v>3.44</v>
      </c>
      <c r="DIV25" s="78">
        <v>4.76</v>
      </c>
      <c r="DIW25" s="78">
        <v>2.1800000000000002</v>
      </c>
      <c r="DIX25" s="77">
        <v>7.89</v>
      </c>
      <c r="DIY25" s="77">
        <v>3.02</v>
      </c>
      <c r="DIZ25" s="77">
        <v>12.72</v>
      </c>
      <c r="DJA25" s="77">
        <v>1.49</v>
      </c>
      <c r="DJB25" s="77">
        <v>8439495</v>
      </c>
      <c r="DJC25" s="78">
        <v>158.84</v>
      </c>
      <c r="DJD25" s="78">
        <v>57.216859999999997</v>
      </c>
      <c r="DJE25" s="78">
        <v>28</v>
      </c>
      <c r="DJF25" s="78">
        <v>128</v>
      </c>
      <c r="DJG25" s="78">
        <v>0.33</v>
      </c>
      <c r="DJH25" s="77">
        <v>0.74</v>
      </c>
      <c r="DJI25" s="77">
        <v>-14.84</v>
      </c>
      <c r="DJJ25" s="77">
        <v>-31.95</v>
      </c>
      <c r="DJK25" s="77">
        <v>5.01</v>
      </c>
      <c r="DJL25" s="77">
        <v>-9.74</v>
      </c>
      <c r="DJM25" s="78">
        <v>-0.32</v>
      </c>
      <c r="DJN25" s="78">
        <v>-5.43</v>
      </c>
      <c r="DJO25" s="78">
        <v>1.21</v>
      </c>
      <c r="DJP25" s="78">
        <v>-28.93</v>
      </c>
      <c r="DJQ25" s="78">
        <v>2.0299999999999998</v>
      </c>
      <c r="DJR25" s="77">
        <v>6.45</v>
      </c>
      <c r="DJS25" s="77">
        <v>7.6</v>
      </c>
      <c r="DJT25" s="77">
        <v>1.02</v>
      </c>
      <c r="DJU25" s="77">
        <v>4.68</v>
      </c>
      <c r="DJV25" s="77">
        <v>1.3</v>
      </c>
      <c r="DJW25" s="78">
        <v>10.31</v>
      </c>
      <c r="DJX25" s="78">
        <v>0.36</v>
      </c>
      <c r="DJY25" s="78">
        <v>19443807</v>
      </c>
      <c r="DJZ25" s="78">
        <v>210.26</v>
      </c>
      <c r="DKA25" s="78">
        <v>57.034219999999998</v>
      </c>
      <c r="DKB25" s="77">
        <v>27.07</v>
      </c>
      <c r="DKC25" s="77">
        <v>127.07</v>
      </c>
      <c r="DKD25" s="77">
        <v>-1.89</v>
      </c>
      <c r="DKE25" s="77">
        <v>-1.1299999999999999</v>
      </c>
      <c r="DKF25" s="77">
        <v>-4.5599999999999996</v>
      </c>
      <c r="DKG25" s="78">
        <v>-20.53</v>
      </c>
      <c r="DKH25" s="78">
        <v>-20.56</v>
      </c>
      <c r="DKI25" s="78">
        <v>-4.5599999999999996</v>
      </c>
      <c r="DKJ25" s="78"/>
      <c r="DKK25" s="78"/>
      <c r="DKL25" s="77"/>
      <c r="DKM25" s="77">
        <v>-18.93</v>
      </c>
      <c r="DKN25" s="77"/>
      <c r="DKO25" s="77">
        <v>5.89</v>
      </c>
      <c r="DKP25" s="77">
        <v>7.56</v>
      </c>
      <c r="DKQ25" s="78">
        <v>0.9</v>
      </c>
      <c r="DKR25" s="78">
        <v>4.05</v>
      </c>
      <c r="DKS25" s="78">
        <v>1.1599999999999999</v>
      </c>
      <c r="DKT25" s="78">
        <v>14.08</v>
      </c>
      <c r="DKU25" s="78">
        <v>1.33</v>
      </c>
      <c r="DKV25" s="77">
        <v>18886418</v>
      </c>
      <c r="DKW25" s="77">
        <v>1065.23</v>
      </c>
      <c r="DKX25" s="77">
        <v>31.541180000000001</v>
      </c>
      <c r="DKY25" s="77">
        <v>165.87</v>
      </c>
      <c r="DKZ25" s="77">
        <v>265.87</v>
      </c>
      <c r="DLA25" s="78">
        <v>4.72</v>
      </c>
      <c r="DLB25" s="78">
        <v>11.54</v>
      </c>
      <c r="DLC25" s="78">
        <v>40.06</v>
      </c>
      <c r="DLD25" s="78">
        <v>169.82</v>
      </c>
      <c r="DLE25" s="78">
        <v>155.66</v>
      </c>
      <c r="DLF25" s="77">
        <v>25.78</v>
      </c>
      <c r="DLG25" s="77">
        <v>10.199999999999999</v>
      </c>
      <c r="DLH25" s="77">
        <v>12.02</v>
      </c>
      <c r="DLI25" s="77">
        <v>7.3</v>
      </c>
      <c r="DLJ25" s="77">
        <v>164.97</v>
      </c>
      <c r="DLK25" s="78">
        <v>7.39</v>
      </c>
      <c r="DLL25" s="78">
        <v>3.54</v>
      </c>
      <c r="DLM25" s="78">
        <v>9.98</v>
      </c>
      <c r="DLN25" s="78">
        <v>1.1499999999999999</v>
      </c>
      <c r="DLO25" s="78">
        <v>1.87</v>
      </c>
      <c r="DLP25" s="77">
        <v>3.01</v>
      </c>
      <c r="DLQ25" s="77">
        <v>8.08</v>
      </c>
      <c r="DLR25" s="77">
        <v>3.4</v>
      </c>
      <c r="DLS25" s="77">
        <v>71086000</v>
      </c>
      <c r="DLT25" s="77">
        <v>5082.7</v>
      </c>
      <c r="DLU25" s="78">
        <v>19.483440000000002</v>
      </c>
      <c r="DLV25" s="78">
        <v>94.01</v>
      </c>
      <c r="DLW25" s="78">
        <v>194.01</v>
      </c>
      <c r="DLX25" s="78">
        <v>-15.4</v>
      </c>
      <c r="DLY25" s="78">
        <v>-2.34</v>
      </c>
      <c r="DLZ25" s="77">
        <v>-9.44</v>
      </c>
      <c r="DMA25" s="77">
        <v>-36.19</v>
      </c>
      <c r="DMB25" s="77">
        <v>201.44</v>
      </c>
      <c r="DMC25" s="77">
        <v>-6.73</v>
      </c>
      <c r="DMD25" s="77">
        <v>10.95</v>
      </c>
      <c r="DME25" s="78">
        <v>25.48</v>
      </c>
      <c r="DMF25" s="78">
        <v>0.05</v>
      </c>
      <c r="DMG25" s="78">
        <v>-38.72</v>
      </c>
      <c r="DMH25" s="78">
        <v>-0.32</v>
      </c>
      <c r="DMI25" s="78">
        <v>3.95</v>
      </c>
      <c r="DMJ25" s="77">
        <v>5.87</v>
      </c>
      <c r="DMK25" s="77">
        <v>0.42</v>
      </c>
      <c r="DML25" s="77">
        <v>0.93</v>
      </c>
      <c r="DMM25" s="77">
        <v>0.76</v>
      </c>
      <c r="DMN25" s="77">
        <v>4.8</v>
      </c>
      <c r="DMO25" s="78">
        <v>7.85</v>
      </c>
      <c r="DMP25" s="78">
        <v>22181859</v>
      </c>
      <c r="DMQ25" s="78">
        <v>1489.97</v>
      </c>
      <c r="DMR25" s="78">
        <v>26.298359999999999</v>
      </c>
      <c r="DMS25" s="78">
        <v>63.22</v>
      </c>
      <c r="DMT25" s="77">
        <v>163.22</v>
      </c>
      <c r="DMU25" s="77">
        <v>-2.91</v>
      </c>
      <c r="DMV25" s="77">
        <v>-7</v>
      </c>
      <c r="DMW25" s="77">
        <v>-32.380000000000003</v>
      </c>
      <c r="DMX25" s="77">
        <v>100.29</v>
      </c>
      <c r="DMY25" s="78">
        <v>-282.75</v>
      </c>
      <c r="DMZ25" s="78">
        <v>-14.02</v>
      </c>
      <c r="DNA25" s="78">
        <v>-1.58</v>
      </c>
      <c r="DNB25" s="78">
        <v>-5.38</v>
      </c>
      <c r="DNC25" s="78">
        <v>0.98</v>
      </c>
      <c r="DND25" s="77">
        <v>38.08</v>
      </c>
      <c r="DNE25" s="77">
        <v>0.74</v>
      </c>
      <c r="DNF25" s="77">
        <v>4.0999999999999996</v>
      </c>
      <c r="DNG25" s="77">
        <v>2.04</v>
      </c>
      <c r="DNH25" s="77">
        <v>0.55000000000000004</v>
      </c>
      <c r="DNI25" s="78">
        <v>1.4</v>
      </c>
      <c r="DNJ25" s="78">
        <v>0.91</v>
      </c>
      <c r="DNK25" s="78">
        <v>6.71</v>
      </c>
      <c r="DNL25" s="78">
        <v>4.3099999999999996</v>
      </c>
      <c r="DNM25" s="78">
        <v>34078374</v>
      </c>
      <c r="DNN25" s="77">
        <v>1726.54</v>
      </c>
      <c r="DNO25" s="77">
        <v>23.466480000000001</v>
      </c>
      <c r="DNP25" s="77">
        <v>19.16</v>
      </c>
      <c r="DNQ25" s="77">
        <v>119.16</v>
      </c>
      <c r="DNR25" s="77">
        <v>3.03</v>
      </c>
      <c r="DNS25" s="78">
        <v>-10.35</v>
      </c>
      <c r="DNT25" s="78">
        <v>-144.9</v>
      </c>
      <c r="DNU25" s="78">
        <v>-95.79</v>
      </c>
      <c r="DNV25" s="78">
        <v>-94.89</v>
      </c>
      <c r="DNW25" s="78">
        <v>-113.08</v>
      </c>
      <c r="DNX25" s="77">
        <v>-44.52</v>
      </c>
      <c r="DNY25" s="77">
        <v>-85.08</v>
      </c>
      <c r="DNZ25" s="77">
        <v>15.86</v>
      </c>
      <c r="DOA25" s="77">
        <v>-95.67</v>
      </c>
      <c r="DOB25" s="77">
        <v>59.29</v>
      </c>
      <c r="DOC25" s="78">
        <v>2.89</v>
      </c>
      <c r="DOD25" s="78">
        <v>3.73</v>
      </c>
      <c r="DOE25" s="78">
        <v>0.34</v>
      </c>
      <c r="DOF25" s="78">
        <v>1.92</v>
      </c>
      <c r="DOG25" s="78">
        <v>0.41</v>
      </c>
      <c r="DOH25" s="77">
        <v>10.44</v>
      </c>
      <c r="DOI25" s="77">
        <v>-0.56000000000000005</v>
      </c>
      <c r="DOJ25" s="77">
        <v>-899238</v>
      </c>
      <c r="DOK25" s="77">
        <v>43.95</v>
      </c>
      <c r="DOL25" s="77">
        <v>-930.66666999999995</v>
      </c>
      <c r="DOM25" s="78">
        <v>160.01</v>
      </c>
      <c r="DON25" s="78">
        <v>260.01</v>
      </c>
      <c r="DOO25" s="78">
        <v>20.86</v>
      </c>
      <c r="DOP25" s="78">
        <v>66.61</v>
      </c>
      <c r="DOQ25" s="78">
        <v>947.82</v>
      </c>
      <c r="DOR25" s="77">
        <v>-937.06</v>
      </c>
      <c r="DOS25" s="77">
        <v>-382.93</v>
      </c>
      <c r="DOT25" s="77">
        <v>213.46</v>
      </c>
      <c r="DOU25" s="77">
        <v>20.23</v>
      </c>
      <c r="DOV25" s="77">
        <v>15.89</v>
      </c>
      <c r="DOW25" s="78">
        <v>27.9</v>
      </c>
      <c r="DOX25" s="78">
        <v>-334.37</v>
      </c>
      <c r="DOY25" s="78">
        <v>10.210000000000001</v>
      </c>
      <c r="DOZ25" s="78">
        <v>1.88</v>
      </c>
      <c r="DPA25" s="78">
        <v>6.37</v>
      </c>
      <c r="DPB25" s="77">
        <v>0.86</v>
      </c>
      <c r="DPC25" s="77">
        <v>1.4</v>
      </c>
      <c r="DPD25" s="77">
        <v>2.21</v>
      </c>
      <c r="DPE25" s="77">
        <v>6.64</v>
      </c>
      <c r="DPF25" s="77">
        <v>7.26</v>
      </c>
      <c r="DPG25" s="78">
        <v>97064926</v>
      </c>
      <c r="DPH25" s="78">
        <v>1931.86</v>
      </c>
      <c r="DPI25" s="78">
        <v>13.78694</v>
      </c>
      <c r="DPJ25" s="78">
        <v>17.57</v>
      </c>
      <c r="DPK25" s="78">
        <v>117.57</v>
      </c>
      <c r="DPL25" s="77">
        <v>3.33</v>
      </c>
      <c r="DPM25" s="77">
        <v>2.1</v>
      </c>
      <c r="DPN25" s="77">
        <v>116.53</v>
      </c>
      <c r="DPO25" s="77">
        <v>853.93</v>
      </c>
      <c r="DPP25" s="77">
        <v>882.88</v>
      </c>
      <c r="DPQ25" s="78">
        <v>21.97</v>
      </c>
      <c r="DPR25" s="78">
        <v>3.87</v>
      </c>
      <c r="DPS25" s="78">
        <v>5.49</v>
      </c>
      <c r="DPT25" s="78">
        <v>3.6</v>
      </c>
      <c r="DPU25" s="78">
        <v>853.93</v>
      </c>
      <c r="DPV25" s="77">
        <v>3.5</v>
      </c>
      <c r="DPW25" s="77">
        <v>1.96</v>
      </c>
      <c r="DPX25" s="77">
        <v>2.35</v>
      </c>
      <c r="DPY25" s="77">
        <v>1.17</v>
      </c>
      <c r="DPZ25" s="77">
        <v>7.93</v>
      </c>
      <c r="DQA25" s="78">
        <v>1.37</v>
      </c>
      <c r="DQB25" s="78">
        <v>7.64</v>
      </c>
      <c r="DQC25" s="78">
        <v>0</v>
      </c>
      <c r="DQD25" s="78">
        <v>15539721</v>
      </c>
      <c r="DQE25" s="78">
        <v>17299.16</v>
      </c>
      <c r="DQF25" s="77">
        <v>46.559159999999999</v>
      </c>
      <c r="DQG25" s="77"/>
      <c r="DQH25" s="77"/>
      <c r="DQI25" s="77"/>
      <c r="DQJ25" s="77"/>
      <c r="DQK25" s="78"/>
      <c r="DQL25" s="78"/>
      <c r="DQM25" s="78"/>
      <c r="DQN25" s="78"/>
      <c r="DQO25" s="78"/>
      <c r="DQP25" s="77"/>
      <c r="DQQ25" s="77"/>
      <c r="DQR25" s="77"/>
      <c r="DQS25" s="77"/>
      <c r="DQT25" s="77"/>
      <c r="DQU25" s="78"/>
      <c r="DQV25" s="78"/>
      <c r="DQW25" s="78"/>
      <c r="DQX25" s="78"/>
      <c r="DQY25" s="78"/>
      <c r="DQZ25" s="77"/>
      <c r="DRA25" s="77">
        <v>7881002</v>
      </c>
      <c r="DRB25" s="77">
        <v>801.8</v>
      </c>
      <c r="DRC25" s="77">
        <v>59.461579999999998</v>
      </c>
      <c r="DRD25" s="77">
        <v>259.74</v>
      </c>
      <c r="DRE25" s="78">
        <v>359.74</v>
      </c>
      <c r="DRF25" s="78">
        <v>26.38</v>
      </c>
      <c r="DRG25" s="78">
        <v>58.31</v>
      </c>
      <c r="DRH25" s="78">
        <v>121.16</v>
      </c>
      <c r="DRI25" s="78">
        <v>-55.5</v>
      </c>
      <c r="DRJ25" s="77">
        <v>-55.87</v>
      </c>
      <c r="DRK25" s="77">
        <v>57.32</v>
      </c>
      <c r="DRL25" s="77">
        <v>2.4700000000000002</v>
      </c>
      <c r="DRM25" s="77">
        <v>-9.15</v>
      </c>
      <c r="DRN25" s="77">
        <v>53.43</v>
      </c>
      <c r="DRO25" s="78">
        <v>-55.5</v>
      </c>
      <c r="DRP25" s="78">
        <v>16.45</v>
      </c>
      <c r="DRQ25" s="78">
        <v>10.62</v>
      </c>
      <c r="DRR25" s="78">
        <v>40.770000000000003</v>
      </c>
      <c r="DRS25" s="78">
        <v>0.74</v>
      </c>
      <c r="DRT25" s="77">
        <v>1.01</v>
      </c>
      <c r="DRU25" s="77">
        <v>2.75</v>
      </c>
      <c r="DRV25" s="77">
        <v>10</v>
      </c>
      <c r="DRW25" s="77">
        <v>2.17</v>
      </c>
      <c r="DRX25" s="77">
        <v>61136214</v>
      </c>
      <c r="DRY25" s="78">
        <v>1070.96</v>
      </c>
      <c r="DRZ25" s="78">
        <v>13.14161</v>
      </c>
      <c r="DSA25" s="78">
        <v>59.28</v>
      </c>
      <c r="DSB25" s="78">
        <v>159.28</v>
      </c>
      <c r="DSC25" s="78">
        <v>3.34</v>
      </c>
      <c r="DSD25" s="77">
        <v>7.76</v>
      </c>
      <c r="DSE25" s="77">
        <v>3.78</v>
      </c>
      <c r="DSF25" s="77">
        <v>4.5199999999999996</v>
      </c>
      <c r="DSG25" s="77">
        <v>4.5199999999999996</v>
      </c>
      <c r="DSH25" s="77">
        <v>3.82</v>
      </c>
      <c r="DSI25" s="78">
        <v>8.1</v>
      </c>
      <c r="DSJ25" s="78">
        <v>9.99</v>
      </c>
      <c r="DSK25" s="78">
        <v>7</v>
      </c>
      <c r="DSL25" s="78">
        <v>4.5199999999999996</v>
      </c>
      <c r="DSM25" s="78">
        <v>7</v>
      </c>
      <c r="DSN25" s="77">
        <v>23.19</v>
      </c>
      <c r="DSO25" s="77">
        <v>33.32</v>
      </c>
      <c r="DSP25" s="77">
        <v>1.68</v>
      </c>
      <c r="DSQ25" s="77">
        <v>5.52</v>
      </c>
      <c r="DSR25" s="77">
        <v>2.41</v>
      </c>
      <c r="DSS25" s="78">
        <v>19.78</v>
      </c>
      <c r="DST25" s="78">
        <v>0</v>
      </c>
      <c r="DSU25" s="78">
        <v>9141932</v>
      </c>
      <c r="DSV25" s="78"/>
      <c r="DSW25" s="78">
        <v>69.963279999999997</v>
      </c>
      <c r="DSX25" s="77">
        <v>65.209999999999994</v>
      </c>
      <c r="DSY25" s="77">
        <v>165.21</v>
      </c>
      <c r="DSZ25" s="77">
        <v>-2.95</v>
      </c>
      <c r="DTA25" s="77">
        <v>-67.2</v>
      </c>
      <c r="DTB25" s="77">
        <v>452.82</v>
      </c>
      <c r="DTC25" s="78">
        <v>500.27</v>
      </c>
      <c r="DTD25" s="78">
        <v>-572.29999999999995</v>
      </c>
      <c r="DTE25" s="78">
        <v>-425.65</v>
      </c>
      <c r="DTF25" s="78">
        <v>-0.81</v>
      </c>
      <c r="DTG25" s="78">
        <v>-2.35</v>
      </c>
      <c r="DTH25" s="77">
        <v>0.23</v>
      </c>
      <c r="DTI25" s="77">
        <v>499.45</v>
      </c>
      <c r="DTJ25" s="77">
        <v>0.34</v>
      </c>
      <c r="DTK25" s="77">
        <v>-4.6100000000000003</v>
      </c>
      <c r="DTL25" s="77">
        <v>-7.56</v>
      </c>
      <c r="DTM25" s="78">
        <v>0.71</v>
      </c>
      <c r="DTN25" s="78">
        <v>1.81</v>
      </c>
      <c r="DTO25" s="78">
        <v>1.17</v>
      </c>
      <c r="DTP25" s="78">
        <v>3.08</v>
      </c>
      <c r="DTQ25" s="78">
        <v>-3.81</v>
      </c>
      <c r="DTR25" s="77">
        <v>-12972420</v>
      </c>
      <c r="DTS25" s="77">
        <v>-135.31</v>
      </c>
      <c r="DTT25" s="77">
        <v>-40.944389999999999</v>
      </c>
      <c r="DTU25" s="77">
        <v>55.36</v>
      </c>
      <c r="DTV25" s="77">
        <v>155.36000000000001</v>
      </c>
      <c r="DTW25" s="78">
        <v>1.35</v>
      </c>
      <c r="DTX25" s="78">
        <v>-4.16</v>
      </c>
      <c r="DTY25" s="78">
        <v>1.4</v>
      </c>
      <c r="DTZ25" s="78">
        <v>7.08</v>
      </c>
      <c r="DUA25" s="78">
        <v>9.9600000000000009</v>
      </c>
      <c r="DUB25" s="77">
        <v>2.76</v>
      </c>
      <c r="DUC25" s="77">
        <v>6.89</v>
      </c>
      <c r="DUD25" s="77">
        <v>-6.72</v>
      </c>
      <c r="DUE25" s="77">
        <v>16.27</v>
      </c>
      <c r="DUF25" s="77">
        <v>6.68</v>
      </c>
      <c r="DUG25" s="78">
        <v>13.12</v>
      </c>
      <c r="DUH25" s="78">
        <v>6.96</v>
      </c>
      <c r="DUI25" s="78">
        <v>10.39</v>
      </c>
      <c r="DUJ25" s="78">
        <v>0.96</v>
      </c>
      <c r="DUK25" s="78">
        <v>2.74</v>
      </c>
      <c r="DUL25" s="77">
        <v>1.48</v>
      </c>
      <c r="DUM25" s="77">
        <v>13.35</v>
      </c>
      <c r="DUN25" s="77">
        <v>0</v>
      </c>
      <c r="DUO25" s="77">
        <v>33303233</v>
      </c>
      <c r="DUP25" s="77">
        <v>1625.38</v>
      </c>
      <c r="DUQ25" s="78">
        <v>30.34122</v>
      </c>
      <c r="DUR25" s="78">
        <v>28.17</v>
      </c>
      <c r="DUS25" s="78">
        <v>128.16999999999999</v>
      </c>
      <c r="DUT25" s="78">
        <v>9.16</v>
      </c>
      <c r="DUU25" s="78">
        <v>20.32</v>
      </c>
      <c r="DUV25" s="77">
        <v>23.81</v>
      </c>
      <c r="DUW25" s="77">
        <v>10.220000000000001</v>
      </c>
      <c r="DUX25" s="77">
        <v>-24.79</v>
      </c>
      <c r="DUY25" s="77">
        <v>16.41</v>
      </c>
      <c r="DUZ25" s="77">
        <v>8.69</v>
      </c>
      <c r="DVA25" s="78">
        <v>2.44</v>
      </c>
      <c r="DVB25" s="78">
        <v>10.58</v>
      </c>
      <c r="DVC25" s="78">
        <v>10.220000000000001</v>
      </c>
      <c r="DVD25" s="78">
        <v>10.58</v>
      </c>
      <c r="DVE25" s="78">
        <v>8.4600000000000009</v>
      </c>
      <c r="DVF25" s="77">
        <v>12.12</v>
      </c>
      <c r="DVG25" s="77">
        <v>0.98</v>
      </c>
      <c r="DVH25" s="77">
        <v>4.59</v>
      </c>
      <c r="DVI25" s="77">
        <v>1.24</v>
      </c>
      <c r="DVJ25" s="77">
        <v>6.8</v>
      </c>
      <c r="DVK25" s="78">
        <v>0.05</v>
      </c>
      <c r="DVL25" s="78">
        <v>33404837</v>
      </c>
      <c r="DVM25" s="78">
        <v>2638.01</v>
      </c>
      <c r="DVN25" s="78">
        <v>29.588010000000001</v>
      </c>
      <c r="DVO25" s="78">
        <v>55.25</v>
      </c>
      <c r="DVP25" s="77">
        <v>155.25</v>
      </c>
      <c r="DVQ25" s="77">
        <v>4.63</v>
      </c>
      <c r="DVR25" s="77">
        <v>3.45</v>
      </c>
      <c r="DVS25" s="77">
        <v>-14.2</v>
      </c>
      <c r="DVT25" s="77">
        <v>-12.07</v>
      </c>
      <c r="DVU25" s="78">
        <v>-8.18</v>
      </c>
      <c r="DVV25" s="78">
        <v>-11.79</v>
      </c>
      <c r="DVW25" s="78">
        <v>12.74</v>
      </c>
      <c r="DVX25" s="78">
        <v>14.71</v>
      </c>
      <c r="DVY25" s="78">
        <v>11.67</v>
      </c>
      <c r="DVZ25" s="77">
        <v>-12.07</v>
      </c>
      <c r="DWA25" s="77">
        <v>11.5</v>
      </c>
      <c r="DWB25" s="77">
        <v>6.97</v>
      </c>
      <c r="DWC25" s="77">
        <v>10.91</v>
      </c>
      <c r="DWD25" s="77">
        <v>1.78</v>
      </c>
      <c r="DWE25" s="78">
        <v>5.03</v>
      </c>
      <c r="DWF25" s="78">
        <v>2.76</v>
      </c>
      <c r="DWG25" s="78">
        <v>11.88</v>
      </c>
      <c r="DWH25" s="78">
        <v>0.16</v>
      </c>
      <c r="DWI25" s="78">
        <v>10029934</v>
      </c>
      <c r="DWJ25" s="77">
        <v>483.55</v>
      </c>
      <c r="DWK25" s="77">
        <v>59.633420000000001</v>
      </c>
      <c r="DWL25" s="77">
        <v>25.85</v>
      </c>
      <c r="DWM25" s="77">
        <v>125.85</v>
      </c>
      <c r="DWN25" s="77">
        <v>0.11</v>
      </c>
      <c r="DWO25" s="78">
        <v>0.04</v>
      </c>
      <c r="DWP25" s="78">
        <v>-21.92</v>
      </c>
      <c r="DWQ25" s="78">
        <v>-55.42</v>
      </c>
      <c r="DWR25" s="78">
        <v>-55.6</v>
      </c>
      <c r="DWS25" s="78">
        <v>-11.29</v>
      </c>
      <c r="DWT25" s="77">
        <v>-0.08</v>
      </c>
      <c r="DWU25" s="77">
        <v>-5.24</v>
      </c>
      <c r="DWV25" s="77">
        <v>1.34</v>
      </c>
      <c r="DWW25" s="77">
        <v>-55.42</v>
      </c>
      <c r="DWX25" s="77">
        <v>3.17</v>
      </c>
      <c r="DWY25" s="78">
        <v>4.75</v>
      </c>
      <c r="DWZ25" s="78">
        <v>5.86</v>
      </c>
      <c r="DXA25" s="78">
        <v>0.48</v>
      </c>
      <c r="DXB25" s="78">
        <v>2.2599999999999998</v>
      </c>
      <c r="DXC25" s="78">
        <v>0.61</v>
      </c>
      <c r="DXD25" s="77">
        <v>6.31</v>
      </c>
      <c r="DXE25" s="77">
        <v>0</v>
      </c>
      <c r="DXF25" s="77">
        <v>18610700</v>
      </c>
      <c r="DXG25" s="77">
        <v>476.88</v>
      </c>
      <c r="DXH25" s="77">
        <v>55.205889999999997</v>
      </c>
      <c r="DXI25" s="78">
        <v>67.34</v>
      </c>
      <c r="DXJ25" s="78">
        <v>167.34</v>
      </c>
      <c r="DXK25" s="78">
        <v>12.85</v>
      </c>
      <c r="DXL25" s="78">
        <v>17.7</v>
      </c>
      <c r="DXM25" s="78">
        <v>34.159999999999997</v>
      </c>
      <c r="DXN25" s="77">
        <v>-55.01</v>
      </c>
      <c r="DXO25" s="77">
        <v>-83.99</v>
      </c>
      <c r="DXP25" s="77">
        <v>31.44</v>
      </c>
      <c r="DXQ25" s="77">
        <v>14.44</v>
      </c>
      <c r="DXR25" s="77">
        <v>19.329999999999998</v>
      </c>
      <c r="DXS25" s="78">
        <v>11.37</v>
      </c>
      <c r="DXT25" s="78">
        <v>-52.77</v>
      </c>
      <c r="DXU25" s="78">
        <v>10.75</v>
      </c>
      <c r="DXV25" s="78">
        <v>1.03</v>
      </c>
      <c r="DXW25" s="78">
        <v>2.35</v>
      </c>
      <c r="DXX25" s="77">
        <v>0.74</v>
      </c>
      <c r="DXY25" s="77">
        <v>1.8</v>
      </c>
      <c r="DXZ25" s="77">
        <v>1.24</v>
      </c>
      <c r="DYA25" s="77">
        <v>12.14</v>
      </c>
      <c r="DYB25" s="77">
        <v>3.26</v>
      </c>
      <c r="DYC25" s="78">
        <v>24609967</v>
      </c>
      <c r="DYD25" s="78">
        <v>1617.96</v>
      </c>
      <c r="DYE25" s="78">
        <v>17.989249999999998</v>
      </c>
      <c r="DYF25" s="78">
        <v>47.54</v>
      </c>
      <c r="DYG25" s="78">
        <v>147.54</v>
      </c>
      <c r="DYH25" s="77">
        <v>5.82</v>
      </c>
      <c r="DYI25" s="77">
        <v>-41.71</v>
      </c>
      <c r="DYJ25" s="77">
        <v>-102.33</v>
      </c>
      <c r="DYK25" s="77">
        <v>-26.01</v>
      </c>
      <c r="DYL25" s="77">
        <v>-80.44</v>
      </c>
      <c r="DYM25" s="78">
        <v>-102.33</v>
      </c>
      <c r="DYN25" s="78">
        <v>-3.84</v>
      </c>
      <c r="DYO25" s="78">
        <v>-11.19</v>
      </c>
      <c r="DYP25" s="78">
        <v>0.1</v>
      </c>
      <c r="DYQ25" s="78">
        <v>-28.54</v>
      </c>
      <c r="DYR25" s="77">
        <v>1.85</v>
      </c>
      <c r="DYS25" s="77">
        <v>1.04</v>
      </c>
      <c r="DYT25" s="77">
        <v>2.73</v>
      </c>
      <c r="DYU25" s="77">
        <v>0.53</v>
      </c>
      <c r="DYV25" s="77">
        <v>1.67</v>
      </c>
      <c r="DYW25" s="78">
        <v>0.78</v>
      </c>
      <c r="DYX25" s="78">
        <v>12.23</v>
      </c>
      <c r="DYY25" s="78">
        <v>-160.63</v>
      </c>
      <c r="DYZ25" s="78">
        <v>-380615</v>
      </c>
      <c r="DZA25" s="78">
        <v>1188.55</v>
      </c>
      <c r="DZB25" s="77">
        <v>-1156.42347</v>
      </c>
      <c r="DZC25" s="77">
        <v>187.79</v>
      </c>
      <c r="DZD25" s="77">
        <v>287.79000000000002</v>
      </c>
      <c r="DZE25" s="77">
        <v>10.19</v>
      </c>
      <c r="DZF25" s="77">
        <v>12.96</v>
      </c>
      <c r="DZG25" s="78">
        <v>28.53</v>
      </c>
      <c r="DZH25" s="78">
        <v>97.97</v>
      </c>
      <c r="DZI25" s="78">
        <v>100.16</v>
      </c>
      <c r="DZJ25" s="78">
        <v>28.32</v>
      </c>
      <c r="DZK25" s="78">
        <v>9.0399999999999991</v>
      </c>
      <c r="DZL25" s="77">
        <v>13.33</v>
      </c>
      <c r="DZM25" s="77">
        <v>1.79</v>
      </c>
      <c r="DZN25" s="77">
        <v>96.16</v>
      </c>
      <c r="DZO25" s="77">
        <v>-3.54</v>
      </c>
      <c r="DZP25" s="77">
        <v>4.3600000000000003</v>
      </c>
      <c r="DZQ25" s="78">
        <v>12.92</v>
      </c>
      <c r="DZR25" s="78">
        <v>1.1200000000000001</v>
      </c>
      <c r="DZS25" s="78">
        <v>1.72</v>
      </c>
      <c r="DZT25" s="78">
        <v>3.26</v>
      </c>
      <c r="DZU25" s="78">
        <v>4.9000000000000004</v>
      </c>
      <c r="DZV25" s="77">
        <v>9.06</v>
      </c>
      <c r="DZW25" s="77">
        <v>11197830</v>
      </c>
      <c r="DZX25" s="77">
        <v>324.14</v>
      </c>
      <c r="DZY25" s="77">
        <v>38.046509999999998</v>
      </c>
      <c r="DZZ25" s="77">
        <v>344.88</v>
      </c>
      <c r="EAA25" s="78">
        <v>444.88</v>
      </c>
      <c r="EAB25" s="78">
        <v>-8</v>
      </c>
      <c r="EAC25" s="78">
        <v>-11.75</v>
      </c>
      <c r="EAD25" s="78">
        <v>567.46</v>
      </c>
      <c r="EAE25" s="78">
        <v>-36.14</v>
      </c>
      <c r="EAF25" s="77">
        <v>44.37</v>
      </c>
      <c r="EAG25" s="77">
        <v>-7.15</v>
      </c>
      <c r="EAH25" s="77">
        <v>-8.52</v>
      </c>
      <c r="EAI25" s="77">
        <v>-6.7</v>
      </c>
      <c r="EAJ25" s="77">
        <v>-14.29</v>
      </c>
      <c r="EAK25" s="78">
        <v>-36.03</v>
      </c>
      <c r="EAL25" s="78">
        <v>-14.27</v>
      </c>
      <c r="EAM25" s="78">
        <v>-2.69</v>
      </c>
      <c r="EAN25" s="78">
        <v>-7.06</v>
      </c>
      <c r="EAO25" s="78">
        <v>0.45</v>
      </c>
      <c r="EAP25" s="77">
        <v>0.56999999999999995</v>
      </c>
      <c r="EAQ25" s="77">
        <v>2.08</v>
      </c>
      <c r="EAR25" s="77">
        <v>3.61</v>
      </c>
      <c r="EAS25" s="77">
        <v>34.36</v>
      </c>
      <c r="EAT25" s="77">
        <v>22365000</v>
      </c>
      <c r="EAU25" s="78">
        <v>36</v>
      </c>
      <c r="EAV25" s="78">
        <v>16.624739999999999</v>
      </c>
    </row>
    <row r="26" spans="1:3428" x14ac:dyDescent="0.4">
      <c r="A26" s="76">
        <v>42551</v>
      </c>
      <c r="B26" s="77">
        <v>34.159999999999997</v>
      </c>
      <c r="C26" s="77">
        <v>134.16</v>
      </c>
      <c r="D26" s="77">
        <v>5.29</v>
      </c>
      <c r="E26" s="77">
        <v>7.93</v>
      </c>
      <c r="F26" s="77">
        <v>15.08</v>
      </c>
      <c r="G26" s="78">
        <v>6.96</v>
      </c>
      <c r="H26" s="78">
        <v>9.24</v>
      </c>
      <c r="I26" s="78">
        <v>10.67</v>
      </c>
      <c r="J26" s="78">
        <v>5.3</v>
      </c>
      <c r="K26" s="78">
        <v>7.56</v>
      </c>
      <c r="L26" s="77">
        <v>4.55</v>
      </c>
      <c r="M26" s="77">
        <v>12.1</v>
      </c>
      <c r="N26" s="77">
        <v>9.26</v>
      </c>
      <c r="O26" s="77">
        <v>9.1</v>
      </c>
      <c r="P26" s="77">
        <v>12.3</v>
      </c>
      <c r="Q26" s="78">
        <v>0.83</v>
      </c>
      <c r="R26" s="78">
        <v>3.22</v>
      </c>
      <c r="S26" s="78">
        <v>1.1200000000000001</v>
      </c>
      <c r="T26" s="78">
        <v>10.59</v>
      </c>
      <c r="U26" s="78">
        <v>0.24</v>
      </c>
      <c r="V26" s="77">
        <v>13313468000</v>
      </c>
      <c r="W26" s="77">
        <v>66809.88</v>
      </c>
      <c r="X26" s="77">
        <v>17.615970000000001</v>
      </c>
      <c r="Y26" s="77">
        <v>35.15</v>
      </c>
      <c r="Z26" s="77">
        <v>135.15</v>
      </c>
      <c r="AA26" s="78">
        <v>-19.670000000000002</v>
      </c>
      <c r="AB26" s="78">
        <v>-41.65</v>
      </c>
      <c r="AC26" s="78">
        <v>-65.77</v>
      </c>
      <c r="AD26" s="78">
        <v>-69.459999999999994</v>
      </c>
      <c r="AE26" s="78">
        <v>-73.09</v>
      </c>
      <c r="AF26" s="77">
        <v>-33.700000000000003</v>
      </c>
      <c r="AG26" s="77">
        <v>3.04</v>
      </c>
      <c r="AH26" s="77">
        <v>-6.61</v>
      </c>
      <c r="AI26" s="77">
        <v>6.92</v>
      </c>
      <c r="AJ26" s="77">
        <v>-69.62</v>
      </c>
      <c r="AK26" s="78">
        <v>10.71</v>
      </c>
      <c r="AL26" s="78">
        <v>4.5199999999999996</v>
      </c>
      <c r="AM26" s="78">
        <v>6.82</v>
      </c>
      <c r="AN26" s="78">
        <v>0.51</v>
      </c>
      <c r="AO26" s="78">
        <v>1.91</v>
      </c>
      <c r="AP26" s="77">
        <v>0.71</v>
      </c>
      <c r="AQ26" s="77">
        <v>3.37</v>
      </c>
      <c r="AR26" s="77">
        <v>0.68</v>
      </c>
      <c r="AS26" s="77">
        <v>1579265000</v>
      </c>
      <c r="AT26" s="77">
        <v>1940.31</v>
      </c>
      <c r="AU26" s="78">
        <v>14.93562</v>
      </c>
      <c r="AV26" s="78">
        <v>145.34</v>
      </c>
      <c r="AW26" s="78">
        <v>245.34</v>
      </c>
      <c r="AX26" s="78">
        <v>7.46</v>
      </c>
      <c r="AY26" s="78">
        <v>3.22</v>
      </c>
      <c r="AZ26" s="77">
        <v>-7.03</v>
      </c>
      <c r="BA26" s="77">
        <v>-6.4</v>
      </c>
      <c r="BB26" s="77">
        <v>-17.420000000000002</v>
      </c>
      <c r="BC26" s="77">
        <v>0.88</v>
      </c>
      <c r="BD26" s="77">
        <v>10.48</v>
      </c>
      <c r="BE26" s="78">
        <v>13.92</v>
      </c>
      <c r="BF26" s="78">
        <v>5.84</v>
      </c>
      <c r="BG26" s="78">
        <v>-7.38</v>
      </c>
      <c r="BH26" s="78">
        <v>6.57</v>
      </c>
      <c r="BI26" s="78">
        <v>3.8</v>
      </c>
      <c r="BJ26" s="77">
        <v>10.38</v>
      </c>
      <c r="BK26" s="77">
        <v>0.56000000000000005</v>
      </c>
      <c r="BL26" s="77">
        <v>0.95</v>
      </c>
      <c r="BM26" s="77">
        <v>1.38</v>
      </c>
      <c r="BN26" s="77">
        <v>3.78</v>
      </c>
      <c r="BO26" s="78">
        <v>7.17</v>
      </c>
      <c r="BP26" s="78">
        <v>2572656000</v>
      </c>
      <c r="BQ26" s="78">
        <v>8647.84</v>
      </c>
      <c r="BR26" s="78">
        <v>15.035959999999999</v>
      </c>
      <c r="BS26" s="78">
        <v>47.26</v>
      </c>
      <c r="BT26" s="77">
        <v>147.26</v>
      </c>
      <c r="BU26" s="77">
        <v>1.05</v>
      </c>
      <c r="BV26" s="77">
        <v>14.27</v>
      </c>
      <c r="BW26" s="77">
        <v>15.67</v>
      </c>
      <c r="BX26" s="77">
        <v>19.11</v>
      </c>
      <c r="BY26" s="78">
        <v>12.12</v>
      </c>
      <c r="BZ26" s="78">
        <v>12.07</v>
      </c>
      <c r="CA26" s="78">
        <v>8.07</v>
      </c>
      <c r="CB26" s="78">
        <v>10.96</v>
      </c>
      <c r="CC26" s="78">
        <v>6.75</v>
      </c>
      <c r="CD26" s="77">
        <v>21.01</v>
      </c>
      <c r="CE26" s="77">
        <v>7.26</v>
      </c>
      <c r="CF26" s="77">
        <v>7.48</v>
      </c>
      <c r="CG26" s="77">
        <v>10.74</v>
      </c>
      <c r="CH26" s="77">
        <v>1.05</v>
      </c>
      <c r="CI26" s="78">
        <v>3.41</v>
      </c>
      <c r="CJ26" s="78">
        <v>1.52</v>
      </c>
      <c r="CK26" s="78">
        <v>8.66</v>
      </c>
      <c r="CL26" s="78">
        <v>0.95</v>
      </c>
      <c r="CM26" s="78">
        <v>946164000</v>
      </c>
      <c r="CN26" s="77">
        <v>9615.99</v>
      </c>
      <c r="CO26" s="77">
        <v>20.307259999999999</v>
      </c>
      <c r="CP26" s="77">
        <v>85.65</v>
      </c>
      <c r="CQ26" s="77">
        <v>185.65</v>
      </c>
      <c r="CR26" s="77">
        <v>0</v>
      </c>
      <c r="CS26" s="78">
        <v>0</v>
      </c>
      <c r="CT26" s="78">
        <v>-0.74</v>
      </c>
      <c r="CU26" s="78">
        <v>2.69</v>
      </c>
      <c r="CV26" s="78">
        <v>-32.75</v>
      </c>
      <c r="CW26" s="78">
        <v>1.2</v>
      </c>
      <c r="CX26" s="77">
        <v>1.74</v>
      </c>
      <c r="CY26" s="77">
        <v>3.44</v>
      </c>
      <c r="CZ26" s="77">
        <v>0.33</v>
      </c>
      <c r="DA26" s="77">
        <v>2.58</v>
      </c>
      <c r="DB26" s="77">
        <v>3.07</v>
      </c>
      <c r="DC26" s="78">
        <v>4.2699999999999996</v>
      </c>
      <c r="DD26" s="78">
        <v>11.23</v>
      </c>
      <c r="DE26" s="78">
        <v>0.6</v>
      </c>
      <c r="DF26" s="78">
        <v>1.29</v>
      </c>
      <c r="DG26" s="78">
        <v>1.1100000000000001</v>
      </c>
      <c r="DH26" s="77">
        <v>3.85</v>
      </c>
      <c r="DI26" s="77">
        <v>1.68</v>
      </c>
      <c r="DJ26" s="77">
        <v>1159848000</v>
      </c>
      <c r="DK26" s="77">
        <v>12912.38</v>
      </c>
      <c r="DL26" s="77">
        <v>15.00257</v>
      </c>
      <c r="DM26" s="78">
        <v>75.91</v>
      </c>
      <c r="DN26" s="78">
        <v>175.91</v>
      </c>
      <c r="DO26" s="78">
        <v>-16.41</v>
      </c>
      <c r="DP26" s="78">
        <v>-11.61</v>
      </c>
      <c r="DQ26" s="78">
        <v>-5.59</v>
      </c>
      <c r="DR26" s="77">
        <v>23.49</v>
      </c>
      <c r="DS26" s="77">
        <v>89.49</v>
      </c>
      <c r="DT26" s="77">
        <v>-2.06</v>
      </c>
      <c r="DU26" s="77">
        <v>-5.07</v>
      </c>
      <c r="DV26" s="77">
        <v>-11.89</v>
      </c>
      <c r="DW26" s="78">
        <v>0.85</v>
      </c>
      <c r="DX26" s="78">
        <v>21.34</v>
      </c>
      <c r="DY26" s="78">
        <v>-0.03</v>
      </c>
      <c r="DZ26" s="78">
        <v>1.61</v>
      </c>
      <c r="EA26" s="78">
        <v>2.48</v>
      </c>
      <c r="EB26" s="77">
        <v>0.63</v>
      </c>
      <c r="EC26" s="77">
        <v>1.46</v>
      </c>
      <c r="ED26" s="77">
        <v>1.1200000000000001</v>
      </c>
      <c r="EE26" s="77">
        <v>4.63</v>
      </c>
      <c r="EF26" s="77">
        <v>4.1100000000000003</v>
      </c>
      <c r="EG26" s="78">
        <v>2279319374.4400001</v>
      </c>
      <c r="EH26" s="78">
        <v>21705.8</v>
      </c>
      <c r="EI26" s="78">
        <v>7.70763</v>
      </c>
      <c r="EJ26" s="78">
        <v>45.78</v>
      </c>
      <c r="EK26" s="78">
        <v>145.78</v>
      </c>
      <c r="EL26" s="77">
        <v>9.3699999999999992</v>
      </c>
      <c r="EM26" s="77">
        <v>10.199999999999999</v>
      </c>
      <c r="EN26" s="77">
        <v>7.58</v>
      </c>
      <c r="EO26" s="77">
        <v>4.58</v>
      </c>
      <c r="EP26" s="77">
        <v>-5.33</v>
      </c>
      <c r="EQ26" s="78">
        <v>9.4600000000000009</v>
      </c>
      <c r="ER26" s="78">
        <v>-4.2300000000000004</v>
      </c>
      <c r="ES26" s="78">
        <v>-24.68</v>
      </c>
      <c r="ET26" s="78">
        <v>9.36</v>
      </c>
      <c r="EU26" s="78">
        <v>3.64</v>
      </c>
      <c r="EV26" s="77">
        <v>10.38</v>
      </c>
      <c r="EW26" s="77">
        <v>8.07</v>
      </c>
      <c r="EX26" s="77">
        <v>12.5</v>
      </c>
      <c r="EY26" s="77">
        <v>1</v>
      </c>
      <c r="EZ26" s="77">
        <v>3.14</v>
      </c>
      <c r="FA26" s="78">
        <v>1.46</v>
      </c>
      <c r="FB26" s="78">
        <v>7.76</v>
      </c>
      <c r="FC26" s="78">
        <v>0.9</v>
      </c>
      <c r="FD26" s="78">
        <v>942143000</v>
      </c>
      <c r="FE26" s="78">
        <v>10307.57</v>
      </c>
      <c r="FF26" s="77">
        <v>26.038139999999999</v>
      </c>
      <c r="FG26" s="77">
        <v>139.08000000000001</v>
      </c>
      <c r="FH26" s="77">
        <v>239.08</v>
      </c>
      <c r="FI26" s="77">
        <v>3043.5</v>
      </c>
      <c r="FJ26" s="77">
        <v>3181.38</v>
      </c>
      <c r="FK26" s="78">
        <v>1972.14</v>
      </c>
      <c r="FL26" s="78">
        <v>464.26</v>
      </c>
      <c r="FM26" s="78">
        <v>381.16</v>
      </c>
      <c r="FN26" s="78">
        <v>3020.17</v>
      </c>
      <c r="FO26" s="78">
        <v>1665.51</v>
      </c>
      <c r="FP26" s="77">
        <v>2034.37</v>
      </c>
      <c r="FQ26" s="77">
        <v>1323.39</v>
      </c>
      <c r="FR26" s="77">
        <v>29.23</v>
      </c>
      <c r="FS26" s="77">
        <v>197.22</v>
      </c>
      <c r="FT26" s="77">
        <v>3.72</v>
      </c>
      <c r="FU26" s="78">
        <v>9.82</v>
      </c>
      <c r="FV26" s="78">
        <v>0.85</v>
      </c>
      <c r="FW26" s="78">
        <v>1.46</v>
      </c>
      <c r="FX26" s="78">
        <v>2.04</v>
      </c>
      <c r="FY26" s="78">
        <v>7.87</v>
      </c>
      <c r="FZ26" s="77">
        <v>2.81</v>
      </c>
      <c r="GA26" s="77">
        <v>2991387000</v>
      </c>
      <c r="GB26" s="77">
        <v>22387.01</v>
      </c>
      <c r="GC26" s="77">
        <v>4.8013199999999996</v>
      </c>
      <c r="GD26" s="77">
        <v>80.78</v>
      </c>
      <c r="GE26" s="78">
        <v>180.78</v>
      </c>
      <c r="GF26" s="78">
        <v>17.62</v>
      </c>
      <c r="GG26" s="78">
        <v>22.34</v>
      </c>
      <c r="GH26" s="78">
        <v>32.44</v>
      </c>
      <c r="GI26" s="78">
        <v>32.65</v>
      </c>
      <c r="GJ26" s="77">
        <v>61.36</v>
      </c>
      <c r="GK26" s="77">
        <v>28.27</v>
      </c>
      <c r="GL26" s="77">
        <v>6.56</v>
      </c>
      <c r="GM26" s="77">
        <v>-12.27</v>
      </c>
      <c r="GN26" s="77">
        <v>28.91</v>
      </c>
      <c r="GO26" s="78">
        <v>32.51</v>
      </c>
      <c r="GP26" s="78">
        <v>28.35</v>
      </c>
      <c r="GQ26" s="78">
        <v>18.059999999999999</v>
      </c>
      <c r="GR26" s="78">
        <v>28.3</v>
      </c>
      <c r="GS26" s="78">
        <v>1.43</v>
      </c>
      <c r="GT26" s="77">
        <v>3.04</v>
      </c>
      <c r="GU26" s="77">
        <v>2.72</v>
      </c>
      <c r="GV26" s="77">
        <v>5.63</v>
      </c>
      <c r="GW26" s="77">
        <v>0.78</v>
      </c>
      <c r="GX26" s="77">
        <v>258152476</v>
      </c>
      <c r="GY26" s="78">
        <v>10669.98</v>
      </c>
      <c r="GZ26" s="78">
        <v>76.663539999999998</v>
      </c>
      <c r="HA26" s="78">
        <v>83.66</v>
      </c>
      <c r="HB26" s="78">
        <v>183.66</v>
      </c>
      <c r="HC26" s="78">
        <v>-21.18</v>
      </c>
      <c r="HD26" s="77">
        <v>27.08</v>
      </c>
      <c r="HE26" s="77">
        <v>47.34</v>
      </c>
      <c r="HF26" s="77">
        <v>33.67</v>
      </c>
      <c r="HG26" s="77">
        <v>19.54</v>
      </c>
      <c r="HH26" s="77">
        <v>34.479999999999997</v>
      </c>
      <c r="HI26" s="78">
        <v>-6.18</v>
      </c>
      <c r="HJ26" s="78">
        <v>-16.21</v>
      </c>
      <c r="HK26" s="78">
        <v>4.2699999999999996</v>
      </c>
      <c r="HL26" s="78">
        <v>35.049999999999997</v>
      </c>
      <c r="HM26" s="78">
        <v>3.94</v>
      </c>
      <c r="HN26" s="77">
        <v>7.15</v>
      </c>
      <c r="HO26" s="77">
        <v>13.71</v>
      </c>
      <c r="HP26" s="77">
        <v>1.23</v>
      </c>
      <c r="HQ26" s="77">
        <v>2.71</v>
      </c>
      <c r="HR26" s="77">
        <v>2.27</v>
      </c>
      <c r="HS26" s="78">
        <v>10.39</v>
      </c>
      <c r="HT26" s="78">
        <v>1.56</v>
      </c>
      <c r="HU26" s="78">
        <v>1347700478</v>
      </c>
      <c r="HV26" s="78">
        <v>8958.9500000000007</v>
      </c>
      <c r="HW26" s="78">
        <v>9.7698400000000003</v>
      </c>
      <c r="HX26" s="77">
        <v>28.82</v>
      </c>
      <c r="HY26" s="77">
        <v>128.82</v>
      </c>
      <c r="HZ26" s="77">
        <v>-2.0099999999999998</v>
      </c>
      <c r="IA26" s="77">
        <v>7.27</v>
      </c>
      <c r="IB26" s="77">
        <v>-0.41</v>
      </c>
      <c r="IC26" s="78">
        <v>24.35</v>
      </c>
      <c r="ID26" s="78">
        <v>19.36</v>
      </c>
      <c r="IE26" s="78">
        <v>-2.39</v>
      </c>
      <c r="IF26" s="78">
        <v>9.32</v>
      </c>
      <c r="IG26" s="78">
        <v>-3.7</v>
      </c>
      <c r="IH26" s="77">
        <v>13.76</v>
      </c>
      <c r="II26" s="77">
        <v>20.34</v>
      </c>
      <c r="IJ26" s="77">
        <v>11.87</v>
      </c>
      <c r="IK26" s="77">
        <v>8.11</v>
      </c>
      <c r="IL26" s="77">
        <v>11.15</v>
      </c>
      <c r="IM26" s="78">
        <v>1.19</v>
      </c>
      <c r="IN26" s="78">
        <v>5.07</v>
      </c>
      <c r="IO26" s="78">
        <v>1.55</v>
      </c>
      <c r="IP26" s="78">
        <v>16.41</v>
      </c>
      <c r="IQ26" s="78">
        <v>0.01</v>
      </c>
      <c r="IR26" s="77">
        <v>260204579</v>
      </c>
      <c r="IS26" s="77">
        <v>2766.4</v>
      </c>
      <c r="IT26" s="77">
        <v>42.673029999999997</v>
      </c>
      <c r="IU26" s="77">
        <v>41.83</v>
      </c>
      <c r="IV26" s="77">
        <v>141.83000000000001</v>
      </c>
      <c r="IW26" s="78">
        <v>9.75</v>
      </c>
      <c r="IX26" s="78">
        <v>-13.62</v>
      </c>
      <c r="IY26" s="78">
        <v>721.92</v>
      </c>
      <c r="IZ26" s="78">
        <v>-197.23</v>
      </c>
      <c r="JA26" s="78">
        <v>-91.42</v>
      </c>
      <c r="JB26" s="77">
        <v>-320.12</v>
      </c>
      <c r="JC26" s="77">
        <v>-0.96</v>
      </c>
      <c r="JD26" s="77">
        <v>5.1100000000000003</v>
      </c>
      <c r="JE26" s="77">
        <v>-3.29</v>
      </c>
      <c r="JF26" s="77">
        <v>-200.92</v>
      </c>
      <c r="JG26" s="78">
        <v>-3.24</v>
      </c>
      <c r="JH26" s="78">
        <v>-0.21</v>
      </c>
      <c r="JI26" s="78">
        <v>4.25</v>
      </c>
      <c r="JJ26" s="78">
        <v>0.32</v>
      </c>
      <c r="JK26" s="78">
        <v>1.08</v>
      </c>
      <c r="JL26" s="77">
        <v>0.46</v>
      </c>
      <c r="JM26" s="77">
        <v>6.54</v>
      </c>
      <c r="JN26" s="77">
        <v>-1.31</v>
      </c>
      <c r="JO26" s="77">
        <v>51766359</v>
      </c>
      <c r="JP26" s="77">
        <v>15160.29</v>
      </c>
      <c r="JQ26" s="78">
        <v>146.83888999999999</v>
      </c>
      <c r="JR26" s="78">
        <v>95.64</v>
      </c>
      <c r="JS26" s="78">
        <v>195.64</v>
      </c>
      <c r="JT26" s="78">
        <v>14.74</v>
      </c>
      <c r="JU26" s="78">
        <v>16.649999999999999</v>
      </c>
      <c r="JV26" s="77">
        <v>20.83</v>
      </c>
      <c r="JW26" s="77">
        <v>7.31</v>
      </c>
      <c r="JX26" s="77">
        <v>12.5</v>
      </c>
      <c r="JY26" s="77">
        <v>17.399999999999999</v>
      </c>
      <c r="JZ26" s="77">
        <v>10.59</v>
      </c>
      <c r="KA26" s="78">
        <v>12.78</v>
      </c>
      <c r="KB26" s="78">
        <v>8.56</v>
      </c>
      <c r="KC26" s="78">
        <v>7.31</v>
      </c>
      <c r="KD26" s="78">
        <v>8.4499999999999993</v>
      </c>
      <c r="KE26" s="78">
        <v>6.32</v>
      </c>
      <c r="KF26" s="77">
        <v>14.31</v>
      </c>
      <c r="KG26" s="77">
        <v>1.1399999999999999</v>
      </c>
      <c r="KH26" s="77">
        <v>2.36</v>
      </c>
      <c r="KI26" s="77">
        <v>2.19</v>
      </c>
      <c r="KJ26" s="77">
        <v>4.88</v>
      </c>
      <c r="KK26" s="78">
        <v>1.65</v>
      </c>
      <c r="KL26" s="78">
        <v>1176096000</v>
      </c>
      <c r="KM26" s="78">
        <v>3036.53</v>
      </c>
      <c r="KN26" s="78">
        <v>14.889670000000001</v>
      </c>
      <c r="KO26" s="78">
        <v>33.97</v>
      </c>
      <c r="KP26" s="77">
        <v>133.97</v>
      </c>
      <c r="KQ26" s="77">
        <v>0.49</v>
      </c>
      <c r="KR26" s="77">
        <v>0.53</v>
      </c>
      <c r="KS26" s="77">
        <v>1</v>
      </c>
      <c r="KT26" s="77">
        <v>0.14000000000000001</v>
      </c>
      <c r="KU26" s="78">
        <v>2.56</v>
      </c>
      <c r="KV26" s="78">
        <v>0.73</v>
      </c>
      <c r="KW26" s="78">
        <v>9.6199999999999992</v>
      </c>
      <c r="KX26" s="78">
        <v>7.54</v>
      </c>
      <c r="KY26" s="78">
        <v>10.35</v>
      </c>
      <c r="KZ26" s="77">
        <v>-0.14000000000000001</v>
      </c>
      <c r="LA26" s="77">
        <v>9.85</v>
      </c>
      <c r="LB26" s="77">
        <v>13.31</v>
      </c>
      <c r="LC26" s="77">
        <v>17.940000000000001</v>
      </c>
      <c r="LD26" s="77">
        <v>0.5</v>
      </c>
      <c r="LE26" s="78">
        <v>1.9</v>
      </c>
      <c r="LF26" s="78">
        <v>0.69</v>
      </c>
      <c r="LG26" s="78">
        <v>7.37</v>
      </c>
      <c r="LH26" s="78">
        <v>0.15</v>
      </c>
      <c r="LI26" s="78">
        <v>385140600</v>
      </c>
      <c r="LJ26" s="77">
        <v>2361.61</v>
      </c>
      <c r="LK26" s="77">
        <v>48.658589999999997</v>
      </c>
      <c r="LL26" s="77">
        <v>34.76</v>
      </c>
      <c r="LM26" s="77">
        <v>134.76</v>
      </c>
      <c r="LN26" s="77">
        <v>1.1599999999999999</v>
      </c>
      <c r="LO26" s="78">
        <v>23.29</v>
      </c>
      <c r="LP26" s="78">
        <v>36.28</v>
      </c>
      <c r="LQ26" s="78">
        <v>42.15</v>
      </c>
      <c r="LR26" s="78">
        <v>39.49</v>
      </c>
      <c r="LS26" s="78">
        <v>27.91</v>
      </c>
      <c r="LT26" s="77">
        <v>5.61</v>
      </c>
      <c r="LU26" s="77">
        <v>2.86</v>
      </c>
      <c r="LV26" s="77">
        <v>6.6</v>
      </c>
      <c r="LW26" s="77">
        <v>38.409999999999997</v>
      </c>
      <c r="LX26" s="77">
        <v>6.7</v>
      </c>
      <c r="LY26" s="78">
        <v>6.99</v>
      </c>
      <c r="LZ26" s="78">
        <v>9.58</v>
      </c>
      <c r="MA26" s="78">
        <v>0.51</v>
      </c>
      <c r="MB26" s="78">
        <v>1.93</v>
      </c>
      <c r="MC26" s="78">
        <v>0.68</v>
      </c>
      <c r="MD26" s="77">
        <v>5.27</v>
      </c>
      <c r="ME26" s="77">
        <v>1.04</v>
      </c>
      <c r="MF26" s="77">
        <v>485993000</v>
      </c>
      <c r="MG26" s="77">
        <v>2442.65</v>
      </c>
      <c r="MH26" s="77">
        <v>23.05181</v>
      </c>
      <c r="MI26" s="78">
        <v>28.82</v>
      </c>
      <c r="MJ26" s="78">
        <v>128.82</v>
      </c>
      <c r="MK26" s="78">
        <v>22.03</v>
      </c>
      <c r="ML26" s="78">
        <v>21.37</v>
      </c>
      <c r="MM26" s="78">
        <v>18.989999999999998</v>
      </c>
      <c r="MN26" s="77">
        <v>22.17</v>
      </c>
      <c r="MO26" s="77">
        <v>20.100000000000001</v>
      </c>
      <c r="MP26" s="77">
        <v>18.989999999999998</v>
      </c>
      <c r="MQ26" s="77">
        <v>14.62</v>
      </c>
      <c r="MR26" s="77">
        <v>7.47</v>
      </c>
      <c r="MS26" s="78">
        <v>16.87</v>
      </c>
      <c r="MT26" s="78">
        <v>22.14</v>
      </c>
      <c r="MU26" s="78">
        <v>16.71</v>
      </c>
      <c r="MV26" s="78">
        <v>19.46</v>
      </c>
      <c r="MW26" s="78">
        <v>25.66</v>
      </c>
      <c r="MX26" s="77">
        <v>1.27</v>
      </c>
      <c r="MY26" s="77">
        <v>5.46</v>
      </c>
      <c r="MZ26" s="77">
        <v>1.65</v>
      </c>
      <c r="NA26" s="77">
        <v>13.58</v>
      </c>
      <c r="NB26" s="77">
        <v>0.11</v>
      </c>
      <c r="NC26" s="78">
        <v>240594977</v>
      </c>
      <c r="ND26" s="78">
        <v>2759.12</v>
      </c>
      <c r="NE26" s="78">
        <v>123.77871</v>
      </c>
      <c r="NF26" s="78">
        <v>100.8</v>
      </c>
      <c r="NG26" s="78">
        <v>200.8</v>
      </c>
      <c r="NH26" s="77">
        <v>-19.86</v>
      </c>
      <c r="NI26" s="77">
        <v>27.34</v>
      </c>
      <c r="NJ26" s="77">
        <v>34.15</v>
      </c>
      <c r="NK26" s="77">
        <v>37</v>
      </c>
      <c r="NL26" s="77">
        <v>36.99</v>
      </c>
      <c r="NM26" s="78">
        <v>29.74</v>
      </c>
      <c r="NN26" s="78">
        <v>11.86</v>
      </c>
      <c r="NO26" s="78">
        <v>13.56</v>
      </c>
      <c r="NP26" s="78">
        <v>10.210000000000001</v>
      </c>
      <c r="NQ26" s="78">
        <v>37</v>
      </c>
      <c r="NR26" s="77">
        <v>10.199999999999999</v>
      </c>
      <c r="NS26" s="77">
        <v>15.2</v>
      </c>
      <c r="NT26" s="77">
        <v>30.49</v>
      </c>
      <c r="NU26" s="77">
        <v>1.32</v>
      </c>
      <c r="NV26" s="77">
        <v>2.64</v>
      </c>
      <c r="NW26" s="78">
        <v>2.65</v>
      </c>
      <c r="NX26" s="78">
        <v>1.66</v>
      </c>
      <c r="NY26" s="78">
        <v>1.51</v>
      </c>
      <c r="NZ26" s="78">
        <v>720906000</v>
      </c>
      <c r="OA26" s="78">
        <v>4490.38</v>
      </c>
      <c r="OB26" s="77">
        <v>12.24428</v>
      </c>
      <c r="OC26" s="77">
        <v>183.7</v>
      </c>
      <c r="OD26" s="77">
        <v>283.7</v>
      </c>
      <c r="OE26" s="77">
        <v>-1.99</v>
      </c>
      <c r="OF26" s="77">
        <v>12.88</v>
      </c>
      <c r="OG26" s="78">
        <v>98.39</v>
      </c>
      <c r="OH26" s="78">
        <v>76.19</v>
      </c>
      <c r="OI26" s="78">
        <v>-15.89</v>
      </c>
      <c r="OJ26" s="78">
        <v>30.45</v>
      </c>
      <c r="OK26" s="78">
        <v>-1.93</v>
      </c>
      <c r="OL26" s="77">
        <v>-2.73</v>
      </c>
      <c r="OM26" s="77">
        <v>-0.43</v>
      </c>
      <c r="ON26" s="77">
        <v>143.81</v>
      </c>
      <c r="OO26" s="77">
        <v>-0.28000000000000003</v>
      </c>
      <c r="OP26" s="77">
        <v>1.29</v>
      </c>
      <c r="OQ26" s="78">
        <v>7.15</v>
      </c>
      <c r="OR26" s="78">
        <v>1.49</v>
      </c>
      <c r="OS26" s="78">
        <v>2.31</v>
      </c>
      <c r="OT26" s="78">
        <v>4.1900000000000004</v>
      </c>
      <c r="OU26" s="78">
        <v>7.81</v>
      </c>
      <c r="OV26" s="77">
        <v>2.23</v>
      </c>
      <c r="OW26" s="77">
        <v>1018412000</v>
      </c>
      <c r="OX26" s="77">
        <v>3897.42</v>
      </c>
      <c r="OY26" s="77">
        <v>9.5707199999999997</v>
      </c>
      <c r="OZ26" s="77">
        <v>182.31</v>
      </c>
      <c r="PA26" s="78">
        <v>282.31</v>
      </c>
      <c r="PB26" s="78">
        <v>-46.81</v>
      </c>
      <c r="PC26" s="78">
        <v>2.66</v>
      </c>
      <c r="PD26" s="78">
        <v>-151.24</v>
      </c>
      <c r="PE26" s="78">
        <v>-273.24</v>
      </c>
      <c r="PF26" s="77">
        <v>-516.86</v>
      </c>
      <c r="PG26" s="77">
        <v>286.8</v>
      </c>
      <c r="PH26" s="77">
        <v>-3.36</v>
      </c>
      <c r="PI26" s="77">
        <v>-9.51</v>
      </c>
      <c r="PJ26" s="77">
        <v>10.3</v>
      </c>
      <c r="PK26" s="78">
        <v>-231.77</v>
      </c>
      <c r="PL26" s="78">
        <v>5.19</v>
      </c>
      <c r="PM26" s="78">
        <v>9.6999999999999993</v>
      </c>
      <c r="PN26" s="78">
        <v>7.65</v>
      </c>
      <c r="PO26" s="78">
        <v>0.51</v>
      </c>
      <c r="PP26" s="77">
        <v>0.77</v>
      </c>
      <c r="PQ26" s="77">
        <v>1.54</v>
      </c>
      <c r="PR26" s="77">
        <v>8.6999999999999993</v>
      </c>
      <c r="PS26" s="77">
        <v>12.72</v>
      </c>
      <c r="PT26" s="77">
        <v>398151813</v>
      </c>
      <c r="PU26" s="78">
        <v>6770.67</v>
      </c>
      <c r="PV26" s="78">
        <v>19.36712</v>
      </c>
      <c r="PW26" s="78">
        <v>69.459999999999994</v>
      </c>
      <c r="PX26" s="78">
        <v>169.46</v>
      </c>
      <c r="PY26" s="78">
        <v>2.4700000000000002</v>
      </c>
      <c r="PZ26" s="77">
        <v>42.22</v>
      </c>
      <c r="QA26" s="77">
        <v>42.77</v>
      </c>
      <c r="QB26" s="77">
        <v>38.97</v>
      </c>
      <c r="QC26" s="77">
        <v>20.079999999999998</v>
      </c>
      <c r="QD26" s="77">
        <v>37.869999999999997</v>
      </c>
      <c r="QE26" s="78">
        <v>26.31</v>
      </c>
      <c r="QF26" s="78">
        <v>43.8</v>
      </c>
      <c r="QG26" s="78">
        <v>16.48</v>
      </c>
      <c r="QH26" s="78">
        <v>38.71</v>
      </c>
      <c r="QI26" s="78">
        <v>16.54</v>
      </c>
      <c r="QJ26" s="77">
        <v>12.07</v>
      </c>
      <c r="QK26" s="77">
        <v>20.41</v>
      </c>
      <c r="QL26" s="77">
        <v>0.96</v>
      </c>
      <c r="QM26" s="77">
        <v>2.54</v>
      </c>
      <c r="QN26" s="77">
        <v>1.55</v>
      </c>
      <c r="QO26" s="78">
        <v>11.25</v>
      </c>
      <c r="QP26" s="78">
        <v>1.27</v>
      </c>
      <c r="QQ26" s="78">
        <v>862618581</v>
      </c>
      <c r="QR26" s="78">
        <v>18334.28</v>
      </c>
      <c r="QS26" s="78">
        <v>11.244759999999999</v>
      </c>
      <c r="QT26" s="77">
        <v>13.52</v>
      </c>
      <c r="QU26" s="77">
        <v>113.52</v>
      </c>
      <c r="QV26" s="77">
        <v>18.21</v>
      </c>
      <c r="QW26" s="77">
        <v>1.1499999999999999</v>
      </c>
      <c r="QX26" s="77">
        <v>0.6</v>
      </c>
      <c r="QY26" s="78">
        <v>-0.47</v>
      </c>
      <c r="QZ26" s="78">
        <v>-28.9</v>
      </c>
      <c r="RA26" s="78">
        <v>4.76</v>
      </c>
      <c r="RB26" s="78">
        <v>3.74</v>
      </c>
      <c r="RC26" s="78">
        <v>-10.52</v>
      </c>
      <c r="RD26" s="77">
        <v>6.03</v>
      </c>
      <c r="RE26" s="77">
        <v>-0.14000000000000001</v>
      </c>
      <c r="RF26" s="77">
        <v>6.74</v>
      </c>
      <c r="RG26" s="77">
        <v>8.61</v>
      </c>
      <c r="RH26" s="77">
        <v>10.78</v>
      </c>
      <c r="RI26" s="78">
        <v>0.92</v>
      </c>
      <c r="RJ26" s="78">
        <v>7.84</v>
      </c>
      <c r="RK26" s="78">
        <v>1.05</v>
      </c>
      <c r="RL26" s="78">
        <v>9.2899999999999991</v>
      </c>
      <c r="RM26" s="78">
        <v>0.06</v>
      </c>
      <c r="RN26" s="77">
        <v>234996959</v>
      </c>
      <c r="RO26" s="77">
        <v>10172.549999999999</v>
      </c>
      <c r="RP26" s="77">
        <v>40.791840000000001</v>
      </c>
      <c r="RQ26" s="77">
        <v>130.28</v>
      </c>
      <c r="RR26" s="77">
        <v>230.28</v>
      </c>
      <c r="RS26" s="78">
        <v>3.35</v>
      </c>
      <c r="RT26" s="78">
        <v>3.35</v>
      </c>
      <c r="RU26" s="78">
        <v>19</v>
      </c>
      <c r="RV26" s="78">
        <v>-21.91</v>
      </c>
      <c r="RW26" s="78">
        <v>-28.44</v>
      </c>
      <c r="RX26" s="77">
        <v>-4.07</v>
      </c>
      <c r="RY26" s="77">
        <v>-7.74</v>
      </c>
      <c r="RZ26" s="77">
        <v>-13.83</v>
      </c>
      <c r="SA26" s="77">
        <v>1.61</v>
      </c>
      <c r="SB26" s="77">
        <v>-25.95</v>
      </c>
      <c r="SC26" s="78">
        <v>1.77</v>
      </c>
      <c r="SD26" s="78">
        <v>3.07</v>
      </c>
      <c r="SE26" s="78">
        <v>7.65</v>
      </c>
      <c r="SF26" s="78">
        <v>0.77</v>
      </c>
      <c r="SG26" s="78">
        <v>1.34</v>
      </c>
      <c r="SH26" s="77">
        <v>1.82</v>
      </c>
      <c r="SI26" s="77">
        <v>10.63</v>
      </c>
      <c r="SJ26" s="77">
        <v>1.64</v>
      </c>
      <c r="SK26" s="77">
        <v>1277193000</v>
      </c>
      <c r="SL26" s="77">
        <v>4137.43</v>
      </c>
      <c r="SM26" s="78">
        <v>6.0617099999999997</v>
      </c>
      <c r="SN26" s="78">
        <v>164.17</v>
      </c>
      <c r="SO26" s="78">
        <v>264.17</v>
      </c>
      <c r="SP26" s="78">
        <v>7.18</v>
      </c>
      <c r="SQ26" s="78">
        <v>7.18</v>
      </c>
      <c r="SR26" s="77">
        <v>1.05</v>
      </c>
      <c r="SS26" s="77">
        <v>21.57</v>
      </c>
      <c r="ST26" s="77">
        <v>21.1</v>
      </c>
      <c r="SU26" s="77">
        <v>1.61</v>
      </c>
      <c r="SV26" s="77">
        <v>2.52</v>
      </c>
      <c r="SW26" s="78">
        <v>0.38</v>
      </c>
      <c r="SX26" s="78">
        <v>6.24</v>
      </c>
      <c r="SY26" s="78">
        <v>21.52</v>
      </c>
      <c r="SZ26" s="78">
        <v>6.24</v>
      </c>
      <c r="TA26" s="78">
        <v>4</v>
      </c>
      <c r="TB26" s="77">
        <v>10.67</v>
      </c>
      <c r="TC26" s="77">
        <v>0.93</v>
      </c>
      <c r="TD26" s="77">
        <v>1.49</v>
      </c>
      <c r="TE26" s="77">
        <v>2.48</v>
      </c>
      <c r="TF26" s="77">
        <v>5.38</v>
      </c>
      <c r="TG26" s="78">
        <v>1.97</v>
      </c>
      <c r="TH26" s="78">
        <v>585241000</v>
      </c>
      <c r="TI26" s="78">
        <v>1227.3800000000001</v>
      </c>
      <c r="TJ26" s="78">
        <v>8.1317799999999991</v>
      </c>
      <c r="TK26" s="78">
        <v>70.27</v>
      </c>
      <c r="TL26" s="77">
        <v>170.27</v>
      </c>
      <c r="TM26" s="77">
        <v>0.5</v>
      </c>
      <c r="TN26" s="77">
        <v>-15.21</v>
      </c>
      <c r="TO26" s="77">
        <v>-67.59</v>
      </c>
      <c r="TP26" s="77">
        <v>23.46</v>
      </c>
      <c r="TQ26" s="78">
        <v>-75.069999999999993</v>
      </c>
      <c r="TR26" s="78">
        <v>-21.58</v>
      </c>
      <c r="TS26" s="78">
        <v>-5.0599999999999996</v>
      </c>
      <c r="TT26" s="78">
        <v>-5.87</v>
      </c>
      <c r="TU26" s="78">
        <v>-4.49</v>
      </c>
      <c r="TV26" s="77">
        <v>29.37</v>
      </c>
      <c r="TW26" s="77">
        <v>-4.4400000000000004</v>
      </c>
      <c r="TX26" s="77">
        <v>0.35</v>
      </c>
      <c r="TY26" s="77">
        <v>2.6</v>
      </c>
      <c r="TZ26" s="77">
        <v>0.88</v>
      </c>
      <c r="UA26" s="78">
        <v>2.16</v>
      </c>
      <c r="UB26" s="78">
        <v>1.5</v>
      </c>
      <c r="UC26" s="78">
        <v>12.6</v>
      </c>
      <c r="UD26" s="78">
        <v>2.95</v>
      </c>
      <c r="UE26" s="78">
        <v>170188143.63999999</v>
      </c>
      <c r="UF26" s="77">
        <v>2210.25</v>
      </c>
      <c r="UG26" s="77">
        <v>22.844059999999999</v>
      </c>
      <c r="UH26" s="77">
        <v>82.78</v>
      </c>
      <c r="UI26" s="77">
        <v>182.78</v>
      </c>
      <c r="UJ26" s="77">
        <v>-13.73</v>
      </c>
      <c r="UK26" s="78">
        <v>-50.55</v>
      </c>
      <c r="UL26" s="78">
        <v>-93.19</v>
      </c>
      <c r="UM26" s="78">
        <v>-109.87</v>
      </c>
      <c r="UN26" s="78">
        <v>-118.17</v>
      </c>
      <c r="UO26" s="78">
        <v>-42.71</v>
      </c>
      <c r="UP26" s="77">
        <v>0.5</v>
      </c>
      <c r="UQ26" s="77">
        <v>4.07</v>
      </c>
      <c r="UR26" s="77">
        <v>-2.2799999999999998</v>
      </c>
      <c r="US26" s="77">
        <v>-108.72</v>
      </c>
      <c r="UT26" s="77">
        <v>-2.1</v>
      </c>
      <c r="UU26" s="78">
        <v>-1.5</v>
      </c>
      <c r="UV26" s="78">
        <v>-1.32</v>
      </c>
      <c r="UW26" s="78">
        <v>1.05</v>
      </c>
      <c r="UX26" s="78">
        <v>2.36</v>
      </c>
      <c r="UY26" s="78">
        <v>1.89</v>
      </c>
      <c r="UZ26" s="77">
        <v>4.32</v>
      </c>
      <c r="VA26" s="77">
        <v>1.45</v>
      </c>
      <c r="VB26" s="77">
        <v>832667000</v>
      </c>
      <c r="VC26" s="77">
        <v>2002.94</v>
      </c>
      <c r="VD26" s="77">
        <v>11.34469</v>
      </c>
      <c r="VE26" s="78">
        <v>154.6</v>
      </c>
      <c r="VF26" s="78">
        <v>254.6</v>
      </c>
      <c r="VG26" s="78">
        <v>3.29</v>
      </c>
      <c r="VH26" s="78">
        <v>29.42</v>
      </c>
      <c r="VI26" s="78">
        <v>22.99</v>
      </c>
      <c r="VJ26" s="77">
        <v>24.71</v>
      </c>
      <c r="VK26" s="77">
        <v>78.75</v>
      </c>
      <c r="VL26" s="77">
        <v>19.11</v>
      </c>
      <c r="VM26" s="77">
        <v>2.29</v>
      </c>
      <c r="VN26" s="77">
        <v>-1.52</v>
      </c>
      <c r="VO26" s="78">
        <v>8.7899999999999991</v>
      </c>
      <c r="VP26" s="78">
        <v>36.46</v>
      </c>
      <c r="VQ26" s="78">
        <v>8.1300000000000008</v>
      </c>
      <c r="VR26" s="78">
        <v>4.01</v>
      </c>
      <c r="VS26" s="78">
        <v>8.4499999999999993</v>
      </c>
      <c r="VT26" s="77">
        <v>0.93</v>
      </c>
      <c r="VU26" s="77">
        <v>1.52</v>
      </c>
      <c r="VV26" s="77">
        <v>2.4</v>
      </c>
      <c r="VW26" s="77">
        <v>12.31</v>
      </c>
      <c r="VX26" s="77">
        <v>2.14</v>
      </c>
      <c r="VY26" s="78">
        <v>342890000</v>
      </c>
      <c r="VZ26" s="78">
        <v>1846.67</v>
      </c>
      <c r="WA26" s="78">
        <v>10.84024</v>
      </c>
      <c r="WB26" s="78">
        <v>99.86</v>
      </c>
      <c r="WC26" s="78">
        <v>199.86</v>
      </c>
      <c r="WD26" s="77">
        <v>2.9</v>
      </c>
      <c r="WE26" s="77">
        <v>-0.57999999999999996</v>
      </c>
      <c r="WF26" s="77">
        <v>-9.2799999999999994</v>
      </c>
      <c r="WG26" s="77">
        <v>-7.04</v>
      </c>
      <c r="WH26" s="77">
        <v>15.52</v>
      </c>
      <c r="WI26" s="78">
        <v>0.13</v>
      </c>
      <c r="WJ26" s="78">
        <v>8.98</v>
      </c>
      <c r="WK26" s="78">
        <v>6.09</v>
      </c>
      <c r="WL26" s="78">
        <v>12.02</v>
      </c>
      <c r="WM26" s="78">
        <v>-20.29</v>
      </c>
      <c r="WN26" s="77">
        <v>-1.23</v>
      </c>
      <c r="WO26" s="77">
        <v>2.61</v>
      </c>
      <c r="WP26" s="77">
        <v>5.27</v>
      </c>
      <c r="WQ26" s="77">
        <v>0.5</v>
      </c>
      <c r="WR26" s="77">
        <v>0.99</v>
      </c>
      <c r="WS26" s="78">
        <v>1.02</v>
      </c>
      <c r="WT26" s="78">
        <v>2.67</v>
      </c>
      <c r="WU26" s="78">
        <v>4.57</v>
      </c>
      <c r="WV26" s="78">
        <v>777662143</v>
      </c>
      <c r="WW26" s="78">
        <v>4413.74</v>
      </c>
      <c r="WX26" s="77">
        <v>7.8677999999999999</v>
      </c>
      <c r="WY26" s="77">
        <v>104.15</v>
      </c>
      <c r="WZ26" s="77">
        <v>204.15</v>
      </c>
      <c r="XA26" s="77">
        <v>5.44</v>
      </c>
      <c r="XB26" s="77">
        <v>5.52</v>
      </c>
      <c r="XC26" s="78">
        <v>20.9</v>
      </c>
      <c r="XD26" s="78">
        <v>8.52</v>
      </c>
      <c r="XE26" s="78">
        <v>20.36</v>
      </c>
      <c r="XF26" s="78">
        <v>17.07</v>
      </c>
      <c r="XG26" s="78">
        <v>13.94</v>
      </c>
      <c r="XH26" s="77">
        <v>20.73</v>
      </c>
      <c r="XI26" s="77">
        <v>7.63</v>
      </c>
      <c r="XJ26" s="77">
        <v>8.44</v>
      </c>
      <c r="XK26" s="77">
        <v>7.72</v>
      </c>
      <c r="XL26" s="77">
        <v>7.95</v>
      </c>
      <c r="XM26" s="78">
        <v>15.09</v>
      </c>
      <c r="XN26" s="78">
        <v>1.63</v>
      </c>
      <c r="XO26" s="78">
        <v>3.29</v>
      </c>
      <c r="XP26" s="78">
        <v>3.23</v>
      </c>
      <c r="XQ26" s="78">
        <v>11.42</v>
      </c>
      <c r="XR26" s="77">
        <v>0.97</v>
      </c>
      <c r="XS26" s="77">
        <v>141478641</v>
      </c>
      <c r="XT26" s="77">
        <v>199.63</v>
      </c>
      <c r="XU26" s="77">
        <v>39.616660000000003</v>
      </c>
      <c r="XV26" s="77">
        <v>135.99</v>
      </c>
      <c r="XW26" s="78">
        <v>235.99</v>
      </c>
      <c r="XX26" s="78">
        <v>1.74</v>
      </c>
      <c r="XY26" s="78">
        <v>1.66</v>
      </c>
      <c r="XZ26" s="78">
        <v>-19.22</v>
      </c>
      <c r="YA26" s="78">
        <v>-29.73</v>
      </c>
      <c r="YB26" s="77">
        <v>-52.22</v>
      </c>
      <c r="YC26" s="77">
        <v>-9.36</v>
      </c>
      <c r="YD26" s="77">
        <v>1.42</v>
      </c>
      <c r="YE26" s="77">
        <v>5.15</v>
      </c>
      <c r="YF26" s="77">
        <v>-3.24</v>
      </c>
      <c r="YG26" s="78">
        <v>-28.1</v>
      </c>
      <c r="YH26" s="78">
        <v>-3.36</v>
      </c>
      <c r="YI26" s="78">
        <v>0.46</v>
      </c>
      <c r="YJ26" s="78">
        <v>1.74</v>
      </c>
      <c r="YK26" s="78">
        <v>0.71</v>
      </c>
      <c r="YL26" s="77">
        <v>1.23</v>
      </c>
      <c r="YM26" s="77">
        <v>1.69</v>
      </c>
      <c r="YN26" s="77">
        <v>3.81</v>
      </c>
      <c r="YO26" s="77">
        <v>8.1300000000000008</v>
      </c>
      <c r="YP26" s="77">
        <v>413995032</v>
      </c>
      <c r="YQ26" s="78">
        <v>9773.23</v>
      </c>
      <c r="YR26" s="78">
        <v>14.122310000000001</v>
      </c>
      <c r="YS26" s="78">
        <v>61.7</v>
      </c>
      <c r="YT26" s="78">
        <v>161.69999999999999</v>
      </c>
      <c r="YU26" s="78">
        <v>-2.46</v>
      </c>
      <c r="YV26" s="77">
        <v>-2.35</v>
      </c>
      <c r="YW26" s="77">
        <v>-11.41</v>
      </c>
      <c r="YX26" s="77">
        <v>-37.67</v>
      </c>
      <c r="YY26" s="77">
        <v>-159.79</v>
      </c>
      <c r="YZ26" s="77">
        <v>-2.86</v>
      </c>
      <c r="ZA26" s="78">
        <v>-4.6900000000000004</v>
      </c>
      <c r="ZB26" s="78">
        <v>4.6100000000000003</v>
      </c>
      <c r="ZC26" s="78">
        <v>-9.65</v>
      </c>
      <c r="ZD26" s="78">
        <v>-37.68</v>
      </c>
      <c r="ZE26" s="78">
        <v>-10.199999999999999</v>
      </c>
      <c r="ZF26" s="77">
        <v>-6.44</v>
      </c>
      <c r="ZG26" s="77">
        <v>2.85</v>
      </c>
      <c r="ZH26" s="77">
        <v>0.51</v>
      </c>
      <c r="ZI26" s="77">
        <v>1.35</v>
      </c>
      <c r="ZJ26" s="77">
        <v>0.82</v>
      </c>
      <c r="ZK26" s="78">
        <v>6.88</v>
      </c>
      <c r="ZL26" s="78">
        <v>3.49</v>
      </c>
      <c r="ZM26" s="78">
        <v>53670338</v>
      </c>
      <c r="ZN26" s="78">
        <v>2277.48</v>
      </c>
      <c r="ZO26" s="78">
        <v>49.904330000000002</v>
      </c>
      <c r="ZP26" s="77">
        <v>23.12</v>
      </c>
      <c r="ZQ26" s="77">
        <v>123.12</v>
      </c>
      <c r="ZR26" s="77">
        <v>21.77</v>
      </c>
      <c r="ZS26" s="77">
        <v>23.27</v>
      </c>
      <c r="ZT26" s="77">
        <v>29.14</v>
      </c>
      <c r="ZU26" s="78">
        <v>33.08</v>
      </c>
      <c r="ZV26" s="78">
        <v>30.79</v>
      </c>
      <c r="ZW26" s="78">
        <v>29.14</v>
      </c>
      <c r="ZX26" s="78">
        <v>12.08</v>
      </c>
      <c r="ZY26" s="78">
        <v>3.44</v>
      </c>
      <c r="ZZ26" s="77">
        <v>14.29</v>
      </c>
      <c r="AAA26" s="77">
        <v>180.6</v>
      </c>
      <c r="AAB26" s="77">
        <v>10.83</v>
      </c>
      <c r="AAC26" s="77">
        <v>17.71</v>
      </c>
      <c r="AAD26" s="77">
        <v>22.34</v>
      </c>
      <c r="AAE26" s="78">
        <v>1.0900000000000001</v>
      </c>
      <c r="AAF26" s="78">
        <v>5.57</v>
      </c>
      <c r="AAG26" s="78">
        <v>1.36</v>
      </c>
      <c r="AAH26" s="78">
        <v>14.38</v>
      </c>
      <c r="AAI26" s="78">
        <v>0.1</v>
      </c>
      <c r="AAJ26" s="77">
        <v>309688601</v>
      </c>
      <c r="AAK26" s="77">
        <v>1202</v>
      </c>
      <c r="AAL26" s="77">
        <v>48.084099999999999</v>
      </c>
      <c r="AAM26" s="77">
        <v>68.75</v>
      </c>
      <c r="AAN26" s="77">
        <v>168.75</v>
      </c>
      <c r="AAO26" s="78">
        <v>6.81</v>
      </c>
      <c r="AAP26" s="78">
        <v>1.95</v>
      </c>
      <c r="AAQ26" s="78">
        <v>-35.76</v>
      </c>
      <c r="AAR26" s="78">
        <v>-38.869999999999997</v>
      </c>
      <c r="AAS26" s="78">
        <v>-40.42</v>
      </c>
      <c r="AAT26" s="77">
        <v>-22.06</v>
      </c>
      <c r="AAU26" s="77">
        <v>15.42</v>
      </c>
      <c r="AAV26" s="77">
        <v>29.75</v>
      </c>
      <c r="AAW26" s="77">
        <v>7.28</v>
      </c>
      <c r="AAX26" s="77">
        <v>-38.86</v>
      </c>
      <c r="AAY26" s="78">
        <v>5.94</v>
      </c>
      <c r="AAZ26" s="78">
        <v>10.039999999999999</v>
      </c>
      <c r="ABA26" s="78">
        <v>16.55</v>
      </c>
      <c r="ABB26" s="78">
        <v>1.28</v>
      </c>
      <c r="ABC26" s="78">
        <v>3.59</v>
      </c>
      <c r="ABD26" s="77">
        <v>1.99</v>
      </c>
      <c r="ABE26" s="77">
        <v>7.9</v>
      </c>
      <c r="ABF26" s="77">
        <v>0.51</v>
      </c>
      <c r="ABG26" s="77">
        <v>70226273</v>
      </c>
      <c r="ABH26" s="77">
        <v>793.39</v>
      </c>
      <c r="ABI26" s="78">
        <v>114.7658</v>
      </c>
      <c r="ABJ26" s="78">
        <v>91.17</v>
      </c>
      <c r="ABK26" s="78">
        <v>191.17</v>
      </c>
      <c r="ABL26" s="78">
        <v>6.82</v>
      </c>
      <c r="ABM26" s="78">
        <v>7.43</v>
      </c>
      <c r="ABN26" s="77">
        <v>-10.42</v>
      </c>
      <c r="ABO26" s="77">
        <v>-66.62</v>
      </c>
      <c r="ABP26" s="77">
        <v>-14.58</v>
      </c>
      <c r="ABQ26" s="77">
        <v>-2.61</v>
      </c>
      <c r="ABR26" s="77">
        <v>2.83</v>
      </c>
      <c r="ABS26" s="78">
        <v>-0.95</v>
      </c>
      <c r="ABT26" s="78">
        <v>6.52</v>
      </c>
      <c r="ABU26" s="78">
        <v>-67.09</v>
      </c>
      <c r="ABV26" s="78">
        <v>5.78</v>
      </c>
      <c r="ABW26" s="78">
        <v>0.54</v>
      </c>
      <c r="ABX26" s="77">
        <v>3.56</v>
      </c>
      <c r="ABY26" s="77">
        <v>0.98</v>
      </c>
      <c r="ABZ26" s="77">
        <v>2</v>
      </c>
      <c r="ACA26" s="77">
        <v>1.91</v>
      </c>
      <c r="ACB26" s="77">
        <v>0.47</v>
      </c>
      <c r="ACC26" s="78">
        <v>4.51</v>
      </c>
      <c r="ACD26" s="78">
        <v>159885736</v>
      </c>
      <c r="ACE26" s="78">
        <v>4382.3599999999997</v>
      </c>
      <c r="ACF26" s="78">
        <v>30.162279999999999</v>
      </c>
      <c r="ACG26" s="78">
        <v>159.16999999999999</v>
      </c>
      <c r="ACH26" s="77">
        <v>259.17</v>
      </c>
      <c r="ACI26" s="77">
        <v>13.66</v>
      </c>
      <c r="ACJ26" s="77">
        <v>15.12</v>
      </c>
      <c r="ACK26" s="77">
        <v>6.3</v>
      </c>
      <c r="ACL26" s="77">
        <v>36.340000000000003</v>
      </c>
      <c r="ACM26" s="78">
        <v>35.15</v>
      </c>
      <c r="ACN26" s="78">
        <v>7.27</v>
      </c>
      <c r="ACO26" s="78">
        <v>11.57</v>
      </c>
      <c r="ACP26" s="78">
        <v>9.8000000000000007</v>
      </c>
      <c r="ACQ26" s="78">
        <v>14.51</v>
      </c>
      <c r="ACR26" s="77">
        <v>14.33</v>
      </c>
      <c r="ACS26" s="77">
        <v>5.27</v>
      </c>
      <c r="ACT26" s="77">
        <v>2.79</v>
      </c>
      <c r="ACU26" s="77">
        <v>7.91</v>
      </c>
      <c r="ACV26" s="77">
        <v>0.99</v>
      </c>
      <c r="ACW26" s="78">
        <v>1.62</v>
      </c>
      <c r="ACX26" s="78">
        <v>2.5499999999999998</v>
      </c>
      <c r="ACY26" s="78">
        <v>5.7</v>
      </c>
      <c r="ACZ26" s="78">
        <v>4.51</v>
      </c>
      <c r="ADA26" s="78">
        <v>340191147</v>
      </c>
      <c r="ADB26" s="77">
        <v>11865.69</v>
      </c>
      <c r="ADC26" s="77">
        <v>16.545390000000001</v>
      </c>
      <c r="ADD26" s="77">
        <v>144.26</v>
      </c>
      <c r="ADE26" s="77">
        <v>244.26</v>
      </c>
      <c r="ADF26" s="77">
        <v>7.26</v>
      </c>
      <c r="ADG26" s="78">
        <v>9.89</v>
      </c>
      <c r="ADH26" s="78">
        <v>16.649999999999999</v>
      </c>
      <c r="ADI26" s="78">
        <v>20.96</v>
      </c>
      <c r="ADJ26" s="78">
        <v>16.48</v>
      </c>
      <c r="ADK26" s="78">
        <v>20.420000000000002</v>
      </c>
      <c r="ADL26" s="77">
        <v>13.42</v>
      </c>
      <c r="ADM26" s="77">
        <v>15.51</v>
      </c>
      <c r="ADN26" s="77">
        <v>10.54</v>
      </c>
      <c r="ADO26" s="77">
        <v>20.98</v>
      </c>
      <c r="ADP26" s="77">
        <v>11.15</v>
      </c>
      <c r="ADQ26" s="78">
        <v>6.9</v>
      </c>
      <c r="ADR26" s="78">
        <v>17.79</v>
      </c>
      <c r="ADS26" s="78">
        <v>1.97</v>
      </c>
      <c r="ADT26" s="78">
        <v>3.35</v>
      </c>
      <c r="ADU26" s="78">
        <v>4.79</v>
      </c>
      <c r="ADV26" s="77">
        <v>8.48</v>
      </c>
      <c r="ADW26" s="77">
        <v>2.1</v>
      </c>
      <c r="ADX26" s="77">
        <v>243125532</v>
      </c>
      <c r="ADY26" s="77">
        <v>3995.94</v>
      </c>
      <c r="ADZ26" s="77">
        <v>26.452369999999998</v>
      </c>
      <c r="AEA26" s="78">
        <v>76.349999999999994</v>
      </c>
      <c r="AEB26" s="78">
        <v>176.35</v>
      </c>
      <c r="AEC26" s="78">
        <v>7.96</v>
      </c>
      <c r="AED26" s="78">
        <v>16.260000000000002</v>
      </c>
      <c r="AEE26" s="78">
        <v>38.909999999999997</v>
      </c>
      <c r="AEF26" s="77">
        <v>46.58</v>
      </c>
      <c r="AEG26" s="77">
        <v>28.86</v>
      </c>
      <c r="AEH26" s="77">
        <v>30.78</v>
      </c>
      <c r="AEI26" s="77">
        <v>5.98</v>
      </c>
      <c r="AEJ26" s="77">
        <v>-3.84</v>
      </c>
      <c r="AEK26" s="78">
        <v>14.94</v>
      </c>
      <c r="AEL26" s="78">
        <v>45.84</v>
      </c>
      <c r="AEM26" s="78">
        <v>14.9</v>
      </c>
      <c r="AEN26" s="78">
        <v>8.36</v>
      </c>
      <c r="AEO26" s="78">
        <v>17.38</v>
      </c>
      <c r="AEP26" s="77">
        <v>0.7</v>
      </c>
      <c r="AEQ26" s="77">
        <v>1.57</v>
      </c>
      <c r="AER26" s="77">
        <v>1.26</v>
      </c>
      <c r="AES26" s="77">
        <v>7.72</v>
      </c>
      <c r="AET26" s="77">
        <v>1.74</v>
      </c>
      <c r="AEU26" s="78">
        <v>428711205</v>
      </c>
      <c r="AEV26" s="78">
        <v>3088.97</v>
      </c>
      <c r="AEW26" s="78">
        <v>14.73631</v>
      </c>
      <c r="AEX26" s="78">
        <v>263.48</v>
      </c>
      <c r="AEY26" s="78">
        <v>363.48</v>
      </c>
      <c r="AEZ26" s="77">
        <v>29.67</v>
      </c>
      <c r="AFA26" s="77">
        <v>-109.28</v>
      </c>
      <c r="AFB26" s="77">
        <v>-81.760000000000005</v>
      </c>
      <c r="AFC26" s="77">
        <v>-82.83</v>
      </c>
      <c r="AFD26" s="77">
        <v>-147.09</v>
      </c>
      <c r="AFE26" s="78">
        <v>-91.33</v>
      </c>
      <c r="AFF26" s="78">
        <v>9.5</v>
      </c>
      <c r="AFG26" s="78">
        <v>9.34</v>
      </c>
      <c r="AFH26" s="78">
        <v>9.92</v>
      </c>
      <c r="AFI26" s="78">
        <v>-85.2</v>
      </c>
      <c r="AFJ26" s="77">
        <v>8.76</v>
      </c>
      <c r="AFK26" s="77">
        <v>6.18</v>
      </c>
      <c r="AFL26" s="77">
        <v>-8.65</v>
      </c>
      <c r="AFM26" s="77">
        <v>0.6</v>
      </c>
      <c r="AFN26" s="77">
        <v>0.82</v>
      </c>
      <c r="AFO26" s="78">
        <v>2.31</v>
      </c>
      <c r="AFP26" s="78">
        <v>5.2</v>
      </c>
      <c r="AFQ26" s="78">
        <v>-25.19</v>
      </c>
      <c r="AFR26" s="78">
        <v>-203664664</v>
      </c>
      <c r="AFS26" s="78">
        <v>-457.29</v>
      </c>
      <c r="AFT26" s="77">
        <v>-9.5420700000000007</v>
      </c>
      <c r="AFU26" s="77">
        <v>138.41999999999999</v>
      </c>
      <c r="AFV26" s="77">
        <v>238.42</v>
      </c>
      <c r="AFW26" s="77">
        <v>3.31</v>
      </c>
      <c r="AFX26" s="77">
        <v>-0.22</v>
      </c>
      <c r="AFY26" s="78">
        <v>-8.02</v>
      </c>
      <c r="AFZ26" s="78">
        <v>12.72</v>
      </c>
      <c r="AGA26" s="78">
        <v>4.16</v>
      </c>
      <c r="AGB26" s="78">
        <v>-8.02</v>
      </c>
      <c r="AGC26" s="78">
        <v>21.98</v>
      </c>
      <c r="AGD26" s="77">
        <v>30.06</v>
      </c>
      <c r="AGE26" s="77">
        <v>12.31</v>
      </c>
      <c r="AGF26" s="77">
        <v>12.43</v>
      </c>
      <c r="AGG26" s="77">
        <v>5.98</v>
      </c>
      <c r="AGH26" s="77">
        <v>4.4800000000000004</v>
      </c>
      <c r="AGI26" s="78">
        <v>10.91</v>
      </c>
      <c r="AGJ26" s="78">
        <v>0.65</v>
      </c>
      <c r="AGK26" s="78">
        <v>1.1299999999999999</v>
      </c>
      <c r="AGL26" s="78">
        <v>1.55</v>
      </c>
      <c r="AGM26" s="78">
        <v>3.21</v>
      </c>
      <c r="AGN26" s="77">
        <v>5.48</v>
      </c>
      <c r="AGO26" s="77">
        <v>501624000</v>
      </c>
      <c r="AGP26" s="77">
        <v>2749.14</v>
      </c>
      <c r="AGQ26" s="77">
        <v>8.9579500000000003</v>
      </c>
      <c r="AGR26" s="77">
        <v>34.090000000000003</v>
      </c>
      <c r="AGS26" s="78">
        <v>134.09</v>
      </c>
      <c r="AGT26" s="78">
        <v>2.7</v>
      </c>
      <c r="AGU26" s="78">
        <v>6.43</v>
      </c>
      <c r="AGV26" s="78">
        <v>28.18</v>
      </c>
      <c r="AGW26" s="78">
        <v>23.84</v>
      </c>
      <c r="AGX26" s="77">
        <v>22.29</v>
      </c>
      <c r="AGY26" s="77">
        <v>14.22</v>
      </c>
      <c r="AGZ26" s="77">
        <v>0.43</v>
      </c>
      <c r="AHA26" s="77">
        <v>-17.04</v>
      </c>
      <c r="AHB26" s="77">
        <v>8.19</v>
      </c>
      <c r="AHC26" s="78">
        <v>27.15</v>
      </c>
      <c r="AHD26" s="78">
        <v>11.37</v>
      </c>
      <c r="AHE26" s="78">
        <v>11.17</v>
      </c>
      <c r="AHF26" s="78">
        <v>15.37</v>
      </c>
      <c r="AHG26" s="78">
        <v>1.28</v>
      </c>
      <c r="AHH26" s="77">
        <v>4.6500000000000004</v>
      </c>
      <c r="AHI26" s="77">
        <v>1.77</v>
      </c>
      <c r="AHJ26" s="77">
        <v>9.49</v>
      </c>
      <c r="AHK26" s="77">
        <v>0</v>
      </c>
      <c r="AHL26" s="77">
        <v>89260774.609999999</v>
      </c>
      <c r="AHM26" s="78">
        <v>1951.93</v>
      </c>
      <c r="AHN26" s="78">
        <v>45.976619999999997</v>
      </c>
      <c r="AHO26" s="78">
        <v>97.49</v>
      </c>
      <c r="AHP26" s="78">
        <v>197.49</v>
      </c>
      <c r="AHQ26" s="78">
        <v>20.87</v>
      </c>
      <c r="AHR26" s="77">
        <v>26.02</v>
      </c>
      <c r="AHS26" s="77">
        <v>22.24</v>
      </c>
      <c r="AHT26" s="77">
        <v>354.78</v>
      </c>
      <c r="AHU26" s="77">
        <v>110.01</v>
      </c>
      <c r="AHV26" s="77">
        <v>18.59</v>
      </c>
      <c r="AHW26" s="78">
        <v>15.67</v>
      </c>
      <c r="AHX26" s="78">
        <v>15.86</v>
      </c>
      <c r="AHY26" s="78">
        <v>15.49</v>
      </c>
      <c r="AHZ26" s="78">
        <v>385.42</v>
      </c>
      <c r="AIA26" s="78">
        <v>3</v>
      </c>
      <c r="AIB26" s="77">
        <v>1.54</v>
      </c>
      <c r="AIC26" s="77">
        <v>4.3600000000000003</v>
      </c>
      <c r="AID26" s="77">
        <v>1.21</v>
      </c>
      <c r="AIE26" s="77">
        <v>2.5099999999999998</v>
      </c>
      <c r="AIF26" s="77">
        <v>2.35</v>
      </c>
      <c r="AIG26" s="78">
        <v>2.75</v>
      </c>
      <c r="AIH26" s="78">
        <v>4.45</v>
      </c>
      <c r="AII26" s="78">
        <v>95087426</v>
      </c>
      <c r="AIJ26" s="78">
        <v>2659.55</v>
      </c>
      <c r="AIK26" s="78">
        <v>52.060339999999997</v>
      </c>
      <c r="AIL26" s="77">
        <v>427.74</v>
      </c>
      <c r="AIM26" s="77">
        <v>527.74</v>
      </c>
      <c r="AIN26" s="77">
        <v>-7.22</v>
      </c>
      <c r="AIO26" s="77">
        <v>20.96</v>
      </c>
      <c r="AIP26" s="77">
        <v>-17.36</v>
      </c>
      <c r="AIQ26" s="78">
        <v>-22.49</v>
      </c>
      <c r="AIR26" s="78">
        <v>-107.85</v>
      </c>
      <c r="AIS26" s="78">
        <v>-12.15</v>
      </c>
      <c r="AIT26" s="78">
        <v>-11.46</v>
      </c>
      <c r="AIU26" s="78">
        <v>-13.64</v>
      </c>
      <c r="AIV26" s="77">
        <v>-0.69</v>
      </c>
      <c r="AIW26" s="77">
        <v>-74.63</v>
      </c>
      <c r="AIX26" s="77">
        <v>-79.989999999999995</v>
      </c>
      <c r="AIY26" s="77">
        <v>-0.23</v>
      </c>
      <c r="AIZ26" s="77">
        <v>5.96</v>
      </c>
      <c r="AJA26" s="78">
        <v>1.21</v>
      </c>
      <c r="AJB26" s="78">
        <v>1.3</v>
      </c>
      <c r="AJC26" s="78">
        <v>18.809999999999999</v>
      </c>
      <c r="AJD26" s="78">
        <v>12.25</v>
      </c>
      <c r="AJE26" s="78">
        <v>13.6</v>
      </c>
      <c r="AJF26" s="77">
        <v>24303929</v>
      </c>
      <c r="AJG26" s="77">
        <v>117.65</v>
      </c>
      <c r="AJH26" s="77">
        <v>82.661289999999994</v>
      </c>
      <c r="AJI26" s="77">
        <v>139.68</v>
      </c>
      <c r="AJJ26" s="77">
        <v>239.68</v>
      </c>
      <c r="AJK26" s="78">
        <v>14.07</v>
      </c>
      <c r="AJL26" s="78">
        <v>11.63</v>
      </c>
      <c r="AJM26" s="78">
        <v>5.93</v>
      </c>
      <c r="AJN26" s="78">
        <v>4.9400000000000004</v>
      </c>
      <c r="AJO26" s="78">
        <v>-9.84</v>
      </c>
      <c r="AJP26" s="77">
        <v>8.3699999999999992</v>
      </c>
      <c r="AJQ26" s="77">
        <v>12.33</v>
      </c>
      <c r="AJR26" s="77">
        <v>10.220000000000001</v>
      </c>
      <c r="AJS26" s="77">
        <v>15.42</v>
      </c>
      <c r="AJT26" s="77">
        <v>2.75</v>
      </c>
      <c r="AJU26" s="78">
        <v>3.88</v>
      </c>
      <c r="AJV26" s="78">
        <v>2.8</v>
      </c>
      <c r="AJW26" s="78">
        <v>7.78</v>
      </c>
      <c r="AJX26" s="78">
        <v>0.93</v>
      </c>
      <c r="AJY26" s="78">
        <v>1.6</v>
      </c>
      <c r="AJZ26" s="77">
        <v>2.23</v>
      </c>
      <c r="AKA26" s="77">
        <v>6.08</v>
      </c>
      <c r="AKB26" s="77">
        <v>3.48</v>
      </c>
      <c r="AKC26" s="77">
        <v>703431373</v>
      </c>
      <c r="AKD26" s="77">
        <v>14046.76</v>
      </c>
      <c r="AKE26" s="78">
        <v>9.0198999999999998</v>
      </c>
      <c r="AKF26" s="78">
        <v>286.86</v>
      </c>
      <c r="AKG26" s="78">
        <v>386.86</v>
      </c>
      <c r="AKH26" s="78">
        <v>11.2</v>
      </c>
      <c r="AKI26" s="78">
        <v>-7.17</v>
      </c>
      <c r="AKJ26" s="77">
        <v>-11.01</v>
      </c>
      <c r="AKK26" s="77">
        <v>152.03</v>
      </c>
      <c r="AKL26" s="77">
        <v>-239.26</v>
      </c>
      <c r="AKM26" s="77">
        <v>-15.32</v>
      </c>
      <c r="AKN26" s="77">
        <v>-4.66</v>
      </c>
      <c r="AKO26" s="78">
        <v>-4.49</v>
      </c>
      <c r="AKP26" s="78">
        <v>-5.16</v>
      </c>
      <c r="AKQ26" s="78">
        <v>339.46</v>
      </c>
      <c r="AKR26" s="78">
        <v>1.6</v>
      </c>
      <c r="AKS26" s="78">
        <v>0.92</v>
      </c>
      <c r="AKT26" s="77">
        <v>0.92</v>
      </c>
      <c r="AKU26" s="77">
        <v>0.82</v>
      </c>
      <c r="AKV26" s="77">
        <v>1.1000000000000001</v>
      </c>
      <c r="AKW26" s="77">
        <v>3.17</v>
      </c>
      <c r="AKX26" s="77">
        <v>16.420000000000002</v>
      </c>
      <c r="AKY26" s="78">
        <v>19.27</v>
      </c>
      <c r="AKZ26" s="78">
        <v>41696904</v>
      </c>
      <c r="ALA26" s="78">
        <v>359.41</v>
      </c>
      <c r="ALB26" s="78">
        <v>47.251739999999998</v>
      </c>
      <c r="ALC26" s="78">
        <v>144.94999999999999</v>
      </c>
      <c r="ALD26" s="77">
        <v>244.95</v>
      </c>
      <c r="ALE26" s="77">
        <v>9.1</v>
      </c>
      <c r="ALF26" s="77">
        <v>32.06</v>
      </c>
      <c r="ALG26" s="77">
        <v>72.28</v>
      </c>
      <c r="ALH26" s="77">
        <v>16.260000000000002</v>
      </c>
      <c r="ALI26" s="78">
        <v>23.46</v>
      </c>
      <c r="ALJ26" s="78">
        <v>60.88</v>
      </c>
      <c r="ALK26" s="78">
        <v>13</v>
      </c>
      <c r="ALL26" s="78">
        <v>14.67</v>
      </c>
      <c r="ALM26" s="78">
        <v>10.67</v>
      </c>
      <c r="ALN26" s="77">
        <v>12.13</v>
      </c>
      <c r="ALO26" s="77">
        <v>4</v>
      </c>
      <c r="ALP26" s="77">
        <v>2.1800000000000002</v>
      </c>
      <c r="ALQ26" s="77">
        <v>6.12</v>
      </c>
      <c r="ALR26" s="77">
        <v>0.79</v>
      </c>
      <c r="ALS26" s="78">
        <v>1.32</v>
      </c>
      <c r="ALT26" s="78">
        <v>1.95</v>
      </c>
      <c r="ALU26" s="78">
        <v>14.96</v>
      </c>
      <c r="ALV26" s="78">
        <v>4.79</v>
      </c>
      <c r="ALW26" s="78">
        <v>162565192</v>
      </c>
      <c r="ALX26" s="77">
        <v>3646.67</v>
      </c>
      <c r="ALY26" s="77">
        <v>18.0457</v>
      </c>
      <c r="ALZ26" s="77">
        <v>50.9</v>
      </c>
      <c r="AMA26" s="77">
        <v>150.9</v>
      </c>
      <c r="AMB26" s="77">
        <v>4.13</v>
      </c>
      <c r="AMC26" s="78">
        <v>11.84</v>
      </c>
      <c r="AMD26" s="78">
        <v>27.06</v>
      </c>
      <c r="AME26" s="78">
        <v>-0.74</v>
      </c>
      <c r="AMF26" s="78">
        <v>-117.8</v>
      </c>
      <c r="AMG26" s="78">
        <v>29.34</v>
      </c>
      <c r="AMH26" s="77">
        <v>-8.06</v>
      </c>
      <c r="AMI26" s="77">
        <v>-2.42</v>
      </c>
      <c r="AMJ26" s="77">
        <v>-10.68</v>
      </c>
      <c r="AMK26" s="77">
        <v>-1.41</v>
      </c>
      <c r="AML26" s="77">
        <v>-10.53</v>
      </c>
      <c r="AMM26" s="78">
        <v>-1.1299999999999999</v>
      </c>
      <c r="AMN26" s="78">
        <v>4.0999999999999996</v>
      </c>
      <c r="AMO26" s="78">
        <v>0.39</v>
      </c>
      <c r="AMP26" s="78">
        <v>1.19</v>
      </c>
      <c r="AMQ26" s="78">
        <v>0.57999999999999996</v>
      </c>
      <c r="AMR26" s="77">
        <v>4.99</v>
      </c>
      <c r="AMS26" s="77">
        <v>3.18</v>
      </c>
      <c r="AMT26" s="77">
        <v>155574422</v>
      </c>
      <c r="AMU26" s="77">
        <v>10482.16</v>
      </c>
      <c r="AMV26" s="77">
        <v>25.818860000000001</v>
      </c>
      <c r="AMW26" s="78">
        <v>162.88</v>
      </c>
      <c r="AMX26" s="78">
        <v>262.88</v>
      </c>
      <c r="AMY26" s="78">
        <v>18.47</v>
      </c>
      <c r="AMZ26" s="78">
        <v>50.91</v>
      </c>
      <c r="ANA26" s="78">
        <v>265.5</v>
      </c>
      <c r="ANB26" s="77">
        <v>2818.06</v>
      </c>
      <c r="ANC26" s="77">
        <v>1292.19</v>
      </c>
      <c r="AND26" s="77">
        <v>102.48</v>
      </c>
      <c r="ANE26" s="77">
        <v>-0.77</v>
      </c>
      <c r="ANF26" s="77">
        <v>-6.45</v>
      </c>
      <c r="ANG26" s="78">
        <v>10.119999999999999</v>
      </c>
      <c r="ANH26" s="78">
        <v>2189.6799999999998</v>
      </c>
      <c r="ANI26" s="78">
        <v>8.89</v>
      </c>
      <c r="ANJ26" s="78">
        <v>5.45</v>
      </c>
      <c r="ANK26" s="78">
        <v>16.62</v>
      </c>
      <c r="ANL26" s="77">
        <v>0.66</v>
      </c>
      <c r="ANM26" s="77">
        <v>1.04</v>
      </c>
      <c r="ANN26" s="77">
        <v>1.79</v>
      </c>
      <c r="ANO26" s="77">
        <v>5.28</v>
      </c>
      <c r="ANP26" s="77">
        <v>3.61</v>
      </c>
      <c r="ANQ26" s="78">
        <v>429841764</v>
      </c>
      <c r="ANR26" s="78">
        <v>2628.16</v>
      </c>
      <c r="ANS26" s="78">
        <v>9.1682900000000007</v>
      </c>
      <c r="ANT26" s="78">
        <v>94.99</v>
      </c>
      <c r="ANU26" s="78">
        <v>194.99</v>
      </c>
      <c r="ANV26" s="77">
        <v>6.39</v>
      </c>
      <c r="ANW26" s="77">
        <v>5.41</v>
      </c>
      <c r="ANX26" s="77">
        <v>5.14</v>
      </c>
      <c r="ANY26" s="77">
        <v>4.17</v>
      </c>
      <c r="ANZ26" s="77">
        <v>-356.19</v>
      </c>
      <c r="AOA26" s="78">
        <v>6.26</v>
      </c>
      <c r="AOB26" s="78"/>
      <c r="AOC26" s="78"/>
      <c r="AOD26" s="78"/>
      <c r="AOE26" s="78">
        <v>3.02</v>
      </c>
      <c r="AOF26" s="77"/>
      <c r="AOG26" s="77">
        <v>5.7</v>
      </c>
      <c r="AOH26" s="77">
        <v>7.8</v>
      </c>
      <c r="AOI26" s="77">
        <v>0.67</v>
      </c>
      <c r="AOJ26" s="77">
        <v>1.35</v>
      </c>
      <c r="AOK26" s="78">
        <v>1.34</v>
      </c>
      <c r="AOL26" s="78">
        <v>4.88</v>
      </c>
      <c r="AOM26" s="78">
        <v>2.88</v>
      </c>
      <c r="AON26" s="78">
        <v>179201392</v>
      </c>
      <c r="AOO26" s="78">
        <v>10070</v>
      </c>
      <c r="AOP26" s="77"/>
      <c r="AOQ26" s="77">
        <v>127.13</v>
      </c>
      <c r="AOR26" s="77">
        <v>227.13</v>
      </c>
      <c r="AOS26" s="77">
        <v>20.69</v>
      </c>
      <c r="AOT26" s="77">
        <v>9.36</v>
      </c>
      <c r="AOU26" s="78">
        <v>-13.71</v>
      </c>
      <c r="AOV26" s="78">
        <v>-17.329999999999998</v>
      </c>
      <c r="AOW26" s="78">
        <v>-18.059999999999999</v>
      </c>
      <c r="AOX26" s="78">
        <v>3</v>
      </c>
      <c r="AOY26" s="78">
        <v>57.53</v>
      </c>
      <c r="AOZ26" s="77">
        <v>96.67</v>
      </c>
      <c r="APA26" s="77">
        <v>25.73</v>
      </c>
      <c r="APB26" s="77">
        <v>-18.16</v>
      </c>
      <c r="APC26" s="77">
        <v>4.42</v>
      </c>
      <c r="APD26" s="77">
        <v>2.85</v>
      </c>
      <c r="APE26" s="78">
        <v>6.39</v>
      </c>
      <c r="APF26" s="78">
        <v>1.45</v>
      </c>
      <c r="APG26" s="78">
        <v>2.62</v>
      </c>
      <c r="APH26" s="78">
        <v>3.23</v>
      </c>
      <c r="API26" s="78">
        <v>0.92</v>
      </c>
      <c r="APJ26" s="77">
        <v>3.06</v>
      </c>
      <c r="APK26" s="77">
        <v>125559803</v>
      </c>
      <c r="APL26" s="77">
        <v>1387.42</v>
      </c>
      <c r="APM26" s="77">
        <v>33.422249999999998</v>
      </c>
      <c r="APN26" s="77">
        <v>104.56</v>
      </c>
      <c r="APO26" s="78">
        <v>204.56</v>
      </c>
      <c r="APP26" s="78">
        <v>-31.6</v>
      </c>
      <c r="APQ26" s="78">
        <v>0.46</v>
      </c>
      <c r="APR26" s="78">
        <v>23.97</v>
      </c>
      <c r="APS26" s="78">
        <v>9.26</v>
      </c>
      <c r="APT26" s="77">
        <v>7.52</v>
      </c>
      <c r="APU26" s="77">
        <v>17.84</v>
      </c>
      <c r="APV26" s="77">
        <v>-1.63</v>
      </c>
      <c r="APW26" s="77">
        <v>-7.39</v>
      </c>
      <c r="APX26" s="77">
        <v>5.21</v>
      </c>
      <c r="APY26" s="78">
        <v>7.33</v>
      </c>
      <c r="APZ26" s="78">
        <v>5.35</v>
      </c>
      <c r="AQA26" s="78">
        <v>6.12</v>
      </c>
      <c r="AQB26" s="78">
        <v>13.01</v>
      </c>
      <c r="AQC26" s="78">
        <v>0.46</v>
      </c>
      <c r="AQD26" s="77">
        <v>0.88</v>
      </c>
      <c r="AQE26" s="77">
        <v>0.97</v>
      </c>
      <c r="AQF26" s="77">
        <v>0.76</v>
      </c>
      <c r="AQG26" s="77">
        <v>2.66</v>
      </c>
      <c r="AQH26" s="77">
        <v>105464614</v>
      </c>
      <c r="AQI26" s="78">
        <v>1051.8900000000001</v>
      </c>
      <c r="AQJ26" s="78">
        <v>14.36307</v>
      </c>
      <c r="AQK26" s="78">
        <v>41.86</v>
      </c>
      <c r="AQL26" s="78">
        <v>141.86000000000001</v>
      </c>
      <c r="AQM26" s="78">
        <v>18.52</v>
      </c>
      <c r="AQN26" s="77">
        <v>18.25</v>
      </c>
      <c r="AQO26" s="77">
        <v>9.7899999999999991</v>
      </c>
      <c r="AQP26" s="77">
        <v>53.57</v>
      </c>
      <c r="AQQ26" s="77">
        <v>61.4</v>
      </c>
      <c r="AQR26" s="77">
        <v>14.71</v>
      </c>
      <c r="AQS26" s="78">
        <v>17.96</v>
      </c>
      <c r="AQT26" s="78">
        <v>44.11</v>
      </c>
      <c r="AQU26" s="78">
        <v>9.6199999999999992</v>
      </c>
      <c r="AQV26" s="78">
        <v>53.57</v>
      </c>
      <c r="AQW26" s="78">
        <v>8.5500000000000007</v>
      </c>
      <c r="AQX26" s="77">
        <v>9.2200000000000006</v>
      </c>
      <c r="AQY26" s="77">
        <v>12.2</v>
      </c>
      <c r="AQZ26" s="77">
        <v>0.62</v>
      </c>
      <c r="ARA26" s="77">
        <v>2.1800000000000002</v>
      </c>
      <c r="ARB26" s="77">
        <v>0.87</v>
      </c>
      <c r="ARC26" s="78">
        <v>13.45</v>
      </c>
      <c r="ARD26" s="78">
        <v>1.53</v>
      </c>
      <c r="ARE26" s="78">
        <v>35059288</v>
      </c>
      <c r="ARF26" s="78">
        <v>3908.5</v>
      </c>
      <c r="ARG26" s="78">
        <v>99.75873</v>
      </c>
      <c r="ARH26" s="77">
        <v>235.09</v>
      </c>
      <c r="ARI26" s="77">
        <v>335.09</v>
      </c>
      <c r="ARJ26" s="77">
        <v>10.15</v>
      </c>
      <c r="ARK26" s="77">
        <v>10.15</v>
      </c>
      <c r="ARL26" s="77">
        <v>-39.659999999999997</v>
      </c>
      <c r="ARM26" s="78">
        <v>-49.78</v>
      </c>
      <c r="ARN26" s="78">
        <v>-41.78</v>
      </c>
      <c r="ARO26" s="78">
        <v>-26.32</v>
      </c>
      <c r="ARP26" s="78">
        <v>-0.72</v>
      </c>
      <c r="ARQ26" s="78">
        <v>5.84</v>
      </c>
      <c r="ARR26" s="77">
        <v>-13.35</v>
      </c>
      <c r="ARS26" s="77">
        <v>-49.78</v>
      </c>
      <c r="ART26" s="77">
        <v>0.09</v>
      </c>
      <c r="ARU26" s="77">
        <v>1.7</v>
      </c>
      <c r="ARV26" s="77">
        <v>4.4400000000000004</v>
      </c>
      <c r="ARW26" s="78">
        <v>1.7</v>
      </c>
      <c r="ARX26" s="78">
        <v>2.4900000000000002</v>
      </c>
      <c r="ARY26" s="78">
        <v>5.3</v>
      </c>
      <c r="ARZ26" s="78">
        <v>14.99</v>
      </c>
      <c r="ASA26" s="78">
        <v>5.88</v>
      </c>
      <c r="ASB26" s="77">
        <v>37215928</v>
      </c>
      <c r="ASC26" s="77">
        <v>532.6</v>
      </c>
      <c r="ASD26" s="77">
        <v>72.97936</v>
      </c>
      <c r="ASE26" s="77">
        <v>160.05000000000001</v>
      </c>
      <c r="ASF26" s="77">
        <v>260.05</v>
      </c>
      <c r="ASG26" s="78">
        <v>-10.3</v>
      </c>
      <c r="ASH26" s="78">
        <v>-5.07</v>
      </c>
      <c r="ASI26" s="78">
        <v>-6.4</v>
      </c>
      <c r="ASJ26" s="78">
        <v>-9.06</v>
      </c>
      <c r="ASK26" s="78">
        <v>3.35</v>
      </c>
      <c r="ASL26" s="77">
        <v>-1.29</v>
      </c>
      <c r="ASM26" s="77">
        <v>-1.57</v>
      </c>
      <c r="ASN26" s="77">
        <v>-4.1399999999999997</v>
      </c>
      <c r="ASO26" s="77">
        <v>2.85</v>
      </c>
      <c r="ASP26" s="77">
        <v>-8.2100000000000009</v>
      </c>
      <c r="ASQ26" s="78">
        <v>-1.24</v>
      </c>
      <c r="ASR26" s="78">
        <v>3.51</v>
      </c>
      <c r="ASS26" s="78">
        <v>10.199999999999999</v>
      </c>
      <c r="AST26" s="78">
        <v>0.87</v>
      </c>
      <c r="ASU26" s="78">
        <v>1.42</v>
      </c>
      <c r="ASV26" s="77">
        <v>2.23</v>
      </c>
      <c r="ASW26" s="77">
        <v>2.2999999999999998</v>
      </c>
      <c r="ASX26" s="77">
        <v>5.04</v>
      </c>
      <c r="ASY26" s="77">
        <v>116629613</v>
      </c>
      <c r="ASZ26" s="77">
        <v>2872.37</v>
      </c>
      <c r="ATA26" s="78">
        <v>17.085920000000002</v>
      </c>
      <c r="ATB26" s="78">
        <v>57.19</v>
      </c>
      <c r="ATC26" s="78">
        <v>157.19</v>
      </c>
      <c r="ATD26" s="78">
        <v>9.07</v>
      </c>
      <c r="ATE26" s="78">
        <v>6.5</v>
      </c>
      <c r="ATF26" s="77">
        <v>0.04</v>
      </c>
      <c r="ATG26" s="77">
        <v>18.52</v>
      </c>
      <c r="ATH26" s="77">
        <v>11.37</v>
      </c>
      <c r="ATI26" s="77">
        <v>4.76</v>
      </c>
      <c r="ATJ26" s="77">
        <v>13.18</v>
      </c>
      <c r="ATK26" s="78">
        <v>11.62</v>
      </c>
      <c r="ATL26" s="78">
        <v>14.09</v>
      </c>
      <c r="ATM26" s="78">
        <v>18.62</v>
      </c>
      <c r="ATN26" s="78">
        <v>14.68</v>
      </c>
      <c r="ATO26" s="78">
        <v>9.31</v>
      </c>
      <c r="ATP26" s="77">
        <v>15.41</v>
      </c>
      <c r="ATQ26" s="77">
        <v>1.32</v>
      </c>
      <c r="ATR26" s="77">
        <v>3.63</v>
      </c>
      <c r="ATS26" s="77">
        <v>2.06</v>
      </c>
      <c r="ATT26" s="77">
        <v>11.96</v>
      </c>
      <c r="ATU26" s="78">
        <v>0.87</v>
      </c>
      <c r="ATV26" s="78">
        <v>50882608</v>
      </c>
      <c r="ATW26" s="78">
        <v>10507.74</v>
      </c>
      <c r="ATX26" s="78">
        <v>55.640210000000003</v>
      </c>
      <c r="ATY26" s="78">
        <v>346.07</v>
      </c>
      <c r="ATZ26" s="77">
        <v>446.07</v>
      </c>
      <c r="AUA26" s="77">
        <v>-3.72</v>
      </c>
      <c r="AUB26" s="77">
        <v>32.630000000000003</v>
      </c>
      <c r="AUC26" s="77">
        <v>309.13</v>
      </c>
      <c r="AUD26" s="77">
        <v>408.42</v>
      </c>
      <c r="AUE26" s="78">
        <v>-17350.8</v>
      </c>
      <c r="AUF26" s="78">
        <v>140.74</v>
      </c>
      <c r="AUG26" s="78">
        <v>-9.56</v>
      </c>
      <c r="AUH26" s="78">
        <v>-14.73</v>
      </c>
      <c r="AUI26" s="78">
        <v>14.44</v>
      </c>
      <c r="AUJ26" s="77">
        <v>345.59</v>
      </c>
      <c r="AUK26" s="77">
        <v>13.5</v>
      </c>
      <c r="AUL26" s="77">
        <v>8.26</v>
      </c>
      <c r="AUM26" s="77">
        <v>15.03</v>
      </c>
      <c r="AUN26" s="77">
        <v>0.46</v>
      </c>
      <c r="AUO26" s="78">
        <v>0.57999999999999996</v>
      </c>
      <c r="AUP26" s="78">
        <v>2.2200000000000002</v>
      </c>
      <c r="AUQ26" s="78">
        <v>8.7899999999999991</v>
      </c>
      <c r="AUR26" s="78">
        <v>12.03</v>
      </c>
      <c r="AUS26" s="78">
        <v>87133337</v>
      </c>
      <c r="AUT26" s="77">
        <v>5518.86</v>
      </c>
      <c r="AUU26" s="77">
        <v>15.87997</v>
      </c>
      <c r="AUV26" s="77">
        <v>69.94</v>
      </c>
      <c r="AUW26" s="77">
        <v>169.94</v>
      </c>
      <c r="AUX26" s="77">
        <v>9.81</v>
      </c>
      <c r="AUY26" s="78">
        <v>-20.94</v>
      </c>
      <c r="AUZ26" s="78">
        <v>-28.13</v>
      </c>
      <c r="AVA26" s="78">
        <v>-273.29000000000002</v>
      </c>
      <c r="AVB26" s="78">
        <v>-515.08000000000004</v>
      </c>
      <c r="AVC26" s="78">
        <v>-12.56</v>
      </c>
      <c r="AVD26" s="77">
        <v>-7.01</v>
      </c>
      <c r="AVE26" s="77">
        <v>-26.85</v>
      </c>
      <c r="AVF26" s="77">
        <v>14.77</v>
      </c>
      <c r="AVG26" s="77">
        <v>-166.09</v>
      </c>
      <c r="AVH26" s="77">
        <v>11.69</v>
      </c>
      <c r="AVI26" s="78">
        <v>3.85</v>
      </c>
      <c r="AVJ26" s="78">
        <v>8.11</v>
      </c>
      <c r="AVK26" s="78">
        <v>0.42</v>
      </c>
      <c r="AVL26" s="78">
        <v>0.99</v>
      </c>
      <c r="AVM26" s="78">
        <v>0.73</v>
      </c>
      <c r="AVN26" s="77">
        <v>5.8</v>
      </c>
      <c r="AVO26" s="77">
        <v>4.2</v>
      </c>
      <c r="AVP26" s="77">
        <v>83038000</v>
      </c>
      <c r="AVQ26" s="77">
        <v>123.43</v>
      </c>
      <c r="AVR26" s="77">
        <v>22.37659</v>
      </c>
      <c r="AVS26" s="78">
        <v>215.97</v>
      </c>
      <c r="AVT26" s="78">
        <v>315.97000000000003</v>
      </c>
      <c r="AVU26" s="78">
        <v>-13.95</v>
      </c>
      <c r="AVV26" s="78">
        <v>35.01</v>
      </c>
      <c r="AVW26" s="78">
        <v>-636.5</v>
      </c>
      <c r="AVX26" s="77">
        <v>-175.09</v>
      </c>
      <c r="AVY26" s="77">
        <v>-172.51</v>
      </c>
      <c r="AVZ26" s="77">
        <v>382.85</v>
      </c>
      <c r="AWA26" s="77">
        <v>-8.83</v>
      </c>
      <c r="AWB26" s="77">
        <v>-5.94</v>
      </c>
      <c r="AWC26" s="78">
        <v>-14.51</v>
      </c>
      <c r="AWD26" s="78">
        <v>-170.22</v>
      </c>
      <c r="AWE26" s="78">
        <v>-14.98</v>
      </c>
      <c r="AWF26" s="78">
        <v>1.02</v>
      </c>
      <c r="AWG26" s="78">
        <v>3.35</v>
      </c>
      <c r="AWH26" s="77">
        <v>0.6</v>
      </c>
      <c r="AWI26" s="77">
        <v>0.86</v>
      </c>
      <c r="AWJ26" s="77">
        <v>2</v>
      </c>
      <c r="AWK26" s="77">
        <v>7.48</v>
      </c>
      <c r="AWL26" s="77">
        <v>8.4700000000000006</v>
      </c>
      <c r="AWM26" s="78">
        <v>58034217</v>
      </c>
      <c r="AWN26" s="78">
        <v>489.81</v>
      </c>
      <c r="AWO26" s="78">
        <v>26.143889999999999</v>
      </c>
      <c r="AWP26" s="78">
        <v>106.01</v>
      </c>
      <c r="AWQ26" s="78">
        <v>206.01</v>
      </c>
      <c r="AWR26" s="77">
        <v>5.54</v>
      </c>
      <c r="AWS26" s="77">
        <v>5.87</v>
      </c>
      <c r="AWT26" s="77">
        <v>-13.39</v>
      </c>
      <c r="AWU26" s="77">
        <v>-37.049999999999997</v>
      </c>
      <c r="AWV26" s="77">
        <v>410.39</v>
      </c>
      <c r="AWW26" s="78">
        <v>-4.03</v>
      </c>
      <c r="AWX26" s="78">
        <v>19.579999999999998</v>
      </c>
      <c r="AWY26" s="78">
        <v>20.51</v>
      </c>
      <c r="AWZ26" s="78">
        <v>18.61</v>
      </c>
      <c r="AXA26" s="78">
        <v>-57.47</v>
      </c>
      <c r="AXB26" s="77">
        <v>8.01</v>
      </c>
      <c r="AXC26" s="77">
        <v>4.0199999999999996</v>
      </c>
      <c r="AXD26" s="77">
        <v>9.57</v>
      </c>
      <c r="AXE26" s="77">
        <v>0.3</v>
      </c>
      <c r="AXF26" s="77">
        <v>0.59</v>
      </c>
      <c r="AXG26" s="78">
        <v>0.6</v>
      </c>
      <c r="AXH26" s="78">
        <v>1.81</v>
      </c>
      <c r="AXI26" s="78">
        <v>6.9</v>
      </c>
      <c r="AXJ26" s="78">
        <v>92459416</v>
      </c>
      <c r="AXK26" s="78">
        <v>15065.54</v>
      </c>
      <c r="AXL26" s="77">
        <v>20.763809999999999</v>
      </c>
      <c r="AXM26" s="77">
        <v>903.94</v>
      </c>
      <c r="AXN26" s="77">
        <v>1003.94</v>
      </c>
      <c r="AXO26" s="77">
        <v>21.22</v>
      </c>
      <c r="AXP26" s="77">
        <v>35.06</v>
      </c>
      <c r="AXQ26" s="78">
        <v>41.18</v>
      </c>
      <c r="AXR26" s="78">
        <v>186.65</v>
      </c>
      <c r="AXS26" s="78">
        <v>588.34</v>
      </c>
      <c r="AXT26" s="78">
        <v>37.799999999999997</v>
      </c>
      <c r="AXU26" s="78">
        <v>12.23</v>
      </c>
      <c r="AXV26" s="77">
        <v>13.36</v>
      </c>
      <c r="AXW26" s="77">
        <v>2.96</v>
      </c>
      <c r="AXX26" s="77">
        <v>788.05</v>
      </c>
      <c r="AXY26" s="77">
        <v>8.14</v>
      </c>
      <c r="AXZ26" s="77">
        <v>2.33</v>
      </c>
      <c r="AYA26" s="78">
        <v>11.5</v>
      </c>
      <c r="AYB26" s="78">
        <v>0.31</v>
      </c>
      <c r="AYC26" s="78">
        <v>0.34</v>
      </c>
      <c r="AYD26" s="78">
        <v>3.18</v>
      </c>
      <c r="AYE26" s="78">
        <v>1.04</v>
      </c>
      <c r="AYF26" s="77">
        <v>4.25</v>
      </c>
      <c r="AYG26" s="77">
        <v>797932000</v>
      </c>
      <c r="AYH26" s="77">
        <v>5854.54</v>
      </c>
      <c r="AYI26" s="77">
        <v>3.2556500000000002</v>
      </c>
      <c r="AYJ26" s="77">
        <v>209.89</v>
      </c>
      <c r="AYK26" s="78">
        <v>309.89</v>
      </c>
      <c r="AYL26" s="78">
        <v>-16.29</v>
      </c>
      <c r="AYM26" s="78">
        <v>-13.89</v>
      </c>
      <c r="AYN26" s="78">
        <v>-8.98</v>
      </c>
      <c r="AYO26" s="78">
        <v>-10.24</v>
      </c>
      <c r="AYP26" s="77">
        <v>-19.95</v>
      </c>
      <c r="AYQ26" s="77">
        <v>-5.05</v>
      </c>
      <c r="AYR26" s="77">
        <v>-14.14</v>
      </c>
      <c r="AYS26" s="77">
        <v>-19.79</v>
      </c>
      <c r="AYT26" s="77">
        <v>0.75</v>
      </c>
      <c r="AYU26" s="78">
        <v>-14.24</v>
      </c>
      <c r="AYV26" s="78">
        <v>1.2</v>
      </c>
      <c r="AYW26" s="78">
        <v>2.95</v>
      </c>
      <c r="AYX26" s="78">
        <v>9.83</v>
      </c>
      <c r="AYY26" s="78">
        <v>1.96</v>
      </c>
      <c r="AYZ26" s="77">
        <v>2.85</v>
      </c>
      <c r="AZA26" s="77">
        <v>6.3</v>
      </c>
      <c r="AZB26" s="77">
        <v>2.82</v>
      </c>
      <c r="AZC26" s="77">
        <v>6.86</v>
      </c>
      <c r="AZD26" s="77">
        <v>118257427</v>
      </c>
      <c r="AZE26" s="78">
        <v>784.55</v>
      </c>
      <c r="AZF26" s="78">
        <v>24.073879999999999</v>
      </c>
      <c r="AZG26" s="78">
        <v>267.86</v>
      </c>
      <c r="AZH26" s="78">
        <v>367.86</v>
      </c>
      <c r="AZI26" s="78">
        <v>17.11</v>
      </c>
      <c r="AZJ26" s="77">
        <v>19.21</v>
      </c>
      <c r="AZK26" s="77">
        <v>19.55</v>
      </c>
      <c r="AZL26" s="77">
        <v>-53.19</v>
      </c>
      <c r="AZM26" s="77">
        <v>-190.89</v>
      </c>
      <c r="AZN26" s="77">
        <v>22.86</v>
      </c>
      <c r="AZO26" s="78">
        <v>-2.09</v>
      </c>
      <c r="AZP26" s="78">
        <v>-3.48</v>
      </c>
      <c r="AZQ26" s="78">
        <v>1.84</v>
      </c>
      <c r="AZR26" s="78">
        <v>-53.25</v>
      </c>
      <c r="AZS26" s="78">
        <v>1.75</v>
      </c>
      <c r="AZT26" s="77">
        <v>-0.6</v>
      </c>
      <c r="AZU26" s="77">
        <v>3.33</v>
      </c>
      <c r="AZV26" s="77">
        <v>1.1000000000000001</v>
      </c>
      <c r="AZW26" s="77">
        <v>1.52</v>
      </c>
      <c r="AZX26" s="77">
        <v>4.0199999999999996</v>
      </c>
      <c r="AZY26" s="78">
        <v>3.29</v>
      </c>
      <c r="AZZ26" s="78">
        <v>5.25</v>
      </c>
      <c r="BAA26" s="78">
        <v>137247772</v>
      </c>
      <c r="BAB26" s="78">
        <v>188.77</v>
      </c>
      <c r="BAC26" s="78">
        <v>16.988669999999999</v>
      </c>
      <c r="BAD26" s="77">
        <v>91.11</v>
      </c>
      <c r="BAE26" s="77">
        <v>191.11</v>
      </c>
      <c r="BAF26" s="77">
        <v>32.049999999999997</v>
      </c>
      <c r="BAG26" s="77">
        <v>214.03</v>
      </c>
      <c r="BAH26" s="77">
        <v>-412.65</v>
      </c>
      <c r="BAI26" s="78">
        <v>964.11</v>
      </c>
      <c r="BAJ26" s="78">
        <v>616.22</v>
      </c>
      <c r="BAK26" s="78">
        <v>91.1</v>
      </c>
      <c r="BAL26" s="78">
        <v>-14.61</v>
      </c>
      <c r="BAM26" s="78">
        <v>-28.4</v>
      </c>
      <c r="BAN26" s="77">
        <v>3.56</v>
      </c>
      <c r="BAO26" s="77">
        <v>-9358.34</v>
      </c>
      <c r="BAP26" s="77">
        <v>19.28</v>
      </c>
      <c r="BAQ26" s="77">
        <v>10.45</v>
      </c>
      <c r="BAR26" s="77">
        <v>22.35</v>
      </c>
      <c r="BAS26" s="78">
        <v>0.45</v>
      </c>
      <c r="BAT26" s="78">
        <v>0.87</v>
      </c>
      <c r="BAU26" s="78">
        <v>0.94</v>
      </c>
      <c r="BAV26" s="78">
        <v>7.43</v>
      </c>
      <c r="BAW26" s="78">
        <v>4.08</v>
      </c>
      <c r="BAX26" s="77">
        <v>124605605</v>
      </c>
      <c r="BAY26" s="77">
        <v>9533.7000000000007</v>
      </c>
      <c r="BAZ26" s="77">
        <v>17.28332</v>
      </c>
      <c r="BBA26" s="77">
        <v>83.97</v>
      </c>
      <c r="BBB26" s="77">
        <v>183.97</v>
      </c>
      <c r="BBC26" s="78">
        <v>7.37</v>
      </c>
      <c r="BBD26" s="78">
        <v>31.43</v>
      </c>
      <c r="BBE26" s="78">
        <v>-65.88</v>
      </c>
      <c r="BBF26" s="78">
        <v>-65.849999999999994</v>
      </c>
      <c r="BBG26" s="78">
        <v>-82.69</v>
      </c>
      <c r="BBH26" s="77">
        <v>-39.380000000000003</v>
      </c>
      <c r="BBI26" s="77">
        <v>46.34</v>
      </c>
      <c r="BBJ26" s="77">
        <v>87.35</v>
      </c>
      <c r="BBK26" s="77">
        <v>23.62</v>
      </c>
      <c r="BBL26" s="77">
        <v>-70</v>
      </c>
      <c r="BBM26" s="78">
        <v>3.58</v>
      </c>
      <c r="BBN26" s="78">
        <v>0.79</v>
      </c>
      <c r="BBO26" s="78">
        <v>2.78</v>
      </c>
      <c r="BBP26" s="78">
        <v>0.85</v>
      </c>
      <c r="BBQ26" s="78">
        <v>2</v>
      </c>
      <c r="BBR26" s="77">
        <v>1.47</v>
      </c>
      <c r="BBS26" s="77">
        <v>7.23</v>
      </c>
      <c r="BBT26" s="77">
        <v>7.1</v>
      </c>
      <c r="BBU26" s="77">
        <v>12398580</v>
      </c>
      <c r="BBV26" s="77">
        <v>966.47</v>
      </c>
      <c r="BBW26" s="78">
        <v>97.65625</v>
      </c>
      <c r="BBX26" s="78">
        <v>54.28</v>
      </c>
      <c r="BBY26" s="78">
        <v>154.28</v>
      </c>
      <c r="BBZ26" s="78">
        <v>15.98</v>
      </c>
      <c r="BCA26" s="78">
        <v>17.760000000000002</v>
      </c>
      <c r="BCB26" s="77">
        <v>10.99</v>
      </c>
      <c r="BCC26" s="77">
        <v>8.94</v>
      </c>
      <c r="BCD26" s="77">
        <v>-4.16</v>
      </c>
      <c r="BCE26" s="77">
        <v>13.58</v>
      </c>
      <c r="BCF26" s="77">
        <v>10.17</v>
      </c>
      <c r="BCG26" s="78">
        <v>17.329999999999998</v>
      </c>
      <c r="BCH26" s="78">
        <v>6.64</v>
      </c>
      <c r="BCI26" s="78">
        <v>7.6</v>
      </c>
      <c r="BCJ26" s="78">
        <v>6.69</v>
      </c>
      <c r="BCK26" s="78">
        <v>4.58</v>
      </c>
      <c r="BCL26" s="77">
        <v>7.5</v>
      </c>
      <c r="BCM26" s="77">
        <v>0.28999999999999998</v>
      </c>
      <c r="BCN26" s="77">
        <v>0.83</v>
      </c>
      <c r="BCO26" s="77">
        <v>0.44</v>
      </c>
      <c r="BCP26" s="77">
        <v>0.27</v>
      </c>
      <c r="BCQ26" s="78">
        <v>1.84</v>
      </c>
      <c r="BCR26" s="78">
        <v>115023071</v>
      </c>
      <c r="BCS26" s="78">
        <v>4075.28</v>
      </c>
      <c r="BCT26" s="78">
        <v>26.246189999999999</v>
      </c>
      <c r="BCU26" s="78">
        <v>123.51</v>
      </c>
      <c r="BCV26" s="77">
        <v>223.51</v>
      </c>
      <c r="BCW26" s="77">
        <v>-22.52</v>
      </c>
      <c r="BCX26" s="77">
        <v>-37.520000000000003</v>
      </c>
      <c r="BCY26" s="77">
        <v>-128.44999999999999</v>
      </c>
      <c r="BCZ26" s="77">
        <v>-174.04</v>
      </c>
      <c r="BDA26" s="78">
        <v>-209.19</v>
      </c>
      <c r="BDB26" s="78">
        <v>-59.41</v>
      </c>
      <c r="BDC26" s="78">
        <v>-6.96</v>
      </c>
      <c r="BDD26" s="78">
        <v>-9.2100000000000009</v>
      </c>
      <c r="BDE26" s="78">
        <v>-4.01</v>
      </c>
      <c r="BDF26" s="77">
        <v>-174.04</v>
      </c>
      <c r="BDG26" s="77">
        <v>-4.01</v>
      </c>
      <c r="BDH26" s="77">
        <v>-3.71</v>
      </c>
      <c r="BDI26" s="77">
        <v>-5.1100000000000003</v>
      </c>
      <c r="BDJ26" s="77">
        <v>1.21</v>
      </c>
      <c r="BDK26" s="78">
        <v>2.19</v>
      </c>
      <c r="BDL26" s="78">
        <v>2.68</v>
      </c>
      <c r="BDM26" s="78">
        <v>9.31</v>
      </c>
      <c r="BDN26" s="78">
        <v>3.49</v>
      </c>
      <c r="BDO26" s="78">
        <v>55910441</v>
      </c>
      <c r="BDP26" s="77">
        <v>2447.8000000000002</v>
      </c>
      <c r="BDQ26" s="77">
        <v>33.35633</v>
      </c>
      <c r="BDR26" s="77">
        <v>264.45999999999998</v>
      </c>
      <c r="BDS26" s="77">
        <v>364.46</v>
      </c>
      <c r="BDT26" s="77">
        <v>-6.15</v>
      </c>
      <c r="BDU26" s="78">
        <v>4.72</v>
      </c>
      <c r="BDV26" s="78">
        <v>50.93</v>
      </c>
      <c r="BDW26" s="78">
        <v>-757.85</v>
      </c>
      <c r="BDX26" s="78">
        <v>-581.1</v>
      </c>
      <c r="BDY26" s="78">
        <v>23.88</v>
      </c>
      <c r="BDZ26" s="77">
        <v>-8.1199999999999992</v>
      </c>
      <c r="BEA26" s="77">
        <v>-8.25</v>
      </c>
      <c r="BEB26" s="77">
        <v>-7.77</v>
      </c>
      <c r="BEC26" s="77">
        <v>2852.91</v>
      </c>
      <c r="BED26" s="77">
        <v>-12.27</v>
      </c>
      <c r="BEE26" s="78">
        <v>1.77</v>
      </c>
      <c r="BEF26" s="78">
        <v>10.76</v>
      </c>
      <c r="BEG26" s="78">
        <v>0.53</v>
      </c>
      <c r="BEH26" s="78">
        <v>0.72</v>
      </c>
      <c r="BEI26" s="78">
        <v>1.95</v>
      </c>
      <c r="BEJ26" s="77">
        <v>7.02</v>
      </c>
      <c r="BEK26" s="77">
        <v>7.06</v>
      </c>
      <c r="BEL26" s="77">
        <v>472366244</v>
      </c>
      <c r="BEM26" s="77">
        <v>8498.27</v>
      </c>
      <c r="BEN26" s="77">
        <v>5.2616500000000004</v>
      </c>
      <c r="BEO26" s="78">
        <v>46.48</v>
      </c>
      <c r="BEP26" s="78">
        <v>146.47999999999999</v>
      </c>
      <c r="BEQ26" s="78">
        <v>14.9</v>
      </c>
      <c r="BER26" s="78">
        <v>52.46</v>
      </c>
      <c r="BES26" s="78">
        <v>129.80000000000001</v>
      </c>
      <c r="BET26" s="77">
        <v>-44.1</v>
      </c>
      <c r="BEU26" s="77">
        <v>-48.19</v>
      </c>
      <c r="BEV26" s="77">
        <v>1.42</v>
      </c>
      <c r="BEW26" s="77">
        <v>-31.21</v>
      </c>
      <c r="BEX26" s="77">
        <v>-44.41</v>
      </c>
      <c r="BEY26" s="78">
        <v>-22.67</v>
      </c>
      <c r="BEZ26" s="78">
        <v>-48.43</v>
      </c>
      <c r="BFA26" s="78">
        <v>-19.57</v>
      </c>
      <c r="BFB26" s="78">
        <v>10.99</v>
      </c>
      <c r="BFC26" s="78">
        <v>19.18</v>
      </c>
      <c r="BFD26" s="77">
        <v>0.99</v>
      </c>
      <c r="BFE26" s="77">
        <v>2.4900000000000002</v>
      </c>
      <c r="BFF26" s="77">
        <v>1.64</v>
      </c>
      <c r="BFG26" s="77">
        <v>10.52</v>
      </c>
      <c r="BFH26" s="77">
        <v>0.41</v>
      </c>
      <c r="BFI26" s="78">
        <v>13973945.890000001</v>
      </c>
      <c r="BFJ26" s="78">
        <v>104.71</v>
      </c>
      <c r="BFK26" s="78">
        <v>51.892629999999997</v>
      </c>
      <c r="BFL26" s="78">
        <v>10.74</v>
      </c>
      <c r="BFM26" s="78">
        <v>110.74</v>
      </c>
      <c r="BFN26" s="77">
        <v>1.33</v>
      </c>
      <c r="BFO26" s="77">
        <v>-3.49</v>
      </c>
      <c r="BFP26" s="77">
        <v>-7.25</v>
      </c>
      <c r="BFQ26" s="77">
        <v>10.85</v>
      </c>
      <c r="BFR26" s="77">
        <v>9.7200000000000006</v>
      </c>
      <c r="BFS26" s="78">
        <v>-5.1100000000000003</v>
      </c>
      <c r="BFT26" s="78">
        <v>5.77</v>
      </c>
      <c r="BFU26" s="78">
        <v>3.17</v>
      </c>
      <c r="BFV26" s="78">
        <v>6.06</v>
      </c>
      <c r="BFW26" s="78">
        <v>11.11</v>
      </c>
      <c r="BFX26" s="77">
        <v>5.99</v>
      </c>
      <c r="BFY26" s="77">
        <v>11.88</v>
      </c>
      <c r="BFZ26" s="77">
        <v>13.3</v>
      </c>
      <c r="BGA26" s="77">
        <v>0.4</v>
      </c>
      <c r="BGB26" s="77">
        <v>4.24</v>
      </c>
      <c r="BGC26" s="78">
        <v>0.44</v>
      </c>
      <c r="BGD26" s="78">
        <v>1.71</v>
      </c>
      <c r="BGE26" s="78">
        <v>0</v>
      </c>
      <c r="BGF26" s="78">
        <v>14019647</v>
      </c>
      <c r="BGG26" s="78">
        <v>338.44</v>
      </c>
      <c r="BGH26" s="77">
        <v>237.16399000000001</v>
      </c>
      <c r="BGI26" s="77">
        <v>121.31</v>
      </c>
      <c r="BGJ26" s="77">
        <v>221.31</v>
      </c>
      <c r="BGK26" s="77">
        <v>20.99</v>
      </c>
      <c r="BGL26" s="77">
        <v>38.26</v>
      </c>
      <c r="BGM26" s="78">
        <v>-210.67</v>
      </c>
      <c r="BGN26" s="78">
        <v>-881.71</v>
      </c>
      <c r="BGO26" s="78">
        <v>-93.95</v>
      </c>
      <c r="BGP26" s="78">
        <v>-497.78</v>
      </c>
      <c r="BGQ26" s="78">
        <v>19.04</v>
      </c>
      <c r="BGR26" s="77">
        <v>20.38</v>
      </c>
      <c r="BGS26" s="77">
        <v>17.46</v>
      </c>
      <c r="BGT26" s="77">
        <v>-876.38</v>
      </c>
      <c r="BGU26" s="77">
        <v>17.489999999999998</v>
      </c>
      <c r="BGV26" s="77">
        <v>0.72</v>
      </c>
      <c r="BGW26" s="78">
        <v>20.27</v>
      </c>
      <c r="BGX26" s="78">
        <v>0.64</v>
      </c>
      <c r="BGY26" s="78">
        <v>1.28</v>
      </c>
      <c r="BGZ26" s="78">
        <v>1.3</v>
      </c>
      <c r="BHA26" s="78">
        <v>3.85</v>
      </c>
      <c r="BHB26" s="77">
        <v>3.78</v>
      </c>
      <c r="BHC26" s="77">
        <v>62068018</v>
      </c>
      <c r="BHD26" s="77">
        <v>920.17</v>
      </c>
      <c r="BHE26" s="77">
        <v>41.601399999999998</v>
      </c>
      <c r="BHF26" s="77">
        <v>39.28</v>
      </c>
      <c r="BHG26" s="78">
        <v>139.28</v>
      </c>
      <c r="BHH26" s="78">
        <v>2.4300000000000002</v>
      </c>
      <c r="BHI26" s="78">
        <v>8.75</v>
      </c>
      <c r="BHJ26" s="78">
        <v>-13.59</v>
      </c>
      <c r="BHK26" s="78">
        <v>164.79</v>
      </c>
      <c r="BHL26" s="77">
        <v>118.94</v>
      </c>
      <c r="BHM26" s="77">
        <v>-3.74</v>
      </c>
      <c r="BHN26" s="77">
        <v>9.11</v>
      </c>
      <c r="BHO26" s="77">
        <v>3.4</v>
      </c>
      <c r="BHP26" s="77">
        <v>11.53</v>
      </c>
      <c r="BHQ26" s="78">
        <v>165.07</v>
      </c>
      <c r="BHR26" s="78">
        <v>10.97</v>
      </c>
      <c r="BHS26" s="78">
        <v>12</v>
      </c>
      <c r="BHT26" s="78">
        <v>18.559999999999999</v>
      </c>
      <c r="BHU26" s="78">
        <v>0.9</v>
      </c>
      <c r="BHV26" s="77">
        <v>2.98</v>
      </c>
      <c r="BHW26" s="77">
        <v>1.28</v>
      </c>
      <c r="BHX26" s="77">
        <v>7.52</v>
      </c>
      <c r="BHY26" s="77">
        <v>0.62</v>
      </c>
      <c r="BHZ26" s="77">
        <v>33813185</v>
      </c>
      <c r="BIA26" s="78">
        <v>5931.06</v>
      </c>
      <c r="BIB26" s="78">
        <v>67.278769999999994</v>
      </c>
      <c r="BIC26" s="78">
        <v>211.41</v>
      </c>
      <c r="BID26" s="78">
        <v>311.41000000000003</v>
      </c>
      <c r="BIE26" s="78">
        <v>-3.19</v>
      </c>
      <c r="BIF26" s="77">
        <v>2.68</v>
      </c>
      <c r="BIG26" s="77">
        <v>149.19</v>
      </c>
      <c r="BIH26" s="77">
        <v>-994.7</v>
      </c>
      <c r="BII26" s="77">
        <v>-338.18</v>
      </c>
      <c r="BIJ26" s="77">
        <v>57.6</v>
      </c>
      <c r="BIK26" s="78">
        <v>-13.32</v>
      </c>
      <c r="BIL26" s="78">
        <v>-20.170000000000002</v>
      </c>
      <c r="BIM26" s="78">
        <v>5.91</v>
      </c>
      <c r="BIN26" s="78">
        <v>-741.04</v>
      </c>
      <c r="BIO26" s="78">
        <v>-13.61</v>
      </c>
      <c r="BIP26" s="77">
        <v>6.45</v>
      </c>
      <c r="BIQ26" s="77">
        <v>19.149999999999999</v>
      </c>
      <c r="BIR26" s="77">
        <v>0.56000000000000005</v>
      </c>
      <c r="BIS26" s="77">
        <v>0.8</v>
      </c>
      <c r="BIT26" s="77">
        <v>1.9</v>
      </c>
      <c r="BIU26" s="78">
        <v>5.37</v>
      </c>
      <c r="BIV26" s="78">
        <v>5.75</v>
      </c>
      <c r="BIW26" s="78">
        <v>238564201</v>
      </c>
      <c r="BIX26" s="78">
        <v>1275.3800000000001</v>
      </c>
      <c r="BIY26" s="78">
        <v>5.9219999999999997</v>
      </c>
      <c r="BIZ26" s="77">
        <v>64.09</v>
      </c>
      <c r="BJA26" s="77">
        <v>164.09</v>
      </c>
      <c r="BJB26" s="77">
        <v>19.8</v>
      </c>
      <c r="BJC26" s="77">
        <v>19.21</v>
      </c>
      <c r="BJD26" s="77">
        <v>21.66</v>
      </c>
      <c r="BJE26" s="78">
        <v>22.11</v>
      </c>
      <c r="BJF26" s="78">
        <v>19.170000000000002</v>
      </c>
      <c r="BJG26" s="78">
        <v>21.61</v>
      </c>
      <c r="BJH26" s="78">
        <v>7.71</v>
      </c>
      <c r="BJI26" s="78">
        <v>-9.15</v>
      </c>
      <c r="BJJ26" s="77">
        <v>22.27</v>
      </c>
      <c r="BJK26" s="77">
        <v>22.11</v>
      </c>
      <c r="BJL26" s="77">
        <v>22.27</v>
      </c>
      <c r="BJM26" s="77">
        <v>15.67</v>
      </c>
      <c r="BJN26" s="77">
        <v>25.48</v>
      </c>
      <c r="BJO26" s="78">
        <v>1.72</v>
      </c>
      <c r="BJP26" s="78">
        <v>4.58</v>
      </c>
      <c r="BJQ26" s="78">
        <v>2.76</v>
      </c>
      <c r="BJR26" s="78">
        <v>6.99</v>
      </c>
      <c r="BJS26" s="78">
        <v>0.37</v>
      </c>
      <c r="BJT26" s="77">
        <v>24198028</v>
      </c>
      <c r="BJU26" s="77">
        <v>902.04</v>
      </c>
      <c r="BJV26" s="77">
        <v>87.197640000000007</v>
      </c>
      <c r="BJW26" s="77">
        <v>86.34</v>
      </c>
      <c r="BJX26" s="77">
        <v>186.34</v>
      </c>
      <c r="BJY26" s="78">
        <v>40.020000000000003</v>
      </c>
      <c r="BJZ26" s="78">
        <v>32.86</v>
      </c>
      <c r="BKA26" s="78">
        <v>5.53</v>
      </c>
      <c r="BKB26" s="78">
        <v>3.9</v>
      </c>
      <c r="BKC26" s="78">
        <v>-56</v>
      </c>
      <c r="BKD26" s="77">
        <v>10.15</v>
      </c>
      <c r="BKE26" s="77">
        <v>23.26</v>
      </c>
      <c r="BKF26" s="77">
        <v>41.99</v>
      </c>
      <c r="BKG26" s="77">
        <v>10.65</v>
      </c>
      <c r="BKH26" s="77">
        <v>13.89</v>
      </c>
      <c r="BKI26" s="78">
        <v>12.6</v>
      </c>
      <c r="BKJ26" s="78">
        <v>4.5199999999999996</v>
      </c>
      <c r="BKK26" s="78">
        <v>11.81</v>
      </c>
      <c r="BKL26" s="78">
        <v>0.83</v>
      </c>
      <c r="BKM26" s="78">
        <v>1.95</v>
      </c>
      <c r="BKN26" s="77">
        <v>1.46</v>
      </c>
      <c r="BKO26" s="77">
        <v>14.13</v>
      </c>
      <c r="BKP26" s="77">
        <v>2.35</v>
      </c>
      <c r="BKQ26" s="77">
        <v>85240864</v>
      </c>
      <c r="BKR26" s="77">
        <v>1376.41</v>
      </c>
      <c r="BKS26" s="78">
        <v>21.521249999999998</v>
      </c>
      <c r="BKT26" s="78">
        <v>136.16999999999999</v>
      </c>
      <c r="BKU26" s="78">
        <v>236.17</v>
      </c>
      <c r="BKV26" s="78">
        <v>-6.18</v>
      </c>
      <c r="BKW26" s="78">
        <v>2.2999999999999998</v>
      </c>
      <c r="BKX26" s="77">
        <v>12.22</v>
      </c>
      <c r="BKY26" s="77">
        <v>-157.38</v>
      </c>
      <c r="BKZ26" s="77">
        <v>-190.58</v>
      </c>
      <c r="BLA26" s="77">
        <v>8.75</v>
      </c>
      <c r="BLB26" s="77">
        <v>1.27</v>
      </c>
      <c r="BLC26" s="78">
        <v>-6.32</v>
      </c>
      <c r="BLD26" s="78">
        <v>13.83</v>
      </c>
      <c r="BLE26" s="78">
        <v>-154.87</v>
      </c>
      <c r="BLF26" s="78">
        <v>13.15</v>
      </c>
      <c r="BLG26" s="78">
        <v>5.39</v>
      </c>
      <c r="BLH26" s="77">
        <v>11.82</v>
      </c>
      <c r="BLI26" s="77">
        <v>0.92</v>
      </c>
      <c r="BLJ26" s="77">
        <v>1.55</v>
      </c>
      <c r="BLK26" s="77">
        <v>2.25</v>
      </c>
      <c r="BLL26" s="77">
        <v>2.57</v>
      </c>
      <c r="BLM26" s="78">
        <v>3.44</v>
      </c>
      <c r="BLN26" s="78">
        <v>126764516</v>
      </c>
      <c r="BLO26" s="78">
        <v>3980.19</v>
      </c>
      <c r="BLP26" s="78">
        <v>15.90602</v>
      </c>
      <c r="BLQ26" s="78">
        <v>214.87</v>
      </c>
      <c r="BLR26" s="77">
        <v>314.87</v>
      </c>
      <c r="BLS26" s="77">
        <v>-5.1100000000000003</v>
      </c>
      <c r="BLT26" s="77">
        <v>1.66</v>
      </c>
      <c r="BLU26" s="77">
        <v>53.48</v>
      </c>
      <c r="BLV26" s="77">
        <v>2719.6</v>
      </c>
      <c r="BLW26" s="78">
        <v>2915.82</v>
      </c>
      <c r="BLX26" s="78">
        <v>23.74</v>
      </c>
      <c r="BLY26" s="78">
        <v>-3.6</v>
      </c>
      <c r="BLZ26" s="78">
        <v>-6.9</v>
      </c>
      <c r="BMA26" s="78">
        <v>4.34</v>
      </c>
      <c r="BMB26" s="77">
        <v>-1543.43</v>
      </c>
      <c r="BMC26" s="77">
        <v>-0.14000000000000001</v>
      </c>
      <c r="BMD26" s="77">
        <v>2.44</v>
      </c>
      <c r="BME26" s="77">
        <v>8.98</v>
      </c>
      <c r="BMF26" s="77">
        <v>0.98</v>
      </c>
      <c r="BMG26" s="78">
        <v>1.42</v>
      </c>
      <c r="BMH26" s="78">
        <v>3.18</v>
      </c>
      <c r="BMI26" s="78">
        <v>7.62</v>
      </c>
      <c r="BMJ26" s="78">
        <v>5.71</v>
      </c>
      <c r="BMK26" s="78">
        <v>177785000</v>
      </c>
      <c r="BML26" s="77">
        <v>4107.24</v>
      </c>
      <c r="BMM26" s="77">
        <v>10.16071</v>
      </c>
      <c r="BMN26" s="77">
        <v>69.83</v>
      </c>
      <c r="BMO26" s="77">
        <v>169.83</v>
      </c>
      <c r="BMP26" s="77">
        <v>9.81</v>
      </c>
      <c r="BMQ26" s="78">
        <v>10.9</v>
      </c>
      <c r="BMR26" s="78">
        <v>-13.21</v>
      </c>
      <c r="BMS26" s="78">
        <v>-7.11</v>
      </c>
      <c r="BMT26" s="78">
        <v>-9.4</v>
      </c>
      <c r="BMU26" s="78">
        <v>-9.86</v>
      </c>
      <c r="BMV26" s="77">
        <v>13.97</v>
      </c>
      <c r="BMW26" s="77">
        <v>2.39</v>
      </c>
      <c r="BMX26" s="77">
        <v>23.75</v>
      </c>
      <c r="BMY26" s="77">
        <v>-7.05</v>
      </c>
      <c r="BMZ26" s="77">
        <v>20.91</v>
      </c>
      <c r="BNA26" s="78">
        <v>12.48</v>
      </c>
      <c r="BNB26" s="78">
        <v>22.17</v>
      </c>
      <c r="BNC26" s="78">
        <v>2.2599999999999998</v>
      </c>
      <c r="BND26" s="78">
        <v>5.36</v>
      </c>
      <c r="BNE26" s="78">
        <v>3.92</v>
      </c>
      <c r="BNF26" s="77">
        <v>14.88</v>
      </c>
      <c r="BNG26" s="77">
        <v>0.13</v>
      </c>
      <c r="BNH26" s="77">
        <v>34632642</v>
      </c>
      <c r="BNI26" s="77">
        <v>1247.81</v>
      </c>
      <c r="BNJ26" s="77">
        <v>108.04566</v>
      </c>
      <c r="BNK26" s="78">
        <v>29.91</v>
      </c>
      <c r="BNL26" s="78">
        <v>129.91</v>
      </c>
      <c r="BNM26" s="78">
        <v>-7.97</v>
      </c>
      <c r="BNN26" s="78">
        <v>-5.15</v>
      </c>
      <c r="BNO26" s="78">
        <v>-40.270000000000003</v>
      </c>
      <c r="BNP26" s="77">
        <v>-68.55</v>
      </c>
      <c r="BNQ26" s="77">
        <v>-68.510000000000005</v>
      </c>
      <c r="BNR26" s="77">
        <v>-21.69</v>
      </c>
      <c r="BNS26" s="77">
        <v>-0.03</v>
      </c>
      <c r="BNT26" s="77">
        <v>-3.9</v>
      </c>
      <c r="BNU26" s="78">
        <v>1.19</v>
      </c>
      <c r="BNV26" s="78">
        <v>-76.83</v>
      </c>
      <c r="BNW26" s="78">
        <v>-0.06</v>
      </c>
      <c r="BNX26" s="78">
        <v>1.65</v>
      </c>
      <c r="BNY26" s="78">
        <v>2.2599999999999998</v>
      </c>
      <c r="BNZ26" s="77">
        <v>0.69</v>
      </c>
      <c r="BOA26" s="77">
        <v>3.03</v>
      </c>
      <c r="BOB26" s="77">
        <v>0.9</v>
      </c>
      <c r="BOC26" s="77">
        <v>10.45</v>
      </c>
      <c r="BOD26" s="77">
        <v>0.6</v>
      </c>
      <c r="BOE26" s="78">
        <v>82264246</v>
      </c>
      <c r="BOF26" s="78">
        <v>54834.46</v>
      </c>
      <c r="BOG26" s="78">
        <v>11.74789</v>
      </c>
      <c r="BOH26" s="78">
        <v>326.29000000000002</v>
      </c>
      <c r="BOI26" s="78">
        <v>426.29</v>
      </c>
      <c r="BOJ26" s="77">
        <v>-6</v>
      </c>
      <c r="BOK26" s="77">
        <v>-10.36</v>
      </c>
      <c r="BOL26" s="77">
        <v>-43.75</v>
      </c>
      <c r="BOM26" s="77">
        <v>-202.15</v>
      </c>
      <c r="BON26" s="77">
        <v>-426.96</v>
      </c>
      <c r="BOO26" s="78">
        <v>-15.09</v>
      </c>
      <c r="BOP26" s="78">
        <v>4.1900000000000004</v>
      </c>
      <c r="BOQ26" s="78">
        <v>9.3699999999999992</v>
      </c>
      <c r="BOR26" s="78">
        <v>-9.76</v>
      </c>
      <c r="BOS26" s="78">
        <v>-221.28</v>
      </c>
      <c r="BOT26" s="77">
        <v>-10.07</v>
      </c>
      <c r="BOU26" s="77">
        <v>-1.86</v>
      </c>
      <c r="BOV26" s="77">
        <v>-3.71</v>
      </c>
      <c r="BOW26" s="77">
        <v>0.56000000000000005</v>
      </c>
      <c r="BOX26" s="77">
        <v>0.73</v>
      </c>
      <c r="BOY26" s="78">
        <v>2.34</v>
      </c>
      <c r="BOZ26" s="78">
        <v>3.04</v>
      </c>
      <c r="BPA26" s="78">
        <v>8.2100000000000009</v>
      </c>
      <c r="BPB26" s="78">
        <v>98204705</v>
      </c>
      <c r="BPC26" s="78">
        <v>315.95999999999998</v>
      </c>
      <c r="BPD26" s="77">
        <v>15.36407</v>
      </c>
      <c r="BPE26" s="77">
        <v>115.63</v>
      </c>
      <c r="BPF26" s="77">
        <v>215.63</v>
      </c>
      <c r="BPG26" s="77">
        <v>-1.06</v>
      </c>
      <c r="BPH26" s="77">
        <v>7.17</v>
      </c>
      <c r="BPI26" s="78">
        <v>12.08</v>
      </c>
      <c r="BPJ26" s="78">
        <v>14.89</v>
      </c>
      <c r="BPK26" s="78">
        <v>2.42</v>
      </c>
      <c r="BPL26" s="78">
        <v>7.04</v>
      </c>
      <c r="BPM26" s="78">
        <v>-0.09</v>
      </c>
      <c r="BPN26" s="77">
        <v>-2.71</v>
      </c>
      <c r="BPO26" s="77">
        <v>3.12</v>
      </c>
      <c r="BPP26" s="77">
        <v>16.77</v>
      </c>
      <c r="BPQ26" s="77">
        <v>3</v>
      </c>
      <c r="BPR26" s="77">
        <v>3.14</v>
      </c>
      <c r="BPS26" s="78">
        <v>7.34</v>
      </c>
      <c r="BPT26" s="78">
        <v>0.92</v>
      </c>
      <c r="BPU26" s="78">
        <v>1.7</v>
      </c>
      <c r="BPV26" s="78">
        <v>2.02</v>
      </c>
      <c r="BPW26" s="78">
        <v>14.98</v>
      </c>
      <c r="BPX26" s="77">
        <v>3.07</v>
      </c>
      <c r="BPY26" s="77">
        <v>54308267.409999996</v>
      </c>
      <c r="BPZ26" s="77">
        <v>1426.61</v>
      </c>
      <c r="BQA26" s="77">
        <v>26.266649999999998</v>
      </c>
      <c r="BQB26" s="77">
        <v>221.21</v>
      </c>
      <c r="BQC26" s="78">
        <v>321.20999999999998</v>
      </c>
      <c r="BQD26" s="78">
        <v>-11.19</v>
      </c>
      <c r="BQE26" s="78">
        <v>-35.85</v>
      </c>
      <c r="BQF26" s="78">
        <v>2.7</v>
      </c>
      <c r="BQG26" s="78">
        <v>72.41</v>
      </c>
      <c r="BQH26" s="77">
        <v>-121.85</v>
      </c>
      <c r="BQI26" s="77">
        <v>7.33</v>
      </c>
      <c r="BQJ26" s="77">
        <v>-4.84</v>
      </c>
      <c r="BQK26" s="77">
        <v>-6.68</v>
      </c>
      <c r="BQL26" s="77">
        <v>-0.5</v>
      </c>
      <c r="BQM26" s="78">
        <v>63.1</v>
      </c>
      <c r="BQN26" s="78">
        <v>-0.04</v>
      </c>
      <c r="BQO26" s="78">
        <v>-0.02</v>
      </c>
      <c r="BQP26" s="78">
        <v>0.85</v>
      </c>
      <c r="BQQ26" s="78">
        <v>2.2000000000000002</v>
      </c>
      <c r="BQR26" s="77">
        <v>3.18</v>
      </c>
      <c r="BQS26" s="77">
        <v>7.11</v>
      </c>
      <c r="BQT26" s="77">
        <v>14.58</v>
      </c>
      <c r="BQU26" s="77">
        <v>8.15</v>
      </c>
      <c r="BQV26" s="77">
        <v>80223000</v>
      </c>
      <c r="BQW26" s="78">
        <v>206.73</v>
      </c>
      <c r="BQX26" s="78">
        <v>18.384969999999999</v>
      </c>
      <c r="BQY26" s="78">
        <v>30.66</v>
      </c>
      <c r="BQZ26" s="78">
        <v>130.66</v>
      </c>
      <c r="BRA26" s="78">
        <v>24.21</v>
      </c>
      <c r="BRB26" s="77">
        <v>29.25</v>
      </c>
      <c r="BRC26" s="77">
        <v>27.9</v>
      </c>
      <c r="BRD26" s="77">
        <v>13.4</v>
      </c>
      <c r="BRE26" s="77">
        <v>-30.73</v>
      </c>
      <c r="BRF26" s="77">
        <v>32.81</v>
      </c>
      <c r="BRG26" s="78">
        <v>2.46</v>
      </c>
      <c r="BRH26" s="78">
        <v>-1.5</v>
      </c>
      <c r="BRI26" s="78">
        <v>3.74</v>
      </c>
      <c r="BRJ26" s="78">
        <v>1.93</v>
      </c>
      <c r="BRK26" s="78">
        <v>3.51</v>
      </c>
      <c r="BRL26" s="77">
        <v>6.03</v>
      </c>
      <c r="BRM26" s="77">
        <v>8.5</v>
      </c>
      <c r="BRN26" s="77">
        <v>1.27</v>
      </c>
      <c r="BRO26" s="77">
        <v>5.27</v>
      </c>
      <c r="BRP26" s="77">
        <v>1.68</v>
      </c>
      <c r="BRQ26" s="78">
        <v>1.49</v>
      </c>
      <c r="BRR26" s="78">
        <v>0.01</v>
      </c>
      <c r="BRS26" s="78">
        <v>39077175</v>
      </c>
      <c r="BRT26" s="78">
        <v>335.5</v>
      </c>
      <c r="BRU26" s="78">
        <v>46.505809999999997</v>
      </c>
      <c r="BRV26" s="77">
        <v>120.87</v>
      </c>
      <c r="BRW26" s="77">
        <v>220.87</v>
      </c>
      <c r="BRX26" s="77">
        <v>-12.94</v>
      </c>
      <c r="BRY26" s="77">
        <v>-15.89</v>
      </c>
      <c r="BRZ26" s="77">
        <v>-21.38</v>
      </c>
      <c r="BSA26" s="78">
        <v>61.44</v>
      </c>
      <c r="BSB26" s="78">
        <v>74.430000000000007</v>
      </c>
      <c r="BSC26" s="78">
        <v>-17.440000000000001</v>
      </c>
      <c r="BSD26" s="78">
        <v>-2.15</v>
      </c>
      <c r="BSE26" s="78">
        <v>-14.87</v>
      </c>
      <c r="BSF26" s="77">
        <v>19.43</v>
      </c>
      <c r="BSG26" s="77">
        <v>43.44</v>
      </c>
      <c r="BSH26" s="77">
        <v>22.05</v>
      </c>
      <c r="BSI26" s="77">
        <v>4.9400000000000004</v>
      </c>
      <c r="BSJ26" s="77">
        <v>9.36</v>
      </c>
      <c r="BSK26" s="78">
        <v>0.62</v>
      </c>
      <c r="BSL26" s="78">
        <v>1.1100000000000001</v>
      </c>
      <c r="BSM26" s="78">
        <v>1.42</v>
      </c>
      <c r="BSN26" s="78">
        <v>2.64</v>
      </c>
      <c r="BSO26" s="78">
        <v>4.58</v>
      </c>
      <c r="BSP26" s="77">
        <v>75721063</v>
      </c>
      <c r="BSQ26" s="77">
        <v>2064.67</v>
      </c>
      <c r="BSR26" s="77">
        <v>13.27979</v>
      </c>
      <c r="BSS26" s="77">
        <v>192.17</v>
      </c>
      <c r="BST26" s="77">
        <v>292.17</v>
      </c>
      <c r="BSU26" s="78">
        <v>8.36</v>
      </c>
      <c r="BSV26" s="78">
        <v>4.75</v>
      </c>
      <c r="BSW26" s="78">
        <v>-3.63</v>
      </c>
      <c r="BSX26" s="78">
        <v>30.95</v>
      </c>
      <c r="BSY26" s="78">
        <v>27.81</v>
      </c>
      <c r="BSZ26" s="77">
        <v>-0.67</v>
      </c>
      <c r="BTA26" s="77">
        <v>5.33</v>
      </c>
      <c r="BTB26" s="77">
        <v>5.82</v>
      </c>
      <c r="BTC26" s="77">
        <v>4.4000000000000004</v>
      </c>
      <c r="BTD26" s="77">
        <v>25.99</v>
      </c>
      <c r="BTE26" s="78">
        <v>4.12</v>
      </c>
      <c r="BTF26" s="78">
        <v>4.18</v>
      </c>
      <c r="BTG26" s="78">
        <v>12.51</v>
      </c>
      <c r="BTH26" s="78">
        <v>1.36</v>
      </c>
      <c r="BTI26" s="78">
        <v>2.0499999999999998</v>
      </c>
      <c r="BTJ26" s="77">
        <v>4.0599999999999996</v>
      </c>
      <c r="BTK26" s="77">
        <v>3.8</v>
      </c>
      <c r="BTL26" s="77">
        <v>3</v>
      </c>
      <c r="BTM26" s="77">
        <v>121546532</v>
      </c>
      <c r="BTN26" s="77">
        <v>10617.61</v>
      </c>
      <c r="BTO26" s="78">
        <v>16.80536</v>
      </c>
      <c r="BTP26" s="78">
        <v>30.62</v>
      </c>
      <c r="BTQ26" s="78">
        <v>130.62</v>
      </c>
      <c r="BTR26" s="78">
        <v>-0.53</v>
      </c>
      <c r="BTS26" s="78">
        <v>25.21</v>
      </c>
      <c r="BTT26" s="77">
        <v>-165.46</v>
      </c>
      <c r="BTU26" s="77">
        <v>17.940000000000001</v>
      </c>
      <c r="BTV26" s="77">
        <v>-16.7</v>
      </c>
      <c r="BTW26" s="77">
        <v>-12.79</v>
      </c>
      <c r="BTX26" s="77">
        <v>-2.31</v>
      </c>
      <c r="BTY26" s="78">
        <v>-15.46</v>
      </c>
      <c r="BTZ26" s="78">
        <v>2.57</v>
      </c>
      <c r="BUA26" s="78">
        <v>10.41</v>
      </c>
      <c r="BUB26" s="78">
        <v>4.53</v>
      </c>
      <c r="BUC26" s="78">
        <v>2.81</v>
      </c>
      <c r="BUD26" s="77">
        <v>4.04</v>
      </c>
      <c r="BUE26" s="77">
        <v>0.61</v>
      </c>
      <c r="BUF26" s="77">
        <v>2.54</v>
      </c>
      <c r="BUG26" s="77">
        <v>0.81</v>
      </c>
      <c r="BUH26" s="77">
        <v>4.8499999999999996</v>
      </c>
      <c r="BUI26" s="78">
        <v>0.93</v>
      </c>
      <c r="BUJ26" s="78">
        <v>50939575</v>
      </c>
      <c r="BUK26" s="78">
        <v>46773.98</v>
      </c>
      <c r="BUL26" s="78">
        <v>34.787149999999997</v>
      </c>
      <c r="BUM26" s="78">
        <v>391.13</v>
      </c>
      <c r="BUN26" s="77">
        <v>491.13</v>
      </c>
      <c r="BUO26" s="77">
        <v>40.54</v>
      </c>
      <c r="BUP26" s="77">
        <v>39.4</v>
      </c>
      <c r="BUQ26" s="77">
        <v>45.71</v>
      </c>
      <c r="BUR26" s="77">
        <v>41.57</v>
      </c>
      <c r="BUS26" s="78">
        <v>-3.04</v>
      </c>
      <c r="BUT26" s="78">
        <v>42.32</v>
      </c>
      <c r="BUU26" s="78">
        <v>28.62</v>
      </c>
      <c r="BUV26" s="78">
        <v>33.03</v>
      </c>
      <c r="BUW26" s="78">
        <v>13.86</v>
      </c>
      <c r="BUX26" s="77">
        <v>42.05</v>
      </c>
      <c r="BUY26" s="77">
        <v>15.8</v>
      </c>
      <c r="BUZ26" s="77">
        <v>5.86</v>
      </c>
      <c r="BVA26" s="77">
        <v>37.83</v>
      </c>
      <c r="BVB26" s="77">
        <v>1.56</v>
      </c>
      <c r="BVC26" s="78">
        <v>1.98</v>
      </c>
      <c r="BVD26" s="78">
        <v>7.38</v>
      </c>
      <c r="BVE26" s="78">
        <v>2.81</v>
      </c>
      <c r="BVF26" s="78">
        <v>3.22</v>
      </c>
      <c r="BVG26" s="78">
        <v>20984847</v>
      </c>
      <c r="BVH26" s="77">
        <v>1560.64</v>
      </c>
      <c r="BVI26" s="77">
        <v>73.152109999999993</v>
      </c>
      <c r="BVJ26" s="77">
        <v>134.11000000000001</v>
      </c>
      <c r="BVK26" s="77">
        <v>234.11</v>
      </c>
      <c r="BVL26" s="77">
        <v>17.78</v>
      </c>
      <c r="BVM26" s="78">
        <v>28.92</v>
      </c>
      <c r="BVN26" s="78">
        <v>23.76</v>
      </c>
      <c r="BVO26" s="78">
        <v>28.59</v>
      </c>
      <c r="BVP26" s="78">
        <v>26.82</v>
      </c>
      <c r="BVQ26" s="78">
        <v>22.54</v>
      </c>
      <c r="BVR26" s="77"/>
      <c r="BVS26" s="77"/>
      <c r="BVT26" s="77"/>
      <c r="BVU26" s="77">
        <v>14.81</v>
      </c>
      <c r="BVV26" s="77"/>
      <c r="BVW26" s="78">
        <v>5.66</v>
      </c>
      <c r="BVX26" s="78">
        <v>12.93</v>
      </c>
      <c r="BVY26" s="78">
        <v>0.7</v>
      </c>
      <c r="BVZ26" s="78">
        <v>1.23</v>
      </c>
      <c r="BWA26" s="78">
        <v>1.62</v>
      </c>
      <c r="BWB26" s="77">
        <v>20.22</v>
      </c>
      <c r="BWC26" s="77">
        <v>0</v>
      </c>
      <c r="BWD26" s="77">
        <v>27987464</v>
      </c>
      <c r="BWE26" s="77">
        <v>1122.67</v>
      </c>
      <c r="BWF26" s="77">
        <v>57.954650000000001</v>
      </c>
      <c r="BWG26" s="78">
        <v>28.36</v>
      </c>
      <c r="BWH26" s="78">
        <v>128.36000000000001</v>
      </c>
      <c r="BWI26" s="78">
        <v>10.38</v>
      </c>
      <c r="BWJ26" s="78">
        <v>7.48</v>
      </c>
      <c r="BWK26" s="78">
        <v>21.24</v>
      </c>
      <c r="BWL26" s="77">
        <v>17.399999999999999</v>
      </c>
      <c r="BWM26" s="77">
        <v>10.57</v>
      </c>
      <c r="BWN26" s="77">
        <v>22.15</v>
      </c>
      <c r="BWO26" s="77">
        <v>-4.22</v>
      </c>
      <c r="BWP26" s="77">
        <v>-30.46</v>
      </c>
      <c r="BWQ26" s="78">
        <v>7.26</v>
      </c>
      <c r="BWR26" s="78">
        <v>17.399999999999999</v>
      </c>
      <c r="BWS26" s="78">
        <v>7.14</v>
      </c>
      <c r="BWT26" s="78">
        <v>6.99</v>
      </c>
      <c r="BWU26" s="78">
        <v>9.2799999999999994</v>
      </c>
      <c r="BWV26" s="77">
        <v>0.55000000000000004</v>
      </c>
      <c r="BWW26" s="77">
        <v>2.67</v>
      </c>
      <c r="BWX26" s="77">
        <v>0.68</v>
      </c>
      <c r="BWY26" s="77">
        <v>0.74</v>
      </c>
      <c r="BWZ26" s="77">
        <v>0.5</v>
      </c>
      <c r="BXA26" s="78">
        <v>29544124</v>
      </c>
      <c r="BXB26" s="78">
        <v>2251.0500000000002</v>
      </c>
      <c r="BXC26" s="78">
        <v>51.583869999999997</v>
      </c>
      <c r="BXD26" s="78">
        <v>165.26</v>
      </c>
      <c r="BXE26" s="78">
        <v>265.26</v>
      </c>
      <c r="BXF26" s="77">
        <v>-0.06</v>
      </c>
      <c r="BXG26" s="77">
        <v>2.38</v>
      </c>
      <c r="BXH26" s="77">
        <v>0.85</v>
      </c>
      <c r="BXI26" s="77">
        <v>13.06</v>
      </c>
      <c r="BXJ26" s="77">
        <v>108.21</v>
      </c>
      <c r="BXK26" s="78">
        <v>-1.1499999999999999</v>
      </c>
      <c r="BXL26" s="78">
        <v>-1.68</v>
      </c>
      <c r="BXM26" s="78">
        <v>-3.23</v>
      </c>
      <c r="BXN26" s="78">
        <v>0.99</v>
      </c>
      <c r="BXO26" s="78">
        <v>13.18</v>
      </c>
      <c r="BXP26" s="77">
        <v>0.92</v>
      </c>
      <c r="BXQ26" s="77">
        <v>1.78</v>
      </c>
      <c r="BXR26" s="77">
        <v>2.4900000000000002</v>
      </c>
      <c r="BXS26" s="77">
        <v>0.53</v>
      </c>
      <c r="BXT26" s="77">
        <v>0.85</v>
      </c>
      <c r="BXU26" s="78">
        <v>1.39</v>
      </c>
      <c r="BXV26" s="78">
        <v>2.4900000000000002</v>
      </c>
      <c r="BXW26" s="78">
        <v>5.0199999999999996</v>
      </c>
      <c r="BXX26" s="78">
        <v>57336263</v>
      </c>
      <c r="BXY26" s="78">
        <v>559.25</v>
      </c>
      <c r="BXZ26" s="77">
        <v>29.64537</v>
      </c>
      <c r="BYA26" s="77">
        <v>263.92</v>
      </c>
      <c r="BYB26" s="77">
        <v>363.92</v>
      </c>
      <c r="BYC26" s="77">
        <v>-7.66</v>
      </c>
      <c r="BYD26" s="77">
        <v>2.88</v>
      </c>
      <c r="BYE26" s="78">
        <v>73.849999999999994</v>
      </c>
      <c r="BYF26" s="78">
        <v>-293.42</v>
      </c>
      <c r="BYG26" s="78">
        <v>-213.38</v>
      </c>
      <c r="BYH26" s="78">
        <v>31.74</v>
      </c>
      <c r="BYI26" s="78">
        <v>-8.08</v>
      </c>
      <c r="BYJ26" s="77">
        <v>-9.1300000000000008</v>
      </c>
      <c r="BYK26" s="77">
        <v>-5.18</v>
      </c>
      <c r="BYL26" s="77">
        <v>-150.78</v>
      </c>
      <c r="BYM26" s="77">
        <v>-17.489999999999998</v>
      </c>
      <c r="BYN26" s="77">
        <v>2.14</v>
      </c>
      <c r="BYO26" s="78">
        <v>6.32</v>
      </c>
      <c r="BYP26" s="78">
        <v>0.52</v>
      </c>
      <c r="BYQ26" s="78">
        <v>0.7</v>
      </c>
      <c r="BYR26" s="78">
        <v>1.94</v>
      </c>
      <c r="BYS26" s="78">
        <v>5.44</v>
      </c>
      <c r="BYT26" s="77">
        <v>7.1</v>
      </c>
      <c r="BYU26" s="77">
        <v>399966167</v>
      </c>
      <c r="BYV26" s="77">
        <v>1197.46</v>
      </c>
      <c r="BYW26" s="77">
        <v>6.3267199999999999</v>
      </c>
      <c r="BYX26" s="77">
        <v>79.45</v>
      </c>
      <c r="BYY26" s="78">
        <v>179.45</v>
      </c>
      <c r="BYZ26" s="78">
        <v>16.25</v>
      </c>
      <c r="BZA26" s="78">
        <v>9.18</v>
      </c>
      <c r="BZB26" s="78">
        <v>-4.49</v>
      </c>
      <c r="BZC26" s="78">
        <v>-7.97</v>
      </c>
      <c r="BZD26" s="77">
        <v>-7.78</v>
      </c>
      <c r="BZE26" s="77">
        <v>-1.99</v>
      </c>
      <c r="BZF26" s="77">
        <v>11.27</v>
      </c>
      <c r="BZG26" s="77">
        <v>14.7</v>
      </c>
      <c r="BZH26" s="77">
        <v>8.69</v>
      </c>
      <c r="BZI26" s="78">
        <v>-8.66</v>
      </c>
      <c r="BZJ26" s="78">
        <v>8.65</v>
      </c>
      <c r="BZK26" s="78">
        <v>5.94</v>
      </c>
      <c r="BZL26" s="78">
        <v>10.71</v>
      </c>
      <c r="BZM26" s="78">
        <v>2.23</v>
      </c>
      <c r="BZN26" s="77">
        <v>4.99</v>
      </c>
      <c r="BZO26" s="77">
        <v>4.04</v>
      </c>
      <c r="BZP26" s="77">
        <v>2.59</v>
      </c>
      <c r="BZQ26" s="77">
        <v>1.51</v>
      </c>
      <c r="BZR26" s="77">
        <v>21172436</v>
      </c>
      <c r="BZS26" s="78">
        <v>4540.88</v>
      </c>
      <c r="BZT26" s="78">
        <v>51.67389</v>
      </c>
      <c r="BZU26" s="78">
        <v>12.09</v>
      </c>
      <c r="BZV26" s="78">
        <v>112.09</v>
      </c>
      <c r="BZW26" s="78">
        <v>6.31</v>
      </c>
      <c r="BZX26" s="77">
        <v>9.5299999999999994</v>
      </c>
      <c r="BZY26" s="77">
        <v>79.650000000000006</v>
      </c>
      <c r="BZZ26" s="77">
        <v>151.94</v>
      </c>
      <c r="CAA26" s="77">
        <v>3.28</v>
      </c>
      <c r="CAB26" s="77">
        <v>41.42</v>
      </c>
      <c r="CAC26" s="78">
        <v>-4.05</v>
      </c>
      <c r="CAD26" s="78">
        <v>-32.67</v>
      </c>
      <c r="CAE26" s="78">
        <v>1.1399999999999999</v>
      </c>
      <c r="CAF26" s="78">
        <v>152.13</v>
      </c>
      <c r="CAG26" s="78">
        <v>1.1000000000000001</v>
      </c>
      <c r="CAH26" s="77">
        <v>3.3</v>
      </c>
      <c r="CAI26" s="77">
        <v>5.74</v>
      </c>
      <c r="CAJ26" s="77">
        <v>0.56000000000000005</v>
      </c>
      <c r="CAK26" s="77">
        <v>4.24</v>
      </c>
      <c r="CAL26" s="77">
        <v>0.64</v>
      </c>
      <c r="CAM26" s="78">
        <v>12.35</v>
      </c>
      <c r="CAN26" s="78">
        <v>0.47</v>
      </c>
      <c r="CAO26" s="78">
        <v>20254160</v>
      </c>
      <c r="CAP26" s="78">
        <v>288.83</v>
      </c>
      <c r="CAQ26" s="78">
        <v>39.238579999999999</v>
      </c>
      <c r="CAR26" s="77">
        <v>131.02000000000001</v>
      </c>
      <c r="CAS26" s="77">
        <v>231.02</v>
      </c>
      <c r="CAT26" s="77">
        <v>39.29</v>
      </c>
      <c r="CAU26" s="77">
        <v>17.7</v>
      </c>
      <c r="CAV26" s="77">
        <v>13.97</v>
      </c>
      <c r="CAW26" s="78">
        <v>18.29</v>
      </c>
      <c r="CAX26" s="78">
        <v>16.46</v>
      </c>
      <c r="CAY26" s="78">
        <v>13.46</v>
      </c>
      <c r="CAZ26" s="78">
        <v>7.09</v>
      </c>
      <c r="CBA26" s="78">
        <v>2.52</v>
      </c>
      <c r="CBB26" s="77">
        <v>13.74</v>
      </c>
      <c r="CBC26" s="77">
        <v>18.37</v>
      </c>
      <c r="CBD26" s="77">
        <v>13.63</v>
      </c>
      <c r="CBE26" s="77">
        <v>7.27</v>
      </c>
      <c r="CBF26" s="77">
        <v>17.46</v>
      </c>
      <c r="CBG26" s="78">
        <v>2.77</v>
      </c>
      <c r="CBH26" s="78">
        <v>4.8</v>
      </c>
      <c r="CBI26" s="78">
        <v>6.54</v>
      </c>
      <c r="CBJ26" s="78">
        <v>2.84</v>
      </c>
      <c r="CBK26" s="78">
        <v>1.87</v>
      </c>
      <c r="CBL26" s="77">
        <v>26350619</v>
      </c>
      <c r="CBM26" s="77">
        <v>2548.9899999999998</v>
      </c>
      <c r="CBN26" s="77">
        <v>61.40052</v>
      </c>
      <c r="CBO26" s="77">
        <v>92.14</v>
      </c>
      <c r="CBP26" s="77">
        <v>192.14</v>
      </c>
      <c r="CBQ26" s="78">
        <v>2.79</v>
      </c>
      <c r="CBR26" s="78">
        <v>4.87</v>
      </c>
      <c r="CBS26" s="78">
        <v>4.05</v>
      </c>
      <c r="CBT26" s="78">
        <v>-37.18</v>
      </c>
      <c r="CBU26" s="78">
        <v>-79.06</v>
      </c>
      <c r="CBV26" s="77">
        <v>4.3899999999999997</v>
      </c>
      <c r="CBW26" s="77">
        <v>5.87</v>
      </c>
      <c r="CBX26" s="77">
        <v>13.42</v>
      </c>
      <c r="CBY26" s="77">
        <v>-0.25</v>
      </c>
      <c r="CBZ26" s="77">
        <v>-36.6</v>
      </c>
      <c r="CCA26" s="78">
        <v>-0.22</v>
      </c>
      <c r="CCB26" s="78">
        <v>0.7</v>
      </c>
      <c r="CCC26" s="78">
        <v>4.68</v>
      </c>
      <c r="CCD26" s="78">
        <v>0.52</v>
      </c>
      <c r="CCE26" s="78">
        <v>1.1200000000000001</v>
      </c>
      <c r="CCF26" s="77">
        <v>0.99</v>
      </c>
      <c r="CCG26" s="77">
        <v>7.06</v>
      </c>
      <c r="CCH26" s="77">
        <v>4.0999999999999996</v>
      </c>
      <c r="CCI26" s="77">
        <v>84818013</v>
      </c>
      <c r="CCJ26" s="77">
        <v>46434.97</v>
      </c>
      <c r="CCK26" s="78">
        <v>28.5151</v>
      </c>
      <c r="CCL26" s="78">
        <v>85.89</v>
      </c>
      <c r="CCM26" s="78">
        <v>185.89</v>
      </c>
      <c r="CCN26" s="78">
        <v>-95.31</v>
      </c>
      <c r="CCO26" s="78">
        <v>-97.83</v>
      </c>
      <c r="CCP26" s="77">
        <v>-101.29</v>
      </c>
      <c r="CCQ26" s="77">
        <v>-23.14</v>
      </c>
      <c r="CCR26" s="77">
        <v>-55.3</v>
      </c>
      <c r="CCS26" s="77">
        <v>-68.55</v>
      </c>
      <c r="CCT26" s="77">
        <v>-0.31</v>
      </c>
      <c r="CCU26" s="78">
        <v>-5.19</v>
      </c>
      <c r="CCV26" s="78">
        <v>4.29</v>
      </c>
      <c r="CCW26" s="78">
        <v>-21.04</v>
      </c>
      <c r="CCX26" s="78">
        <v>5.31</v>
      </c>
      <c r="CCY26" s="78">
        <v>3.66</v>
      </c>
      <c r="CCZ26" s="77">
        <v>10.61</v>
      </c>
      <c r="CDA26" s="77">
        <v>0.04</v>
      </c>
      <c r="CDB26" s="77">
        <v>0.08</v>
      </c>
      <c r="CDC26" s="77">
        <v>7.0000000000000007E-2</v>
      </c>
      <c r="CDD26" s="77">
        <v>7.12</v>
      </c>
      <c r="CDE26" s="78">
        <v>6.49</v>
      </c>
      <c r="CDF26" s="78">
        <v>22358081.300000001</v>
      </c>
      <c r="CDG26" s="78">
        <v>5864.54</v>
      </c>
      <c r="CDH26" s="78">
        <v>123.68428</v>
      </c>
      <c r="CDI26" s="78">
        <v>87.53</v>
      </c>
      <c r="CDJ26" s="77">
        <v>187.53</v>
      </c>
      <c r="CDK26" s="77">
        <v>13.52</v>
      </c>
      <c r="CDL26" s="77">
        <v>9.25</v>
      </c>
      <c r="CDM26" s="77">
        <v>58.32</v>
      </c>
      <c r="CDN26" s="77">
        <v>97.59</v>
      </c>
      <c r="CDO26" s="78">
        <v>98.45</v>
      </c>
      <c r="CDP26" s="78">
        <v>28.95</v>
      </c>
      <c r="CDQ26" s="78">
        <v>2.76</v>
      </c>
      <c r="CDR26" s="78">
        <v>4.83</v>
      </c>
      <c r="CDS26" s="78">
        <v>1.02</v>
      </c>
      <c r="CDT26" s="77">
        <v>97.59</v>
      </c>
      <c r="CDU26" s="77">
        <v>1.02</v>
      </c>
      <c r="CDV26" s="77">
        <v>2.92</v>
      </c>
      <c r="CDW26" s="77">
        <v>5.57</v>
      </c>
      <c r="CDX26" s="77">
        <v>0.94</v>
      </c>
      <c r="CDY26" s="78">
        <v>1.98</v>
      </c>
      <c r="CDZ26" s="78">
        <v>1.79</v>
      </c>
      <c r="CEA26" s="78">
        <v>1.43</v>
      </c>
      <c r="CEB26" s="78">
        <v>2</v>
      </c>
      <c r="CEC26" s="78">
        <v>3721000</v>
      </c>
      <c r="CED26" s="77"/>
      <c r="CEE26" s="77">
        <v>558.47254999999996</v>
      </c>
      <c r="CEF26" s="77">
        <v>63.72</v>
      </c>
      <c r="CEG26" s="77">
        <v>163.72</v>
      </c>
      <c r="CEH26" s="77">
        <v>0.62</v>
      </c>
      <c r="CEI26" s="78">
        <v>1.48</v>
      </c>
      <c r="CEJ26" s="78">
        <v>-11.28</v>
      </c>
      <c r="CEK26" s="78">
        <v>-9.8800000000000008</v>
      </c>
      <c r="CEL26" s="78">
        <v>-14.44</v>
      </c>
      <c r="CEM26" s="78">
        <v>-8.2899999999999991</v>
      </c>
      <c r="CEN26" s="77">
        <v>1.59</v>
      </c>
      <c r="CEO26" s="77">
        <v>-3.42</v>
      </c>
      <c r="CEP26" s="77">
        <v>5.05</v>
      </c>
      <c r="CEQ26" s="77">
        <v>-9.8800000000000008</v>
      </c>
      <c r="CER26" s="77">
        <v>5.05</v>
      </c>
      <c r="CES26" s="78">
        <v>3.15</v>
      </c>
      <c r="CET26" s="78">
        <v>5.31</v>
      </c>
      <c r="CEU26" s="78">
        <v>1.25</v>
      </c>
      <c r="CEV26" s="78">
        <v>3.22</v>
      </c>
      <c r="CEW26" s="78">
        <v>2.04</v>
      </c>
      <c r="CEX26" s="77">
        <v>1.69</v>
      </c>
      <c r="CEY26" s="77">
        <v>3.77</v>
      </c>
      <c r="CEZ26" s="77">
        <v>54067534</v>
      </c>
      <c r="CFA26" s="77"/>
      <c r="CFB26" s="77">
        <v>20.128810000000001</v>
      </c>
      <c r="CFC26" s="78">
        <v>43.21</v>
      </c>
      <c r="CFD26" s="78">
        <v>143.21</v>
      </c>
      <c r="CFE26" s="78">
        <v>1.41</v>
      </c>
      <c r="CFF26" s="78">
        <v>40.340000000000003</v>
      </c>
      <c r="CFG26" s="78">
        <v>1294.46</v>
      </c>
      <c r="CFH26" s="77">
        <v>-258.56</v>
      </c>
      <c r="CFI26" s="77">
        <v>230.32</v>
      </c>
      <c r="CFJ26" s="77">
        <v>18412.849999999999</v>
      </c>
      <c r="CFK26" s="77">
        <v>-11.44</v>
      </c>
      <c r="CFL26" s="77">
        <v>-21.15</v>
      </c>
      <c r="CFM26" s="78">
        <v>-6.46</v>
      </c>
      <c r="CFN26" s="78">
        <v>-247.1</v>
      </c>
      <c r="CFO26" s="78">
        <v>-5.89</v>
      </c>
      <c r="CFP26" s="78">
        <v>-6.76</v>
      </c>
      <c r="CFQ26" s="78">
        <v>-9.7200000000000006</v>
      </c>
      <c r="CFR26" s="77">
        <v>0.71</v>
      </c>
      <c r="CFS26" s="77">
        <v>2.33</v>
      </c>
      <c r="CFT26" s="77">
        <v>1.02</v>
      </c>
      <c r="CFU26" s="77">
        <v>14.51</v>
      </c>
      <c r="CFV26" s="77">
        <v>3.49</v>
      </c>
      <c r="CFW26" s="78">
        <v>46376923</v>
      </c>
      <c r="CFX26" s="78">
        <v>1697.67</v>
      </c>
      <c r="CFY26" s="78">
        <v>17.356860000000001</v>
      </c>
      <c r="CFZ26" s="78">
        <v>91.84</v>
      </c>
      <c r="CGA26" s="78">
        <v>191.84</v>
      </c>
      <c r="CGB26" s="77">
        <v>41.88</v>
      </c>
      <c r="CGC26" s="77">
        <v>18.7</v>
      </c>
      <c r="CGD26" s="77">
        <v>-7.54</v>
      </c>
      <c r="CGE26" s="77">
        <v>-163.36000000000001</v>
      </c>
      <c r="CGF26" s="77">
        <v>-165.12</v>
      </c>
      <c r="CGG26" s="78">
        <v>-2.4700000000000002</v>
      </c>
      <c r="CGH26" s="78">
        <v>5.69</v>
      </c>
      <c r="CGI26" s="78">
        <v>5.94</v>
      </c>
      <c r="CGJ26" s="78">
        <v>5.47</v>
      </c>
      <c r="CGK26" s="78">
        <v>-163.36000000000001</v>
      </c>
      <c r="CGL26" s="77">
        <v>5.46</v>
      </c>
      <c r="CGM26" s="77">
        <v>4.1900000000000004</v>
      </c>
      <c r="CGN26" s="77">
        <v>8.09</v>
      </c>
      <c r="CGO26" s="77">
        <v>1.37</v>
      </c>
      <c r="CGP26" s="77">
        <v>2.93</v>
      </c>
      <c r="CGQ26" s="78">
        <v>2.56</v>
      </c>
      <c r="CGR26" s="78">
        <v>2.0499999999999998</v>
      </c>
      <c r="CGS26" s="78">
        <v>2.59</v>
      </c>
      <c r="CGT26" s="78">
        <v>16626556</v>
      </c>
      <c r="CGU26" s="78"/>
      <c r="CGV26" s="77">
        <v>62.769060000000003</v>
      </c>
      <c r="CGW26" s="77">
        <v>115.54</v>
      </c>
      <c r="CGX26" s="77">
        <v>215.54</v>
      </c>
      <c r="CGY26" s="77">
        <v>-5.15</v>
      </c>
      <c r="CGZ26" s="77">
        <v>-21.95</v>
      </c>
      <c r="CHA26" s="78">
        <v>-35.020000000000003</v>
      </c>
      <c r="CHB26" s="78">
        <v>-52.64</v>
      </c>
      <c r="CHC26" s="78">
        <v>-59.72</v>
      </c>
      <c r="CHD26" s="78">
        <v>-22.64</v>
      </c>
      <c r="CHE26" s="78">
        <v>8.67</v>
      </c>
      <c r="CHF26" s="77">
        <v>11.71</v>
      </c>
      <c r="CHG26" s="77">
        <v>5.36</v>
      </c>
      <c r="CHH26" s="77">
        <v>-52.64</v>
      </c>
      <c r="CHI26" s="77">
        <v>5.17</v>
      </c>
      <c r="CHJ26" s="77">
        <v>2.81</v>
      </c>
      <c r="CHK26" s="78">
        <v>6.7</v>
      </c>
      <c r="CHL26" s="78">
        <v>1.1100000000000001</v>
      </c>
      <c r="CHM26" s="78">
        <v>2.09</v>
      </c>
      <c r="CHN26" s="78">
        <v>2.37</v>
      </c>
      <c r="CHO26" s="78">
        <v>8.4600000000000009</v>
      </c>
      <c r="CHP26" s="77">
        <v>3.35</v>
      </c>
      <c r="CHQ26" s="77">
        <v>144480450</v>
      </c>
      <c r="CHR26" s="77">
        <v>4124.2299999999996</v>
      </c>
      <c r="CHS26" s="77">
        <v>16.77101</v>
      </c>
      <c r="CHT26" s="77">
        <v>287.16000000000003</v>
      </c>
      <c r="CHU26" s="78">
        <v>387.16</v>
      </c>
      <c r="CHV26" s="78">
        <v>-1.86</v>
      </c>
      <c r="CHW26" s="78">
        <v>15.48</v>
      </c>
      <c r="CHX26" s="78">
        <v>15.95</v>
      </c>
      <c r="CHY26" s="78">
        <v>7.44</v>
      </c>
      <c r="CHZ26" s="77">
        <v>-10.33</v>
      </c>
      <c r="CIA26" s="77">
        <v>14.26</v>
      </c>
      <c r="CIB26" s="77">
        <v>-2.83</v>
      </c>
      <c r="CIC26" s="77">
        <v>-7.04</v>
      </c>
      <c r="CID26" s="77">
        <v>11.66</v>
      </c>
      <c r="CIE26" s="78">
        <v>11.03</v>
      </c>
      <c r="CIF26" s="78">
        <v>12.6</v>
      </c>
      <c r="CIG26" s="78">
        <v>4.12</v>
      </c>
      <c r="CIH26" s="78">
        <v>16.989999999999998</v>
      </c>
      <c r="CII26" s="78">
        <v>0.84</v>
      </c>
      <c r="CIJ26" s="77">
        <v>1.1299999999999999</v>
      </c>
      <c r="CIK26" s="77">
        <v>3.32</v>
      </c>
      <c r="CIL26" s="77">
        <v>3.77</v>
      </c>
      <c r="CIM26" s="77">
        <v>4.3600000000000003</v>
      </c>
      <c r="CIN26" s="77">
        <v>481808889</v>
      </c>
      <c r="CIO26" s="78">
        <v>8836.01</v>
      </c>
      <c r="CIP26" s="78">
        <v>5.3701400000000001</v>
      </c>
      <c r="CIQ26" s="78">
        <v>38.53</v>
      </c>
      <c r="CIR26" s="78">
        <v>138.53</v>
      </c>
      <c r="CIS26" s="78">
        <v>-9.17</v>
      </c>
      <c r="CIT26" s="77">
        <v>19.170000000000002</v>
      </c>
      <c r="CIU26" s="77">
        <v>23.81</v>
      </c>
      <c r="CIV26" s="77">
        <v>26.43</v>
      </c>
      <c r="CIW26" s="77">
        <v>24.89</v>
      </c>
      <c r="CIX26" s="77">
        <v>20.13</v>
      </c>
      <c r="CIY26" s="78">
        <v>8.25</v>
      </c>
      <c r="CIZ26" s="78">
        <v>-16.79</v>
      </c>
      <c r="CJA26" s="78">
        <v>22.44</v>
      </c>
      <c r="CJB26" s="78">
        <v>26.05</v>
      </c>
      <c r="CJC26" s="78">
        <v>22.42</v>
      </c>
      <c r="CJD26" s="77">
        <v>17.41</v>
      </c>
      <c r="CJE26" s="77">
        <v>25.49</v>
      </c>
      <c r="CJF26" s="77">
        <v>1.02</v>
      </c>
      <c r="CJG26" s="77">
        <v>3.41</v>
      </c>
      <c r="CJH26" s="77">
        <v>1.46</v>
      </c>
      <c r="CJI26" s="78">
        <v>9.4</v>
      </c>
      <c r="CJJ26" s="78">
        <v>0.46</v>
      </c>
      <c r="CJK26" s="78">
        <v>113593578</v>
      </c>
      <c r="CJL26" s="78">
        <v>14036.44</v>
      </c>
      <c r="CJM26" s="78">
        <v>13.704560000000001</v>
      </c>
      <c r="CJN26" s="77">
        <v>124.3</v>
      </c>
      <c r="CJO26" s="77">
        <v>224.3</v>
      </c>
      <c r="CJP26" s="77">
        <v>-2.2400000000000002</v>
      </c>
      <c r="CJQ26" s="77">
        <v>23.27</v>
      </c>
      <c r="CJR26" s="77">
        <v>58.98</v>
      </c>
      <c r="CJS26" s="78">
        <v>52.87</v>
      </c>
      <c r="CJT26" s="78">
        <v>88.19</v>
      </c>
      <c r="CJU26" s="78">
        <v>51.46</v>
      </c>
      <c r="CJV26" s="78">
        <v>0.47</v>
      </c>
      <c r="CJW26" s="78">
        <v>-6.74</v>
      </c>
      <c r="CJX26" s="77">
        <v>11.16</v>
      </c>
      <c r="CJY26" s="77">
        <v>96.59</v>
      </c>
      <c r="CJZ26" s="77">
        <v>11.24</v>
      </c>
      <c r="CKA26" s="77">
        <v>5.87</v>
      </c>
      <c r="CKB26" s="77">
        <v>13.3</v>
      </c>
      <c r="CKC26" s="78">
        <v>0.77</v>
      </c>
      <c r="CKD26" s="78">
        <v>1.4</v>
      </c>
      <c r="CKE26" s="78">
        <v>1.73</v>
      </c>
      <c r="CKF26" s="78">
        <v>14.7</v>
      </c>
      <c r="CKG26" s="78">
        <v>2.36</v>
      </c>
      <c r="CKH26" s="77">
        <v>171170126</v>
      </c>
      <c r="CKI26" s="77">
        <v>1631.49</v>
      </c>
      <c r="CKJ26" s="77">
        <v>12.95097</v>
      </c>
      <c r="CKK26" s="77">
        <v>131.62</v>
      </c>
      <c r="CKL26" s="77">
        <v>231.62</v>
      </c>
      <c r="CKM26" s="78">
        <v>4.41</v>
      </c>
      <c r="CKN26" s="78">
        <v>10.88</v>
      </c>
      <c r="CKO26" s="78">
        <v>19.149999999999999</v>
      </c>
      <c r="CKP26" s="78">
        <v>32.130000000000003</v>
      </c>
      <c r="CKQ26" s="78">
        <v>21.9</v>
      </c>
      <c r="CKR26" s="77">
        <v>13.16</v>
      </c>
      <c r="CKS26" s="77">
        <v>-1.33</v>
      </c>
      <c r="CKT26" s="77">
        <v>-9.3000000000000007</v>
      </c>
      <c r="CKU26" s="77">
        <v>11.57</v>
      </c>
      <c r="CKV26" s="77">
        <v>32.11</v>
      </c>
      <c r="CKW26" s="78">
        <v>11.38</v>
      </c>
      <c r="CKX26" s="78">
        <v>6.38</v>
      </c>
      <c r="CKY26" s="78">
        <v>16.02</v>
      </c>
      <c r="CKZ26" s="78">
        <v>0.74</v>
      </c>
      <c r="CLA26" s="78">
        <v>1.27</v>
      </c>
      <c r="CLB26" s="77">
        <v>1.78</v>
      </c>
      <c r="CLC26" s="77">
        <v>3.86</v>
      </c>
      <c r="CLD26" s="77">
        <v>2.34</v>
      </c>
      <c r="CLE26" s="77">
        <v>105816934</v>
      </c>
      <c r="CLF26" s="77">
        <v>773.25</v>
      </c>
      <c r="CLG26" s="78">
        <v>12.838089999999999</v>
      </c>
      <c r="CLH26" s="78">
        <v>79.260000000000005</v>
      </c>
      <c r="CLI26" s="78">
        <v>179.26</v>
      </c>
      <c r="CLJ26" s="78">
        <v>5.3</v>
      </c>
      <c r="CLK26" s="78">
        <v>4.38</v>
      </c>
      <c r="CLL26" s="77">
        <v>-31.54</v>
      </c>
      <c r="CLM26" s="77">
        <v>-92.15</v>
      </c>
      <c r="CLN26" s="77">
        <v>-89.51</v>
      </c>
      <c r="CLO26" s="77">
        <v>-25.65</v>
      </c>
      <c r="CLP26" s="77">
        <v>-5.39</v>
      </c>
      <c r="CLQ26" s="78">
        <v>-21.12</v>
      </c>
      <c r="CLR26" s="78">
        <v>12.37</v>
      </c>
      <c r="CLS26" s="78">
        <v>-92.76</v>
      </c>
      <c r="CLT26" s="78">
        <v>5.45</v>
      </c>
      <c r="CLU26" s="78">
        <v>0.33</v>
      </c>
      <c r="CLV26" s="77">
        <v>0.59</v>
      </c>
      <c r="CLW26" s="77">
        <v>0.56999999999999995</v>
      </c>
      <c r="CLX26" s="77">
        <v>1.23</v>
      </c>
      <c r="CLY26" s="77">
        <v>1.06</v>
      </c>
      <c r="CLZ26" s="77">
        <v>28.28</v>
      </c>
      <c r="CMA26" s="78">
        <v>5.62</v>
      </c>
      <c r="CMB26" s="78">
        <v>13405786</v>
      </c>
      <c r="CMC26" s="78">
        <v>267.51</v>
      </c>
      <c r="CMD26" s="78">
        <v>84.852429999999998</v>
      </c>
      <c r="CME26" s="78">
        <v>174.31</v>
      </c>
      <c r="CMF26" s="77">
        <v>274.31</v>
      </c>
      <c r="CMG26" s="77">
        <v>8.41</v>
      </c>
      <c r="CMH26" s="77">
        <v>5.63</v>
      </c>
      <c r="CMI26" s="77">
        <v>12.73</v>
      </c>
      <c r="CMJ26" s="77">
        <v>44.45</v>
      </c>
      <c r="CMK26" s="78">
        <v>82.9</v>
      </c>
      <c r="CML26" s="78">
        <v>14.52</v>
      </c>
      <c r="CMM26" s="78">
        <v>23.05</v>
      </c>
      <c r="CMN26" s="78">
        <v>35.130000000000003</v>
      </c>
      <c r="CMO26" s="78">
        <v>6.45</v>
      </c>
      <c r="CMP26" s="77">
        <v>33.700000000000003</v>
      </c>
      <c r="CMQ26" s="77">
        <v>6.48</v>
      </c>
      <c r="CMR26" s="77">
        <v>4.16</v>
      </c>
      <c r="CMS26" s="77">
        <v>9.6</v>
      </c>
      <c r="CMT26" s="77">
        <v>1.26</v>
      </c>
      <c r="CMU26" s="78">
        <v>2.02</v>
      </c>
      <c r="CMV26" s="78">
        <v>3.34</v>
      </c>
      <c r="CMW26" s="78">
        <v>11.71</v>
      </c>
      <c r="CMX26" s="78">
        <v>4.84</v>
      </c>
      <c r="CMY26" s="78">
        <v>52281285</v>
      </c>
      <c r="CMZ26" s="77">
        <v>1090.0999999999999</v>
      </c>
      <c r="CNA26" s="77">
        <v>18.911210000000001</v>
      </c>
      <c r="CNB26" s="77">
        <v>49.11</v>
      </c>
      <c r="CNC26" s="77">
        <v>149.11000000000001</v>
      </c>
      <c r="CND26" s="77">
        <v>-1.46</v>
      </c>
      <c r="CNE26" s="78">
        <v>8.18</v>
      </c>
      <c r="CNF26" s="78">
        <v>9.31</v>
      </c>
      <c r="CNG26" s="78">
        <v>-20.79</v>
      </c>
      <c r="CNH26" s="78">
        <v>-33.96</v>
      </c>
      <c r="CNI26" s="78">
        <v>4.4800000000000004</v>
      </c>
      <c r="CNJ26" s="77">
        <v>0.53</v>
      </c>
      <c r="CNK26" s="77">
        <v>5.13</v>
      </c>
      <c r="CNL26" s="77">
        <v>-1.58</v>
      </c>
      <c r="CNM26" s="77">
        <v>-10.32</v>
      </c>
      <c r="CNN26" s="77">
        <v>2.2200000000000002</v>
      </c>
      <c r="CNO26" s="78">
        <v>4.7699999999999996</v>
      </c>
      <c r="CNP26" s="78">
        <v>8.14</v>
      </c>
      <c r="CNQ26" s="78">
        <v>0.84</v>
      </c>
      <c r="CNR26" s="78">
        <v>2.52</v>
      </c>
      <c r="CNS26" s="78">
        <v>1.25</v>
      </c>
      <c r="CNT26" s="77">
        <v>5.48</v>
      </c>
      <c r="CNU26" s="77">
        <v>1.56</v>
      </c>
      <c r="CNV26" s="77">
        <v>30652418</v>
      </c>
      <c r="CNW26" s="77">
        <v>650.67999999999995</v>
      </c>
      <c r="CNX26" s="77">
        <v>28.2727</v>
      </c>
      <c r="CNY26" s="78">
        <v>161.16</v>
      </c>
      <c r="CNZ26" s="78">
        <v>261.16000000000003</v>
      </c>
      <c r="COA26" s="78">
        <v>85.86</v>
      </c>
      <c r="COB26" s="78">
        <v>91.39</v>
      </c>
      <c r="COC26" s="78">
        <v>207.68</v>
      </c>
      <c r="COD26" s="77">
        <v>89.31</v>
      </c>
      <c r="COE26" s="77">
        <v>89.54</v>
      </c>
      <c r="COF26" s="77">
        <v>122.33</v>
      </c>
      <c r="COG26" s="77">
        <v>38.42</v>
      </c>
      <c r="COH26" s="77">
        <v>34.729999999999997</v>
      </c>
      <c r="COI26" s="78">
        <v>44.81</v>
      </c>
      <c r="COJ26" s="78">
        <v>71.739999999999995</v>
      </c>
      <c r="COK26" s="78">
        <v>34.950000000000003</v>
      </c>
      <c r="COL26" s="78">
        <v>10.53</v>
      </c>
      <c r="COM26" s="78">
        <v>29.8</v>
      </c>
      <c r="CON26" s="77">
        <v>0.8</v>
      </c>
      <c r="COO26" s="77">
        <v>1.24</v>
      </c>
      <c r="COP26" s="77">
        <v>2.2599999999999998</v>
      </c>
      <c r="COQ26" s="77">
        <v>6.92</v>
      </c>
      <c r="COR26" s="77">
        <v>2.44</v>
      </c>
      <c r="COS26" s="78">
        <v>101509778</v>
      </c>
      <c r="COT26" s="78">
        <v>2589.23</v>
      </c>
      <c r="COU26" s="78">
        <v>17.732530000000001</v>
      </c>
      <c r="COV26" s="78">
        <v>10.97</v>
      </c>
      <c r="COW26" s="78">
        <v>110.97</v>
      </c>
      <c r="COX26" s="77">
        <v>18.48</v>
      </c>
      <c r="COY26" s="77">
        <v>19.02</v>
      </c>
      <c r="COZ26" s="77">
        <v>36.51</v>
      </c>
      <c r="CPA26" s="77">
        <v>-30.28</v>
      </c>
      <c r="CPB26" s="77">
        <v>-31.71</v>
      </c>
      <c r="CPC26" s="78">
        <v>16.16</v>
      </c>
      <c r="CPD26" s="78">
        <v>4.7300000000000004</v>
      </c>
      <c r="CPE26" s="78">
        <v>-8.27</v>
      </c>
      <c r="CPF26" s="78">
        <v>6.39</v>
      </c>
      <c r="CPG26" s="78">
        <v>-32.770000000000003</v>
      </c>
      <c r="CPH26" s="77">
        <v>6.21</v>
      </c>
      <c r="CPI26" s="77">
        <v>5.87</v>
      </c>
      <c r="CPJ26" s="77">
        <v>6.65</v>
      </c>
      <c r="CPK26" s="77">
        <v>0.67</v>
      </c>
      <c r="CPL26" s="77">
        <v>5.81</v>
      </c>
      <c r="CPM26" s="78">
        <v>0.76</v>
      </c>
      <c r="CPN26" s="78">
        <v>0.16</v>
      </c>
      <c r="CPO26" s="78">
        <v>0.05</v>
      </c>
      <c r="CPP26" s="78">
        <v>12205444</v>
      </c>
      <c r="CPQ26" s="78">
        <v>525.79</v>
      </c>
      <c r="CPR26" s="77">
        <v>79.305819999999997</v>
      </c>
      <c r="CPS26" s="77">
        <v>23.37</v>
      </c>
      <c r="CPT26" s="77">
        <v>123.37</v>
      </c>
      <c r="CPU26" s="77">
        <v>9.61</v>
      </c>
      <c r="CPV26" s="77">
        <v>9.94</v>
      </c>
      <c r="CPW26" s="78">
        <v>-8.85</v>
      </c>
      <c r="CPX26" s="78">
        <v>-11.5</v>
      </c>
      <c r="CPY26" s="78">
        <v>-10.72</v>
      </c>
      <c r="CPZ26" s="78">
        <v>0.54</v>
      </c>
      <c r="CQA26" s="78">
        <v>11.61</v>
      </c>
      <c r="CQB26" s="77">
        <v>10.54</v>
      </c>
      <c r="CQC26" s="77">
        <v>11.86</v>
      </c>
      <c r="CQD26" s="77">
        <v>-12.54</v>
      </c>
      <c r="CQE26" s="77">
        <v>9.7100000000000009</v>
      </c>
      <c r="CQF26" s="77">
        <v>13.61</v>
      </c>
      <c r="CQG26" s="78">
        <v>16.22</v>
      </c>
      <c r="CQH26" s="78">
        <v>1.1200000000000001</v>
      </c>
      <c r="CQI26" s="78">
        <v>5.98</v>
      </c>
      <c r="CQJ26" s="78">
        <v>1.38</v>
      </c>
      <c r="CQK26" s="78">
        <v>6.3</v>
      </c>
      <c r="CQL26" s="77">
        <v>0</v>
      </c>
      <c r="CQM26" s="77">
        <v>31872447</v>
      </c>
      <c r="CQN26" s="77">
        <v>2846.31</v>
      </c>
      <c r="CQO26" s="77">
        <v>34.581910000000001</v>
      </c>
      <c r="CQP26" s="77">
        <v>198.57</v>
      </c>
      <c r="CQQ26" s="78">
        <v>298.57</v>
      </c>
      <c r="CQR26" s="78">
        <v>12.16</v>
      </c>
      <c r="CQS26" s="78">
        <v>8.5299999999999994</v>
      </c>
      <c r="CQT26" s="78">
        <v>-4.05</v>
      </c>
      <c r="CQU26" s="78">
        <v>9.66</v>
      </c>
      <c r="CQV26" s="77">
        <v>9.25</v>
      </c>
      <c r="CQW26" s="77">
        <v>-0.95</v>
      </c>
      <c r="CQX26" s="77">
        <v>1.29</v>
      </c>
      <c r="CQY26" s="77">
        <v>-13.97</v>
      </c>
      <c r="CQZ26" s="77">
        <v>56.4</v>
      </c>
      <c r="CRA26" s="78">
        <v>-0.31</v>
      </c>
      <c r="CRB26" s="78">
        <v>42.18</v>
      </c>
      <c r="CRC26" s="78">
        <v>4.21</v>
      </c>
      <c r="CRD26" s="78">
        <v>12.86</v>
      </c>
      <c r="CRE26" s="78">
        <v>0.96</v>
      </c>
      <c r="CRF26" s="77">
        <v>1.44</v>
      </c>
      <c r="CRG26" s="77">
        <v>2.89</v>
      </c>
      <c r="CRH26" s="77">
        <v>0.55000000000000004</v>
      </c>
      <c r="CRI26" s="77">
        <v>0.97</v>
      </c>
      <c r="CRJ26" s="77">
        <v>33839805</v>
      </c>
      <c r="CRK26" s="78">
        <v>1251.1400000000001</v>
      </c>
      <c r="CRL26" s="78">
        <v>63.126959999999997</v>
      </c>
      <c r="CRM26" s="78">
        <v>128.18</v>
      </c>
      <c r="CRN26" s="78">
        <v>228.18</v>
      </c>
      <c r="CRO26" s="78">
        <v>14.68</v>
      </c>
      <c r="CRP26" s="77">
        <v>40.380000000000003</v>
      </c>
      <c r="CRQ26" s="77">
        <v>60.42</v>
      </c>
      <c r="CRR26" s="77">
        <v>62.74</v>
      </c>
      <c r="CRS26" s="77">
        <v>17.34</v>
      </c>
      <c r="CRT26" s="77">
        <v>41.87</v>
      </c>
      <c r="CRU26" s="78">
        <v>37.65</v>
      </c>
      <c r="CRV26" s="78">
        <v>38.92</v>
      </c>
      <c r="CRW26" s="78">
        <v>36.049999999999997</v>
      </c>
      <c r="CRX26" s="78">
        <v>57.39</v>
      </c>
      <c r="CRY26" s="78">
        <v>12.85</v>
      </c>
      <c r="CRZ26" s="77">
        <v>8.76</v>
      </c>
      <c r="CSA26" s="77">
        <v>22.83</v>
      </c>
      <c r="CSB26" s="77">
        <v>0.67</v>
      </c>
      <c r="CSC26" s="77">
        <v>1.23</v>
      </c>
      <c r="CSD26" s="77">
        <v>1.49</v>
      </c>
      <c r="CSE26" s="78">
        <v>2.35</v>
      </c>
      <c r="CSF26" s="78">
        <v>2.7</v>
      </c>
      <c r="CSG26" s="78">
        <v>27842973</v>
      </c>
      <c r="CSH26" s="78">
        <v>1518.01</v>
      </c>
      <c r="CSI26" s="78">
        <v>30.790700000000001</v>
      </c>
      <c r="CSJ26" s="77">
        <v>166.77</v>
      </c>
      <c r="CSK26" s="77">
        <v>266.77</v>
      </c>
      <c r="CSL26" s="77">
        <v>17.36</v>
      </c>
      <c r="CSM26" s="77">
        <v>17.850000000000001</v>
      </c>
      <c r="CSN26" s="77">
        <v>-19.61</v>
      </c>
      <c r="CSO26" s="78">
        <v>-13.17</v>
      </c>
      <c r="CSP26" s="78">
        <v>-51.47</v>
      </c>
      <c r="CSQ26" s="78">
        <v>-1.5</v>
      </c>
      <c r="CSR26" s="78">
        <v>97.97</v>
      </c>
      <c r="CSS26" s="78">
        <v>82.44</v>
      </c>
      <c r="CST26" s="77">
        <v>130.72999999999999</v>
      </c>
      <c r="CSU26" s="77">
        <v>-10.6</v>
      </c>
      <c r="CSV26" s="77">
        <v>7.4</v>
      </c>
      <c r="CSW26" s="77">
        <v>1.19</v>
      </c>
      <c r="CSX26" s="77">
        <v>5.27</v>
      </c>
      <c r="CSY26" s="78">
        <v>0.64</v>
      </c>
      <c r="CSZ26" s="78">
        <v>0.99</v>
      </c>
      <c r="CTA26" s="78">
        <v>1.82</v>
      </c>
      <c r="CTB26" s="78">
        <v>5.14</v>
      </c>
      <c r="CTC26" s="78">
        <v>7.48</v>
      </c>
      <c r="CTD26" s="77">
        <v>30103503</v>
      </c>
      <c r="CTE26" s="77">
        <v>1627.35</v>
      </c>
      <c r="CTF26" s="77">
        <v>72.755650000000003</v>
      </c>
      <c r="CTG26" s="77">
        <v>125.62</v>
      </c>
      <c r="CTH26" s="77">
        <v>225.62</v>
      </c>
      <c r="CTI26" s="78">
        <v>4.9000000000000004</v>
      </c>
      <c r="CTJ26" s="78">
        <v>-13.44</v>
      </c>
      <c r="CTK26" s="78">
        <v>-7.92</v>
      </c>
      <c r="CTL26" s="78">
        <v>1</v>
      </c>
      <c r="CTM26" s="78">
        <v>-11.16</v>
      </c>
      <c r="CTN26" s="77">
        <v>-8.3800000000000008</v>
      </c>
      <c r="CTO26" s="77">
        <v>9.07</v>
      </c>
      <c r="CTP26" s="77">
        <v>-0.71</v>
      </c>
      <c r="CTQ26" s="77">
        <v>24.47</v>
      </c>
      <c r="CTR26" s="77">
        <v>0.76</v>
      </c>
      <c r="CTS26" s="78">
        <v>24.95</v>
      </c>
      <c r="CTT26" s="78">
        <v>5.93</v>
      </c>
      <c r="CTU26" s="78">
        <v>13.51</v>
      </c>
      <c r="CTV26" s="78">
        <v>1.38</v>
      </c>
      <c r="CTW26" s="78">
        <v>2.4500000000000002</v>
      </c>
      <c r="CTX26" s="77">
        <v>3.17</v>
      </c>
      <c r="CTY26" s="77">
        <v>7.27</v>
      </c>
      <c r="CTZ26" s="77">
        <v>4.5599999999999996</v>
      </c>
      <c r="CUA26" s="77">
        <v>22634267</v>
      </c>
      <c r="CUB26" s="77">
        <v>418.17</v>
      </c>
      <c r="CUC26" s="78">
        <v>66.624250000000004</v>
      </c>
      <c r="CUD26" s="78">
        <v>42.84</v>
      </c>
      <c r="CUE26" s="78">
        <v>142.84</v>
      </c>
      <c r="CUF26" s="78">
        <v>3.2</v>
      </c>
      <c r="CUG26" s="78">
        <v>4.3499999999999996</v>
      </c>
      <c r="CUH26" s="77">
        <v>16.809999999999999</v>
      </c>
      <c r="CUI26" s="77">
        <v>6.56</v>
      </c>
      <c r="CUJ26" s="77">
        <v>-9</v>
      </c>
      <c r="CUK26" s="77">
        <v>10.07</v>
      </c>
      <c r="CUL26" s="77">
        <v>5.63</v>
      </c>
      <c r="CUM26" s="78">
        <v>4.03</v>
      </c>
      <c r="CUN26" s="78">
        <v>6.33</v>
      </c>
      <c r="CUO26" s="78">
        <v>6.56</v>
      </c>
      <c r="CUP26" s="78">
        <v>6.33</v>
      </c>
      <c r="CUQ26" s="78">
        <v>4.5999999999999996</v>
      </c>
      <c r="CUR26" s="77">
        <v>6.85</v>
      </c>
      <c r="CUS26" s="77">
        <v>1.35</v>
      </c>
      <c r="CUT26" s="77">
        <v>4.45</v>
      </c>
      <c r="CUU26" s="77">
        <v>1.94</v>
      </c>
      <c r="CUV26" s="77">
        <v>6.6</v>
      </c>
      <c r="CUW26" s="78">
        <v>0.91</v>
      </c>
      <c r="CUX26" s="78">
        <v>36370312</v>
      </c>
      <c r="CUY26" s="78"/>
      <c r="CUZ26" s="78">
        <v>31.394079999999999</v>
      </c>
      <c r="CVA26" s="78">
        <v>137.33000000000001</v>
      </c>
      <c r="CVB26" s="77">
        <v>237.33</v>
      </c>
      <c r="CVC26" s="77">
        <v>-6.16</v>
      </c>
      <c r="CVD26" s="77">
        <v>45.39</v>
      </c>
      <c r="CVE26" s="77">
        <v>69.81</v>
      </c>
      <c r="CVF26" s="77">
        <v>115.39</v>
      </c>
      <c r="CVG26" s="78">
        <v>89.29</v>
      </c>
      <c r="CVH26" s="78">
        <v>43.43</v>
      </c>
      <c r="CVI26" s="78">
        <v>-2.82</v>
      </c>
      <c r="CVJ26" s="78">
        <v>-9.0500000000000007</v>
      </c>
      <c r="CVK26" s="78">
        <v>7.27</v>
      </c>
      <c r="CVL26" s="77">
        <v>115.46</v>
      </c>
      <c r="CVM26" s="77">
        <v>7.27</v>
      </c>
      <c r="CVN26" s="77">
        <v>4.7699999999999996</v>
      </c>
      <c r="CVO26" s="77">
        <v>11.34</v>
      </c>
      <c r="CVP26" s="77">
        <v>1</v>
      </c>
      <c r="CVQ26" s="78">
        <v>1.72</v>
      </c>
      <c r="CVR26" s="78">
        <v>2.37</v>
      </c>
      <c r="CVS26" s="78">
        <v>3.13</v>
      </c>
      <c r="CVT26" s="78">
        <v>3.97</v>
      </c>
      <c r="CVU26" s="78">
        <v>80551686</v>
      </c>
      <c r="CVV26" s="77">
        <v>2190.33</v>
      </c>
      <c r="CVW26" s="77">
        <v>10.14142</v>
      </c>
      <c r="CVX26" s="77">
        <v>259.72000000000003</v>
      </c>
      <c r="CVY26" s="77">
        <v>359.72</v>
      </c>
      <c r="CVZ26" s="77">
        <v>6.65</v>
      </c>
      <c r="CWA26" s="78">
        <v>21.41</v>
      </c>
      <c r="CWB26" s="78">
        <v>26.43</v>
      </c>
      <c r="CWC26" s="78">
        <v>59.43</v>
      </c>
      <c r="CWD26" s="78">
        <v>55.21</v>
      </c>
      <c r="CWE26" s="78">
        <v>27.55</v>
      </c>
      <c r="CWF26" s="77">
        <v>9.69</v>
      </c>
      <c r="CWG26" s="77">
        <v>3.38</v>
      </c>
      <c r="CWH26" s="77">
        <v>30.33</v>
      </c>
      <c r="CWI26" s="77">
        <v>53.94</v>
      </c>
      <c r="CWJ26" s="77">
        <v>28.05</v>
      </c>
      <c r="CWK26" s="78">
        <v>6.1</v>
      </c>
      <c r="CWL26" s="78">
        <v>23.56</v>
      </c>
      <c r="CWM26" s="78">
        <v>0.98</v>
      </c>
      <c r="CWN26" s="78">
        <v>1.33</v>
      </c>
      <c r="CWO26" s="78">
        <v>3.76</v>
      </c>
      <c r="CWP26" s="77">
        <v>7.88</v>
      </c>
      <c r="CWQ26" s="77">
        <v>3.36</v>
      </c>
      <c r="CWR26" s="77">
        <v>41736922</v>
      </c>
      <c r="CWS26" s="77">
        <v>996.06</v>
      </c>
      <c r="CWT26" s="77">
        <v>38.439100000000003</v>
      </c>
      <c r="CWU26" s="78">
        <v>42.38</v>
      </c>
      <c r="CWV26" s="78">
        <v>142.38</v>
      </c>
      <c r="CWW26" s="78">
        <v>-0.96</v>
      </c>
      <c r="CWX26" s="78">
        <v>-1.37</v>
      </c>
      <c r="CWY26" s="78">
        <v>-3.39</v>
      </c>
      <c r="CWZ26" s="77">
        <v>-18.940000000000001</v>
      </c>
      <c r="CXA26" s="77">
        <v>-12.03</v>
      </c>
      <c r="CXB26" s="77">
        <v>-1.9</v>
      </c>
      <c r="CXC26" s="77">
        <v>0.02</v>
      </c>
      <c r="CXD26" s="77">
        <v>-6.64</v>
      </c>
      <c r="CXE26" s="78">
        <v>3.14</v>
      </c>
      <c r="CXF26" s="78">
        <v>-19.11</v>
      </c>
      <c r="CXG26" s="78">
        <v>3.13</v>
      </c>
      <c r="CXH26" s="78">
        <v>3.56</v>
      </c>
      <c r="CXI26" s="78">
        <v>5.04</v>
      </c>
      <c r="CXJ26" s="77">
        <v>1.04</v>
      </c>
      <c r="CXK26" s="77">
        <v>3.43</v>
      </c>
      <c r="CXL26" s="77">
        <v>1.5</v>
      </c>
      <c r="CXM26" s="77">
        <v>11.19</v>
      </c>
      <c r="CXN26" s="77">
        <v>1.99</v>
      </c>
      <c r="CXO26" s="78">
        <v>38658034</v>
      </c>
      <c r="CXP26" s="78">
        <v>981.02</v>
      </c>
      <c r="CXQ26" s="78">
        <v>15.997400000000001</v>
      </c>
      <c r="CXR26" s="78">
        <v>28.4</v>
      </c>
      <c r="CXS26" s="78">
        <v>128.4</v>
      </c>
      <c r="CXT26" s="77">
        <v>0.26</v>
      </c>
      <c r="CXU26" s="77">
        <v>-0.43</v>
      </c>
      <c r="CXV26" s="77">
        <v>-36.64</v>
      </c>
      <c r="CXW26" s="77">
        <v>-36.020000000000003</v>
      </c>
      <c r="CXX26" s="77">
        <v>-90.34</v>
      </c>
      <c r="CXY26" s="78">
        <v>-23.79</v>
      </c>
      <c r="CXZ26" s="78">
        <v>-2.98</v>
      </c>
      <c r="CYA26" s="78">
        <v>-7.69</v>
      </c>
      <c r="CYB26" s="78">
        <v>-1.55</v>
      </c>
      <c r="CYC26" s="78">
        <v>-36.020000000000003</v>
      </c>
      <c r="CYD26" s="77">
        <v>-1.49</v>
      </c>
      <c r="CYE26" s="77">
        <v>1.38</v>
      </c>
      <c r="CYF26" s="77">
        <v>4.9400000000000004</v>
      </c>
      <c r="CYG26" s="77">
        <v>1.26</v>
      </c>
      <c r="CYH26" s="77">
        <v>6.54</v>
      </c>
      <c r="CYI26" s="78">
        <v>1.56</v>
      </c>
      <c r="CYJ26" s="78">
        <v>2.93</v>
      </c>
      <c r="CYK26" s="78">
        <v>0</v>
      </c>
      <c r="CYL26" s="78">
        <v>18969707</v>
      </c>
      <c r="CYM26" s="78">
        <v>1667.89</v>
      </c>
      <c r="CYN26" s="77">
        <v>35.157510000000002</v>
      </c>
      <c r="CYO26" s="77">
        <v>14.9</v>
      </c>
      <c r="CYP26" s="77">
        <v>114.9</v>
      </c>
      <c r="CYQ26" s="77">
        <v>-14.36</v>
      </c>
      <c r="CYR26" s="77">
        <v>-2.8</v>
      </c>
      <c r="CYS26" s="78">
        <v>-0.39</v>
      </c>
      <c r="CYT26" s="78">
        <v>-0.25</v>
      </c>
      <c r="CYU26" s="78">
        <v>154.43</v>
      </c>
      <c r="CYV26" s="78">
        <v>-16.670000000000002</v>
      </c>
      <c r="CYW26" s="78">
        <v>2.65</v>
      </c>
      <c r="CYX26" s="77">
        <v>-15.36</v>
      </c>
      <c r="CYY26" s="77">
        <v>6.01</v>
      </c>
      <c r="CYZ26" s="77">
        <v>-0.25</v>
      </c>
      <c r="CZA26" s="77">
        <v>5.45</v>
      </c>
      <c r="CZB26" s="77">
        <v>4.8099999999999996</v>
      </c>
      <c r="CZC26" s="78">
        <v>3.65</v>
      </c>
      <c r="CZD26" s="78">
        <v>0.84</v>
      </c>
      <c r="CZE26" s="78">
        <v>6.43</v>
      </c>
      <c r="CZF26" s="78">
        <v>0.97</v>
      </c>
      <c r="CZG26" s="78">
        <v>1.64</v>
      </c>
      <c r="CZH26" s="77">
        <v>0</v>
      </c>
      <c r="CZI26" s="77">
        <v>15607088</v>
      </c>
      <c r="CZJ26" s="77"/>
      <c r="CZK26" s="77">
        <v>22.54252</v>
      </c>
      <c r="CZL26" s="77">
        <v>179.89</v>
      </c>
      <c r="CZM26" s="78">
        <v>279.89</v>
      </c>
      <c r="CZN26" s="78">
        <v>-15.27</v>
      </c>
      <c r="CZO26" s="78">
        <v>114.78</v>
      </c>
      <c r="CZP26" s="78">
        <v>-4039.76</v>
      </c>
      <c r="CZQ26" s="78">
        <v>-2231.5100000000002</v>
      </c>
      <c r="CZR26" s="77">
        <v>-321.42</v>
      </c>
      <c r="CZS26" s="77">
        <v>120.73</v>
      </c>
      <c r="CZT26" s="77">
        <v>-15.34</v>
      </c>
      <c r="CZU26" s="77">
        <v>-21.16</v>
      </c>
      <c r="CZV26" s="77">
        <v>-2.4</v>
      </c>
      <c r="CZW26" s="78">
        <v>-1199.21</v>
      </c>
      <c r="CZX26" s="78">
        <v>-2.72</v>
      </c>
      <c r="CZY26" s="78">
        <v>6.29</v>
      </c>
      <c r="CZZ26" s="78">
        <v>18.239999999999998</v>
      </c>
      <c r="DAA26" s="78">
        <v>0.7</v>
      </c>
      <c r="DAB26" s="77">
        <v>1.07</v>
      </c>
      <c r="DAC26" s="77">
        <v>2.06</v>
      </c>
      <c r="DAD26" s="77">
        <v>4.75</v>
      </c>
      <c r="DAE26" s="77">
        <v>5.97</v>
      </c>
      <c r="DAF26" s="77">
        <v>175404760</v>
      </c>
      <c r="DAG26" s="78">
        <v>1981.9</v>
      </c>
      <c r="DAH26" s="78">
        <v>4.3991499999999997</v>
      </c>
      <c r="DAI26" s="78">
        <v>87.71</v>
      </c>
      <c r="DAJ26" s="78">
        <v>187.71</v>
      </c>
      <c r="DAK26" s="78">
        <v>9.43</v>
      </c>
      <c r="DAL26" s="77">
        <v>1.94</v>
      </c>
      <c r="DAM26" s="77">
        <v>-0.5</v>
      </c>
      <c r="DAN26" s="77">
        <v>-6.69</v>
      </c>
      <c r="DAO26" s="77">
        <v>-33.75</v>
      </c>
      <c r="DAP26" s="77">
        <v>8.7899999999999991</v>
      </c>
      <c r="DAQ26" s="78">
        <v>8.44</v>
      </c>
      <c r="DAR26" s="78">
        <v>12.04</v>
      </c>
      <c r="DAS26" s="78">
        <v>5.46</v>
      </c>
      <c r="DAT26" s="78">
        <v>-8.92</v>
      </c>
      <c r="DAU26" s="78">
        <v>5.17</v>
      </c>
      <c r="DAV26" s="77">
        <v>4.53</v>
      </c>
      <c r="DAW26" s="77">
        <v>11.25</v>
      </c>
      <c r="DAX26" s="77">
        <v>0.97</v>
      </c>
      <c r="DAY26" s="77">
        <v>2.06</v>
      </c>
      <c r="DAZ26" s="77">
        <v>1.84</v>
      </c>
      <c r="DBA26" s="78">
        <v>6.87</v>
      </c>
      <c r="DBB26" s="78">
        <v>2.06</v>
      </c>
      <c r="DBC26" s="78">
        <v>37944953</v>
      </c>
      <c r="DBD26" s="78">
        <v>1201.27</v>
      </c>
      <c r="DBE26" s="78">
        <v>12.851749999999999</v>
      </c>
      <c r="DBF26" s="77">
        <v>69.03</v>
      </c>
      <c r="DBG26" s="77">
        <v>169.03</v>
      </c>
      <c r="DBH26" s="77">
        <v>10</v>
      </c>
      <c r="DBI26" s="77">
        <v>31.78</v>
      </c>
      <c r="DBJ26" s="77">
        <v>100.39</v>
      </c>
      <c r="DBK26" s="78">
        <v>76.37</v>
      </c>
      <c r="DBL26" s="78">
        <v>8.8800000000000008</v>
      </c>
      <c r="DBM26" s="78">
        <v>79.540000000000006</v>
      </c>
      <c r="DBN26" s="78">
        <v>16.02</v>
      </c>
      <c r="DBO26" s="78">
        <v>28.21</v>
      </c>
      <c r="DBP26" s="77">
        <v>8.8800000000000008</v>
      </c>
      <c r="DBQ26" s="77">
        <v>56.47</v>
      </c>
      <c r="DBR26" s="77">
        <v>1.02</v>
      </c>
      <c r="DBS26" s="77">
        <v>4.01</v>
      </c>
      <c r="DBT26" s="77">
        <v>6.83</v>
      </c>
      <c r="DBU26" s="78">
        <v>0.74</v>
      </c>
      <c r="DBV26" s="78">
        <v>1.8</v>
      </c>
      <c r="DBW26" s="78">
        <v>1.26</v>
      </c>
      <c r="DBX26" s="78">
        <v>5.93</v>
      </c>
      <c r="DBY26" s="78">
        <v>2.89</v>
      </c>
      <c r="DBZ26" s="77">
        <v>77382149.829999998</v>
      </c>
      <c r="DCA26" s="77">
        <v>4557.8900000000003</v>
      </c>
      <c r="DCB26" s="77">
        <v>16.789539999999999</v>
      </c>
      <c r="DCC26" s="77">
        <v>78.569999999999993</v>
      </c>
      <c r="DCD26" s="77">
        <v>178.57</v>
      </c>
      <c r="DCE26" s="78">
        <v>25.15</v>
      </c>
      <c r="DCF26" s="78">
        <v>36.97</v>
      </c>
      <c r="DCG26" s="78">
        <v>172.32</v>
      </c>
      <c r="DCH26" s="78">
        <v>174.75</v>
      </c>
      <c r="DCI26" s="78">
        <v>192.07</v>
      </c>
      <c r="DCJ26" s="77">
        <v>120.1</v>
      </c>
      <c r="DCK26" s="77">
        <v>-3.02</v>
      </c>
      <c r="DCL26" s="77">
        <v>-17.66</v>
      </c>
      <c r="DCM26" s="77">
        <v>12.74</v>
      </c>
      <c r="DCN26" s="77">
        <v>128.22999999999999</v>
      </c>
      <c r="DCO26" s="78">
        <v>15.59</v>
      </c>
      <c r="DCP26" s="78">
        <v>25.38</v>
      </c>
      <c r="DCQ26" s="78">
        <v>47.3</v>
      </c>
      <c r="DCR26" s="78">
        <v>0.67</v>
      </c>
      <c r="DCS26" s="78">
        <v>1.41</v>
      </c>
      <c r="DCT26" s="77">
        <v>1.27</v>
      </c>
      <c r="DCU26" s="77">
        <v>9.2100000000000009</v>
      </c>
      <c r="DCV26" s="77">
        <v>2.65</v>
      </c>
      <c r="DCW26" s="77">
        <v>49562044</v>
      </c>
      <c r="DCX26" s="77">
        <v>24668.02</v>
      </c>
      <c r="DCY26" s="78">
        <v>17.741679999999999</v>
      </c>
      <c r="DCZ26" s="78">
        <v>163.16999999999999</v>
      </c>
      <c r="DDA26" s="78">
        <v>263.17</v>
      </c>
      <c r="DDB26" s="78">
        <v>-4.84</v>
      </c>
      <c r="DDC26" s="78">
        <v>5.04</v>
      </c>
      <c r="DDD26" s="77">
        <v>11.84</v>
      </c>
      <c r="DDE26" s="77">
        <v>68.44</v>
      </c>
      <c r="DDF26" s="77">
        <v>66.22</v>
      </c>
      <c r="DDG26" s="77">
        <v>6.94</v>
      </c>
      <c r="DDH26" s="77">
        <v>-11.33</v>
      </c>
      <c r="DDI26" s="78">
        <v>-21.68</v>
      </c>
      <c r="DDJ26" s="78">
        <v>13.06</v>
      </c>
      <c r="DDK26" s="78">
        <v>66.72</v>
      </c>
      <c r="DDL26" s="78">
        <v>3.48</v>
      </c>
      <c r="DDM26" s="78">
        <v>5.73</v>
      </c>
      <c r="DDN26" s="77">
        <v>15.64</v>
      </c>
      <c r="DDO26" s="77">
        <v>1.1000000000000001</v>
      </c>
      <c r="DDP26" s="77">
        <v>1.75</v>
      </c>
      <c r="DDQ26" s="77">
        <v>2.97</v>
      </c>
      <c r="DDR26" s="77">
        <v>7.4</v>
      </c>
      <c r="DDS26" s="78">
        <v>3.05</v>
      </c>
      <c r="DDT26" s="78">
        <v>58933649</v>
      </c>
      <c r="DDU26" s="78">
        <v>2637.28</v>
      </c>
      <c r="DDV26" s="78">
        <v>14.835990000000001</v>
      </c>
      <c r="DDW26" s="78">
        <v>144.25</v>
      </c>
      <c r="DDX26" s="77">
        <v>244.25</v>
      </c>
      <c r="DDY26" s="77">
        <v>-8.1999999999999993</v>
      </c>
      <c r="DDZ26" s="77">
        <v>41.85</v>
      </c>
      <c r="DEA26" s="77">
        <v>161.65</v>
      </c>
      <c r="DEB26" s="77">
        <v>185.69</v>
      </c>
      <c r="DEC26" s="78">
        <v>136.19999999999999</v>
      </c>
      <c r="DED26" s="78">
        <v>161.65</v>
      </c>
      <c r="DEE26" s="78">
        <v>15.11</v>
      </c>
      <c r="DEF26" s="78">
        <v>-5.19</v>
      </c>
      <c r="DEG26" s="78">
        <v>66.52</v>
      </c>
      <c r="DEH26" s="77">
        <v>126.76</v>
      </c>
      <c r="DEI26" s="77">
        <v>64.790000000000006</v>
      </c>
      <c r="DEJ26" s="77">
        <v>10.64</v>
      </c>
      <c r="DEK26" s="77">
        <v>30.1</v>
      </c>
      <c r="DEL26" s="77">
        <v>0.7</v>
      </c>
      <c r="DEM26" s="78">
        <v>1.1499999999999999</v>
      </c>
      <c r="DEN26" s="78">
        <v>1.78</v>
      </c>
      <c r="DEO26" s="78">
        <v>6.24</v>
      </c>
      <c r="DEP26" s="78">
        <v>3.58</v>
      </c>
      <c r="DEQ26" s="78">
        <v>9469236</v>
      </c>
      <c r="DER26" s="77">
        <v>88.23</v>
      </c>
      <c r="DES26" s="77">
        <v>61.085090000000001</v>
      </c>
      <c r="DET26" s="77">
        <v>177.61</v>
      </c>
      <c r="DEU26" s="77">
        <v>277.61</v>
      </c>
      <c r="DEV26" s="77">
        <v>11.36</v>
      </c>
      <c r="DEW26" s="78">
        <v>38</v>
      </c>
      <c r="DEX26" s="78">
        <v>-150.61000000000001</v>
      </c>
      <c r="DEY26" s="78">
        <v>-137.72999999999999</v>
      </c>
      <c r="DEZ26" s="78">
        <v>-141.72999999999999</v>
      </c>
      <c r="DFA26" s="78">
        <v>445.54</v>
      </c>
      <c r="DFB26" s="77">
        <v>4.33</v>
      </c>
      <c r="DFC26" s="77">
        <v>6.01</v>
      </c>
      <c r="DFD26" s="77">
        <v>1.48</v>
      </c>
      <c r="DFE26" s="77">
        <v>-137.72999999999999</v>
      </c>
      <c r="DFF26" s="77">
        <v>1.48</v>
      </c>
      <c r="DFG26" s="78">
        <v>2.11</v>
      </c>
      <c r="DFH26" s="78">
        <v>5.59</v>
      </c>
      <c r="DFI26" s="78">
        <v>1.74</v>
      </c>
      <c r="DFJ26" s="78">
        <v>2.7</v>
      </c>
      <c r="DFK26" s="78">
        <v>4.88</v>
      </c>
      <c r="DFL26" s="77">
        <v>7.9</v>
      </c>
      <c r="DFM26" s="77">
        <v>0.89</v>
      </c>
      <c r="DFN26" s="77">
        <v>60774952</v>
      </c>
      <c r="DFO26" s="77">
        <v>433.48</v>
      </c>
      <c r="DFP26" s="77">
        <v>15.804919999999999</v>
      </c>
      <c r="DFQ26" s="78">
        <v>75.489999999999995</v>
      </c>
      <c r="DFR26" s="78">
        <v>175.49</v>
      </c>
      <c r="DFS26" s="78">
        <v>53.81</v>
      </c>
      <c r="DFT26" s="78">
        <v>108.71</v>
      </c>
      <c r="DFU26" s="78">
        <v>307.76</v>
      </c>
      <c r="DFV26" s="77">
        <v>323.81</v>
      </c>
      <c r="DFW26" s="77">
        <v>344.46</v>
      </c>
      <c r="DFX26" s="77">
        <v>260.77</v>
      </c>
      <c r="DFY26" s="77">
        <v>96.18</v>
      </c>
      <c r="DFZ26" s="77">
        <v>96.94</v>
      </c>
      <c r="DGA26" s="78">
        <v>95.62</v>
      </c>
      <c r="DGB26" s="78">
        <v>131.87</v>
      </c>
      <c r="DGC26" s="78">
        <v>5.12</v>
      </c>
      <c r="DGD26" s="78">
        <v>8.0299999999999994</v>
      </c>
      <c r="DGE26" s="78">
        <v>14.51</v>
      </c>
      <c r="DGF26" s="77">
        <v>1.17</v>
      </c>
      <c r="DGG26" s="77">
        <v>2.5299999999999998</v>
      </c>
      <c r="DGH26" s="77">
        <v>2.19</v>
      </c>
      <c r="DGI26" s="77">
        <v>5.97</v>
      </c>
      <c r="DGJ26" s="77">
        <v>2.0699999999999998</v>
      </c>
      <c r="DGK26" s="78">
        <v>74536653.090000004</v>
      </c>
      <c r="DGL26" s="78">
        <v>4741.18</v>
      </c>
      <c r="DGM26" s="78">
        <v>13.443440000000001</v>
      </c>
      <c r="DGN26" s="78">
        <v>87.38</v>
      </c>
      <c r="DGO26" s="78">
        <v>187.38</v>
      </c>
      <c r="DGP26" s="77">
        <v>-1.17</v>
      </c>
      <c r="DGQ26" s="77">
        <v>-26.25</v>
      </c>
      <c r="DGR26" s="77">
        <v>-37.64</v>
      </c>
      <c r="DGS26" s="77">
        <v>-43.66</v>
      </c>
      <c r="DGT26" s="77">
        <v>-45.61</v>
      </c>
      <c r="DGU26" s="78">
        <v>-17.64</v>
      </c>
      <c r="DGV26" s="78">
        <v>0.02</v>
      </c>
      <c r="DGW26" s="78">
        <v>-4.0999999999999996</v>
      </c>
      <c r="DGX26" s="78">
        <v>3.92</v>
      </c>
      <c r="DGY26" s="78">
        <v>-48.68</v>
      </c>
      <c r="DGZ26" s="77">
        <v>4</v>
      </c>
      <c r="DHA26" s="77">
        <v>3.42</v>
      </c>
      <c r="DHB26" s="77">
        <v>6.71</v>
      </c>
      <c r="DHC26" s="77">
        <v>0.7</v>
      </c>
      <c r="DHD26" s="77">
        <v>1.5</v>
      </c>
      <c r="DHE26" s="78">
        <v>1.31</v>
      </c>
      <c r="DHF26" s="78">
        <v>4.38</v>
      </c>
      <c r="DHG26" s="78">
        <v>3.03</v>
      </c>
      <c r="DHH26" s="78">
        <v>87307852</v>
      </c>
      <c r="DHI26" s="78">
        <v>1898.12</v>
      </c>
      <c r="DHJ26" s="77">
        <v>10.207269999999999</v>
      </c>
      <c r="DHK26" s="77">
        <v>219.13</v>
      </c>
      <c r="DHL26" s="77">
        <v>319.13</v>
      </c>
      <c r="DHM26" s="77">
        <v>0.23</v>
      </c>
      <c r="DHN26" s="77">
        <v>75.790000000000006</v>
      </c>
      <c r="DHO26" s="78">
        <v>97.13</v>
      </c>
      <c r="DHP26" s="78">
        <v>227.37</v>
      </c>
      <c r="DHQ26" s="78">
        <v>88.94</v>
      </c>
      <c r="DHR26" s="78">
        <v>58.76</v>
      </c>
      <c r="DHS26" s="78">
        <v>-12.71</v>
      </c>
      <c r="DHT26" s="77">
        <v>-14.92</v>
      </c>
      <c r="DHU26" s="77">
        <v>-7.44</v>
      </c>
      <c r="DHV26" s="77">
        <v>303.87</v>
      </c>
      <c r="DHW26" s="77">
        <v>-13.77</v>
      </c>
      <c r="DHX26" s="77">
        <v>2.31</v>
      </c>
      <c r="DHY26" s="78">
        <v>8.09</v>
      </c>
      <c r="DHZ26" s="78">
        <v>2.21</v>
      </c>
      <c r="DIA26" s="78">
        <v>3.16</v>
      </c>
      <c r="DIB26" s="78">
        <v>7.39</v>
      </c>
      <c r="DIC26" s="78">
        <v>8.9700000000000006</v>
      </c>
      <c r="DID26" s="77">
        <v>6.11</v>
      </c>
      <c r="DIE26" s="77">
        <v>70758638</v>
      </c>
      <c r="DIF26" s="77">
        <v>989.43</v>
      </c>
      <c r="DIG26" s="77">
        <v>20.623809999999999</v>
      </c>
      <c r="DIH26" s="77">
        <v>41.09</v>
      </c>
      <c r="DII26" s="78">
        <v>141.09</v>
      </c>
      <c r="DIJ26" s="78">
        <v>-13.15</v>
      </c>
      <c r="DIK26" s="78">
        <v>-20.69</v>
      </c>
      <c r="DIL26" s="78">
        <v>-46.49</v>
      </c>
      <c r="DIM26" s="78">
        <v>-41.84</v>
      </c>
      <c r="DIN26" s="77">
        <v>-41.92</v>
      </c>
      <c r="DIO26" s="77">
        <v>-38.5</v>
      </c>
      <c r="DIP26" s="77"/>
      <c r="DIQ26" s="77"/>
      <c r="DIR26" s="77"/>
      <c r="DIS26" s="78">
        <v>-41.69</v>
      </c>
      <c r="DIT26" s="78"/>
      <c r="DIU26" s="78">
        <v>5.48</v>
      </c>
      <c r="DIV26" s="78">
        <v>7.55</v>
      </c>
      <c r="DIW26" s="78">
        <v>2.19</v>
      </c>
      <c r="DIX26" s="77">
        <v>8.0299999999999994</v>
      </c>
      <c r="DIY26" s="77">
        <v>3.01</v>
      </c>
      <c r="DIZ26" s="77">
        <v>10.38</v>
      </c>
      <c r="DJA26" s="77">
        <v>1.77</v>
      </c>
      <c r="DJB26" s="77">
        <v>14875490</v>
      </c>
      <c r="DJC26" s="78">
        <v>271.33999999999997</v>
      </c>
      <c r="DJD26" s="78">
        <v>29.122</v>
      </c>
      <c r="DJE26" s="78">
        <v>28.11</v>
      </c>
      <c r="DJF26" s="78">
        <v>128.11000000000001</v>
      </c>
      <c r="DJG26" s="78">
        <v>1.01</v>
      </c>
      <c r="DJH26" s="77">
        <v>3.24</v>
      </c>
      <c r="DJI26" s="77">
        <v>-2.62</v>
      </c>
      <c r="DJJ26" s="77">
        <v>-38.86</v>
      </c>
      <c r="DJK26" s="77">
        <v>-36.299999999999997</v>
      </c>
      <c r="DJL26" s="77">
        <v>-4.9400000000000004</v>
      </c>
      <c r="DJM26" s="78">
        <v>-1.28</v>
      </c>
      <c r="DJN26" s="78">
        <v>-1.93</v>
      </c>
      <c r="DJO26" s="78">
        <v>-1.0900000000000001</v>
      </c>
      <c r="DJP26" s="78">
        <v>-34.950000000000003</v>
      </c>
      <c r="DJQ26" s="78">
        <v>0.65</v>
      </c>
      <c r="DJR26" s="77">
        <v>3.45</v>
      </c>
      <c r="DJS26" s="77">
        <v>5.6</v>
      </c>
      <c r="DJT26" s="77">
        <v>1</v>
      </c>
      <c r="DJU26" s="77">
        <v>4.62</v>
      </c>
      <c r="DJV26" s="77">
        <v>1.28</v>
      </c>
      <c r="DJW26" s="78">
        <v>10.69</v>
      </c>
      <c r="DJX26" s="78">
        <v>0.37</v>
      </c>
      <c r="DJY26" s="78">
        <v>19516524</v>
      </c>
      <c r="DJZ26" s="78">
        <v>143.06</v>
      </c>
      <c r="DKA26" s="78">
        <v>47.006720000000001</v>
      </c>
      <c r="DKB26" s="77">
        <v>29.04</v>
      </c>
      <c r="DKC26" s="77">
        <v>129.04</v>
      </c>
      <c r="DKD26" s="77">
        <v>1.43</v>
      </c>
      <c r="DKE26" s="77">
        <v>-1.9</v>
      </c>
      <c r="DKF26" s="77">
        <v>-6.25</v>
      </c>
      <c r="DKG26" s="78">
        <v>-14.97</v>
      </c>
      <c r="DKH26" s="78">
        <v>-22.26</v>
      </c>
      <c r="DKI26" s="78">
        <v>-6.25</v>
      </c>
      <c r="DKJ26" s="78">
        <v>7.3</v>
      </c>
      <c r="DKK26" s="78">
        <v>2.63</v>
      </c>
      <c r="DKL26" s="77">
        <v>8.73</v>
      </c>
      <c r="DKM26" s="77">
        <v>-13.67</v>
      </c>
      <c r="DKN26" s="77">
        <v>8.8800000000000008</v>
      </c>
      <c r="DKO26" s="77">
        <v>5.31</v>
      </c>
      <c r="DKP26" s="77">
        <v>7.36</v>
      </c>
      <c r="DKQ26" s="78">
        <v>0.9</v>
      </c>
      <c r="DKR26" s="78">
        <v>3.92</v>
      </c>
      <c r="DKS26" s="78">
        <v>1.17</v>
      </c>
      <c r="DKT26" s="78">
        <v>11.63</v>
      </c>
      <c r="DKU26" s="78">
        <v>1.63</v>
      </c>
      <c r="DKV26" s="77">
        <v>16681221</v>
      </c>
      <c r="DKW26" s="77">
        <v>1012.82</v>
      </c>
      <c r="DKX26" s="77">
        <v>31.808109999999999</v>
      </c>
      <c r="DKY26" s="77">
        <v>166.36</v>
      </c>
      <c r="DKZ26" s="77">
        <v>266.36</v>
      </c>
      <c r="DLA26" s="78">
        <v>3.73</v>
      </c>
      <c r="DLB26" s="78">
        <v>8.8800000000000008</v>
      </c>
      <c r="DLC26" s="78">
        <v>14.45</v>
      </c>
      <c r="DLD26" s="78">
        <v>54.07</v>
      </c>
      <c r="DLE26" s="78">
        <v>37.08</v>
      </c>
      <c r="DLF26" s="77">
        <v>12.13</v>
      </c>
      <c r="DLG26" s="77">
        <v>5.28</v>
      </c>
      <c r="DLH26" s="77">
        <v>4.16</v>
      </c>
      <c r="DLI26" s="77">
        <v>7.21</v>
      </c>
      <c r="DLJ26" s="77">
        <v>53.41</v>
      </c>
      <c r="DLK26" s="78">
        <v>7.29</v>
      </c>
      <c r="DLL26" s="78">
        <v>4.32</v>
      </c>
      <c r="DLM26" s="78">
        <v>11.95</v>
      </c>
      <c r="DLN26" s="78">
        <v>1.2</v>
      </c>
      <c r="DLO26" s="78">
        <v>1.95</v>
      </c>
      <c r="DLP26" s="77">
        <v>3.15</v>
      </c>
      <c r="DLQ26" s="77">
        <v>8.99</v>
      </c>
      <c r="DLR26" s="77">
        <v>3.19</v>
      </c>
      <c r="DLS26" s="77">
        <v>81455000</v>
      </c>
      <c r="DLT26" s="77">
        <v>6083.9</v>
      </c>
      <c r="DLU26" s="78">
        <v>15.652810000000001</v>
      </c>
      <c r="DLV26" s="78">
        <v>94.67</v>
      </c>
      <c r="DLW26" s="78">
        <v>194.67</v>
      </c>
      <c r="DLX26" s="78">
        <v>-10.19</v>
      </c>
      <c r="DLY26" s="78">
        <v>0.95</v>
      </c>
      <c r="DLZ26" s="77">
        <v>-2.71</v>
      </c>
      <c r="DMA26" s="77">
        <v>17.579999999999998</v>
      </c>
      <c r="DMB26" s="77">
        <v>-590.66</v>
      </c>
      <c r="DMC26" s="77">
        <v>0.18</v>
      </c>
      <c r="DMD26" s="77">
        <v>21.78</v>
      </c>
      <c r="DME26" s="78">
        <v>38.159999999999997</v>
      </c>
      <c r="DMF26" s="78">
        <v>9.5</v>
      </c>
      <c r="DMG26" s="78">
        <v>17.98</v>
      </c>
      <c r="DMH26" s="78">
        <v>9.39</v>
      </c>
      <c r="DMI26" s="78">
        <v>9.16</v>
      </c>
      <c r="DMJ26" s="77">
        <v>8.4600000000000009</v>
      </c>
      <c r="DMK26" s="77">
        <v>0.44</v>
      </c>
      <c r="DML26" s="77">
        <v>0.96</v>
      </c>
      <c r="DMM26" s="77">
        <v>0.8</v>
      </c>
      <c r="DMN26" s="77">
        <v>6.34</v>
      </c>
      <c r="DMO26" s="78">
        <v>7.02</v>
      </c>
      <c r="DMP26" s="78">
        <v>29013033</v>
      </c>
      <c r="DMQ26" s="78">
        <v>2818.59</v>
      </c>
      <c r="DMR26" s="78">
        <v>22.712720000000001</v>
      </c>
      <c r="DMS26" s="78">
        <v>61.85</v>
      </c>
      <c r="DMT26" s="77">
        <v>161.85</v>
      </c>
      <c r="DMU26" s="77">
        <v>-2.54</v>
      </c>
      <c r="DMV26" s="77">
        <v>-4.9400000000000004</v>
      </c>
      <c r="DMW26" s="77">
        <v>-30.03</v>
      </c>
      <c r="DMX26" s="77">
        <v>-3.68</v>
      </c>
      <c r="DMY26" s="78">
        <v>161.61000000000001</v>
      </c>
      <c r="DMZ26" s="78">
        <v>-11.63</v>
      </c>
      <c r="DNA26" s="78">
        <v>-5.07</v>
      </c>
      <c r="DNB26" s="78">
        <v>-11.53</v>
      </c>
      <c r="DNC26" s="78">
        <v>-0.57999999999999996</v>
      </c>
      <c r="DND26" s="77">
        <v>0.49</v>
      </c>
      <c r="DNE26" s="77">
        <v>-0.64</v>
      </c>
      <c r="DNF26" s="77">
        <v>2.06</v>
      </c>
      <c r="DNG26" s="77">
        <v>2.02</v>
      </c>
      <c r="DNH26" s="77">
        <v>0.57999999999999996</v>
      </c>
      <c r="DNI26" s="78">
        <v>1.49</v>
      </c>
      <c r="DNJ26" s="78">
        <v>0.95</v>
      </c>
      <c r="DNK26" s="78">
        <v>6.08</v>
      </c>
      <c r="DNL26" s="78">
        <v>3.89</v>
      </c>
      <c r="DNM26" s="78">
        <v>37403558</v>
      </c>
      <c r="DNN26" s="77">
        <v>1890.21</v>
      </c>
      <c r="DNO26" s="77">
        <v>17.86459</v>
      </c>
      <c r="DNP26" s="77">
        <v>15.16</v>
      </c>
      <c r="DNQ26" s="77">
        <v>115.16</v>
      </c>
      <c r="DNR26" s="77">
        <v>5.3</v>
      </c>
      <c r="DNS26" s="78">
        <v>-30.18</v>
      </c>
      <c r="DNT26" s="78">
        <v>-79.56</v>
      </c>
      <c r="DNU26" s="78">
        <v>-90.25</v>
      </c>
      <c r="DNV26" s="78">
        <v>-86.73</v>
      </c>
      <c r="DNW26" s="78">
        <v>-70.67</v>
      </c>
      <c r="DNX26" s="77">
        <v>-49.91</v>
      </c>
      <c r="DNY26" s="77">
        <v>-89.12</v>
      </c>
      <c r="DNZ26" s="77">
        <v>10.31</v>
      </c>
      <c r="DOA26" s="77">
        <v>-90.63</v>
      </c>
      <c r="DOB26" s="77">
        <v>63.28</v>
      </c>
      <c r="DOC26" s="78">
        <v>3.56</v>
      </c>
      <c r="DOD26" s="78">
        <v>4.17</v>
      </c>
      <c r="DOE26" s="78">
        <v>0.39</v>
      </c>
      <c r="DOF26" s="78">
        <v>2.37</v>
      </c>
      <c r="DOG26" s="78">
        <v>0.46</v>
      </c>
      <c r="DOH26" s="77">
        <v>12.68</v>
      </c>
      <c r="DOI26" s="77">
        <v>0.12</v>
      </c>
      <c r="DOJ26" s="77">
        <v>8850069</v>
      </c>
      <c r="DOK26" s="77">
        <v>47.82</v>
      </c>
      <c r="DOL26" s="77">
        <v>87.621889999999993</v>
      </c>
      <c r="DOM26" s="78">
        <v>145.29</v>
      </c>
      <c r="DON26" s="78">
        <v>245.29</v>
      </c>
      <c r="DOO26" s="78">
        <v>26.29</v>
      </c>
      <c r="DOP26" s="78">
        <v>50.75</v>
      </c>
      <c r="DOQ26" s="78">
        <v>352.47</v>
      </c>
      <c r="DOR26" s="77">
        <v>-16858.02</v>
      </c>
      <c r="DOS26" s="77">
        <v>951.96</v>
      </c>
      <c r="DOT26" s="77">
        <v>142.94999999999999</v>
      </c>
      <c r="DOU26" s="77">
        <v>5.72</v>
      </c>
      <c r="DOV26" s="77">
        <v>-2.82</v>
      </c>
      <c r="DOW26" s="78">
        <v>21.21</v>
      </c>
      <c r="DOX26" s="78">
        <v>-433.65</v>
      </c>
      <c r="DOY26" s="78">
        <v>11.83</v>
      </c>
      <c r="DOZ26" s="78">
        <v>3.41</v>
      </c>
      <c r="DPA26" s="78">
        <v>7.79</v>
      </c>
      <c r="DPB26" s="77">
        <v>0.95</v>
      </c>
      <c r="DPC26" s="77">
        <v>1.58</v>
      </c>
      <c r="DPD26" s="77">
        <v>2.38</v>
      </c>
      <c r="DPE26" s="77">
        <v>5.28</v>
      </c>
      <c r="DPF26" s="77">
        <v>7.23</v>
      </c>
      <c r="DPG26" s="78">
        <v>93471762</v>
      </c>
      <c r="DPH26" s="78">
        <v>2423.38</v>
      </c>
      <c r="DPI26" s="78">
        <v>13.00895</v>
      </c>
      <c r="DPJ26" s="78">
        <v>17.309999999999999</v>
      </c>
      <c r="DPK26" s="78">
        <v>117.31</v>
      </c>
      <c r="DPL26" s="77">
        <v>1.66</v>
      </c>
      <c r="DPM26" s="77">
        <v>0.4</v>
      </c>
      <c r="DPN26" s="77">
        <v>125.34</v>
      </c>
      <c r="DPO26" s="77">
        <v>123.96</v>
      </c>
      <c r="DPP26" s="77">
        <v>122.44</v>
      </c>
      <c r="DPQ26" s="78">
        <v>34.86</v>
      </c>
      <c r="DPR26" s="78">
        <v>2.99</v>
      </c>
      <c r="DPS26" s="78">
        <v>-3.08</v>
      </c>
      <c r="DPT26" s="78">
        <v>4.12</v>
      </c>
      <c r="DPU26" s="78">
        <v>123.96</v>
      </c>
      <c r="DPV26" s="77">
        <v>4.01</v>
      </c>
      <c r="DPW26" s="77">
        <v>3.26</v>
      </c>
      <c r="DPX26" s="77">
        <v>3.86</v>
      </c>
      <c r="DPY26" s="77">
        <v>1.22</v>
      </c>
      <c r="DPZ26" s="77">
        <v>8.33</v>
      </c>
      <c r="DQA26" s="78">
        <v>1.43</v>
      </c>
      <c r="DQB26" s="78">
        <v>6.37</v>
      </c>
      <c r="DQC26" s="78">
        <v>0</v>
      </c>
      <c r="DQD26" s="78">
        <v>23845388</v>
      </c>
      <c r="DQE26" s="78">
        <v>24112.42</v>
      </c>
      <c r="DQF26" s="77">
        <v>25.582450000000001</v>
      </c>
      <c r="DQG26" s="77"/>
      <c r="DQH26" s="77"/>
      <c r="DQI26" s="77"/>
      <c r="DQJ26" s="77"/>
      <c r="DQK26" s="78"/>
      <c r="DQL26" s="78"/>
      <c r="DQM26" s="78"/>
      <c r="DQN26" s="78"/>
      <c r="DQO26" s="78"/>
      <c r="DQP26" s="77"/>
      <c r="DQQ26" s="77"/>
      <c r="DQR26" s="77"/>
      <c r="DQS26" s="77"/>
      <c r="DQT26" s="77"/>
      <c r="DQU26" s="78"/>
      <c r="DQV26" s="78"/>
      <c r="DQW26" s="78"/>
      <c r="DQX26" s="78"/>
      <c r="DQY26" s="78"/>
      <c r="DQZ26" s="77"/>
      <c r="DRA26" s="77">
        <v>13821128</v>
      </c>
      <c r="DRB26" s="77">
        <v>1479.58</v>
      </c>
      <c r="DRC26" s="77">
        <v>41.064920000000001</v>
      </c>
      <c r="DRD26" s="77">
        <v>218.26</v>
      </c>
      <c r="DRE26" s="78">
        <v>318.26</v>
      </c>
      <c r="DRF26" s="78">
        <v>25.97</v>
      </c>
      <c r="DRG26" s="78">
        <v>50.57</v>
      </c>
      <c r="DRH26" s="78">
        <v>84.2</v>
      </c>
      <c r="DRI26" s="78">
        <v>-45.64</v>
      </c>
      <c r="DRJ26" s="77">
        <v>-48.18</v>
      </c>
      <c r="DRK26" s="77">
        <v>44.59</v>
      </c>
      <c r="DRL26" s="77">
        <v>-6.48</v>
      </c>
      <c r="DRM26" s="77">
        <v>-17.760000000000002</v>
      </c>
      <c r="DRN26" s="77">
        <v>33.450000000000003</v>
      </c>
      <c r="DRO26" s="78">
        <v>-45.64</v>
      </c>
      <c r="DRP26" s="78">
        <v>27.56</v>
      </c>
      <c r="DRQ26" s="78">
        <v>9.2899999999999991</v>
      </c>
      <c r="DRR26" s="78">
        <v>34.01</v>
      </c>
      <c r="DRS26" s="78">
        <v>0.77</v>
      </c>
      <c r="DRT26" s="77">
        <v>1.08</v>
      </c>
      <c r="DRU26" s="77">
        <v>2.7</v>
      </c>
      <c r="DRV26" s="77">
        <v>4.28</v>
      </c>
      <c r="DRW26" s="77">
        <v>1.76</v>
      </c>
      <c r="DRX26" s="77">
        <v>64710069</v>
      </c>
      <c r="DRY26" s="78">
        <v>904.8</v>
      </c>
      <c r="DRZ26" s="78">
        <v>12.69097</v>
      </c>
      <c r="DSA26" s="78">
        <v>27.61</v>
      </c>
      <c r="DSB26" s="78">
        <v>127.61</v>
      </c>
      <c r="DSC26" s="78">
        <v>-2.29</v>
      </c>
      <c r="DSD26" s="77">
        <v>-1.63</v>
      </c>
      <c r="DSE26" s="77">
        <v>-14.17</v>
      </c>
      <c r="DSF26" s="77">
        <v>-13.52</v>
      </c>
      <c r="DSG26" s="77">
        <v>-13.52</v>
      </c>
      <c r="DSH26" s="77">
        <v>-13.69</v>
      </c>
      <c r="DSI26" s="78">
        <v>0.35</v>
      </c>
      <c r="DSJ26" s="78">
        <v>-8.43</v>
      </c>
      <c r="DSK26" s="78">
        <v>3.08</v>
      </c>
      <c r="DSL26" s="78">
        <v>-13.52</v>
      </c>
      <c r="DSM26" s="78">
        <v>3.08</v>
      </c>
      <c r="DSN26" s="77">
        <v>24.91</v>
      </c>
      <c r="DSO26" s="77">
        <v>32.19</v>
      </c>
      <c r="DSP26" s="77">
        <v>1.83</v>
      </c>
      <c r="DSQ26" s="77">
        <v>8.1199999999999992</v>
      </c>
      <c r="DSR26" s="77">
        <v>2.37</v>
      </c>
      <c r="DSS26" s="78">
        <v>12.27</v>
      </c>
      <c r="DST26" s="78">
        <v>0</v>
      </c>
      <c r="DSU26" s="78">
        <v>9895056</v>
      </c>
      <c r="DSV26" s="78"/>
      <c r="DSW26" s="78">
        <v>58.397860000000001</v>
      </c>
      <c r="DSX26" s="77">
        <v>71.97</v>
      </c>
      <c r="DSY26" s="77">
        <v>171.97</v>
      </c>
      <c r="DSZ26" s="77">
        <v>4.5</v>
      </c>
      <c r="DTA26" s="77">
        <v>-48.64</v>
      </c>
      <c r="DTB26" s="77">
        <v>-331.16</v>
      </c>
      <c r="DTC26" s="78">
        <v>-215.04</v>
      </c>
      <c r="DTD26" s="78">
        <v>-216.04</v>
      </c>
      <c r="DTE26" s="78">
        <v>-134.97</v>
      </c>
      <c r="DTF26" s="78">
        <v>6.65</v>
      </c>
      <c r="DTG26" s="78">
        <v>25.71</v>
      </c>
      <c r="DTH26" s="77">
        <v>-3.84</v>
      </c>
      <c r="DTI26" s="77">
        <v>-215.2</v>
      </c>
      <c r="DTJ26" s="77">
        <v>-3.11</v>
      </c>
      <c r="DTK26" s="77">
        <v>-3.72</v>
      </c>
      <c r="DTL26" s="77">
        <v>-4.97</v>
      </c>
      <c r="DTM26" s="78">
        <v>0.81</v>
      </c>
      <c r="DTN26" s="78">
        <v>2</v>
      </c>
      <c r="DTO26" s="78">
        <v>1.36</v>
      </c>
      <c r="DTP26" s="78">
        <v>1.33</v>
      </c>
      <c r="DTQ26" s="78">
        <v>-11.6</v>
      </c>
      <c r="DTR26" s="77">
        <v>3733489</v>
      </c>
      <c r="DTS26" s="77">
        <v>248.26</v>
      </c>
      <c r="DTT26" s="77">
        <v>125.88609</v>
      </c>
      <c r="DTU26" s="77">
        <v>49.86</v>
      </c>
      <c r="DTV26" s="77">
        <v>149.86000000000001</v>
      </c>
      <c r="DTW26" s="78">
        <v>-5.65</v>
      </c>
      <c r="DTX26" s="78">
        <v>-23.38</v>
      </c>
      <c r="DTY26" s="78">
        <v>-24.02</v>
      </c>
      <c r="DTZ26" s="78">
        <v>-26.67</v>
      </c>
      <c r="DUA26" s="78">
        <v>-29.36</v>
      </c>
      <c r="DUB26" s="77">
        <v>-1.28</v>
      </c>
      <c r="DUC26" s="77">
        <v>1.48</v>
      </c>
      <c r="DUD26" s="77">
        <v>-14.04</v>
      </c>
      <c r="DUE26" s="77">
        <v>11.51</v>
      </c>
      <c r="DUF26" s="77">
        <v>-29.71</v>
      </c>
      <c r="DUG26" s="78">
        <v>10.77</v>
      </c>
      <c r="DUH26" s="78">
        <v>5.83</v>
      </c>
      <c r="DUI26" s="78">
        <v>8.98</v>
      </c>
      <c r="DUJ26" s="78">
        <v>0.95</v>
      </c>
      <c r="DUK26" s="78">
        <v>2.82</v>
      </c>
      <c r="DUL26" s="77">
        <v>1.44</v>
      </c>
      <c r="DUM26" s="77">
        <v>13.46</v>
      </c>
      <c r="DUN26" s="77">
        <v>0</v>
      </c>
      <c r="DUO26" s="77">
        <v>26634165</v>
      </c>
      <c r="DUP26" s="77">
        <v>1358.36</v>
      </c>
      <c r="DUQ26" s="78">
        <v>35.797229999999999</v>
      </c>
      <c r="DUR26" s="78">
        <v>27.51</v>
      </c>
      <c r="DUS26" s="78">
        <v>127.51</v>
      </c>
      <c r="DUT26" s="78">
        <v>5.3</v>
      </c>
      <c r="DUU26" s="78">
        <v>8.98</v>
      </c>
      <c r="DUV26" s="77">
        <v>10.08</v>
      </c>
      <c r="DUW26" s="77">
        <v>4.5999999999999996</v>
      </c>
      <c r="DUX26" s="77">
        <v>-16.989999999999998</v>
      </c>
      <c r="DUY26" s="77">
        <v>6.62</v>
      </c>
      <c r="DUZ26" s="77">
        <v>7.08</v>
      </c>
      <c r="DVA26" s="78">
        <v>-2.36</v>
      </c>
      <c r="DVB26" s="78">
        <v>10.01</v>
      </c>
      <c r="DVC26" s="78">
        <v>4.5999999999999996</v>
      </c>
      <c r="DVD26" s="78">
        <v>10.01</v>
      </c>
      <c r="DVE26" s="78">
        <v>8.48</v>
      </c>
      <c r="DVF26" s="77">
        <v>11.83</v>
      </c>
      <c r="DVG26" s="77">
        <v>0.96</v>
      </c>
      <c r="DVH26" s="77">
        <v>4.55</v>
      </c>
      <c r="DVI26" s="77">
        <v>1.21</v>
      </c>
      <c r="DVJ26" s="77">
        <v>5.76</v>
      </c>
      <c r="DVK26" s="78">
        <v>0.06</v>
      </c>
      <c r="DVL26" s="78">
        <v>31384162</v>
      </c>
      <c r="DVM26" s="78">
        <v>2585.39</v>
      </c>
      <c r="DVN26" s="78">
        <v>29.866990000000001</v>
      </c>
      <c r="DVO26" s="78">
        <v>53</v>
      </c>
      <c r="DVP26" s="77">
        <v>153</v>
      </c>
      <c r="DVQ26" s="77">
        <v>1.54</v>
      </c>
      <c r="DVR26" s="77">
        <v>2.39</v>
      </c>
      <c r="DVS26" s="77">
        <v>-17.940000000000001</v>
      </c>
      <c r="DVT26" s="77">
        <v>-26.44</v>
      </c>
      <c r="DVU26" s="78">
        <v>-26.85</v>
      </c>
      <c r="DVV26" s="78">
        <v>-15.06</v>
      </c>
      <c r="DVW26" s="78">
        <v>10</v>
      </c>
      <c r="DVX26" s="78">
        <v>10.65</v>
      </c>
      <c r="DVY26" s="78">
        <v>9.66</v>
      </c>
      <c r="DVZ26" s="77">
        <v>-26.44</v>
      </c>
      <c r="DWA26" s="77">
        <v>9.52</v>
      </c>
      <c r="DWB26" s="77">
        <v>6.06</v>
      </c>
      <c r="DWC26" s="77">
        <v>9.39</v>
      </c>
      <c r="DWD26" s="77">
        <v>1.76</v>
      </c>
      <c r="DWE26" s="78">
        <v>5.05</v>
      </c>
      <c r="DWF26" s="78">
        <v>2.71</v>
      </c>
      <c r="DWG26" s="78">
        <v>8.0399999999999991</v>
      </c>
      <c r="DWH26" s="78">
        <v>0.08</v>
      </c>
      <c r="DWI26" s="78">
        <v>10372677</v>
      </c>
      <c r="DWJ26" s="77">
        <v>382.84</v>
      </c>
      <c r="DWK26" s="77">
        <v>43.018090000000001</v>
      </c>
      <c r="DWL26" s="77">
        <v>24.74</v>
      </c>
      <c r="DWM26" s="77">
        <v>124.74</v>
      </c>
      <c r="DWN26" s="77">
        <v>-7.0000000000000007E-2</v>
      </c>
      <c r="DWO26" s="78">
        <v>1.58</v>
      </c>
      <c r="DWP26" s="78">
        <v>-13.5</v>
      </c>
      <c r="DWQ26" s="78">
        <v>-23.73</v>
      </c>
      <c r="DWR26" s="78">
        <v>-23.57</v>
      </c>
      <c r="DWS26" s="78">
        <v>-6.1</v>
      </c>
      <c r="DWT26" s="77">
        <v>-0.38</v>
      </c>
      <c r="DWU26" s="77">
        <v>-7.95</v>
      </c>
      <c r="DWV26" s="77">
        <v>1.68</v>
      </c>
      <c r="DWW26" s="77">
        <v>-23.73</v>
      </c>
      <c r="DWX26" s="77">
        <v>3.54</v>
      </c>
      <c r="DWY26" s="78">
        <v>7.22</v>
      </c>
      <c r="DWZ26" s="78">
        <v>9.0399999999999991</v>
      </c>
      <c r="DXA26" s="78">
        <v>0.49</v>
      </c>
      <c r="DXB26" s="78">
        <v>2.36</v>
      </c>
      <c r="DXC26" s="78">
        <v>0.62</v>
      </c>
      <c r="DXD26" s="77">
        <v>7.66</v>
      </c>
      <c r="DXE26" s="77">
        <v>0.04</v>
      </c>
      <c r="DXF26" s="77">
        <v>22159188</v>
      </c>
      <c r="DXG26" s="77">
        <v>730.77</v>
      </c>
      <c r="DXH26" s="77">
        <v>31.18891</v>
      </c>
      <c r="DXI26" s="78">
        <v>65.23</v>
      </c>
      <c r="DXJ26" s="78">
        <v>165.23</v>
      </c>
      <c r="DXK26" s="78">
        <v>16.8</v>
      </c>
      <c r="DXL26" s="78">
        <v>15.51</v>
      </c>
      <c r="DXM26" s="78">
        <v>23.03</v>
      </c>
      <c r="DXN26" s="77">
        <v>-80.650000000000006</v>
      </c>
      <c r="DXO26" s="77">
        <v>-91.41</v>
      </c>
      <c r="DXP26" s="77">
        <v>22.94</v>
      </c>
      <c r="DXQ26" s="77">
        <v>2.6</v>
      </c>
      <c r="DXR26" s="77">
        <v>10.43</v>
      </c>
      <c r="DXS26" s="78">
        <v>-1.93</v>
      </c>
      <c r="DXT26" s="78">
        <v>-80.2</v>
      </c>
      <c r="DXU26" s="78">
        <v>-2.52</v>
      </c>
      <c r="DXV26" s="78">
        <v>1.61</v>
      </c>
      <c r="DXW26" s="78">
        <v>5.07</v>
      </c>
      <c r="DXX26" s="77">
        <v>0.77</v>
      </c>
      <c r="DXY26" s="77">
        <v>1.9</v>
      </c>
      <c r="DXZ26" s="77">
        <v>1.3</v>
      </c>
      <c r="DYA26" s="77">
        <v>9.26</v>
      </c>
      <c r="DYB26" s="77">
        <v>2.7</v>
      </c>
      <c r="DYC26" s="78">
        <v>31955375</v>
      </c>
      <c r="DYD26" s="78">
        <v>2415.09</v>
      </c>
      <c r="DYE26" s="78">
        <v>12.32408</v>
      </c>
      <c r="DYF26" s="78">
        <v>48.72</v>
      </c>
      <c r="DYG26" s="78">
        <v>148.72</v>
      </c>
      <c r="DYH26" s="77">
        <v>1.86</v>
      </c>
      <c r="DYI26" s="77">
        <v>-24.42</v>
      </c>
      <c r="DYJ26" s="77">
        <v>-42.47</v>
      </c>
      <c r="DYK26" s="77">
        <v>-45.29</v>
      </c>
      <c r="DYL26" s="77">
        <v>-68.27</v>
      </c>
      <c r="DYM26" s="78">
        <v>-42.47</v>
      </c>
      <c r="DYN26" s="78">
        <v>-1.48</v>
      </c>
      <c r="DYO26" s="78">
        <v>-3.56</v>
      </c>
      <c r="DYP26" s="78">
        <v>-0.43</v>
      </c>
      <c r="DYQ26" s="78">
        <v>-42.78</v>
      </c>
      <c r="DYR26" s="77">
        <v>-0.57999999999999996</v>
      </c>
      <c r="DYS26" s="77">
        <v>2.58</v>
      </c>
      <c r="DYT26" s="77">
        <v>5.25</v>
      </c>
      <c r="DYU26" s="77">
        <v>0.61</v>
      </c>
      <c r="DYV26" s="77">
        <v>1.9</v>
      </c>
      <c r="DYW26" s="78">
        <v>0.91</v>
      </c>
      <c r="DYX26" s="78">
        <v>11.65</v>
      </c>
      <c r="DYY26" s="78">
        <v>3.57</v>
      </c>
      <c r="DYZ26" s="78">
        <v>37204713</v>
      </c>
      <c r="DZA26" s="78">
        <v>3726.6</v>
      </c>
      <c r="DZB26" s="77">
        <v>10.44163</v>
      </c>
      <c r="DZC26" s="77">
        <v>168.08</v>
      </c>
      <c r="DZD26" s="77">
        <v>268.08</v>
      </c>
      <c r="DZE26" s="77">
        <v>10</v>
      </c>
      <c r="DZF26" s="77">
        <v>22.46</v>
      </c>
      <c r="DZG26" s="78">
        <v>50.29</v>
      </c>
      <c r="DZH26" s="78">
        <v>129.94</v>
      </c>
      <c r="DZI26" s="78">
        <v>135.06</v>
      </c>
      <c r="DZJ26" s="78">
        <v>45.46</v>
      </c>
      <c r="DZK26" s="78">
        <v>3.21</v>
      </c>
      <c r="DZL26" s="77">
        <v>3.8</v>
      </c>
      <c r="DZM26" s="77">
        <v>2.23</v>
      </c>
      <c r="DZN26" s="77">
        <v>126.81</v>
      </c>
      <c r="DZO26" s="77">
        <v>-2.23</v>
      </c>
      <c r="DZP26" s="77">
        <v>5.62</v>
      </c>
      <c r="DZQ26" s="78">
        <v>15.62</v>
      </c>
      <c r="DZR26" s="78">
        <v>1.2</v>
      </c>
      <c r="DZS26" s="78">
        <v>1.86</v>
      </c>
      <c r="DZT26" s="78">
        <v>3.35</v>
      </c>
      <c r="DZU26" s="78">
        <v>4.79</v>
      </c>
      <c r="DZV26" s="77">
        <v>5.2</v>
      </c>
      <c r="DZW26" s="77">
        <v>24135839</v>
      </c>
      <c r="DZX26" s="77">
        <v>435.85</v>
      </c>
      <c r="DZY26" s="77">
        <v>19.47805</v>
      </c>
      <c r="DZZ26" s="77">
        <v>342.97</v>
      </c>
      <c r="EAA26" s="78">
        <v>442.97</v>
      </c>
      <c r="EAB26" s="78">
        <v>1.8</v>
      </c>
      <c r="EAC26" s="78">
        <v>-18995.13</v>
      </c>
      <c r="EAD26" s="78">
        <v>-243.19</v>
      </c>
      <c r="EAE26" s="78">
        <v>-147.24</v>
      </c>
      <c r="EAF26" s="77">
        <v>-154.69</v>
      </c>
      <c r="EAG26" s="77">
        <v>-1137.69</v>
      </c>
      <c r="EAH26" s="77">
        <v>-12.28</v>
      </c>
      <c r="EAI26" s="77">
        <v>-10.88</v>
      </c>
      <c r="EAJ26" s="77">
        <v>-16.75</v>
      </c>
      <c r="EAK26" s="78">
        <v>-147.29</v>
      </c>
      <c r="EAL26" s="78">
        <v>-16.73</v>
      </c>
      <c r="EAM26" s="78">
        <v>1.87</v>
      </c>
      <c r="EAN26" s="78">
        <v>9.83</v>
      </c>
      <c r="EAO26" s="78">
        <v>0.54</v>
      </c>
      <c r="EAP26" s="77">
        <v>0.69</v>
      </c>
      <c r="EAQ26" s="77">
        <v>2.52</v>
      </c>
      <c r="EAR26" s="77">
        <v>2.65</v>
      </c>
      <c r="EAS26" s="77">
        <v>10.32</v>
      </c>
      <c r="EAT26" s="77">
        <v>117764000</v>
      </c>
      <c r="EAU26" s="78">
        <v>1035.17</v>
      </c>
      <c r="EAV26" s="78">
        <v>3.4569899999999998</v>
      </c>
    </row>
    <row r="27" spans="1:3428" x14ac:dyDescent="0.4">
      <c r="A27" s="76">
        <v>42643</v>
      </c>
      <c r="B27" s="77">
        <v>36.17</v>
      </c>
      <c r="C27" s="77">
        <v>136.16999999999999</v>
      </c>
      <c r="D27" s="77">
        <v>0.81</v>
      </c>
      <c r="E27" s="77">
        <v>2.29</v>
      </c>
      <c r="F27" s="77">
        <v>-1.24</v>
      </c>
      <c r="G27" s="78">
        <v>-1.25</v>
      </c>
      <c r="H27" s="78">
        <v>-34.04</v>
      </c>
      <c r="I27" s="78">
        <v>-0.33</v>
      </c>
      <c r="J27" s="78">
        <v>-0.85</v>
      </c>
      <c r="K27" s="78">
        <v>-1.37</v>
      </c>
      <c r="L27" s="77">
        <v>-0.66</v>
      </c>
      <c r="M27" s="77">
        <v>3.54</v>
      </c>
      <c r="N27" s="77">
        <v>4.9000000000000004</v>
      </c>
      <c r="O27" s="77">
        <v>6.17</v>
      </c>
      <c r="P27" s="77">
        <v>11.63</v>
      </c>
      <c r="Q27" s="78">
        <v>0.81</v>
      </c>
      <c r="R27" s="78">
        <v>3.09</v>
      </c>
      <c r="S27" s="78">
        <v>1.1000000000000001</v>
      </c>
      <c r="T27" s="78">
        <v>10.34</v>
      </c>
      <c r="U27" s="78">
        <v>0.27</v>
      </c>
      <c r="V27" s="77">
        <v>10242045000</v>
      </c>
      <c r="W27" s="77">
        <v>58090.54</v>
      </c>
      <c r="X27" s="77">
        <v>25.383410000000001</v>
      </c>
      <c r="Y27" s="77">
        <v>32.549999999999997</v>
      </c>
      <c r="Z27" s="77">
        <v>132.55000000000001</v>
      </c>
      <c r="AA27" s="78">
        <v>-17.670000000000002</v>
      </c>
      <c r="AB27" s="78">
        <v>-38.450000000000003</v>
      </c>
      <c r="AC27" s="78">
        <v>-59.96</v>
      </c>
      <c r="AD27" s="78">
        <v>-61.42</v>
      </c>
      <c r="AE27" s="78">
        <v>-73.790000000000006</v>
      </c>
      <c r="AF27" s="77">
        <v>-30.25</v>
      </c>
      <c r="AG27" s="77">
        <v>-0.6</v>
      </c>
      <c r="AH27" s="77">
        <v>-16.48</v>
      </c>
      <c r="AI27" s="77">
        <v>5.96</v>
      </c>
      <c r="AJ27" s="77">
        <v>-61.56</v>
      </c>
      <c r="AK27" s="78">
        <v>5.82</v>
      </c>
      <c r="AL27" s="78">
        <v>4.4000000000000004</v>
      </c>
      <c r="AM27" s="78">
        <v>8.19</v>
      </c>
      <c r="AN27" s="78">
        <v>0.54</v>
      </c>
      <c r="AO27" s="78">
        <v>2.04</v>
      </c>
      <c r="AP27" s="77">
        <v>0.73</v>
      </c>
      <c r="AQ27" s="77">
        <v>4.16</v>
      </c>
      <c r="AR27" s="77">
        <v>0.62</v>
      </c>
      <c r="AS27" s="77">
        <v>1833861000</v>
      </c>
      <c r="AT27" s="77">
        <v>2341.58</v>
      </c>
      <c r="AU27" s="78">
        <v>15.95852</v>
      </c>
      <c r="AV27" s="78">
        <v>141.28</v>
      </c>
      <c r="AW27" s="78">
        <v>241.28</v>
      </c>
      <c r="AX27" s="78">
        <v>2.85</v>
      </c>
      <c r="AY27" s="78">
        <v>-2.82</v>
      </c>
      <c r="AZ27" s="77">
        <v>-13.85</v>
      </c>
      <c r="BA27" s="77">
        <v>-6.6</v>
      </c>
      <c r="BB27" s="77">
        <v>-36.15</v>
      </c>
      <c r="BC27" s="77">
        <v>-3.69</v>
      </c>
      <c r="BD27" s="77">
        <v>4.4400000000000004</v>
      </c>
      <c r="BE27" s="78">
        <v>4.74</v>
      </c>
      <c r="BF27" s="78">
        <v>4.01</v>
      </c>
      <c r="BG27" s="78">
        <v>-7.93</v>
      </c>
      <c r="BH27" s="78">
        <v>4.45</v>
      </c>
      <c r="BI27" s="78">
        <v>2.8</v>
      </c>
      <c r="BJ27" s="77">
        <v>9.11</v>
      </c>
      <c r="BK27" s="77">
        <v>0.55000000000000004</v>
      </c>
      <c r="BL27" s="77">
        <v>0.94</v>
      </c>
      <c r="BM27" s="77">
        <v>1.35</v>
      </c>
      <c r="BN27" s="77">
        <v>4.54</v>
      </c>
      <c r="BO27" s="78">
        <v>7.57</v>
      </c>
      <c r="BP27" s="78">
        <v>1908170000</v>
      </c>
      <c r="BQ27" s="78">
        <v>6660.76</v>
      </c>
      <c r="BR27" s="78">
        <v>20.27196</v>
      </c>
      <c r="BS27" s="78">
        <v>46.57</v>
      </c>
      <c r="BT27" s="77">
        <v>146.57</v>
      </c>
      <c r="BU27" s="77">
        <v>-0.12</v>
      </c>
      <c r="BV27" s="77">
        <v>7.21</v>
      </c>
      <c r="BW27" s="77">
        <v>3.98</v>
      </c>
      <c r="BX27" s="77">
        <v>7.39</v>
      </c>
      <c r="BY27" s="78">
        <v>-10.210000000000001</v>
      </c>
      <c r="BZ27" s="78">
        <v>5.01</v>
      </c>
      <c r="CA27" s="78">
        <v>8.6300000000000008</v>
      </c>
      <c r="CB27" s="78">
        <v>16.45</v>
      </c>
      <c r="CC27" s="78">
        <v>5.34</v>
      </c>
      <c r="CD27" s="77">
        <v>7.39</v>
      </c>
      <c r="CE27" s="77">
        <v>5.64</v>
      </c>
      <c r="CF27" s="77">
        <v>6.35</v>
      </c>
      <c r="CG27" s="77">
        <v>10.07</v>
      </c>
      <c r="CH27" s="77">
        <v>1.05</v>
      </c>
      <c r="CI27" s="78">
        <v>3.41</v>
      </c>
      <c r="CJ27" s="78">
        <v>1.51</v>
      </c>
      <c r="CK27" s="78">
        <v>9.4600000000000009</v>
      </c>
      <c r="CL27" s="78">
        <v>0.98</v>
      </c>
      <c r="CM27" s="78">
        <v>796537000</v>
      </c>
      <c r="CN27" s="77">
        <v>8553.99</v>
      </c>
      <c r="CO27" s="77">
        <v>22.405550000000002</v>
      </c>
      <c r="CP27" s="77">
        <v>90.14</v>
      </c>
      <c r="CQ27" s="77">
        <v>190.14</v>
      </c>
      <c r="CR27" s="77">
        <v>-0.14000000000000001</v>
      </c>
      <c r="CS27" s="78">
        <v>-0.14000000000000001</v>
      </c>
      <c r="CT27" s="78">
        <v>-5.54</v>
      </c>
      <c r="CU27" s="78">
        <v>-3.03</v>
      </c>
      <c r="CV27" s="78">
        <v>-35.14</v>
      </c>
      <c r="CW27" s="78">
        <v>-0.83</v>
      </c>
      <c r="CX27" s="77">
        <v>3.49</v>
      </c>
      <c r="CY27" s="77">
        <v>8.41</v>
      </c>
      <c r="CZ27" s="77">
        <v>-0.56999999999999995</v>
      </c>
      <c r="DA27" s="77">
        <v>-2.9</v>
      </c>
      <c r="DB27" s="77">
        <v>2.11</v>
      </c>
      <c r="DC27" s="78">
        <v>3.82</v>
      </c>
      <c r="DD27" s="78">
        <v>10.220000000000001</v>
      </c>
      <c r="DE27" s="78">
        <v>0.57999999999999996</v>
      </c>
      <c r="DF27" s="78">
        <v>1.25</v>
      </c>
      <c r="DG27" s="78">
        <v>1.1000000000000001</v>
      </c>
      <c r="DH27" s="77">
        <v>2.91</v>
      </c>
      <c r="DI27" s="77">
        <v>1.58</v>
      </c>
      <c r="DJ27" s="77">
        <v>1188845000</v>
      </c>
      <c r="DK27" s="77">
        <v>13494.82</v>
      </c>
      <c r="DL27" s="77">
        <v>15.3498</v>
      </c>
      <c r="DM27" s="78">
        <v>70.44</v>
      </c>
      <c r="DN27" s="78">
        <v>170.44</v>
      </c>
      <c r="DO27" s="78">
        <v>-14.05</v>
      </c>
      <c r="DP27" s="78">
        <v>-0.32</v>
      </c>
      <c r="DQ27" s="78">
        <v>14.65</v>
      </c>
      <c r="DR27" s="77">
        <v>-603.02</v>
      </c>
      <c r="DS27" s="77">
        <v>-343.06</v>
      </c>
      <c r="DT27" s="77">
        <v>7.72</v>
      </c>
      <c r="DU27" s="77">
        <v>-7.38</v>
      </c>
      <c r="DV27" s="77">
        <v>-16.63</v>
      </c>
      <c r="DW27" s="78">
        <v>0.48</v>
      </c>
      <c r="DX27" s="78">
        <v>-24712.13</v>
      </c>
      <c r="DY27" s="78">
        <v>1.47</v>
      </c>
      <c r="DZ27" s="78">
        <v>1.42</v>
      </c>
      <c r="EA27" s="78">
        <v>3.06</v>
      </c>
      <c r="EB27" s="77">
        <v>0.64</v>
      </c>
      <c r="EC27" s="77">
        <v>1.51</v>
      </c>
      <c r="ED27" s="77">
        <v>1.1200000000000001</v>
      </c>
      <c r="EE27" s="77">
        <v>4.41</v>
      </c>
      <c r="EF27" s="77">
        <v>3.42</v>
      </c>
      <c r="EG27" s="78">
        <v>1852841695.5599999</v>
      </c>
      <c r="EH27" s="78">
        <v>15647.26</v>
      </c>
      <c r="EI27" s="78">
        <v>10.681649999999999</v>
      </c>
      <c r="EJ27" s="78">
        <v>43.22</v>
      </c>
      <c r="EK27" s="78">
        <v>143.22</v>
      </c>
      <c r="EL27" s="77">
        <v>7.46</v>
      </c>
      <c r="EM27" s="77">
        <v>8.74</v>
      </c>
      <c r="EN27" s="77">
        <v>7.62</v>
      </c>
      <c r="EO27" s="77">
        <v>7.32</v>
      </c>
      <c r="EP27" s="77">
        <v>-18.100000000000001</v>
      </c>
      <c r="EQ27" s="78">
        <v>9.68</v>
      </c>
      <c r="ER27" s="78">
        <v>-6.8</v>
      </c>
      <c r="ES27" s="78">
        <v>-28.93</v>
      </c>
      <c r="ET27" s="78">
        <v>7.69</v>
      </c>
      <c r="EU27" s="78">
        <v>6.49</v>
      </c>
      <c r="EV27" s="77">
        <v>8.68</v>
      </c>
      <c r="EW27" s="77">
        <v>6.86</v>
      </c>
      <c r="EX27" s="77">
        <v>11.82</v>
      </c>
      <c r="EY27" s="77">
        <v>0.97</v>
      </c>
      <c r="EZ27" s="77">
        <v>3.12</v>
      </c>
      <c r="FA27" s="78">
        <v>1.41</v>
      </c>
      <c r="FB27" s="78">
        <v>7.88</v>
      </c>
      <c r="FC27" s="78">
        <v>0.84</v>
      </c>
      <c r="FD27" s="78">
        <v>887124000</v>
      </c>
      <c r="FE27" s="78">
        <v>8936.02</v>
      </c>
      <c r="FF27" s="77">
        <v>30.1769</v>
      </c>
      <c r="FG27" s="77">
        <v>138.5</v>
      </c>
      <c r="FH27" s="77">
        <v>238.5</v>
      </c>
      <c r="FI27" s="77">
        <v>268.58</v>
      </c>
      <c r="FJ27" s="77">
        <v>355.95</v>
      </c>
      <c r="FK27" s="78">
        <v>547.49</v>
      </c>
      <c r="FL27" s="78">
        <v>-50.58</v>
      </c>
      <c r="FM27" s="78">
        <v>-64.52</v>
      </c>
      <c r="FN27" s="78">
        <v>417.09</v>
      </c>
      <c r="FO27" s="78">
        <v>1.29</v>
      </c>
      <c r="FP27" s="77">
        <v>1.0900000000000001</v>
      </c>
      <c r="FQ27" s="77">
        <v>1.57</v>
      </c>
      <c r="FR27" s="77">
        <v>-87.58</v>
      </c>
      <c r="FS27" s="77">
        <v>2.5499999999999998</v>
      </c>
      <c r="FT27" s="77">
        <v>2.67</v>
      </c>
      <c r="FU27" s="78">
        <v>8.68</v>
      </c>
      <c r="FV27" s="78">
        <v>0.84</v>
      </c>
      <c r="FW27" s="78">
        <v>1.44</v>
      </c>
      <c r="FX27" s="78">
        <v>2.0099999999999998</v>
      </c>
      <c r="FY27" s="78">
        <v>7.97</v>
      </c>
      <c r="FZ27" s="77">
        <v>3</v>
      </c>
      <c r="GA27" s="77">
        <v>2189389000</v>
      </c>
      <c r="GB27" s="77">
        <v>20845.849999999999</v>
      </c>
      <c r="GC27" s="77">
        <v>6.8678499999999998</v>
      </c>
      <c r="GD27" s="77">
        <v>75.58</v>
      </c>
      <c r="GE27" s="78">
        <v>175.58</v>
      </c>
      <c r="GF27" s="78">
        <v>15.92</v>
      </c>
      <c r="GG27" s="78">
        <v>20.58</v>
      </c>
      <c r="GH27" s="78">
        <v>31</v>
      </c>
      <c r="GI27" s="78">
        <v>35.74</v>
      </c>
      <c r="GJ27" s="77">
        <v>27.91</v>
      </c>
      <c r="GK27" s="77">
        <v>27.13</v>
      </c>
      <c r="GL27" s="77">
        <v>7.69</v>
      </c>
      <c r="GM27" s="77">
        <v>-8.98</v>
      </c>
      <c r="GN27" s="77">
        <v>25</v>
      </c>
      <c r="GO27" s="78">
        <v>36.5</v>
      </c>
      <c r="GP27" s="78">
        <v>24.67</v>
      </c>
      <c r="GQ27" s="78">
        <v>16.84</v>
      </c>
      <c r="GR27" s="78">
        <v>29.13</v>
      </c>
      <c r="GS27" s="78">
        <v>1.42</v>
      </c>
      <c r="GT27" s="77">
        <v>3.06</v>
      </c>
      <c r="GU27" s="77">
        <v>2.64</v>
      </c>
      <c r="GV27" s="77">
        <v>7.42</v>
      </c>
      <c r="GW27" s="77">
        <v>0.78</v>
      </c>
      <c r="GX27" s="77">
        <v>277361947</v>
      </c>
      <c r="GY27" s="78">
        <v>12531.02</v>
      </c>
      <c r="GZ27" s="78">
        <v>61.005450000000003</v>
      </c>
      <c r="HA27" s="78">
        <v>77.36</v>
      </c>
      <c r="HB27" s="78">
        <v>177.36</v>
      </c>
      <c r="HC27" s="78">
        <v>-21.47</v>
      </c>
      <c r="HD27" s="77">
        <v>14.17</v>
      </c>
      <c r="HE27" s="77">
        <v>39.64</v>
      </c>
      <c r="HF27" s="77">
        <v>47.94</v>
      </c>
      <c r="HG27" s="77">
        <v>4.21</v>
      </c>
      <c r="HH27" s="77">
        <v>26.97</v>
      </c>
      <c r="HI27" s="78">
        <v>-2.41</v>
      </c>
      <c r="HJ27" s="78">
        <v>-8.83</v>
      </c>
      <c r="HK27" s="78">
        <v>3.21</v>
      </c>
      <c r="HL27" s="78">
        <v>50.23</v>
      </c>
      <c r="HM27" s="78">
        <v>3.25</v>
      </c>
      <c r="HN27" s="77">
        <v>5.58</v>
      </c>
      <c r="HO27" s="77">
        <v>11.93</v>
      </c>
      <c r="HP27" s="77">
        <v>1.24</v>
      </c>
      <c r="HQ27" s="77">
        <v>2.79</v>
      </c>
      <c r="HR27" s="77">
        <v>2.25</v>
      </c>
      <c r="HS27" s="78">
        <v>10.76</v>
      </c>
      <c r="HT27" s="78">
        <v>1.77</v>
      </c>
      <c r="HU27" s="78">
        <v>640009537</v>
      </c>
      <c r="HV27" s="78">
        <v>6244.13</v>
      </c>
      <c r="HW27" s="78">
        <v>23.647790000000001</v>
      </c>
      <c r="HX27" s="77">
        <v>29.74</v>
      </c>
      <c r="HY27" s="77">
        <v>129.74</v>
      </c>
      <c r="HZ27" s="77">
        <v>0.86</v>
      </c>
      <c r="IA27" s="77">
        <v>11.2</v>
      </c>
      <c r="IB27" s="77">
        <v>11.87</v>
      </c>
      <c r="IC27" s="78">
        <v>16.399999999999999</v>
      </c>
      <c r="ID27" s="78">
        <v>-5.98</v>
      </c>
      <c r="IE27" s="78">
        <v>4.75</v>
      </c>
      <c r="IF27" s="78">
        <v>7.55</v>
      </c>
      <c r="IG27" s="78">
        <v>-2.2400000000000002</v>
      </c>
      <c r="IH27" s="77">
        <v>10.85</v>
      </c>
      <c r="II27" s="77">
        <v>12.65</v>
      </c>
      <c r="IJ27" s="77">
        <v>10.18</v>
      </c>
      <c r="IK27" s="77">
        <v>6.55</v>
      </c>
      <c r="IL27" s="77">
        <v>10.37</v>
      </c>
      <c r="IM27" s="78">
        <v>1.2</v>
      </c>
      <c r="IN27" s="78">
        <v>5.0599999999999996</v>
      </c>
      <c r="IO27" s="78">
        <v>1.57</v>
      </c>
      <c r="IP27" s="78">
        <v>15.19</v>
      </c>
      <c r="IQ27" s="78">
        <v>0.01</v>
      </c>
      <c r="IR27" s="77">
        <v>260933014</v>
      </c>
      <c r="IS27" s="77">
        <v>2421.15</v>
      </c>
      <c r="IT27" s="77">
        <v>45.667650000000002</v>
      </c>
      <c r="IU27" s="77">
        <v>37.119999999999997</v>
      </c>
      <c r="IV27" s="77">
        <v>137.12</v>
      </c>
      <c r="IW27" s="78">
        <v>5.44</v>
      </c>
      <c r="IX27" s="78">
        <v>-16</v>
      </c>
      <c r="IY27" s="78">
        <v>519.91999999999996</v>
      </c>
      <c r="IZ27" s="78">
        <v>-20.87</v>
      </c>
      <c r="JA27" s="78">
        <v>-42.24</v>
      </c>
      <c r="JB27" s="77">
        <v>-247.68</v>
      </c>
      <c r="JC27" s="77">
        <v>-7.74</v>
      </c>
      <c r="JD27" s="77">
        <v>-15.89</v>
      </c>
      <c r="JE27" s="77">
        <v>-4.3</v>
      </c>
      <c r="JF27" s="77">
        <v>-17.03</v>
      </c>
      <c r="JG27" s="78">
        <v>-3.95</v>
      </c>
      <c r="JH27" s="78">
        <v>-0.86</v>
      </c>
      <c r="JI27" s="78">
        <v>2.42</v>
      </c>
      <c r="JJ27" s="78">
        <v>0.33</v>
      </c>
      <c r="JK27" s="78">
        <v>1.1399999999999999</v>
      </c>
      <c r="JL27" s="77">
        <v>0.46</v>
      </c>
      <c r="JM27" s="77">
        <v>6.87</v>
      </c>
      <c r="JN27" s="77">
        <v>-1.51</v>
      </c>
      <c r="JO27" s="77">
        <v>-5833074</v>
      </c>
      <c r="JP27" s="77">
        <v>1000.75</v>
      </c>
      <c r="JQ27" s="78">
        <v>-1158.30116</v>
      </c>
      <c r="JR27" s="78">
        <v>87.17</v>
      </c>
      <c r="JS27" s="78">
        <v>187.17</v>
      </c>
      <c r="JT27" s="78">
        <v>8.35</v>
      </c>
      <c r="JU27" s="78">
        <v>8.01</v>
      </c>
      <c r="JV27" s="77">
        <v>4.8600000000000003</v>
      </c>
      <c r="JW27" s="77">
        <v>10.68</v>
      </c>
      <c r="JX27" s="77">
        <v>-10.81</v>
      </c>
      <c r="JY27" s="77">
        <v>9.1999999999999993</v>
      </c>
      <c r="JZ27" s="77">
        <v>4.92</v>
      </c>
      <c r="KA27" s="78">
        <v>2.95</v>
      </c>
      <c r="KB27" s="78">
        <v>6.69</v>
      </c>
      <c r="KC27" s="78">
        <v>10.68</v>
      </c>
      <c r="KD27" s="78">
        <v>6.6</v>
      </c>
      <c r="KE27" s="78">
        <v>5.18</v>
      </c>
      <c r="KF27" s="77">
        <v>13.04</v>
      </c>
      <c r="KG27" s="77">
        <v>1.1299999999999999</v>
      </c>
      <c r="KH27" s="77">
        <v>2.41</v>
      </c>
      <c r="KI27" s="77">
        <v>2.13</v>
      </c>
      <c r="KJ27" s="77">
        <v>5.36</v>
      </c>
      <c r="KK27" s="78">
        <v>1.48</v>
      </c>
      <c r="KL27" s="78">
        <v>960289000</v>
      </c>
      <c r="KM27" s="78">
        <v>2713.39</v>
      </c>
      <c r="KN27" s="78">
        <v>17.792619999999999</v>
      </c>
      <c r="KO27" s="78">
        <v>31.94</v>
      </c>
      <c r="KP27" s="77">
        <v>131.94</v>
      </c>
      <c r="KQ27" s="77">
        <v>2.92</v>
      </c>
      <c r="KR27" s="77">
        <v>4.6900000000000004</v>
      </c>
      <c r="KS27" s="77">
        <v>5.73</v>
      </c>
      <c r="KT27" s="77">
        <v>-5.73</v>
      </c>
      <c r="KU27" s="78">
        <v>-3.72</v>
      </c>
      <c r="KV27" s="78">
        <v>4.9400000000000004</v>
      </c>
      <c r="KW27" s="78">
        <v>5.94</v>
      </c>
      <c r="KX27" s="78">
        <v>-3.58</v>
      </c>
      <c r="KY27" s="78">
        <v>9.39</v>
      </c>
      <c r="KZ27" s="77">
        <v>-6.11</v>
      </c>
      <c r="LA27" s="77">
        <v>8.77</v>
      </c>
      <c r="LB27" s="77">
        <v>12.52</v>
      </c>
      <c r="LC27" s="77">
        <v>16.850000000000001</v>
      </c>
      <c r="LD27" s="77">
        <v>0.52</v>
      </c>
      <c r="LE27" s="78">
        <v>2</v>
      </c>
      <c r="LF27" s="78">
        <v>0.7</v>
      </c>
      <c r="LG27" s="78">
        <v>7.56</v>
      </c>
      <c r="LH27" s="78">
        <v>0.12</v>
      </c>
      <c r="LI27" s="78">
        <v>466254040</v>
      </c>
      <c r="LJ27" s="77">
        <v>2112.63</v>
      </c>
      <c r="LK27" s="77">
        <v>36.807360000000003</v>
      </c>
      <c r="LL27" s="77">
        <v>34.700000000000003</v>
      </c>
      <c r="LM27" s="77">
        <v>134.69999999999999</v>
      </c>
      <c r="LN27" s="77">
        <v>-1.88</v>
      </c>
      <c r="LO27" s="78">
        <v>7.76</v>
      </c>
      <c r="LP27" s="78">
        <v>16.62</v>
      </c>
      <c r="LQ27" s="78">
        <v>18.3</v>
      </c>
      <c r="LR27" s="78">
        <v>-14.91</v>
      </c>
      <c r="LS27" s="78">
        <v>12.69</v>
      </c>
      <c r="LT27" s="77">
        <v>3.7</v>
      </c>
      <c r="LU27" s="77">
        <v>2.65</v>
      </c>
      <c r="LV27" s="77">
        <v>4.07</v>
      </c>
      <c r="LW27" s="77">
        <v>16.399999999999999</v>
      </c>
      <c r="LX27" s="77">
        <v>4.1100000000000003</v>
      </c>
      <c r="LY27" s="78">
        <v>5.31</v>
      </c>
      <c r="LZ27" s="78">
        <v>9.02</v>
      </c>
      <c r="MA27" s="78">
        <v>0.51</v>
      </c>
      <c r="MB27" s="78">
        <v>1.95</v>
      </c>
      <c r="MC27" s="78">
        <v>0.69</v>
      </c>
      <c r="MD27" s="77">
        <v>4.78</v>
      </c>
      <c r="ME27" s="77">
        <v>1.04</v>
      </c>
      <c r="MF27" s="77">
        <v>393704000</v>
      </c>
      <c r="MG27" s="77">
        <v>1925.55</v>
      </c>
      <c r="MH27" s="77">
        <v>28.90212</v>
      </c>
      <c r="MI27" s="78">
        <v>30.62</v>
      </c>
      <c r="MJ27" s="78">
        <v>130.62</v>
      </c>
      <c r="MK27" s="78">
        <v>22.27</v>
      </c>
      <c r="ML27" s="78">
        <v>22.15</v>
      </c>
      <c r="MM27" s="78">
        <v>14.84</v>
      </c>
      <c r="MN27" s="77">
        <v>11.17</v>
      </c>
      <c r="MO27" s="77">
        <v>6.25</v>
      </c>
      <c r="MP27" s="77">
        <v>14.84</v>
      </c>
      <c r="MQ27" s="77">
        <v>14.52</v>
      </c>
      <c r="MR27" s="77">
        <v>13.5</v>
      </c>
      <c r="MS27" s="78">
        <v>14.83</v>
      </c>
      <c r="MT27" s="78">
        <v>11.58</v>
      </c>
      <c r="MU27" s="78">
        <v>14.87</v>
      </c>
      <c r="MV27" s="78">
        <v>15.78</v>
      </c>
      <c r="MW27" s="78">
        <v>21.18</v>
      </c>
      <c r="MX27" s="77">
        <v>1.22</v>
      </c>
      <c r="MY27" s="77">
        <v>5.14</v>
      </c>
      <c r="MZ27" s="77">
        <v>1.6</v>
      </c>
      <c r="NA27" s="77">
        <v>15.47</v>
      </c>
      <c r="NB27" s="77">
        <v>0.1</v>
      </c>
      <c r="NC27" s="78">
        <v>167499536</v>
      </c>
      <c r="ND27" s="78">
        <v>1686.33</v>
      </c>
      <c r="NE27" s="78">
        <v>160.28281999999999</v>
      </c>
      <c r="NF27" s="78">
        <v>113.28</v>
      </c>
      <c r="NG27" s="78">
        <v>213.28</v>
      </c>
      <c r="NH27" s="77">
        <v>-15.62</v>
      </c>
      <c r="NI27" s="77">
        <v>32.020000000000003</v>
      </c>
      <c r="NJ27" s="77">
        <v>45.14</v>
      </c>
      <c r="NK27" s="77">
        <v>75.94</v>
      </c>
      <c r="NL27" s="77">
        <v>75.92</v>
      </c>
      <c r="NM27" s="78">
        <v>37.799999999999997</v>
      </c>
      <c r="NN27" s="78">
        <v>27.02</v>
      </c>
      <c r="NO27" s="78">
        <v>38.83</v>
      </c>
      <c r="NP27" s="78">
        <v>15.84</v>
      </c>
      <c r="NQ27" s="78">
        <v>75.94</v>
      </c>
      <c r="NR27" s="77">
        <v>15.84</v>
      </c>
      <c r="NS27" s="77">
        <v>11.61</v>
      </c>
      <c r="NT27" s="77">
        <v>24.07</v>
      </c>
      <c r="NU27" s="77">
        <v>1.3</v>
      </c>
      <c r="NV27" s="77">
        <v>2.52</v>
      </c>
      <c r="NW27" s="78">
        <v>2.7</v>
      </c>
      <c r="NX27" s="78">
        <v>2.0099999999999998</v>
      </c>
      <c r="NY27" s="78">
        <v>2.5</v>
      </c>
      <c r="NZ27" s="78">
        <v>188156000</v>
      </c>
      <c r="OA27" s="78">
        <v>2090.61</v>
      </c>
      <c r="OB27" s="77">
        <v>50.321640000000002</v>
      </c>
      <c r="OC27" s="77">
        <v>196.44</v>
      </c>
      <c r="OD27" s="77">
        <v>296.44</v>
      </c>
      <c r="OE27" s="77">
        <v>-3.24</v>
      </c>
      <c r="OF27" s="77">
        <v>9</v>
      </c>
      <c r="OG27" s="78">
        <v>62.81</v>
      </c>
      <c r="OH27" s="78">
        <v>-1.1599999999999999</v>
      </c>
      <c r="OI27" s="78">
        <v>-154.91999999999999</v>
      </c>
      <c r="OJ27" s="78">
        <v>17.32</v>
      </c>
      <c r="OK27" s="78">
        <v>-4.2699999999999996</v>
      </c>
      <c r="OL27" s="77">
        <v>-3.2</v>
      </c>
      <c r="OM27" s="77">
        <v>-6.3</v>
      </c>
      <c r="ON27" s="77">
        <v>46.36</v>
      </c>
      <c r="OO27" s="77">
        <v>-5.87</v>
      </c>
      <c r="OP27" s="77">
        <v>-1.08</v>
      </c>
      <c r="OQ27" s="78">
        <v>4.0199999999999996</v>
      </c>
      <c r="OR27" s="78">
        <v>1.47</v>
      </c>
      <c r="OS27" s="78">
        <v>2.25</v>
      </c>
      <c r="OT27" s="78">
        <v>4.2300000000000004</v>
      </c>
      <c r="OU27" s="78">
        <v>9.36</v>
      </c>
      <c r="OV27" s="77">
        <v>2.5099999999999998</v>
      </c>
      <c r="OW27" s="77">
        <v>711267000</v>
      </c>
      <c r="OX27" s="77">
        <v>2024.08</v>
      </c>
      <c r="OY27" s="77">
        <v>12.178190000000001</v>
      </c>
      <c r="OZ27" s="77">
        <v>168.48</v>
      </c>
      <c r="PA27" s="78">
        <v>268.48</v>
      </c>
      <c r="PB27" s="78">
        <v>-48.44</v>
      </c>
      <c r="PC27" s="78">
        <v>38.270000000000003</v>
      </c>
      <c r="PD27" s="78">
        <v>-124.13</v>
      </c>
      <c r="PE27" s="78">
        <v>-198.58</v>
      </c>
      <c r="PF27" s="77">
        <v>-311.43</v>
      </c>
      <c r="PG27" s="77">
        <v>-310.07</v>
      </c>
      <c r="PH27" s="77">
        <v>-6.55</v>
      </c>
      <c r="PI27" s="77">
        <v>-16.309999999999999</v>
      </c>
      <c r="PJ27" s="77">
        <v>16.27</v>
      </c>
      <c r="PK27" s="78">
        <v>-181.22</v>
      </c>
      <c r="PL27" s="78">
        <v>11.73</v>
      </c>
      <c r="PM27" s="78">
        <v>7.42</v>
      </c>
      <c r="PN27" s="78">
        <v>7.72</v>
      </c>
      <c r="PO27" s="78">
        <v>0.49</v>
      </c>
      <c r="PP27" s="77">
        <v>0.75</v>
      </c>
      <c r="PQ27" s="77">
        <v>1.44</v>
      </c>
      <c r="PR27" s="77">
        <v>8.67</v>
      </c>
      <c r="PS27" s="77">
        <v>12.21</v>
      </c>
      <c r="PT27" s="77">
        <v>340212472</v>
      </c>
      <c r="PU27" s="78">
        <v>6809.6</v>
      </c>
      <c r="PV27" s="78">
        <v>29.64752</v>
      </c>
      <c r="PW27" s="78">
        <v>68</v>
      </c>
      <c r="PX27" s="78">
        <v>168</v>
      </c>
      <c r="PY27" s="78">
        <v>5.98</v>
      </c>
      <c r="PZ27" s="77">
        <v>41.84</v>
      </c>
      <c r="QA27" s="77">
        <v>39.04</v>
      </c>
      <c r="QB27" s="77">
        <v>53.46</v>
      </c>
      <c r="QC27" s="77">
        <v>4.2</v>
      </c>
      <c r="QD27" s="77">
        <v>36.549999999999997</v>
      </c>
      <c r="QE27" s="78">
        <v>26.32</v>
      </c>
      <c r="QF27" s="78">
        <v>48.75</v>
      </c>
      <c r="QG27" s="78">
        <v>14.58</v>
      </c>
      <c r="QH27" s="78">
        <v>53.06</v>
      </c>
      <c r="QI27" s="78">
        <v>14.62</v>
      </c>
      <c r="QJ27" s="77">
        <v>10.83</v>
      </c>
      <c r="QK27" s="77">
        <v>20.85</v>
      </c>
      <c r="QL27" s="77">
        <v>0.99</v>
      </c>
      <c r="QM27" s="77">
        <v>2.62</v>
      </c>
      <c r="QN27" s="77">
        <v>1.58</v>
      </c>
      <c r="QO27" s="78">
        <v>12.3</v>
      </c>
      <c r="QP27" s="78">
        <v>1.27</v>
      </c>
      <c r="QQ27" s="78">
        <v>813208010</v>
      </c>
      <c r="QR27" s="78">
        <v>18115.740000000002</v>
      </c>
      <c r="QS27" s="78">
        <v>12.560219999999999</v>
      </c>
      <c r="QT27" s="77">
        <v>15.51</v>
      </c>
      <c r="QU27" s="77">
        <v>115.51</v>
      </c>
      <c r="QV27" s="77">
        <v>19.260000000000002</v>
      </c>
      <c r="QW27" s="77">
        <v>-1.04</v>
      </c>
      <c r="QX27" s="77">
        <v>-2.88</v>
      </c>
      <c r="QY27" s="78">
        <v>-0.11</v>
      </c>
      <c r="QZ27" s="78">
        <v>-27.38</v>
      </c>
      <c r="RA27" s="78">
        <v>2.02</v>
      </c>
      <c r="RB27" s="78">
        <v>6.18</v>
      </c>
      <c r="RC27" s="78">
        <v>12.86</v>
      </c>
      <c r="RD27" s="77">
        <v>5.22</v>
      </c>
      <c r="RE27" s="77">
        <v>0.06</v>
      </c>
      <c r="RF27" s="77">
        <v>5.91</v>
      </c>
      <c r="RG27" s="77">
        <v>8</v>
      </c>
      <c r="RH27" s="77">
        <v>10.38</v>
      </c>
      <c r="RI27" s="78">
        <v>0.92</v>
      </c>
      <c r="RJ27" s="78">
        <v>7.35</v>
      </c>
      <c r="RK27" s="78">
        <v>1.06</v>
      </c>
      <c r="RL27" s="78">
        <v>9.4499999999999993</v>
      </c>
      <c r="RM27" s="78">
        <v>0.05</v>
      </c>
      <c r="RN27" s="77">
        <v>216857816</v>
      </c>
      <c r="RO27" s="77">
        <v>9760.1200000000008</v>
      </c>
      <c r="RP27" s="77">
        <v>41.854480000000002</v>
      </c>
      <c r="RQ27" s="77">
        <v>137.9</v>
      </c>
      <c r="RR27" s="77">
        <v>237.9</v>
      </c>
      <c r="RS27" s="78">
        <v>2.4500000000000002</v>
      </c>
      <c r="RT27" s="78">
        <v>2.4500000000000002</v>
      </c>
      <c r="RU27" s="78">
        <v>18.32</v>
      </c>
      <c r="RV27" s="78">
        <v>-3.23</v>
      </c>
      <c r="RW27" s="78">
        <v>-9.3699999999999992</v>
      </c>
      <c r="RX27" s="77">
        <v>-1.25</v>
      </c>
      <c r="RY27" s="77">
        <v>-4.18</v>
      </c>
      <c r="RZ27" s="77">
        <v>-8.5</v>
      </c>
      <c r="SA27" s="77">
        <v>2.48</v>
      </c>
      <c r="SB27" s="77">
        <v>-7.57</v>
      </c>
      <c r="SC27" s="78">
        <v>2.4700000000000002</v>
      </c>
      <c r="SD27" s="78">
        <v>3.05</v>
      </c>
      <c r="SE27" s="78">
        <v>7.57</v>
      </c>
      <c r="SF27" s="78">
        <v>0.75</v>
      </c>
      <c r="SG27" s="78">
        <v>1.29</v>
      </c>
      <c r="SH27" s="77">
        <v>1.8</v>
      </c>
      <c r="SI27" s="77">
        <v>11.48</v>
      </c>
      <c r="SJ27" s="77">
        <v>1.64</v>
      </c>
      <c r="SK27" s="77">
        <v>1254881000</v>
      </c>
      <c r="SL27" s="77">
        <v>4077.53</v>
      </c>
      <c r="SM27" s="78">
        <v>6.6376600000000003</v>
      </c>
      <c r="SN27" s="78">
        <v>150.16999999999999</v>
      </c>
      <c r="SO27" s="78">
        <v>250.17</v>
      </c>
      <c r="SP27" s="78">
        <v>4.9800000000000004</v>
      </c>
      <c r="SQ27" s="78">
        <v>-17.54</v>
      </c>
      <c r="SR27" s="77">
        <v>8.26</v>
      </c>
      <c r="SS27" s="77">
        <v>20.25</v>
      </c>
      <c r="ST27" s="77">
        <v>20.39</v>
      </c>
      <c r="SU27" s="77">
        <v>3.35</v>
      </c>
      <c r="SV27" s="77">
        <v>-0.06</v>
      </c>
      <c r="SW27" s="78">
        <v>-4.03</v>
      </c>
      <c r="SX27" s="78">
        <v>6.56</v>
      </c>
      <c r="SY27" s="78">
        <v>20.170000000000002</v>
      </c>
      <c r="SZ27" s="78">
        <v>6.56</v>
      </c>
      <c r="TA27" s="78">
        <v>4.21</v>
      </c>
      <c r="TB27" s="77">
        <v>10.91</v>
      </c>
      <c r="TC27" s="77">
        <v>0.94</v>
      </c>
      <c r="TD27" s="77">
        <v>1.52</v>
      </c>
      <c r="TE27" s="77">
        <v>2.42</v>
      </c>
      <c r="TF27" s="77">
        <v>2.91</v>
      </c>
      <c r="TG27" s="78">
        <v>1.82</v>
      </c>
      <c r="TH27" s="78">
        <v>615857000</v>
      </c>
      <c r="TI27" s="78">
        <v>1233.02</v>
      </c>
      <c r="TJ27" s="78">
        <v>8.3301400000000001</v>
      </c>
      <c r="TK27" s="78">
        <v>68.91</v>
      </c>
      <c r="TL27" s="77">
        <v>168.91</v>
      </c>
      <c r="TM27" s="77">
        <v>-2.62</v>
      </c>
      <c r="TN27" s="77">
        <v>-21.06</v>
      </c>
      <c r="TO27" s="77">
        <v>-74.75</v>
      </c>
      <c r="TP27" s="77">
        <v>56.95</v>
      </c>
      <c r="TQ27" s="78">
        <v>-300.04000000000002</v>
      </c>
      <c r="TR27" s="78">
        <v>-27.54</v>
      </c>
      <c r="TS27" s="78">
        <v>-6.23</v>
      </c>
      <c r="TT27" s="78">
        <v>-12.28</v>
      </c>
      <c r="TU27" s="78">
        <v>-1.55</v>
      </c>
      <c r="TV27" s="77">
        <v>79.45</v>
      </c>
      <c r="TW27" s="77">
        <v>-1.41</v>
      </c>
      <c r="TX27" s="77">
        <v>1.1200000000000001</v>
      </c>
      <c r="TY27" s="77">
        <v>1.84</v>
      </c>
      <c r="TZ27" s="77">
        <v>0.86</v>
      </c>
      <c r="UA27" s="78">
        <v>2.1</v>
      </c>
      <c r="UB27" s="78">
        <v>1.44</v>
      </c>
      <c r="UC27" s="78">
        <v>13.54</v>
      </c>
      <c r="UD27" s="78">
        <v>3.07</v>
      </c>
      <c r="UE27" s="78">
        <v>159197943.65000001</v>
      </c>
      <c r="UF27" s="77">
        <v>1914.83</v>
      </c>
      <c r="UG27" s="77">
        <v>23.836220000000001</v>
      </c>
      <c r="UH27" s="77">
        <v>91.6</v>
      </c>
      <c r="UI27" s="77">
        <v>191.6</v>
      </c>
      <c r="UJ27" s="77">
        <v>-11.11</v>
      </c>
      <c r="UK27" s="78">
        <v>-38.659999999999997</v>
      </c>
      <c r="UL27" s="78">
        <v>-73.989999999999995</v>
      </c>
      <c r="UM27" s="78">
        <v>-89.7</v>
      </c>
      <c r="UN27" s="78">
        <v>-116.26</v>
      </c>
      <c r="UO27" s="78">
        <v>-34.25</v>
      </c>
      <c r="UP27" s="77">
        <v>-0.95</v>
      </c>
      <c r="UQ27" s="77">
        <v>4.58</v>
      </c>
      <c r="UR27" s="77">
        <v>-5.53</v>
      </c>
      <c r="US27" s="77">
        <v>-88.94</v>
      </c>
      <c r="UT27" s="77">
        <v>-5.0999999999999996</v>
      </c>
      <c r="UU27" s="78">
        <v>-1.24</v>
      </c>
      <c r="UV27" s="78">
        <v>1.1399999999999999</v>
      </c>
      <c r="UW27" s="78">
        <v>1.07</v>
      </c>
      <c r="UX27" s="78">
        <v>2.34</v>
      </c>
      <c r="UY27" s="78">
        <v>1.98</v>
      </c>
      <c r="UZ27" s="77">
        <v>4.5599999999999996</v>
      </c>
      <c r="VA27" s="77">
        <v>1.33</v>
      </c>
      <c r="VB27" s="77">
        <v>1023508000</v>
      </c>
      <c r="VC27" s="77">
        <v>2454.25</v>
      </c>
      <c r="VD27" s="77">
        <v>9.8237000000000005</v>
      </c>
      <c r="VE27" s="78">
        <v>148.34</v>
      </c>
      <c r="VF27" s="78">
        <v>248.34</v>
      </c>
      <c r="VG27" s="78">
        <v>0.33</v>
      </c>
      <c r="VH27" s="78">
        <v>23.8</v>
      </c>
      <c r="VI27" s="78">
        <v>16.8</v>
      </c>
      <c r="VJ27" s="77">
        <v>9.6199999999999992</v>
      </c>
      <c r="VK27" s="77">
        <v>1.05</v>
      </c>
      <c r="VL27" s="77">
        <v>14.71</v>
      </c>
      <c r="VM27" s="77">
        <v>-2.77</v>
      </c>
      <c r="VN27" s="77">
        <v>-8.01</v>
      </c>
      <c r="VO27" s="78">
        <v>6.21</v>
      </c>
      <c r="VP27" s="78">
        <v>22.27</v>
      </c>
      <c r="VQ27" s="78">
        <v>4.87</v>
      </c>
      <c r="VR27" s="78">
        <v>2.87</v>
      </c>
      <c r="VS27" s="78">
        <v>8.1</v>
      </c>
      <c r="VT27" s="77">
        <v>0.94</v>
      </c>
      <c r="VU27" s="77">
        <v>1.54</v>
      </c>
      <c r="VV27" s="77">
        <v>2.38</v>
      </c>
      <c r="VW27" s="77">
        <v>12.22</v>
      </c>
      <c r="VX27" s="77">
        <v>2.08</v>
      </c>
      <c r="VY27" s="78">
        <v>328245000</v>
      </c>
      <c r="VZ27" s="78">
        <v>1336.39</v>
      </c>
      <c r="WA27" s="78">
        <v>13.327220000000001</v>
      </c>
      <c r="WB27" s="78">
        <v>96.61</v>
      </c>
      <c r="WC27" s="78">
        <v>196.61</v>
      </c>
      <c r="WD27" s="77">
        <v>1.73</v>
      </c>
      <c r="WE27" s="77">
        <v>0.09</v>
      </c>
      <c r="WF27" s="77">
        <v>-4.2</v>
      </c>
      <c r="WG27" s="77">
        <v>51.69</v>
      </c>
      <c r="WH27" s="77">
        <v>50.29</v>
      </c>
      <c r="WI27" s="78">
        <v>2.23</v>
      </c>
      <c r="WJ27" s="78">
        <v>-0.51</v>
      </c>
      <c r="WK27" s="78">
        <v>-6.49</v>
      </c>
      <c r="WL27" s="78">
        <v>6.05</v>
      </c>
      <c r="WM27" s="78">
        <v>37.68</v>
      </c>
      <c r="WN27" s="77">
        <v>5.79</v>
      </c>
      <c r="WO27" s="77">
        <v>3.14</v>
      </c>
      <c r="WP27" s="77">
        <v>6</v>
      </c>
      <c r="WQ27" s="77">
        <v>0.5</v>
      </c>
      <c r="WR27" s="77">
        <v>1</v>
      </c>
      <c r="WS27" s="78">
        <v>1.01</v>
      </c>
      <c r="WT27" s="78">
        <v>2.27</v>
      </c>
      <c r="WU27" s="78">
        <v>4.4000000000000004</v>
      </c>
      <c r="WV27" s="78">
        <v>706500119</v>
      </c>
      <c r="WW27" s="78">
        <v>4872.79</v>
      </c>
      <c r="WX27" s="77">
        <v>9.5952400000000004</v>
      </c>
      <c r="WY27" s="77">
        <v>96.32</v>
      </c>
      <c r="WZ27" s="77">
        <v>196.32</v>
      </c>
      <c r="XA27" s="77">
        <v>2.5499999999999998</v>
      </c>
      <c r="XB27" s="77">
        <v>7.06</v>
      </c>
      <c r="XC27" s="78">
        <v>28.28</v>
      </c>
      <c r="XD27" s="78">
        <v>22.94</v>
      </c>
      <c r="XE27" s="78">
        <v>-5.83</v>
      </c>
      <c r="XF27" s="78">
        <v>21.01</v>
      </c>
      <c r="XG27" s="78">
        <v>8.35</v>
      </c>
      <c r="XH27" s="77">
        <v>14.12</v>
      </c>
      <c r="XI27" s="77">
        <v>3.31</v>
      </c>
      <c r="XJ27" s="77">
        <v>22.71</v>
      </c>
      <c r="XK27" s="77">
        <v>3.87</v>
      </c>
      <c r="XL27" s="77">
        <v>7.42</v>
      </c>
      <c r="XM27" s="78">
        <v>15.41</v>
      </c>
      <c r="XN27" s="78">
        <v>1.59</v>
      </c>
      <c r="XO27" s="78">
        <v>3.27</v>
      </c>
      <c r="XP27" s="78">
        <v>3.09</v>
      </c>
      <c r="XQ27" s="78">
        <v>10.74</v>
      </c>
      <c r="XR27" s="77">
        <v>1.05</v>
      </c>
      <c r="XS27" s="77">
        <v>152108492</v>
      </c>
      <c r="XT27" s="77">
        <v>214.3</v>
      </c>
      <c r="XU27" s="77">
        <v>43.51641</v>
      </c>
      <c r="XV27" s="77">
        <v>139.03</v>
      </c>
      <c r="XW27" s="78">
        <v>239.03</v>
      </c>
      <c r="XX27" s="78">
        <v>-17.37</v>
      </c>
      <c r="XY27" s="78">
        <v>-13.97</v>
      </c>
      <c r="XZ27" s="78">
        <v>-39.93</v>
      </c>
      <c r="YA27" s="78">
        <v>-4.3499999999999996</v>
      </c>
      <c r="YB27" s="77">
        <v>-35.76</v>
      </c>
      <c r="YC27" s="77">
        <v>-19.79</v>
      </c>
      <c r="YD27" s="77">
        <v>-0.95</v>
      </c>
      <c r="YE27" s="77">
        <v>0.76</v>
      </c>
      <c r="YF27" s="77">
        <v>-3.24</v>
      </c>
      <c r="YG27" s="78">
        <v>-1.1399999999999999</v>
      </c>
      <c r="YH27" s="78">
        <v>-3.08</v>
      </c>
      <c r="YI27" s="78">
        <v>0.51</v>
      </c>
      <c r="YJ27" s="78">
        <v>1.76</v>
      </c>
      <c r="YK27" s="78">
        <v>0.57999999999999996</v>
      </c>
      <c r="YL27" s="77">
        <v>1.01</v>
      </c>
      <c r="YM27" s="77">
        <v>1.39</v>
      </c>
      <c r="YN27" s="77">
        <v>4.93</v>
      </c>
      <c r="YO27" s="77">
        <v>9.25</v>
      </c>
      <c r="YP27" s="77">
        <v>379308297</v>
      </c>
      <c r="YQ27" s="78">
        <v>9304.5499999999993</v>
      </c>
      <c r="YR27" s="78">
        <v>15.71828</v>
      </c>
      <c r="YS27" s="78">
        <v>58.37</v>
      </c>
      <c r="YT27" s="78">
        <v>158.37</v>
      </c>
      <c r="YU27" s="78">
        <v>-79.98</v>
      </c>
      <c r="YV27" s="77">
        <v>-86.05</v>
      </c>
      <c r="YW27" s="77">
        <v>-81.19</v>
      </c>
      <c r="YX27" s="77">
        <v>-3.27</v>
      </c>
      <c r="YY27" s="77">
        <v>-152.68</v>
      </c>
      <c r="YZ27" s="77">
        <v>-48.75</v>
      </c>
      <c r="ZA27" s="78">
        <v>-12.04</v>
      </c>
      <c r="ZB27" s="78">
        <v>-11.14</v>
      </c>
      <c r="ZC27" s="78">
        <v>-12.55</v>
      </c>
      <c r="ZD27" s="78">
        <v>-4.1900000000000004</v>
      </c>
      <c r="ZE27" s="78">
        <v>-12.92</v>
      </c>
      <c r="ZF27" s="77">
        <v>-5.0199999999999996</v>
      </c>
      <c r="ZG27" s="77">
        <v>4.0999999999999996</v>
      </c>
      <c r="ZH27" s="77">
        <v>0.11</v>
      </c>
      <c r="ZI27" s="77">
        <v>0.28999999999999998</v>
      </c>
      <c r="ZJ27" s="77">
        <v>0.17</v>
      </c>
      <c r="ZK27" s="78">
        <v>4.24</v>
      </c>
      <c r="ZL27" s="78">
        <v>6.95</v>
      </c>
      <c r="ZM27" s="78">
        <v>34796531</v>
      </c>
      <c r="ZN27" s="78">
        <v>4627.26</v>
      </c>
      <c r="ZO27" s="78">
        <v>69.29495</v>
      </c>
      <c r="ZP27" s="77">
        <v>25.31</v>
      </c>
      <c r="ZQ27" s="77">
        <v>125.31</v>
      </c>
      <c r="ZR27" s="77">
        <v>22.12</v>
      </c>
      <c r="ZS27" s="77">
        <v>23.93</v>
      </c>
      <c r="ZT27" s="77">
        <v>26.02</v>
      </c>
      <c r="ZU27" s="78">
        <v>24.32</v>
      </c>
      <c r="ZV27" s="78">
        <v>20.239999999999998</v>
      </c>
      <c r="ZW27" s="78">
        <v>26.02</v>
      </c>
      <c r="ZX27" s="78">
        <v>13.57</v>
      </c>
      <c r="ZY27" s="78">
        <v>13.68</v>
      </c>
      <c r="ZZ27" s="77">
        <v>13.55</v>
      </c>
      <c r="AAA27" s="77">
        <v>170.16</v>
      </c>
      <c r="AAB27" s="77">
        <v>11.08</v>
      </c>
      <c r="AAC27" s="77">
        <v>14.49</v>
      </c>
      <c r="AAD27" s="77">
        <v>18.579999999999998</v>
      </c>
      <c r="AAE27" s="78">
        <v>1.05</v>
      </c>
      <c r="AAF27" s="78">
        <v>5.16</v>
      </c>
      <c r="AAG27" s="78">
        <v>1.32</v>
      </c>
      <c r="AAH27" s="78">
        <v>16.059999999999999</v>
      </c>
      <c r="AAI27" s="78">
        <v>0.11</v>
      </c>
      <c r="AAJ27" s="77">
        <v>219668904</v>
      </c>
      <c r="AAK27" s="77">
        <v>742.95</v>
      </c>
      <c r="AAL27" s="77">
        <v>66.979370000000003</v>
      </c>
      <c r="AAM27" s="77">
        <v>61.2</v>
      </c>
      <c r="AAN27" s="77">
        <v>161.19999999999999</v>
      </c>
      <c r="AAO27" s="78">
        <v>4.6500000000000004</v>
      </c>
      <c r="AAP27" s="78">
        <v>0.3</v>
      </c>
      <c r="AAQ27" s="78">
        <v>-27.59</v>
      </c>
      <c r="AAR27" s="78">
        <v>-34.43</v>
      </c>
      <c r="AAS27" s="78">
        <v>-34.450000000000003</v>
      </c>
      <c r="AAT27" s="77">
        <v>-17.32</v>
      </c>
      <c r="AAU27" s="77">
        <v>13.87</v>
      </c>
      <c r="AAV27" s="77">
        <v>33.15</v>
      </c>
      <c r="AAW27" s="77">
        <v>4.5999999999999996</v>
      </c>
      <c r="AAX27" s="77">
        <v>-34.36</v>
      </c>
      <c r="AAY27" s="78">
        <v>2.2000000000000002</v>
      </c>
      <c r="AAZ27" s="78">
        <v>11.62</v>
      </c>
      <c r="ABA27" s="78">
        <v>18.11</v>
      </c>
      <c r="ABB27" s="78">
        <v>1.27</v>
      </c>
      <c r="ABC27" s="78">
        <v>3.69</v>
      </c>
      <c r="ABD27" s="77">
        <v>1.93</v>
      </c>
      <c r="ABE27" s="77">
        <v>5.04</v>
      </c>
      <c r="ABF27" s="77">
        <v>0.57999999999999996</v>
      </c>
      <c r="ABG27" s="77">
        <v>165493556</v>
      </c>
      <c r="ABH27" s="77">
        <v>1638.97</v>
      </c>
      <c r="ABI27" s="78">
        <v>44.435749999999999</v>
      </c>
      <c r="ABJ27" s="78">
        <v>92.6</v>
      </c>
      <c r="ABK27" s="78">
        <v>192.6</v>
      </c>
      <c r="ABL27" s="78">
        <v>7.78</v>
      </c>
      <c r="ABM27" s="78">
        <v>8.69</v>
      </c>
      <c r="ABN27" s="77">
        <v>-0.57999999999999996</v>
      </c>
      <c r="ABO27" s="77">
        <v>-43.87</v>
      </c>
      <c r="ABP27" s="77">
        <v>204.98</v>
      </c>
      <c r="ABQ27" s="77">
        <v>1.96</v>
      </c>
      <c r="ABR27" s="77">
        <v>2.33</v>
      </c>
      <c r="ABS27" s="78">
        <v>-3.68</v>
      </c>
      <c r="ABT27" s="78">
        <v>8.6199999999999992</v>
      </c>
      <c r="ABU27" s="78">
        <v>-44.49</v>
      </c>
      <c r="ABV27" s="78">
        <v>8.01</v>
      </c>
      <c r="ABW27" s="78">
        <v>2.09</v>
      </c>
      <c r="ABX27" s="77">
        <v>5</v>
      </c>
      <c r="ABY27" s="77">
        <v>1</v>
      </c>
      <c r="ABZ27" s="77">
        <v>2.0499999999999998</v>
      </c>
      <c r="ACA27" s="77">
        <v>1.97</v>
      </c>
      <c r="ACB27" s="77">
        <v>1.99</v>
      </c>
      <c r="ACC27" s="78">
        <v>3.68</v>
      </c>
      <c r="ACD27" s="78">
        <v>329632570</v>
      </c>
      <c r="ACE27" s="78">
        <v>9430.4500000000007</v>
      </c>
      <c r="ACF27" s="78">
        <v>13.319190000000001</v>
      </c>
      <c r="ACG27" s="78">
        <v>154.97999999999999</v>
      </c>
      <c r="ACH27" s="77">
        <v>254.98</v>
      </c>
      <c r="ACI27" s="77">
        <v>12.14</v>
      </c>
      <c r="ACJ27" s="77">
        <v>14.31</v>
      </c>
      <c r="ACK27" s="77">
        <v>7.36</v>
      </c>
      <c r="ACL27" s="77">
        <v>59.03</v>
      </c>
      <c r="ACM27" s="78">
        <v>-13.32</v>
      </c>
      <c r="ACN27" s="78">
        <v>7.71</v>
      </c>
      <c r="ACO27" s="78">
        <v>5.28</v>
      </c>
      <c r="ACP27" s="78">
        <v>3.71</v>
      </c>
      <c r="ACQ27" s="78">
        <v>7.81</v>
      </c>
      <c r="ACR27" s="77">
        <v>57.65</v>
      </c>
      <c r="ACS27" s="77">
        <v>5.13</v>
      </c>
      <c r="ACT27" s="77">
        <v>1.78</v>
      </c>
      <c r="ACU27" s="77">
        <v>8.06</v>
      </c>
      <c r="ACV27" s="77">
        <v>1.01</v>
      </c>
      <c r="ACW27" s="78">
        <v>1.66</v>
      </c>
      <c r="ACX27" s="78">
        <v>2.58</v>
      </c>
      <c r="ACY27" s="78">
        <v>3.71</v>
      </c>
      <c r="ACZ27" s="78">
        <v>4.33</v>
      </c>
      <c r="ADA27" s="78">
        <v>369581980</v>
      </c>
      <c r="ADB27" s="77">
        <v>16379.77</v>
      </c>
      <c r="ADC27" s="77">
        <v>14.230840000000001</v>
      </c>
      <c r="ADD27" s="77">
        <v>124.9</v>
      </c>
      <c r="ADE27" s="77">
        <v>224.9</v>
      </c>
      <c r="ADF27" s="77">
        <v>4.32</v>
      </c>
      <c r="ADG27" s="78">
        <v>4.1399999999999997</v>
      </c>
      <c r="ADH27" s="78">
        <v>11.84</v>
      </c>
      <c r="ADI27" s="78">
        <v>101.2</v>
      </c>
      <c r="ADJ27" s="78">
        <v>58.19</v>
      </c>
      <c r="ADK27" s="78">
        <v>14.93</v>
      </c>
      <c r="ADL27" s="77">
        <v>3.85</v>
      </c>
      <c r="ADM27" s="77">
        <v>-3.44</v>
      </c>
      <c r="ADN27" s="77">
        <v>14.67</v>
      </c>
      <c r="ADO27" s="77">
        <v>100.84</v>
      </c>
      <c r="ADP27" s="77">
        <v>15.32</v>
      </c>
      <c r="ADQ27" s="78">
        <v>8</v>
      </c>
      <c r="ADR27" s="78">
        <v>20.440000000000001</v>
      </c>
      <c r="ADS27" s="78">
        <v>2</v>
      </c>
      <c r="ADT27" s="78">
        <v>3.51</v>
      </c>
      <c r="ADU27" s="78">
        <v>4.66</v>
      </c>
      <c r="ADV27" s="77">
        <v>7.99</v>
      </c>
      <c r="ADW27" s="77">
        <v>1.91</v>
      </c>
      <c r="ADX27" s="77">
        <v>221972648</v>
      </c>
      <c r="ADY27" s="77">
        <v>6859.13</v>
      </c>
      <c r="ADZ27" s="77">
        <v>30.57809</v>
      </c>
      <c r="AEA27" s="78">
        <v>71.81</v>
      </c>
      <c r="AEB27" s="78">
        <v>171.81</v>
      </c>
      <c r="AEC27" s="78">
        <v>3.71</v>
      </c>
      <c r="AED27" s="78">
        <v>12.65</v>
      </c>
      <c r="AEE27" s="78">
        <v>33.78</v>
      </c>
      <c r="AEF27" s="77">
        <v>43.34</v>
      </c>
      <c r="AEG27" s="77">
        <v>-17.579999999999998</v>
      </c>
      <c r="AEH27" s="77">
        <v>26</v>
      </c>
      <c r="AEI27" s="77">
        <v>0.34</v>
      </c>
      <c r="AEJ27" s="77">
        <v>-10.81</v>
      </c>
      <c r="AEK27" s="78">
        <v>10.23</v>
      </c>
      <c r="AEL27" s="78">
        <v>42.91</v>
      </c>
      <c r="AEM27" s="78">
        <v>10.199999999999999</v>
      </c>
      <c r="AEN27" s="78">
        <v>6.93</v>
      </c>
      <c r="AEO27" s="78">
        <v>16.64</v>
      </c>
      <c r="AEP27" s="77">
        <v>0.7</v>
      </c>
      <c r="AEQ27" s="77">
        <v>1.6</v>
      </c>
      <c r="AER27" s="77">
        <v>1.25</v>
      </c>
      <c r="AES27" s="77">
        <v>8.18</v>
      </c>
      <c r="AET27" s="77">
        <v>1.66</v>
      </c>
      <c r="AEU27" s="78">
        <v>428320089</v>
      </c>
      <c r="AEV27" s="78">
        <v>2681.63</v>
      </c>
      <c r="AEW27" s="78">
        <v>17.17915</v>
      </c>
      <c r="AEX27" s="78">
        <v>222.78</v>
      </c>
      <c r="AEY27" s="78">
        <v>322.77999999999997</v>
      </c>
      <c r="AEZ27" s="77">
        <v>23.79</v>
      </c>
      <c r="AFA27" s="77">
        <v>-129.44999999999999</v>
      </c>
      <c r="AFB27" s="77">
        <v>-87.36</v>
      </c>
      <c r="AFC27" s="77">
        <v>-94.2</v>
      </c>
      <c r="AFD27" s="77">
        <v>-171.53</v>
      </c>
      <c r="AFE27" s="78">
        <v>-103.37</v>
      </c>
      <c r="AFF27" s="78">
        <v>-9.76</v>
      </c>
      <c r="AFG27" s="78">
        <v>-18.13</v>
      </c>
      <c r="AFH27" s="78">
        <v>16.87</v>
      </c>
      <c r="AFI27" s="78">
        <v>-96.65</v>
      </c>
      <c r="AFJ27" s="77">
        <v>14.49</v>
      </c>
      <c r="AFK27" s="77">
        <v>6.52</v>
      </c>
      <c r="AFL27" s="77">
        <v>-1.93</v>
      </c>
      <c r="AFM27" s="77">
        <v>0.63</v>
      </c>
      <c r="AFN27" s="77">
        <v>0.88</v>
      </c>
      <c r="AFO27" s="78">
        <v>2.2799999999999998</v>
      </c>
      <c r="AFP27" s="78">
        <v>4.45</v>
      </c>
      <c r="AFQ27" s="78">
        <v>98.96</v>
      </c>
      <c r="AFR27" s="78">
        <v>162703073</v>
      </c>
      <c r="AFS27" s="78">
        <v>903.7</v>
      </c>
      <c r="AFT27" s="77">
        <v>14.077529999999999</v>
      </c>
      <c r="AFU27" s="77">
        <v>135.71</v>
      </c>
      <c r="AFV27" s="77">
        <v>235.71</v>
      </c>
      <c r="AFW27" s="77">
        <v>6.42</v>
      </c>
      <c r="AFX27" s="77">
        <v>6.09</v>
      </c>
      <c r="AFY27" s="78">
        <v>2.33</v>
      </c>
      <c r="AFZ27" s="78">
        <v>32.619999999999997</v>
      </c>
      <c r="AGA27" s="78">
        <v>-3.78</v>
      </c>
      <c r="AGB27" s="78">
        <v>2.33</v>
      </c>
      <c r="AGC27" s="78">
        <v>7.89</v>
      </c>
      <c r="AGD27" s="77">
        <v>8.93</v>
      </c>
      <c r="AGE27" s="77">
        <v>6.5</v>
      </c>
      <c r="AGF27" s="77">
        <v>33.75</v>
      </c>
      <c r="AGG27" s="77">
        <v>5.18</v>
      </c>
      <c r="AGH27" s="77">
        <v>3.79</v>
      </c>
      <c r="AGI27" s="78">
        <v>10.14</v>
      </c>
      <c r="AGJ27" s="78">
        <v>0.66</v>
      </c>
      <c r="AGK27" s="78">
        <v>1.1499999999999999</v>
      </c>
      <c r="AGL27" s="78">
        <v>1.56</v>
      </c>
      <c r="AGM27" s="78">
        <v>2.74</v>
      </c>
      <c r="AGN27" s="77">
        <v>5.19</v>
      </c>
      <c r="AGO27" s="77">
        <v>417773000</v>
      </c>
      <c r="AGP27" s="77">
        <v>1679.12</v>
      </c>
      <c r="AGQ27" s="77">
        <v>12.12731</v>
      </c>
      <c r="AGR27" s="77">
        <v>33.86</v>
      </c>
      <c r="AGS27" s="78">
        <v>133.86000000000001</v>
      </c>
      <c r="AGT27" s="78">
        <v>0.2</v>
      </c>
      <c r="AGU27" s="78">
        <v>3.15</v>
      </c>
      <c r="AGV27" s="78">
        <v>16.52</v>
      </c>
      <c r="AGW27" s="78">
        <v>-18.420000000000002</v>
      </c>
      <c r="AGX27" s="77">
        <v>-18.12</v>
      </c>
      <c r="AGY27" s="77">
        <v>8.31</v>
      </c>
      <c r="AGZ27" s="77">
        <v>5.15</v>
      </c>
      <c r="AHA27" s="77">
        <v>-3.35</v>
      </c>
      <c r="AHB27" s="77">
        <v>8.3800000000000008</v>
      </c>
      <c r="AHC27" s="78">
        <v>-17.329999999999998</v>
      </c>
      <c r="AHD27" s="78">
        <v>7.25</v>
      </c>
      <c r="AHE27" s="78">
        <v>10.53</v>
      </c>
      <c r="AHF27" s="78">
        <v>14.47</v>
      </c>
      <c r="AHG27" s="78">
        <v>1.27</v>
      </c>
      <c r="AHH27" s="77">
        <v>4.6100000000000003</v>
      </c>
      <c r="AHI27" s="77">
        <v>1.74</v>
      </c>
      <c r="AHJ27" s="77">
        <v>10.01</v>
      </c>
      <c r="AHK27" s="77">
        <v>0</v>
      </c>
      <c r="AHL27" s="77">
        <v>85556252.189999998</v>
      </c>
      <c r="AHM27" s="78">
        <v>1846.58</v>
      </c>
      <c r="AHN27" s="78">
        <v>45.080460000000002</v>
      </c>
      <c r="AHO27" s="78">
        <v>99.66</v>
      </c>
      <c r="AHP27" s="78">
        <v>199.66</v>
      </c>
      <c r="AHQ27" s="78">
        <v>19.670000000000002</v>
      </c>
      <c r="AHR27" s="77">
        <v>24.37</v>
      </c>
      <c r="AHS27" s="77">
        <v>20.29</v>
      </c>
      <c r="AHT27" s="77">
        <v>84.98</v>
      </c>
      <c r="AHU27" s="77">
        <v>-97.5</v>
      </c>
      <c r="AHV27" s="77">
        <v>17.579999999999998</v>
      </c>
      <c r="AHW27" s="78">
        <v>15.59</v>
      </c>
      <c r="AHX27" s="78">
        <v>20.2</v>
      </c>
      <c r="AHY27" s="78">
        <v>11.34</v>
      </c>
      <c r="AHZ27" s="78">
        <v>68.53</v>
      </c>
      <c r="AIA27" s="78">
        <v>1.41</v>
      </c>
      <c r="AIB27" s="77">
        <v>0.03</v>
      </c>
      <c r="AIC27" s="77">
        <v>2.96</v>
      </c>
      <c r="AID27" s="77">
        <v>1.22</v>
      </c>
      <c r="AIE27" s="77">
        <v>2.5</v>
      </c>
      <c r="AIF27" s="77">
        <v>2.38</v>
      </c>
      <c r="AIG27" s="78">
        <v>1.97</v>
      </c>
      <c r="AIH27" s="78">
        <v>4.57</v>
      </c>
      <c r="AII27" s="78">
        <v>95650252</v>
      </c>
      <c r="AIJ27" s="78">
        <v>1432.08</v>
      </c>
      <c r="AIK27" s="78">
        <v>51.396160000000002</v>
      </c>
      <c r="AIL27" s="77">
        <v>403.02</v>
      </c>
      <c r="AIM27" s="77">
        <v>503.02</v>
      </c>
      <c r="AIN27" s="77">
        <v>11.47</v>
      </c>
      <c r="AIO27" s="77">
        <v>-134.41999999999999</v>
      </c>
      <c r="AIP27" s="77">
        <v>-105.65</v>
      </c>
      <c r="AIQ27" s="78">
        <v>-100.96</v>
      </c>
      <c r="AIR27" s="78">
        <v>-102.73</v>
      </c>
      <c r="AIS27" s="78">
        <v>-110.19</v>
      </c>
      <c r="AIT27" s="78">
        <v>-10.4</v>
      </c>
      <c r="AIU27" s="78">
        <v>-32.43</v>
      </c>
      <c r="AIV27" s="77">
        <v>-385.31</v>
      </c>
      <c r="AIW27" s="77">
        <v>-100.28</v>
      </c>
      <c r="AIX27" s="77">
        <v>-410.11</v>
      </c>
      <c r="AIY27" s="77">
        <v>0.88</v>
      </c>
      <c r="AIZ27" s="77">
        <v>4.4800000000000004</v>
      </c>
      <c r="AJA27" s="78">
        <v>1.21</v>
      </c>
      <c r="AJB27" s="78">
        <v>1.3</v>
      </c>
      <c r="AJC27" s="78">
        <v>17.59</v>
      </c>
      <c r="AJD27" s="78">
        <v>10.41</v>
      </c>
      <c r="AJE27" s="78">
        <v>9.19</v>
      </c>
      <c r="AJF27" s="77">
        <v>74335984</v>
      </c>
      <c r="AJG27" s="77">
        <v>117.51</v>
      </c>
      <c r="AJH27" s="77">
        <v>28.475760000000001</v>
      </c>
      <c r="AJI27" s="77">
        <v>136.21</v>
      </c>
      <c r="AJJ27" s="77">
        <v>236.21</v>
      </c>
      <c r="AJK27" s="78">
        <v>12.81</v>
      </c>
      <c r="AJL27" s="78">
        <v>11.37</v>
      </c>
      <c r="AJM27" s="78">
        <v>5.49</v>
      </c>
      <c r="AJN27" s="78">
        <v>15.99</v>
      </c>
      <c r="AJO27" s="78">
        <v>-35.049999999999997</v>
      </c>
      <c r="AJP27" s="77">
        <v>9.6</v>
      </c>
      <c r="AJQ27" s="77">
        <v>8.01</v>
      </c>
      <c r="AJR27" s="77">
        <v>6.11</v>
      </c>
      <c r="AJS27" s="77">
        <v>10.7</v>
      </c>
      <c r="AJT27" s="77">
        <v>23.13</v>
      </c>
      <c r="AJU27" s="78">
        <v>3.37</v>
      </c>
      <c r="AJV27" s="78">
        <v>1.97</v>
      </c>
      <c r="AJW27" s="78">
        <v>8.0500000000000007</v>
      </c>
      <c r="AJX27" s="78">
        <v>0.96</v>
      </c>
      <c r="AJY27" s="78">
        <v>1.65</v>
      </c>
      <c r="AJZ27" s="77">
        <v>2.27</v>
      </c>
      <c r="AKA27" s="77">
        <v>4.83</v>
      </c>
      <c r="AKB27" s="77">
        <v>3.27</v>
      </c>
      <c r="AKC27" s="77">
        <v>768444201</v>
      </c>
      <c r="AKD27" s="77">
        <v>15507.16</v>
      </c>
      <c r="AKE27" s="78">
        <v>7.6059200000000002</v>
      </c>
      <c r="AKF27" s="78">
        <v>282.27</v>
      </c>
      <c r="AKG27" s="78">
        <v>382.27</v>
      </c>
      <c r="AKH27" s="78">
        <v>4.2699999999999996</v>
      </c>
      <c r="AKI27" s="78">
        <v>-11.78</v>
      </c>
      <c r="AKJ27" s="77">
        <v>30.54</v>
      </c>
      <c r="AKK27" s="77">
        <v>-105.27</v>
      </c>
      <c r="AKL27" s="77">
        <v>449.15</v>
      </c>
      <c r="AKM27" s="77">
        <v>1.44</v>
      </c>
      <c r="AKN27" s="77">
        <v>-2.44</v>
      </c>
      <c r="AKO27" s="78">
        <v>-2.98</v>
      </c>
      <c r="AKP27" s="78">
        <v>-0.89</v>
      </c>
      <c r="AKQ27" s="78">
        <v>-110.88</v>
      </c>
      <c r="AKR27" s="78">
        <v>-0.49</v>
      </c>
      <c r="AKS27" s="78">
        <v>0.38</v>
      </c>
      <c r="AKT27" s="77">
        <v>-0.12</v>
      </c>
      <c r="AKU27" s="77">
        <v>0.81</v>
      </c>
      <c r="AKV27" s="77">
        <v>1.1000000000000001</v>
      </c>
      <c r="AKW27" s="77">
        <v>3.14</v>
      </c>
      <c r="AKX27" s="77">
        <v>17.32</v>
      </c>
      <c r="AKY27" s="78">
        <v>18.29</v>
      </c>
      <c r="AKZ27" s="78">
        <v>48646715</v>
      </c>
      <c r="ALA27" s="78">
        <v>-127.42</v>
      </c>
      <c r="ALB27" s="78">
        <v>42.836080000000003</v>
      </c>
      <c r="ALC27" s="78">
        <v>136.94</v>
      </c>
      <c r="ALD27" s="77">
        <v>236.94</v>
      </c>
      <c r="ALE27" s="77">
        <v>6.75</v>
      </c>
      <c r="ALF27" s="77">
        <v>36.22</v>
      </c>
      <c r="ALG27" s="77">
        <v>79.03</v>
      </c>
      <c r="ALH27" s="77">
        <v>28.38</v>
      </c>
      <c r="ALI27" s="78">
        <v>71.78</v>
      </c>
      <c r="ALJ27" s="78">
        <v>66.010000000000005</v>
      </c>
      <c r="ALK27" s="78">
        <v>9.7200000000000006</v>
      </c>
      <c r="ALL27" s="78">
        <v>8.08</v>
      </c>
      <c r="ALM27" s="78">
        <v>12.05</v>
      </c>
      <c r="ALN27" s="77">
        <v>24.75</v>
      </c>
      <c r="ALO27" s="77">
        <v>5.48</v>
      </c>
      <c r="ALP27" s="77">
        <v>2.4900000000000002</v>
      </c>
      <c r="ALQ27" s="77">
        <v>6.97</v>
      </c>
      <c r="ALR27" s="77">
        <v>0.8</v>
      </c>
      <c r="ALS27" s="78">
        <v>1.36</v>
      </c>
      <c r="ALT27" s="78">
        <v>1.95</v>
      </c>
      <c r="ALU27" s="78">
        <v>12.75</v>
      </c>
      <c r="ALV27" s="78">
        <v>4.66</v>
      </c>
      <c r="ALW27" s="78">
        <v>158368398</v>
      </c>
      <c r="ALX27" s="77">
        <v>3378.67</v>
      </c>
      <c r="ALY27" s="77">
        <v>20.205660000000002</v>
      </c>
      <c r="ALZ27" s="77">
        <v>49.41</v>
      </c>
      <c r="AMA27" s="77">
        <v>149.41</v>
      </c>
      <c r="AMB27" s="77">
        <v>2.34</v>
      </c>
      <c r="AMC27" s="78">
        <v>7.42</v>
      </c>
      <c r="AMD27" s="78">
        <v>15.98</v>
      </c>
      <c r="AME27" s="78">
        <v>80.09</v>
      </c>
      <c r="AMF27" s="78">
        <v>-512.63</v>
      </c>
      <c r="AMG27" s="78">
        <v>20.39</v>
      </c>
      <c r="AMH27" s="77">
        <v>4.4800000000000004</v>
      </c>
      <c r="AMI27" s="77">
        <v>6.6</v>
      </c>
      <c r="AMJ27" s="77">
        <v>3.46</v>
      </c>
      <c r="AMK27" s="77">
        <v>80.41</v>
      </c>
      <c r="AML27" s="77">
        <v>3.39</v>
      </c>
      <c r="AMM27" s="78">
        <v>6.81</v>
      </c>
      <c r="AMN27" s="78">
        <v>4.01</v>
      </c>
      <c r="AMO27" s="78">
        <v>0.38</v>
      </c>
      <c r="AMP27" s="78">
        <v>1.1599999999999999</v>
      </c>
      <c r="AMQ27" s="78">
        <v>0.56000000000000005</v>
      </c>
      <c r="AMR27" s="77">
        <v>5.08</v>
      </c>
      <c r="AMS27" s="77">
        <v>3.16</v>
      </c>
      <c r="AMT27" s="77">
        <v>151487631</v>
      </c>
      <c r="AMU27" s="77">
        <v>10951.88</v>
      </c>
      <c r="AMV27" s="77">
        <v>27.560669999999998</v>
      </c>
      <c r="AMW27" s="78">
        <v>152.19999999999999</v>
      </c>
      <c r="AMX27" s="78">
        <v>252.2</v>
      </c>
      <c r="AMY27" s="78">
        <v>21.09</v>
      </c>
      <c r="AMZ27" s="78">
        <v>43.26</v>
      </c>
      <c r="ANA27" s="78">
        <v>153.66999999999999</v>
      </c>
      <c r="ANB27" s="77">
        <v>275.77999999999997</v>
      </c>
      <c r="ANC27" s="77">
        <v>87.66</v>
      </c>
      <c r="AND27" s="77">
        <v>70.77</v>
      </c>
      <c r="ANE27" s="77">
        <v>-6.64</v>
      </c>
      <c r="ANF27" s="77">
        <v>-13.95</v>
      </c>
      <c r="ANG27" s="78">
        <v>7.22</v>
      </c>
      <c r="ANH27" s="78">
        <v>256.39</v>
      </c>
      <c r="ANI27" s="78">
        <v>7.24</v>
      </c>
      <c r="ANJ27" s="78">
        <v>4.6900000000000004</v>
      </c>
      <c r="ANK27" s="78">
        <v>16.21</v>
      </c>
      <c r="ANL27" s="77">
        <v>0.68</v>
      </c>
      <c r="ANM27" s="77">
        <v>1.08</v>
      </c>
      <c r="ANN27" s="77">
        <v>1.8</v>
      </c>
      <c r="ANO27" s="77">
        <v>5.35</v>
      </c>
      <c r="ANP27" s="77">
        <v>3.58</v>
      </c>
      <c r="ANQ27" s="78">
        <v>316856189</v>
      </c>
      <c r="ANR27" s="78">
        <v>1872.94</v>
      </c>
      <c r="ANS27" s="78">
        <v>12.673209999999999</v>
      </c>
      <c r="ANT27" s="78"/>
      <c r="ANU27" s="78"/>
      <c r="ANV27" s="77"/>
      <c r="ANW27" s="77"/>
      <c r="ANX27" s="77"/>
      <c r="ANY27" s="77"/>
      <c r="ANZ27" s="77"/>
      <c r="AOA27" s="78"/>
      <c r="AOB27" s="78"/>
      <c r="AOC27" s="78"/>
      <c r="AOD27" s="78"/>
      <c r="AOE27" s="78"/>
      <c r="AOF27" s="77"/>
      <c r="AOG27" s="77"/>
      <c r="AOH27" s="77"/>
      <c r="AOI27" s="77"/>
      <c r="AOJ27" s="77"/>
      <c r="AOK27" s="78"/>
      <c r="AOL27" s="78"/>
      <c r="AOM27" s="78"/>
      <c r="AON27" s="78">
        <v>128967277</v>
      </c>
      <c r="AOO27" s="78">
        <v>715.53</v>
      </c>
      <c r="AOP27" s="77"/>
      <c r="AOQ27" s="77">
        <v>126.02</v>
      </c>
      <c r="AOR27" s="77">
        <v>226.02</v>
      </c>
      <c r="AOS27" s="77">
        <v>18.670000000000002</v>
      </c>
      <c r="AOT27" s="77">
        <v>10.55</v>
      </c>
      <c r="AOU27" s="78">
        <v>-3.93</v>
      </c>
      <c r="AOV27" s="78">
        <v>-6.72</v>
      </c>
      <c r="AOW27" s="78">
        <v>-7.67</v>
      </c>
      <c r="AOX27" s="78">
        <v>7.23</v>
      </c>
      <c r="AOY27" s="78">
        <v>5.05</v>
      </c>
      <c r="AOZ27" s="77">
        <v>6.07</v>
      </c>
      <c r="APA27" s="77">
        <v>3.8</v>
      </c>
      <c r="APB27" s="77">
        <v>-6.66</v>
      </c>
      <c r="APC27" s="77">
        <v>4.5599999999999996</v>
      </c>
      <c r="APD27" s="77">
        <v>3.6</v>
      </c>
      <c r="APE27" s="78">
        <v>8.08</v>
      </c>
      <c r="APF27" s="78">
        <v>1.5</v>
      </c>
      <c r="APG27" s="78">
        <v>2.72</v>
      </c>
      <c r="APH27" s="78">
        <v>3.33</v>
      </c>
      <c r="API27" s="78">
        <v>0.93</v>
      </c>
      <c r="APJ27" s="77">
        <v>2.0099999999999998</v>
      </c>
      <c r="APK27" s="77">
        <v>145522421</v>
      </c>
      <c r="APL27" s="77">
        <v>1615.73</v>
      </c>
      <c r="APM27" s="77">
        <v>26.03312</v>
      </c>
      <c r="APN27" s="77">
        <v>71.510000000000005</v>
      </c>
      <c r="APO27" s="78">
        <v>171.51</v>
      </c>
      <c r="APP27" s="78">
        <v>-33.630000000000003</v>
      </c>
      <c r="APQ27" s="78">
        <v>-4.21</v>
      </c>
      <c r="APR27" s="78">
        <v>14.33</v>
      </c>
      <c r="APS27" s="78">
        <v>10.47</v>
      </c>
      <c r="APT27" s="77">
        <v>10.84</v>
      </c>
      <c r="APU27" s="77">
        <v>-19.600000000000001</v>
      </c>
      <c r="APV27" s="77">
        <v>-0.57999999999999996</v>
      </c>
      <c r="APW27" s="77">
        <v>-20.67</v>
      </c>
      <c r="APX27" s="77">
        <v>21.41</v>
      </c>
      <c r="APY27" s="78">
        <v>5.47</v>
      </c>
      <c r="APZ27" s="78">
        <v>6.33</v>
      </c>
      <c r="AQA27" s="78">
        <v>6.56</v>
      </c>
      <c r="AQB27" s="78">
        <v>12.42</v>
      </c>
      <c r="AQC27" s="78">
        <v>0.46</v>
      </c>
      <c r="AQD27" s="77">
        <v>0.96</v>
      </c>
      <c r="AQE27" s="77">
        <v>0.88</v>
      </c>
      <c r="AQF27" s="77">
        <v>1.03</v>
      </c>
      <c r="AQG27" s="77">
        <v>2.5499999999999998</v>
      </c>
      <c r="AQH27" s="77">
        <v>19075593</v>
      </c>
      <c r="AQI27" s="78">
        <v>31.89</v>
      </c>
      <c r="AQJ27" s="78">
        <v>76.796229999999994</v>
      </c>
      <c r="AQK27" s="78">
        <v>39.880000000000003</v>
      </c>
      <c r="AQL27" s="78">
        <v>139.88</v>
      </c>
      <c r="AQM27" s="78">
        <v>17.59</v>
      </c>
      <c r="AQN27" s="77">
        <v>13.04</v>
      </c>
      <c r="AQO27" s="77">
        <v>-3.46</v>
      </c>
      <c r="AQP27" s="77">
        <v>8.91</v>
      </c>
      <c r="AQQ27" s="77">
        <v>13.75</v>
      </c>
      <c r="AQR27" s="77">
        <v>5.85</v>
      </c>
      <c r="AQS27" s="78">
        <v>15.22</v>
      </c>
      <c r="AQT27" s="78">
        <v>39.29</v>
      </c>
      <c r="AQU27" s="78">
        <v>7.79</v>
      </c>
      <c r="AQV27" s="78">
        <v>8.91</v>
      </c>
      <c r="AQW27" s="78">
        <v>6.95</v>
      </c>
      <c r="AQX27" s="77">
        <v>7.79</v>
      </c>
      <c r="AQY27" s="77">
        <v>10.34</v>
      </c>
      <c r="AQZ27" s="77">
        <v>0.66</v>
      </c>
      <c r="ARA27" s="77">
        <v>2.36</v>
      </c>
      <c r="ARB27" s="77">
        <v>0.92</v>
      </c>
      <c r="ARC27" s="78">
        <v>13.63</v>
      </c>
      <c r="ARD27" s="78">
        <v>1.47</v>
      </c>
      <c r="ARE27" s="78">
        <v>36970283</v>
      </c>
      <c r="ARF27" s="78">
        <v>3144.31</v>
      </c>
      <c r="ARG27" s="78">
        <v>85.791070000000005</v>
      </c>
      <c r="ARH27" s="77">
        <v>226.81</v>
      </c>
      <c r="ARI27" s="77">
        <v>326.81</v>
      </c>
      <c r="ARJ27" s="77">
        <v>15.67</v>
      </c>
      <c r="ARK27" s="77">
        <v>15.67</v>
      </c>
      <c r="ARL27" s="77">
        <v>-3.83</v>
      </c>
      <c r="ARM27" s="78">
        <v>25.54</v>
      </c>
      <c r="ARN27" s="78">
        <v>6.4</v>
      </c>
      <c r="ARO27" s="78">
        <v>-2.68</v>
      </c>
      <c r="ARP27" s="78">
        <v>-0.01</v>
      </c>
      <c r="ARQ27" s="78">
        <v>6.04</v>
      </c>
      <c r="ARR27" s="77">
        <v>-11.46</v>
      </c>
      <c r="ARS27" s="77">
        <v>25.54</v>
      </c>
      <c r="ART27" s="77">
        <v>2.09</v>
      </c>
      <c r="ARU27" s="77">
        <v>1.64</v>
      </c>
      <c r="ARV27" s="77">
        <v>5</v>
      </c>
      <c r="ARW27" s="78">
        <v>1.72</v>
      </c>
      <c r="ARX27" s="78">
        <v>2.54</v>
      </c>
      <c r="ARY27" s="78">
        <v>5.3</v>
      </c>
      <c r="ARZ27" s="78">
        <v>15.04</v>
      </c>
      <c r="ASA27" s="78">
        <v>5.55</v>
      </c>
      <c r="ASB27" s="77">
        <v>44305743</v>
      </c>
      <c r="ASC27" s="77">
        <v>744.67</v>
      </c>
      <c r="ASD27" s="77">
        <v>54.620629999999998</v>
      </c>
      <c r="ASE27" s="77">
        <v>151.04</v>
      </c>
      <c r="ASF27" s="77">
        <v>251.04</v>
      </c>
      <c r="ASG27" s="78">
        <v>-6.06</v>
      </c>
      <c r="ASH27" s="78">
        <v>-10.76</v>
      </c>
      <c r="ASI27" s="78">
        <v>-17.760000000000002</v>
      </c>
      <c r="ASJ27" s="78">
        <v>-13.93</v>
      </c>
      <c r="ASK27" s="78">
        <v>24.46</v>
      </c>
      <c r="ASL27" s="77">
        <v>-3.58</v>
      </c>
      <c r="ASM27" s="77">
        <v>0.61</v>
      </c>
      <c r="ASN27" s="77">
        <v>-1.47</v>
      </c>
      <c r="ASO27" s="77">
        <v>3.92</v>
      </c>
      <c r="ASP27" s="77">
        <v>-13.91</v>
      </c>
      <c r="ASQ27" s="78">
        <v>2.37</v>
      </c>
      <c r="ASR27" s="78">
        <v>3.26</v>
      </c>
      <c r="ASS27" s="78">
        <v>8.18</v>
      </c>
      <c r="AST27" s="78">
        <v>0.89</v>
      </c>
      <c r="ASU27" s="78">
        <v>1.48</v>
      </c>
      <c r="ASV27" s="77">
        <v>2.25</v>
      </c>
      <c r="ASW27" s="77">
        <v>1.25</v>
      </c>
      <c r="ASX27" s="77">
        <v>5.2</v>
      </c>
      <c r="ASY27" s="77">
        <v>80814446</v>
      </c>
      <c r="ASZ27" s="77">
        <v>2244.58</v>
      </c>
      <c r="ATA27" s="78">
        <v>28.967970000000001</v>
      </c>
      <c r="ATB27" s="78">
        <v>55.86</v>
      </c>
      <c r="ATC27" s="78">
        <v>155.86000000000001</v>
      </c>
      <c r="ATD27" s="78">
        <v>6.77</v>
      </c>
      <c r="ATE27" s="78">
        <v>5.78</v>
      </c>
      <c r="ATF27" s="77">
        <v>5.17</v>
      </c>
      <c r="ATG27" s="77">
        <v>15.19</v>
      </c>
      <c r="ATH27" s="77">
        <v>6.54</v>
      </c>
      <c r="ATI27" s="77">
        <v>8.1199999999999992</v>
      </c>
      <c r="ATJ27" s="77">
        <v>7.89</v>
      </c>
      <c r="ATK27" s="78">
        <v>-0.52</v>
      </c>
      <c r="ATL27" s="78">
        <v>13.23</v>
      </c>
      <c r="ATM27" s="78">
        <v>15.28</v>
      </c>
      <c r="ATN27" s="78">
        <v>14.11</v>
      </c>
      <c r="ATO27" s="78">
        <v>8.98</v>
      </c>
      <c r="ATP27" s="77">
        <v>14.94</v>
      </c>
      <c r="ATQ27" s="77">
        <v>1.31</v>
      </c>
      <c r="ATR27" s="77">
        <v>3.65</v>
      </c>
      <c r="ATS27" s="77">
        <v>2.0499999999999998</v>
      </c>
      <c r="ATT27" s="77">
        <v>11.9</v>
      </c>
      <c r="ATU27" s="78">
        <v>0.79</v>
      </c>
      <c r="ATV27" s="78">
        <v>55988310</v>
      </c>
      <c r="ATW27" s="78">
        <v>13455.6</v>
      </c>
      <c r="ATX27" s="78">
        <v>46.081049999999998</v>
      </c>
      <c r="ATY27" s="78">
        <v>319.3</v>
      </c>
      <c r="ATZ27" s="77">
        <v>419.3</v>
      </c>
      <c r="AUA27" s="77">
        <v>-14.35</v>
      </c>
      <c r="AUB27" s="77">
        <v>28.81</v>
      </c>
      <c r="AUC27" s="77">
        <v>190.76</v>
      </c>
      <c r="AUD27" s="77">
        <v>420.01</v>
      </c>
      <c r="AUE27" s="78">
        <v>-764.9</v>
      </c>
      <c r="AUF27" s="78">
        <v>92.43</v>
      </c>
      <c r="AUG27" s="78">
        <v>-4.99</v>
      </c>
      <c r="AUH27" s="78">
        <v>-12.26</v>
      </c>
      <c r="AUI27" s="78">
        <v>29.2</v>
      </c>
      <c r="AUJ27" s="77">
        <v>316.82</v>
      </c>
      <c r="AUK27" s="77">
        <v>31.67</v>
      </c>
      <c r="AUL27" s="77">
        <v>7.99</v>
      </c>
      <c r="AUM27" s="77">
        <v>11.83</v>
      </c>
      <c r="AUN27" s="77">
        <v>0.43</v>
      </c>
      <c r="AUO27" s="78">
        <v>0.55000000000000004</v>
      </c>
      <c r="AUP27" s="78">
        <v>2.0099999999999998</v>
      </c>
      <c r="AUQ27" s="78">
        <v>7.73</v>
      </c>
      <c r="AUR27" s="78">
        <v>15.1</v>
      </c>
      <c r="AUS27" s="78">
        <v>51567943</v>
      </c>
      <c r="AUT27" s="77">
        <v>2319</v>
      </c>
      <c r="AUU27" s="77">
        <v>28.812539999999998</v>
      </c>
      <c r="AUV27" s="77">
        <v>66.11</v>
      </c>
      <c r="AUW27" s="77">
        <v>166.11</v>
      </c>
      <c r="AUX27" s="77">
        <v>4.1399999999999997</v>
      </c>
      <c r="AUY27" s="78">
        <v>-24.81</v>
      </c>
      <c r="AUZ27" s="78">
        <v>-32.200000000000003</v>
      </c>
      <c r="AVA27" s="78">
        <v>-2445.7600000000002</v>
      </c>
      <c r="AVB27" s="78">
        <v>-121.56</v>
      </c>
      <c r="AVC27" s="78">
        <v>-17.13</v>
      </c>
      <c r="AVD27" s="77">
        <v>-16.61</v>
      </c>
      <c r="AVE27" s="77">
        <v>-33.369999999999997</v>
      </c>
      <c r="AVF27" s="77">
        <v>0.01</v>
      </c>
      <c r="AVG27" s="77">
        <v>-1469.99</v>
      </c>
      <c r="AVH27" s="77">
        <v>-2.7</v>
      </c>
      <c r="AVI27" s="78">
        <v>-1.1299999999999999</v>
      </c>
      <c r="AVJ27" s="78">
        <v>7.08</v>
      </c>
      <c r="AVK27" s="78">
        <v>0.44</v>
      </c>
      <c r="AVL27" s="78">
        <v>1.06</v>
      </c>
      <c r="AVM27" s="78">
        <v>0.76</v>
      </c>
      <c r="AVN27" s="77">
        <v>5.55</v>
      </c>
      <c r="AVO27" s="77">
        <v>3.92</v>
      </c>
      <c r="AVP27" s="77">
        <v>76825000</v>
      </c>
      <c r="AVQ27" s="77">
        <v>126.68</v>
      </c>
      <c r="AVR27" s="77">
        <v>26.711469999999998</v>
      </c>
      <c r="AVS27" s="78">
        <v>202.43</v>
      </c>
      <c r="AVT27" s="78">
        <v>302.43</v>
      </c>
      <c r="AVU27" s="78">
        <v>-15.82</v>
      </c>
      <c r="AVV27" s="78">
        <v>-8.2100000000000009</v>
      </c>
      <c r="AVW27" s="78">
        <v>322.16000000000003</v>
      </c>
      <c r="AVX27" s="77">
        <v>-111.09</v>
      </c>
      <c r="AVY27" s="77">
        <v>-111.24</v>
      </c>
      <c r="AVZ27" s="77">
        <v>87.48</v>
      </c>
      <c r="AWA27" s="77">
        <v>-13.7</v>
      </c>
      <c r="AWB27" s="77">
        <v>-13.54</v>
      </c>
      <c r="AWC27" s="78">
        <v>-14.03</v>
      </c>
      <c r="AWD27" s="78">
        <v>-108.35</v>
      </c>
      <c r="AWE27" s="78">
        <v>-14.54</v>
      </c>
      <c r="AWF27" s="78">
        <v>0.2</v>
      </c>
      <c r="AWG27" s="78">
        <v>0.71</v>
      </c>
      <c r="AWH27" s="77">
        <v>0.6</v>
      </c>
      <c r="AWI27" s="77">
        <v>0.87</v>
      </c>
      <c r="AWJ27" s="77">
        <v>1.97</v>
      </c>
      <c r="AWK27" s="77">
        <v>5.69</v>
      </c>
      <c r="AWL27" s="77">
        <v>9.44</v>
      </c>
      <c r="AWM27" s="78">
        <v>26688009</v>
      </c>
      <c r="AWN27" s="78">
        <v>17.41</v>
      </c>
      <c r="AWO27" s="78">
        <v>65.609269999999995</v>
      </c>
      <c r="AWP27" s="78">
        <v>110.2</v>
      </c>
      <c r="AWQ27" s="78">
        <v>210.2</v>
      </c>
      <c r="AWR27" s="77">
        <v>10.6</v>
      </c>
      <c r="AWS27" s="77">
        <v>11.47</v>
      </c>
      <c r="AWT27" s="77">
        <v>-8.23</v>
      </c>
      <c r="AWU27" s="77">
        <v>-41.07</v>
      </c>
      <c r="AWV27" s="77">
        <v>450.56</v>
      </c>
      <c r="AWW27" s="78">
        <v>1.56</v>
      </c>
      <c r="AWX27" s="78">
        <v>25.71</v>
      </c>
      <c r="AWY27" s="78">
        <v>32.590000000000003</v>
      </c>
      <c r="AWZ27" s="78">
        <v>18.91</v>
      </c>
      <c r="AXA27" s="78">
        <v>-61.74</v>
      </c>
      <c r="AXB27" s="77">
        <v>8.6300000000000008</v>
      </c>
      <c r="AXC27" s="77">
        <v>3.02</v>
      </c>
      <c r="AXD27" s="77">
        <v>6.55</v>
      </c>
      <c r="AXE27" s="77">
        <v>0.3</v>
      </c>
      <c r="AXF27" s="77">
        <v>0.6</v>
      </c>
      <c r="AXG27" s="78">
        <v>0.62</v>
      </c>
      <c r="AXH27" s="78">
        <v>1.1200000000000001</v>
      </c>
      <c r="AXI27" s="78">
        <v>6.97</v>
      </c>
      <c r="AXJ27" s="78">
        <v>94906420</v>
      </c>
      <c r="AXK27" s="78">
        <v>5241.4399999999996</v>
      </c>
      <c r="AXL27" s="77">
        <v>18.828019999999999</v>
      </c>
      <c r="AXM27" s="77">
        <v>885.62</v>
      </c>
      <c r="AXN27" s="77">
        <v>985.62</v>
      </c>
      <c r="AXO27" s="77">
        <v>16.309999999999999</v>
      </c>
      <c r="AXP27" s="77">
        <v>48.06</v>
      </c>
      <c r="AXQ27" s="78">
        <v>107.03</v>
      </c>
      <c r="AXR27" s="78">
        <v>188.68</v>
      </c>
      <c r="AXS27" s="78">
        <v>174.1</v>
      </c>
      <c r="AXT27" s="78">
        <v>70.34</v>
      </c>
      <c r="AXU27" s="78">
        <v>10.09</v>
      </c>
      <c r="AXV27" s="77">
        <v>11.02</v>
      </c>
      <c r="AXW27" s="77">
        <v>2.4500000000000002</v>
      </c>
      <c r="AXX27" s="77">
        <v>-1168.53</v>
      </c>
      <c r="AXY27" s="77">
        <v>9.33</v>
      </c>
      <c r="AXZ27" s="77">
        <v>1.8</v>
      </c>
      <c r="AYA27" s="78">
        <v>10.94</v>
      </c>
      <c r="AYB27" s="78">
        <v>0.31</v>
      </c>
      <c r="AYC27" s="78">
        <v>0.35</v>
      </c>
      <c r="AYD27" s="78">
        <v>3.19</v>
      </c>
      <c r="AYE27" s="78">
        <v>0.88</v>
      </c>
      <c r="AYF27" s="77">
        <v>4</v>
      </c>
      <c r="AYG27" s="77">
        <v>894139000</v>
      </c>
      <c r="AYH27" s="77">
        <v>4526.62</v>
      </c>
      <c r="AYI27" s="77">
        <v>2.9571499999999999</v>
      </c>
      <c r="AYJ27" s="77">
        <v>196.22</v>
      </c>
      <c r="AYK27" s="78">
        <v>296.22000000000003</v>
      </c>
      <c r="AYL27" s="78">
        <v>-13.77</v>
      </c>
      <c r="AYM27" s="78">
        <v>-14.53</v>
      </c>
      <c r="AYN27" s="78">
        <v>-13.74</v>
      </c>
      <c r="AYO27" s="78">
        <v>22.15</v>
      </c>
      <c r="AYP27" s="77">
        <v>-35.18</v>
      </c>
      <c r="AYQ27" s="77">
        <v>-9.02</v>
      </c>
      <c r="AYR27" s="77">
        <v>-16.18</v>
      </c>
      <c r="AYS27" s="77">
        <v>-22.44</v>
      </c>
      <c r="AYT27" s="77">
        <v>-0.4</v>
      </c>
      <c r="AYU27" s="78">
        <v>15.37</v>
      </c>
      <c r="AYV27" s="78">
        <v>0.15</v>
      </c>
      <c r="AYW27" s="78">
        <v>1.83</v>
      </c>
      <c r="AYX27" s="78">
        <v>7.59</v>
      </c>
      <c r="AYY27" s="78">
        <v>2.0099999999999998</v>
      </c>
      <c r="AYZ27" s="77">
        <v>2.94</v>
      </c>
      <c r="AZA27" s="77">
        <v>6.3</v>
      </c>
      <c r="AZB27" s="77">
        <v>2.5499999999999998</v>
      </c>
      <c r="AZC27" s="77">
        <v>6.67</v>
      </c>
      <c r="AZD27" s="77">
        <v>111265872</v>
      </c>
      <c r="AZE27" s="78">
        <v>657.86</v>
      </c>
      <c r="AZF27" s="78">
        <v>25.07471</v>
      </c>
      <c r="AZG27" s="78">
        <v>270.33</v>
      </c>
      <c r="AZH27" s="78">
        <v>370.33</v>
      </c>
      <c r="AZI27" s="78">
        <v>14.41</v>
      </c>
      <c r="AZJ27" s="77">
        <v>15.4</v>
      </c>
      <c r="AZK27" s="77">
        <v>6.37</v>
      </c>
      <c r="AZL27" s="77">
        <v>-4.4800000000000004</v>
      </c>
      <c r="AZM27" s="77">
        <v>-157.02000000000001</v>
      </c>
      <c r="AZN27" s="77">
        <v>10.76</v>
      </c>
      <c r="AZO27" s="78">
        <v>-1.39</v>
      </c>
      <c r="AZP27" s="78">
        <v>-0.73</v>
      </c>
      <c r="AZQ27" s="78">
        <v>-3.13</v>
      </c>
      <c r="AZR27" s="78">
        <v>-5.03</v>
      </c>
      <c r="AZS27" s="78">
        <v>-2.91</v>
      </c>
      <c r="AZT27" s="77">
        <v>-0.85</v>
      </c>
      <c r="AZU27" s="77">
        <v>5.53</v>
      </c>
      <c r="AZV27" s="77">
        <v>1.1100000000000001</v>
      </c>
      <c r="AZW27" s="77">
        <v>1.53</v>
      </c>
      <c r="AZX27" s="77">
        <v>4.07</v>
      </c>
      <c r="AZY27" s="78">
        <v>3.35</v>
      </c>
      <c r="AZZ27" s="78">
        <v>5.22</v>
      </c>
      <c r="BAA27" s="78">
        <v>130666211</v>
      </c>
      <c r="BAB27" s="78">
        <v>222.69</v>
      </c>
      <c r="BAC27" s="78">
        <v>20.229649999999999</v>
      </c>
      <c r="BAD27" s="77">
        <v>90.93</v>
      </c>
      <c r="BAE27" s="77">
        <v>190.93</v>
      </c>
      <c r="BAF27" s="77">
        <v>17.739999999999998</v>
      </c>
      <c r="BAG27" s="77">
        <v>196.99</v>
      </c>
      <c r="BAH27" s="77">
        <v>-277.47000000000003</v>
      </c>
      <c r="BAI27" s="78">
        <v>630.91999999999996</v>
      </c>
      <c r="BAJ27" s="78">
        <v>164.16</v>
      </c>
      <c r="BAK27" s="78">
        <v>71.14</v>
      </c>
      <c r="BAL27" s="78">
        <v>-20.059999999999999</v>
      </c>
      <c r="BAM27" s="78">
        <v>-33.619999999999997</v>
      </c>
      <c r="BAN27" s="77">
        <v>-1.84</v>
      </c>
      <c r="BAO27" s="77">
        <v>-1148.51</v>
      </c>
      <c r="BAP27" s="77">
        <v>14.56</v>
      </c>
      <c r="BAQ27" s="77">
        <v>4.29</v>
      </c>
      <c r="BAR27" s="77">
        <v>11.15</v>
      </c>
      <c r="BAS27" s="78">
        <v>0.41</v>
      </c>
      <c r="BAT27" s="78">
        <v>0.79</v>
      </c>
      <c r="BAU27" s="78">
        <v>0.86</v>
      </c>
      <c r="BAV27" s="78">
        <v>6.09</v>
      </c>
      <c r="BAW27" s="78">
        <v>4.74</v>
      </c>
      <c r="BAX27" s="77">
        <v>78150106</v>
      </c>
      <c r="BAY27" s="77">
        <v>-869.29</v>
      </c>
      <c r="BAZ27" s="77">
        <v>28.533760000000001</v>
      </c>
      <c r="BBA27" s="77">
        <v>83.12</v>
      </c>
      <c r="BBB27" s="77">
        <v>183.12</v>
      </c>
      <c r="BBC27" s="78">
        <v>3.68</v>
      </c>
      <c r="BBD27" s="78">
        <v>28.5</v>
      </c>
      <c r="BBE27" s="78">
        <v>-63.36</v>
      </c>
      <c r="BBF27" s="78">
        <v>-65.06</v>
      </c>
      <c r="BBG27" s="78">
        <v>-88.56</v>
      </c>
      <c r="BBH27" s="77">
        <v>-37.5</v>
      </c>
      <c r="BBI27" s="77">
        <v>11.38</v>
      </c>
      <c r="BBJ27" s="77">
        <v>26.8</v>
      </c>
      <c r="BBK27" s="77">
        <v>1.1599999999999999</v>
      </c>
      <c r="BBL27" s="77">
        <v>-67.16</v>
      </c>
      <c r="BBM27" s="78">
        <v>1.69</v>
      </c>
      <c r="BBN27" s="78">
        <v>0.47</v>
      </c>
      <c r="BBO27" s="78">
        <v>2.5</v>
      </c>
      <c r="BBP27" s="78">
        <v>0.86</v>
      </c>
      <c r="BBQ27" s="78">
        <v>2.0299999999999998</v>
      </c>
      <c r="BBR27" s="77">
        <v>1.48</v>
      </c>
      <c r="BBS27" s="77">
        <v>7.03</v>
      </c>
      <c r="BBT27" s="77">
        <v>7.13</v>
      </c>
      <c r="BBU27" s="77">
        <v>11612058</v>
      </c>
      <c r="BBV27" s="77">
        <v>951.3</v>
      </c>
      <c r="BBW27" s="78">
        <v>80.921970000000002</v>
      </c>
      <c r="BBX27" s="78">
        <v>53.07</v>
      </c>
      <c r="BBY27" s="78">
        <v>153.07</v>
      </c>
      <c r="BBZ27" s="78">
        <v>13.67</v>
      </c>
      <c r="BCA27" s="78">
        <v>14.04</v>
      </c>
      <c r="BCB27" s="77">
        <v>12.81</v>
      </c>
      <c r="BCC27" s="77">
        <v>13.52</v>
      </c>
      <c r="BCD27" s="77">
        <v>7.16</v>
      </c>
      <c r="BCE27" s="77">
        <v>14.37</v>
      </c>
      <c r="BCF27" s="77">
        <v>7.03</v>
      </c>
      <c r="BCG27" s="78">
        <v>6.95</v>
      </c>
      <c r="BCH27" s="78">
        <v>7.07</v>
      </c>
      <c r="BCI27" s="78">
        <v>13.95</v>
      </c>
      <c r="BCJ27" s="78">
        <v>7.22</v>
      </c>
      <c r="BCK27" s="78">
        <v>4.5</v>
      </c>
      <c r="BCL27" s="77">
        <v>7.02</v>
      </c>
      <c r="BCM27" s="77">
        <v>0.28000000000000003</v>
      </c>
      <c r="BCN27" s="77">
        <v>0.82</v>
      </c>
      <c r="BCO27" s="77">
        <v>0.43</v>
      </c>
      <c r="BCP27" s="77">
        <v>0.74</v>
      </c>
      <c r="BCQ27" s="78">
        <v>1.8</v>
      </c>
      <c r="BCR27" s="78">
        <v>118832424</v>
      </c>
      <c r="BCS27" s="78">
        <v>3931.15</v>
      </c>
      <c r="BCT27" s="78">
        <v>23.336970000000001</v>
      </c>
      <c r="BCU27" s="78">
        <v>155.88999999999999</v>
      </c>
      <c r="BCV27" s="77">
        <v>255.89</v>
      </c>
      <c r="BCW27" s="77">
        <v>-18.63</v>
      </c>
      <c r="BCX27" s="77">
        <v>-36.270000000000003</v>
      </c>
      <c r="BCY27" s="77">
        <v>-107.27</v>
      </c>
      <c r="BCZ27" s="77">
        <v>-198.48</v>
      </c>
      <c r="BDA27" s="78">
        <v>-236.36</v>
      </c>
      <c r="BDB27" s="78">
        <v>-53.67</v>
      </c>
      <c r="BDC27" s="78">
        <v>-2.72</v>
      </c>
      <c r="BDD27" s="78">
        <v>1.98</v>
      </c>
      <c r="BDE27" s="78">
        <v>-9.24</v>
      </c>
      <c r="BDF27" s="77">
        <v>-198.48</v>
      </c>
      <c r="BDG27" s="77">
        <v>-9.23</v>
      </c>
      <c r="BDH27" s="77">
        <v>-4.41</v>
      </c>
      <c r="BDI27" s="77">
        <v>-6.46</v>
      </c>
      <c r="BDJ27" s="77">
        <v>1.22</v>
      </c>
      <c r="BDK27" s="78">
        <v>2.11</v>
      </c>
      <c r="BDL27" s="78">
        <v>2.91</v>
      </c>
      <c r="BDM27" s="78">
        <v>9.3800000000000008</v>
      </c>
      <c r="BDN27" s="78">
        <v>3.44</v>
      </c>
      <c r="BDO27" s="78">
        <v>103799927</v>
      </c>
      <c r="BDP27" s="77">
        <v>1912.91</v>
      </c>
      <c r="BDQ27" s="77">
        <v>17.85295</v>
      </c>
      <c r="BDR27" s="77">
        <v>262.67</v>
      </c>
      <c r="BDS27" s="77">
        <v>362.67</v>
      </c>
      <c r="BDT27" s="77">
        <v>-6.98</v>
      </c>
      <c r="BDU27" s="78">
        <v>6.48</v>
      </c>
      <c r="BDV27" s="78">
        <v>72.94</v>
      </c>
      <c r="BDW27" s="78">
        <v>-228.81</v>
      </c>
      <c r="BDX27" s="78">
        <v>-80.84</v>
      </c>
      <c r="BDY27" s="78">
        <v>29.14</v>
      </c>
      <c r="BDZ27" s="77">
        <v>-15.55</v>
      </c>
      <c r="BEA27" s="77">
        <v>-15.52</v>
      </c>
      <c r="BEB27" s="77">
        <v>-15.62</v>
      </c>
      <c r="BEC27" s="77">
        <v>-564.64</v>
      </c>
      <c r="BED27" s="77">
        <v>-12.35</v>
      </c>
      <c r="BEE27" s="78">
        <v>-0.16</v>
      </c>
      <c r="BEF27" s="78">
        <v>8.8800000000000008</v>
      </c>
      <c r="BEG27" s="78">
        <v>0.52</v>
      </c>
      <c r="BEH27" s="78">
        <v>0.72</v>
      </c>
      <c r="BEI27" s="78">
        <v>1.93</v>
      </c>
      <c r="BEJ27" s="77">
        <v>5.38</v>
      </c>
      <c r="BEK27" s="77">
        <v>7.43</v>
      </c>
      <c r="BEL27" s="77">
        <v>343834416</v>
      </c>
      <c r="BEM27" s="77">
        <v>7808.47</v>
      </c>
      <c r="BEN27" s="77">
        <v>7.8335100000000004</v>
      </c>
      <c r="BEO27" s="78">
        <v>38.04</v>
      </c>
      <c r="BEP27" s="78">
        <v>138.04</v>
      </c>
      <c r="BEQ27" s="78">
        <v>4.38</v>
      </c>
      <c r="BER27" s="78">
        <v>44.03</v>
      </c>
      <c r="BES27" s="78">
        <v>273.99</v>
      </c>
      <c r="BET27" s="77">
        <v>-20.92</v>
      </c>
      <c r="BEU27" s="77">
        <v>-25.34</v>
      </c>
      <c r="BEV27" s="77">
        <v>10.58</v>
      </c>
      <c r="BEW27" s="77">
        <v>-32.67</v>
      </c>
      <c r="BEX27" s="77">
        <v>-52.82</v>
      </c>
      <c r="BEY27" s="78">
        <v>-19.61</v>
      </c>
      <c r="BEZ27" s="78">
        <v>-30.79</v>
      </c>
      <c r="BFA27" s="78">
        <v>-16.809999999999999</v>
      </c>
      <c r="BFB27" s="78">
        <v>9.07</v>
      </c>
      <c r="BFC27" s="78">
        <v>14.82</v>
      </c>
      <c r="BFD27" s="77">
        <v>0.98</v>
      </c>
      <c r="BFE27" s="77">
        <v>2.59</v>
      </c>
      <c r="BFF27" s="77">
        <v>1.58</v>
      </c>
      <c r="BFG27" s="77">
        <v>7.58</v>
      </c>
      <c r="BFH27" s="77">
        <v>0.35</v>
      </c>
      <c r="BFI27" s="78">
        <v>11860311</v>
      </c>
      <c r="BFJ27" s="78">
        <v>246.44</v>
      </c>
      <c r="BFK27" s="78">
        <v>52.854599999999998</v>
      </c>
      <c r="BFL27" s="78">
        <v>10.48</v>
      </c>
      <c r="BFM27" s="78">
        <v>110.48</v>
      </c>
      <c r="BFN27" s="77">
        <v>-0.35</v>
      </c>
      <c r="BFO27" s="77">
        <v>-2.57</v>
      </c>
      <c r="BFP27" s="77">
        <v>-7.41</v>
      </c>
      <c r="BFQ27" s="77">
        <v>7.68</v>
      </c>
      <c r="BFR27" s="77">
        <v>4.45</v>
      </c>
      <c r="BFS27" s="78">
        <v>-5.03</v>
      </c>
      <c r="BFT27" s="78">
        <v>5.78</v>
      </c>
      <c r="BFU27" s="78">
        <v>6.6</v>
      </c>
      <c r="BFV27" s="78">
        <v>5.69</v>
      </c>
      <c r="BFW27" s="78">
        <v>7.65</v>
      </c>
      <c r="BFX27" s="77">
        <v>5.61</v>
      </c>
      <c r="BFY27" s="77">
        <v>10.5</v>
      </c>
      <c r="BFZ27" s="77">
        <v>11.96</v>
      </c>
      <c r="BGA27" s="77">
        <v>0.39</v>
      </c>
      <c r="BGB27" s="77">
        <v>4.16</v>
      </c>
      <c r="BGC27" s="78">
        <v>0.43</v>
      </c>
      <c r="BGD27" s="78">
        <v>1.56</v>
      </c>
      <c r="BGE27" s="78">
        <v>0</v>
      </c>
      <c r="BGF27" s="78">
        <v>10696607</v>
      </c>
      <c r="BGG27" s="78">
        <v>288.95999999999998</v>
      </c>
      <c r="BGH27" s="77">
        <v>272.62558999999999</v>
      </c>
      <c r="BGI27" s="77">
        <v>114.66</v>
      </c>
      <c r="BGJ27" s="77">
        <v>214.66</v>
      </c>
      <c r="BGK27" s="77">
        <v>26.55</v>
      </c>
      <c r="BGL27" s="77">
        <v>33.46</v>
      </c>
      <c r="BGM27" s="78">
        <v>-368.07</v>
      </c>
      <c r="BGN27" s="78">
        <v>4752.76</v>
      </c>
      <c r="BGO27" s="78">
        <v>-78.38</v>
      </c>
      <c r="BGP27" s="78">
        <v>1067.3399999999999</v>
      </c>
      <c r="BGQ27" s="78">
        <v>25.92</v>
      </c>
      <c r="BGR27" s="77">
        <v>29.44</v>
      </c>
      <c r="BGS27" s="77">
        <v>22.1</v>
      </c>
      <c r="BGT27" s="77">
        <v>5314.12</v>
      </c>
      <c r="BGU27" s="77">
        <v>22.2</v>
      </c>
      <c r="BGV27" s="77">
        <v>1.42</v>
      </c>
      <c r="BGW27" s="78">
        <v>15.16</v>
      </c>
      <c r="BGX27" s="78">
        <v>0.7</v>
      </c>
      <c r="BGY27" s="78">
        <v>1.4</v>
      </c>
      <c r="BGZ27" s="78">
        <v>1.39</v>
      </c>
      <c r="BHA27" s="78">
        <v>1.85</v>
      </c>
      <c r="BHB27" s="77">
        <v>3.9</v>
      </c>
      <c r="BHC27" s="77">
        <v>63098275</v>
      </c>
      <c r="BHD27" s="77">
        <v>910.84</v>
      </c>
      <c r="BHE27" s="77">
        <v>53.552480000000003</v>
      </c>
      <c r="BHF27" s="77">
        <v>36.28</v>
      </c>
      <c r="BHG27" s="78">
        <v>136.28</v>
      </c>
      <c r="BHH27" s="78">
        <v>1.71</v>
      </c>
      <c r="BHI27" s="78">
        <v>7</v>
      </c>
      <c r="BHJ27" s="78">
        <v>-24.4</v>
      </c>
      <c r="BHK27" s="78">
        <v>103.89</v>
      </c>
      <c r="BHL27" s="77">
        <v>32.5</v>
      </c>
      <c r="BHM27" s="77">
        <v>-11.46</v>
      </c>
      <c r="BHN27" s="77">
        <v>2.44</v>
      </c>
      <c r="BHO27" s="77">
        <v>-11.29</v>
      </c>
      <c r="BHP27" s="77">
        <v>8.5399999999999991</v>
      </c>
      <c r="BHQ27" s="78">
        <v>104.13</v>
      </c>
      <c r="BHR27" s="78">
        <v>8.19</v>
      </c>
      <c r="BHS27" s="78">
        <v>8.0500000000000007</v>
      </c>
      <c r="BHT27" s="78">
        <v>14.18</v>
      </c>
      <c r="BHU27" s="78">
        <v>0.91</v>
      </c>
      <c r="BHV27" s="77">
        <v>3.1</v>
      </c>
      <c r="BHW27" s="77">
        <v>1.28</v>
      </c>
      <c r="BHX27" s="77">
        <v>7.42</v>
      </c>
      <c r="BHY27" s="77">
        <v>0.48</v>
      </c>
      <c r="BHZ27" s="77">
        <v>43790184</v>
      </c>
      <c r="BIA27" s="78">
        <v>7249.94</v>
      </c>
      <c r="BIB27" s="78">
        <v>43.615960000000001</v>
      </c>
      <c r="BIC27" s="78">
        <v>204.32</v>
      </c>
      <c r="BID27" s="78">
        <v>304.32</v>
      </c>
      <c r="BIE27" s="78">
        <v>-4.99</v>
      </c>
      <c r="BIF27" s="77">
        <v>4.67</v>
      </c>
      <c r="BIG27" s="77">
        <v>295.32</v>
      </c>
      <c r="BIH27" s="77">
        <v>-239.21</v>
      </c>
      <c r="BII27" s="77">
        <v>-187.04</v>
      </c>
      <c r="BIJ27" s="77">
        <v>81.23</v>
      </c>
      <c r="BIK27" s="78">
        <v>-22.25</v>
      </c>
      <c r="BIL27" s="78">
        <v>-24.81</v>
      </c>
      <c r="BIM27" s="78">
        <v>-16.45</v>
      </c>
      <c r="BIN27" s="78">
        <v>-216.09</v>
      </c>
      <c r="BIO27" s="78">
        <v>-15.06</v>
      </c>
      <c r="BIP27" s="77">
        <v>2.35</v>
      </c>
      <c r="BIQ27" s="77">
        <v>14.63</v>
      </c>
      <c r="BIR27" s="77">
        <v>0.55000000000000004</v>
      </c>
      <c r="BIS27" s="77">
        <v>0.79</v>
      </c>
      <c r="BIT27" s="77">
        <v>1.86</v>
      </c>
      <c r="BIU27" s="78">
        <v>4.09</v>
      </c>
      <c r="BIV27" s="78">
        <v>5.67</v>
      </c>
      <c r="BIW27" s="78">
        <v>167110851</v>
      </c>
      <c r="BIX27" s="78">
        <v>503.55</v>
      </c>
      <c r="BIY27" s="78">
        <v>9.7947900000000008</v>
      </c>
      <c r="BIZ27" s="77">
        <v>63.22</v>
      </c>
      <c r="BJA27" s="77">
        <v>163.22</v>
      </c>
      <c r="BJB27" s="77">
        <v>21.48</v>
      </c>
      <c r="BJC27" s="77">
        <v>16.899999999999999</v>
      </c>
      <c r="BJD27" s="77">
        <v>14.13</v>
      </c>
      <c r="BJE27" s="78">
        <v>11.17</v>
      </c>
      <c r="BJF27" s="78">
        <v>5.54</v>
      </c>
      <c r="BJG27" s="78">
        <v>14.14</v>
      </c>
      <c r="BJH27" s="78">
        <v>23.26</v>
      </c>
      <c r="BJI27" s="78">
        <v>29.2</v>
      </c>
      <c r="BJJ27" s="77">
        <v>19.78</v>
      </c>
      <c r="BJK27" s="77">
        <v>11.17</v>
      </c>
      <c r="BJL27" s="77">
        <v>19.78</v>
      </c>
      <c r="BJM27" s="77">
        <v>13.36</v>
      </c>
      <c r="BJN27" s="77">
        <v>22.11</v>
      </c>
      <c r="BJO27" s="78">
        <v>1.69</v>
      </c>
      <c r="BJP27" s="78">
        <v>4.5199999999999996</v>
      </c>
      <c r="BJQ27" s="78">
        <v>2.7</v>
      </c>
      <c r="BJR27" s="78">
        <v>7.32</v>
      </c>
      <c r="BJS27" s="78">
        <v>0.47</v>
      </c>
      <c r="BJT27" s="77">
        <v>18357435</v>
      </c>
      <c r="BJU27" s="77">
        <v>593.13</v>
      </c>
      <c r="BJV27" s="77">
        <v>110.68838</v>
      </c>
      <c r="BJW27" s="77">
        <v>69.790000000000006</v>
      </c>
      <c r="BJX27" s="77">
        <v>169.79</v>
      </c>
      <c r="BJY27" s="78">
        <v>27.83</v>
      </c>
      <c r="BJZ27" s="78">
        <v>18.79</v>
      </c>
      <c r="BKA27" s="78">
        <v>-3.88</v>
      </c>
      <c r="BKB27" s="78">
        <v>-5.91</v>
      </c>
      <c r="BKC27" s="78">
        <v>-86.6</v>
      </c>
      <c r="BKD27" s="77">
        <v>0.73</v>
      </c>
      <c r="BKE27" s="77">
        <v>4.33</v>
      </c>
      <c r="BKF27" s="77">
        <v>13.45</v>
      </c>
      <c r="BKG27" s="77">
        <v>-1.21</v>
      </c>
      <c r="BKH27" s="77">
        <v>-1.1299999999999999</v>
      </c>
      <c r="BKI27" s="78">
        <v>0.89</v>
      </c>
      <c r="BKJ27" s="78">
        <v>1.86</v>
      </c>
      <c r="BKK27" s="78">
        <v>11.85</v>
      </c>
      <c r="BKL27" s="78">
        <v>0.92</v>
      </c>
      <c r="BKM27" s="78">
        <v>2.31</v>
      </c>
      <c r="BKN27" s="77">
        <v>1.53</v>
      </c>
      <c r="BKO27" s="77">
        <v>16.78</v>
      </c>
      <c r="BKP27" s="77">
        <v>1.85</v>
      </c>
      <c r="BKQ27" s="77">
        <v>65127044</v>
      </c>
      <c r="BKR27" s="77">
        <v>1178.92</v>
      </c>
      <c r="BKS27" s="78">
        <v>25.208200000000001</v>
      </c>
      <c r="BKT27" s="78">
        <v>142.38</v>
      </c>
      <c r="BKU27" s="78">
        <v>242.38</v>
      </c>
      <c r="BKV27" s="78">
        <v>-7.29</v>
      </c>
      <c r="BKW27" s="78">
        <v>7.0000000000000007E-2</v>
      </c>
      <c r="BKX27" s="77">
        <v>1.75</v>
      </c>
      <c r="BKY27" s="77">
        <v>-184.95</v>
      </c>
      <c r="BKZ27" s="77">
        <v>-223.25</v>
      </c>
      <c r="BLA27" s="77">
        <v>2.12</v>
      </c>
      <c r="BLB27" s="77">
        <v>1.61</v>
      </c>
      <c r="BLC27" s="78">
        <v>-4.08</v>
      </c>
      <c r="BLD27" s="78">
        <v>10.99</v>
      </c>
      <c r="BLE27" s="78">
        <v>-181.44</v>
      </c>
      <c r="BLF27" s="78">
        <v>10.45</v>
      </c>
      <c r="BLG27" s="78">
        <v>3.56</v>
      </c>
      <c r="BLH27" s="77">
        <v>9.84</v>
      </c>
      <c r="BLI27" s="77">
        <v>0.88</v>
      </c>
      <c r="BLJ27" s="77">
        <v>1.48</v>
      </c>
      <c r="BLK27" s="77">
        <v>2.1800000000000002</v>
      </c>
      <c r="BLL27" s="77">
        <v>2.64</v>
      </c>
      <c r="BLM27" s="78">
        <v>3.76</v>
      </c>
      <c r="BLN27" s="78">
        <v>97571839</v>
      </c>
      <c r="BLO27" s="78">
        <v>2803.49</v>
      </c>
      <c r="BLP27" s="78">
        <v>23.70129</v>
      </c>
      <c r="BLQ27" s="78">
        <v>197.19</v>
      </c>
      <c r="BLR27" s="77">
        <v>297.19</v>
      </c>
      <c r="BLS27" s="77">
        <v>-16.59</v>
      </c>
      <c r="BLT27" s="77">
        <v>-13.71</v>
      </c>
      <c r="BLU27" s="77">
        <v>-3.75</v>
      </c>
      <c r="BLV27" s="77">
        <v>-290.64</v>
      </c>
      <c r="BLW27" s="78">
        <v>-302.27999999999997</v>
      </c>
      <c r="BLX27" s="78">
        <v>-12.23</v>
      </c>
      <c r="BLY27" s="78">
        <v>-5.0999999999999996</v>
      </c>
      <c r="BLZ27" s="78">
        <v>-11.21</v>
      </c>
      <c r="BMA27" s="78">
        <v>9.8000000000000007</v>
      </c>
      <c r="BMB27" s="77">
        <v>-228.43</v>
      </c>
      <c r="BMC27" s="77">
        <v>5.0999999999999996</v>
      </c>
      <c r="BMD27" s="77">
        <v>2</v>
      </c>
      <c r="BME27" s="77">
        <v>7.49</v>
      </c>
      <c r="BMF27" s="77">
        <v>0.87</v>
      </c>
      <c r="BMG27" s="78">
        <v>1.27</v>
      </c>
      <c r="BMH27" s="78">
        <v>2.74</v>
      </c>
      <c r="BMI27" s="78">
        <v>8.25</v>
      </c>
      <c r="BMJ27" s="78">
        <v>7.23</v>
      </c>
      <c r="BMK27" s="78">
        <v>83416000</v>
      </c>
      <c r="BML27" s="77">
        <v>1781.99</v>
      </c>
      <c r="BMM27" s="77">
        <v>22.466180000000001</v>
      </c>
      <c r="BMN27" s="77">
        <v>67.27</v>
      </c>
      <c r="BMO27" s="77">
        <v>167.27</v>
      </c>
      <c r="BMP27" s="77">
        <v>10.78</v>
      </c>
      <c r="BMQ27" s="78">
        <v>9.33</v>
      </c>
      <c r="BMR27" s="78">
        <v>-1.83</v>
      </c>
      <c r="BMS27" s="78">
        <v>1.99</v>
      </c>
      <c r="BMT27" s="78">
        <v>-5.34</v>
      </c>
      <c r="BMU27" s="78">
        <v>0.73</v>
      </c>
      <c r="BMV27" s="77">
        <v>12.69</v>
      </c>
      <c r="BMW27" s="77">
        <v>1.08</v>
      </c>
      <c r="BMX27" s="77">
        <v>22.13</v>
      </c>
      <c r="BMY27" s="77">
        <v>2.06</v>
      </c>
      <c r="BMZ27" s="77">
        <v>19.670000000000002</v>
      </c>
      <c r="BNA27" s="78">
        <v>13.23</v>
      </c>
      <c r="BNB27" s="78">
        <v>24.08</v>
      </c>
      <c r="BNC27" s="78">
        <v>2.2999999999999998</v>
      </c>
      <c r="BND27" s="78">
        <v>5.5</v>
      </c>
      <c r="BNE27" s="78">
        <v>3.94</v>
      </c>
      <c r="BNF27" s="77">
        <v>13.12</v>
      </c>
      <c r="BNG27" s="77">
        <v>0.13</v>
      </c>
      <c r="BNH27" s="77">
        <v>45861196</v>
      </c>
      <c r="BNI27" s="77">
        <v>1607.11</v>
      </c>
      <c r="BNJ27" s="77">
        <v>90.31523</v>
      </c>
      <c r="BNK27" s="78">
        <v>28.36</v>
      </c>
      <c r="BNL27" s="78">
        <v>128.36000000000001</v>
      </c>
      <c r="BNM27" s="78">
        <v>-7.03</v>
      </c>
      <c r="BNN27" s="78">
        <v>-4.88</v>
      </c>
      <c r="BNO27" s="78">
        <v>-35.840000000000003</v>
      </c>
      <c r="BNP27" s="77">
        <v>-67.099999999999994</v>
      </c>
      <c r="BNQ27" s="77">
        <v>-70.86</v>
      </c>
      <c r="BNR27" s="77">
        <v>-19.27</v>
      </c>
      <c r="BNS27" s="77">
        <v>-0.8</v>
      </c>
      <c r="BNT27" s="77">
        <v>-4.07</v>
      </c>
      <c r="BNU27" s="78">
        <v>0.16</v>
      </c>
      <c r="BNV27" s="78">
        <v>-82.3</v>
      </c>
      <c r="BNW27" s="78">
        <v>-10.199999999999999</v>
      </c>
      <c r="BNX27" s="78">
        <v>1.31</v>
      </c>
      <c r="BNY27" s="78">
        <v>1.85</v>
      </c>
      <c r="BNZ27" s="77">
        <v>0.69</v>
      </c>
      <c r="BOA27" s="77">
        <v>3.08</v>
      </c>
      <c r="BOB27" s="77">
        <v>0.89</v>
      </c>
      <c r="BOC27" s="77">
        <v>9.68</v>
      </c>
      <c r="BOD27" s="77">
        <v>0.51</v>
      </c>
      <c r="BOE27" s="78">
        <v>78579025</v>
      </c>
      <c r="BOF27" s="78">
        <v>41440.61</v>
      </c>
      <c r="BOG27" s="78">
        <v>11.87377</v>
      </c>
      <c r="BOH27" s="78">
        <v>335.87</v>
      </c>
      <c r="BOI27" s="78">
        <v>435.87</v>
      </c>
      <c r="BOJ27" s="77">
        <v>-4.41</v>
      </c>
      <c r="BOK27" s="77">
        <v>-5.89</v>
      </c>
      <c r="BOL27" s="77">
        <v>-29.95</v>
      </c>
      <c r="BOM27" s="77">
        <v>66.599999999999994</v>
      </c>
      <c r="BON27" s="77">
        <v>362.03</v>
      </c>
      <c r="BOO27" s="78">
        <v>-3.76</v>
      </c>
      <c r="BOP27" s="78">
        <v>1.46</v>
      </c>
      <c r="BOQ27" s="78">
        <v>5.74</v>
      </c>
      <c r="BOR27" s="78">
        <v>-10.68</v>
      </c>
      <c r="BOS27" s="78">
        <v>44.56</v>
      </c>
      <c r="BOT27" s="77">
        <v>-10.8</v>
      </c>
      <c r="BOU27" s="77">
        <v>-2.37</v>
      </c>
      <c r="BOV27" s="77">
        <v>-6.04</v>
      </c>
      <c r="BOW27" s="77">
        <v>0.56000000000000005</v>
      </c>
      <c r="BOX27" s="77">
        <v>0.73</v>
      </c>
      <c r="BOY27" s="78">
        <v>2.37</v>
      </c>
      <c r="BOZ27" s="78">
        <v>2.86</v>
      </c>
      <c r="BPA27" s="78">
        <v>8.4700000000000006</v>
      </c>
      <c r="BPB27" s="78">
        <v>66961656</v>
      </c>
      <c r="BPC27" s="78">
        <v>165.26</v>
      </c>
      <c r="BPD27" s="77">
        <v>26.661629999999999</v>
      </c>
      <c r="BPE27" s="77">
        <v>114.33</v>
      </c>
      <c r="BPF27" s="77">
        <v>214.33</v>
      </c>
      <c r="BPG27" s="77">
        <v>-3.72</v>
      </c>
      <c r="BPH27" s="77">
        <v>-3.94</v>
      </c>
      <c r="BPI27" s="78">
        <v>-14.88</v>
      </c>
      <c r="BPJ27" s="78">
        <v>25.47</v>
      </c>
      <c r="BPK27" s="78">
        <v>-0.98</v>
      </c>
      <c r="BPL27" s="78">
        <v>-9.42</v>
      </c>
      <c r="BPM27" s="78">
        <v>0.71</v>
      </c>
      <c r="BPN27" s="77">
        <v>-1.07</v>
      </c>
      <c r="BPO27" s="77">
        <v>2.83</v>
      </c>
      <c r="BPP27" s="77">
        <v>27.17</v>
      </c>
      <c r="BPQ27" s="77">
        <v>2.8</v>
      </c>
      <c r="BPR27" s="77">
        <v>3.05</v>
      </c>
      <c r="BPS27" s="78">
        <v>7.67</v>
      </c>
      <c r="BPT27" s="78">
        <v>0.92</v>
      </c>
      <c r="BPU27" s="78">
        <v>1.71</v>
      </c>
      <c r="BPV27" s="78">
        <v>2.02</v>
      </c>
      <c r="BPW27" s="78">
        <v>17.16</v>
      </c>
      <c r="BPX27" s="77">
        <v>3.18</v>
      </c>
      <c r="BPY27" s="77">
        <v>52198880.590000004</v>
      </c>
      <c r="BPZ27" s="77">
        <v>1461.09</v>
      </c>
      <c r="BQA27" s="77">
        <v>24.138490000000001</v>
      </c>
      <c r="BQB27" s="77">
        <v>224.47</v>
      </c>
      <c r="BQC27" s="78">
        <v>324.47000000000003</v>
      </c>
      <c r="BQD27" s="78">
        <v>-39.76</v>
      </c>
      <c r="BQE27" s="78">
        <v>-39.19</v>
      </c>
      <c r="BQF27" s="78">
        <v>-21.32</v>
      </c>
      <c r="BQG27" s="78">
        <v>-85.06</v>
      </c>
      <c r="BQH27" s="77">
        <v>-172.29</v>
      </c>
      <c r="BQI27" s="77">
        <v>-5.33</v>
      </c>
      <c r="BQJ27" s="77">
        <v>-5.41</v>
      </c>
      <c r="BQK27" s="77">
        <v>-6.58</v>
      </c>
      <c r="BQL27" s="77">
        <v>-2.67</v>
      </c>
      <c r="BQM27" s="78">
        <v>-85.55</v>
      </c>
      <c r="BQN27" s="78">
        <v>-2.1800000000000002</v>
      </c>
      <c r="BQO27" s="78">
        <v>-0.41</v>
      </c>
      <c r="BQP27" s="78">
        <v>0.5</v>
      </c>
      <c r="BQQ27" s="78">
        <v>1.5</v>
      </c>
      <c r="BQR27" s="77">
        <v>2.17</v>
      </c>
      <c r="BQS27" s="77">
        <v>4.88</v>
      </c>
      <c r="BQT27" s="77">
        <v>15.8</v>
      </c>
      <c r="BQU27" s="77">
        <v>8.5</v>
      </c>
      <c r="BQV27" s="77">
        <v>82651000</v>
      </c>
      <c r="BQW27" s="78">
        <v>166.91</v>
      </c>
      <c r="BQX27" s="78">
        <v>20.097940000000001</v>
      </c>
      <c r="BQY27" s="78">
        <v>35.54</v>
      </c>
      <c r="BQZ27" s="78">
        <v>135.54</v>
      </c>
      <c r="BRA27" s="78">
        <v>21.41</v>
      </c>
      <c r="BRB27" s="77">
        <v>25.69</v>
      </c>
      <c r="BRC27" s="77">
        <v>23.71</v>
      </c>
      <c r="BRD27" s="77">
        <v>4.28</v>
      </c>
      <c r="BRE27" s="77">
        <v>-45.95</v>
      </c>
      <c r="BRF27" s="77">
        <v>28.47</v>
      </c>
      <c r="BRG27" s="78">
        <v>3.48</v>
      </c>
      <c r="BRH27" s="78">
        <v>6.9</v>
      </c>
      <c r="BRI27" s="78">
        <v>2.31</v>
      </c>
      <c r="BRJ27" s="78">
        <v>-5.0999999999999996</v>
      </c>
      <c r="BRK27" s="78">
        <v>2.1800000000000002</v>
      </c>
      <c r="BRL27" s="77">
        <v>3.71</v>
      </c>
      <c r="BRM27" s="77">
        <v>7.63</v>
      </c>
      <c r="BRN27" s="77">
        <v>1.25</v>
      </c>
      <c r="BRO27" s="77">
        <v>4.88</v>
      </c>
      <c r="BRP27" s="77">
        <v>1.68</v>
      </c>
      <c r="BRQ27" s="78">
        <v>1.31</v>
      </c>
      <c r="BRR27" s="78">
        <v>0.53</v>
      </c>
      <c r="BRS27" s="78">
        <v>33483011</v>
      </c>
      <c r="BRT27" s="78">
        <v>276.55</v>
      </c>
      <c r="BRU27" s="78">
        <v>46.979869999999998</v>
      </c>
      <c r="BRV27" s="77">
        <v>119.86</v>
      </c>
      <c r="BRW27" s="77">
        <v>219.86</v>
      </c>
      <c r="BRX27" s="77">
        <v>-9.23</v>
      </c>
      <c r="BRY27" s="77">
        <v>-21.81</v>
      </c>
      <c r="BRZ27" s="77">
        <v>-37.39</v>
      </c>
      <c r="BSA27" s="78">
        <v>-86.19</v>
      </c>
      <c r="BSB27" s="78">
        <v>-89.17</v>
      </c>
      <c r="BSC27" s="78">
        <v>-27.34</v>
      </c>
      <c r="BSD27" s="78">
        <v>-9.75</v>
      </c>
      <c r="BSE27" s="78">
        <v>-15.31</v>
      </c>
      <c r="BSF27" s="77">
        <v>-2.04</v>
      </c>
      <c r="BSG27" s="77">
        <v>-80.510000000000005</v>
      </c>
      <c r="BSH27" s="77">
        <v>-0.72</v>
      </c>
      <c r="BSI27" s="77">
        <v>1.19</v>
      </c>
      <c r="BSJ27" s="77">
        <v>3.15</v>
      </c>
      <c r="BSK27" s="78">
        <v>0.64</v>
      </c>
      <c r="BSL27" s="78">
        <v>1.1399999999999999</v>
      </c>
      <c r="BSM27" s="78">
        <v>1.47</v>
      </c>
      <c r="BSN27" s="78">
        <v>1.97</v>
      </c>
      <c r="BSO27" s="78">
        <v>4.96</v>
      </c>
      <c r="BSP27" s="77">
        <v>48730835</v>
      </c>
      <c r="BSQ27" s="77">
        <v>355.71</v>
      </c>
      <c r="BSR27" s="77">
        <v>21.797899999999998</v>
      </c>
      <c r="BSS27" s="77">
        <v>190.17</v>
      </c>
      <c r="BST27" s="77">
        <v>290.17</v>
      </c>
      <c r="BSU27" s="78">
        <v>7.64</v>
      </c>
      <c r="BSV27" s="78">
        <v>8.94</v>
      </c>
      <c r="BSW27" s="78">
        <v>3.92</v>
      </c>
      <c r="BSX27" s="78">
        <v>42.28</v>
      </c>
      <c r="BSY27" s="78">
        <v>-5.2</v>
      </c>
      <c r="BSZ27" s="77">
        <v>2.46</v>
      </c>
      <c r="BTA27" s="77">
        <v>1.08</v>
      </c>
      <c r="BTB27" s="77">
        <v>0.28999999999999998</v>
      </c>
      <c r="BTC27" s="77">
        <v>2.62</v>
      </c>
      <c r="BTD27" s="77">
        <v>36.85</v>
      </c>
      <c r="BTE27" s="78">
        <v>2.42</v>
      </c>
      <c r="BTF27" s="78">
        <v>2.89</v>
      </c>
      <c r="BTG27" s="78">
        <v>12.68</v>
      </c>
      <c r="BTH27" s="78">
        <v>1.35</v>
      </c>
      <c r="BTI27" s="78">
        <v>2.0299999999999998</v>
      </c>
      <c r="BTJ27" s="77">
        <v>4.01</v>
      </c>
      <c r="BTK27" s="77">
        <v>3.81</v>
      </c>
      <c r="BTL27" s="77">
        <v>2.75</v>
      </c>
      <c r="BTM27" s="77">
        <v>130406340</v>
      </c>
      <c r="BTN27" s="77">
        <v>10423.83</v>
      </c>
      <c r="BTO27" s="78">
        <v>17.788080000000001</v>
      </c>
      <c r="BTP27" s="78">
        <v>31.92</v>
      </c>
      <c r="BTQ27" s="78">
        <v>131.91999999999999</v>
      </c>
      <c r="BTR27" s="78">
        <v>1.02</v>
      </c>
      <c r="BTS27" s="78">
        <v>5.68</v>
      </c>
      <c r="BTT27" s="77">
        <v>-391.88</v>
      </c>
      <c r="BTU27" s="77">
        <v>35.520000000000003</v>
      </c>
      <c r="BTV27" s="77">
        <v>-10.92</v>
      </c>
      <c r="BTW27" s="77">
        <v>-15.72</v>
      </c>
      <c r="BTX27" s="77">
        <v>-2.02</v>
      </c>
      <c r="BTY27" s="78">
        <v>-14.05</v>
      </c>
      <c r="BTZ27" s="78">
        <v>2.57</v>
      </c>
      <c r="BUA27" s="78">
        <v>10.58</v>
      </c>
      <c r="BUB27" s="78">
        <v>4.05</v>
      </c>
      <c r="BUC27" s="78">
        <v>2.89</v>
      </c>
      <c r="BUD27" s="77">
        <v>4.51</v>
      </c>
      <c r="BUE27" s="77">
        <v>0.64</v>
      </c>
      <c r="BUF27" s="77">
        <v>2.63</v>
      </c>
      <c r="BUG27" s="77">
        <v>0.85</v>
      </c>
      <c r="BUH27" s="77">
        <v>3.66</v>
      </c>
      <c r="BUI27" s="78">
        <v>1.01</v>
      </c>
      <c r="BUJ27" s="78">
        <v>49584390</v>
      </c>
      <c r="BUK27" s="78">
        <v>42065.01</v>
      </c>
      <c r="BUL27" s="78">
        <v>39.192830000000001</v>
      </c>
      <c r="BUM27" s="78">
        <v>412.4</v>
      </c>
      <c r="BUN27" s="77">
        <v>512.4</v>
      </c>
      <c r="BUO27" s="77">
        <v>43.32</v>
      </c>
      <c r="BUP27" s="77">
        <v>32.869999999999997</v>
      </c>
      <c r="BUQ27" s="77">
        <v>39.64</v>
      </c>
      <c r="BUR27" s="77">
        <v>35.24</v>
      </c>
      <c r="BUS27" s="78">
        <v>-19.690000000000001</v>
      </c>
      <c r="BUT27" s="78">
        <v>38.44</v>
      </c>
      <c r="BUU27" s="78">
        <v>32.299999999999997</v>
      </c>
      <c r="BUV27" s="78">
        <v>39.630000000000003</v>
      </c>
      <c r="BUW27" s="78">
        <v>8.77</v>
      </c>
      <c r="BUX27" s="77">
        <v>35.049999999999997</v>
      </c>
      <c r="BUY27" s="77">
        <v>10.039999999999999</v>
      </c>
      <c r="BUZ27" s="77">
        <v>4.67</v>
      </c>
      <c r="BVA27" s="77">
        <v>32.630000000000003</v>
      </c>
      <c r="BVB27" s="77">
        <v>1.5</v>
      </c>
      <c r="BVC27" s="78">
        <v>1.89</v>
      </c>
      <c r="BVD27" s="78">
        <v>7.28</v>
      </c>
      <c r="BVE27" s="78">
        <v>2.63</v>
      </c>
      <c r="BVF27" s="78">
        <v>4.0199999999999996</v>
      </c>
      <c r="BVG27" s="78">
        <v>15388112</v>
      </c>
      <c r="BVH27" s="77">
        <v>1129.8499999999999</v>
      </c>
      <c r="BVI27" s="77">
        <v>88.641409999999993</v>
      </c>
      <c r="BVJ27" s="77">
        <v>106.12</v>
      </c>
      <c r="BVK27" s="77">
        <v>206.12</v>
      </c>
      <c r="BVL27" s="77">
        <v>10.119999999999999</v>
      </c>
      <c r="BVM27" s="78">
        <v>23.41</v>
      </c>
      <c r="BVN27" s="78">
        <v>18.579999999999998</v>
      </c>
      <c r="BVO27" s="78">
        <v>15.51</v>
      </c>
      <c r="BVP27" s="78">
        <v>-13.59</v>
      </c>
      <c r="BVQ27" s="78">
        <v>17.48</v>
      </c>
      <c r="BVR27" s="77">
        <v>2.54</v>
      </c>
      <c r="BVS27" s="77">
        <v>-2.21</v>
      </c>
      <c r="BVT27" s="77">
        <v>8.11</v>
      </c>
      <c r="BVU27" s="77">
        <v>5.75</v>
      </c>
      <c r="BVV27" s="77">
        <v>7.34</v>
      </c>
      <c r="BVW27" s="78">
        <v>4.59</v>
      </c>
      <c r="BVX27" s="78">
        <v>11.94</v>
      </c>
      <c r="BVY27" s="78">
        <v>0.72</v>
      </c>
      <c r="BVZ27" s="78">
        <v>1.33</v>
      </c>
      <c r="BWA27" s="78">
        <v>1.56</v>
      </c>
      <c r="BWB27" s="77">
        <v>15.24</v>
      </c>
      <c r="BWC27" s="77">
        <v>0</v>
      </c>
      <c r="BWD27" s="77">
        <v>22804038</v>
      </c>
      <c r="BWE27" s="77">
        <v>734.47</v>
      </c>
      <c r="BWF27" s="77">
        <v>64.199259999999995</v>
      </c>
      <c r="BWG27" s="78">
        <v>35.49</v>
      </c>
      <c r="BWH27" s="78">
        <v>135.49</v>
      </c>
      <c r="BWI27" s="78">
        <v>8.64</v>
      </c>
      <c r="BWJ27" s="78">
        <v>7.62</v>
      </c>
      <c r="BWK27" s="78">
        <v>9.33</v>
      </c>
      <c r="BWL27" s="77">
        <v>2.11</v>
      </c>
      <c r="BWM27" s="77">
        <v>-2.14</v>
      </c>
      <c r="BWN27" s="77">
        <v>11.15</v>
      </c>
      <c r="BWO27" s="77">
        <v>10.050000000000001</v>
      </c>
      <c r="BWP27" s="77">
        <v>21.35</v>
      </c>
      <c r="BWQ27" s="78">
        <v>6.53</v>
      </c>
      <c r="BWR27" s="78">
        <v>2.11</v>
      </c>
      <c r="BWS27" s="78">
        <v>6.43</v>
      </c>
      <c r="BWT27" s="78">
        <v>6.09</v>
      </c>
      <c r="BWU27" s="78">
        <v>8.0299999999999994</v>
      </c>
      <c r="BWV27" s="77">
        <v>0.52</v>
      </c>
      <c r="BWW27" s="77">
        <v>2.2999999999999998</v>
      </c>
      <c r="BWX27" s="77">
        <v>0.67</v>
      </c>
      <c r="BWY27" s="77">
        <v>0.25</v>
      </c>
      <c r="BWZ27" s="77">
        <v>1.21</v>
      </c>
      <c r="BXA27" s="78">
        <v>21254588</v>
      </c>
      <c r="BXB27" s="78">
        <v>1890.53</v>
      </c>
      <c r="BXC27" s="78">
        <v>68.879080000000002</v>
      </c>
      <c r="BXD27" s="78">
        <v>162.32</v>
      </c>
      <c r="BXE27" s="78">
        <v>262.32</v>
      </c>
      <c r="BXF27" s="77">
        <v>-0.93</v>
      </c>
      <c r="BXG27" s="77">
        <v>0.34</v>
      </c>
      <c r="BXH27" s="77">
        <v>-19.53</v>
      </c>
      <c r="BXI27" s="77">
        <v>-36.93</v>
      </c>
      <c r="BXJ27" s="77">
        <v>-23</v>
      </c>
      <c r="BXK27" s="78">
        <v>-11.22</v>
      </c>
      <c r="BXL27" s="78">
        <v>-3.56</v>
      </c>
      <c r="BXM27" s="78">
        <v>-5.03</v>
      </c>
      <c r="BXN27" s="78">
        <v>-1.07</v>
      </c>
      <c r="BXO27" s="78">
        <v>-36.96</v>
      </c>
      <c r="BXP27" s="77">
        <v>-1.02</v>
      </c>
      <c r="BXQ27" s="77">
        <v>1.38</v>
      </c>
      <c r="BXR27" s="77">
        <v>2.5099999999999998</v>
      </c>
      <c r="BXS27" s="77">
        <v>0.55000000000000004</v>
      </c>
      <c r="BXT27" s="77">
        <v>0.88</v>
      </c>
      <c r="BXU27" s="78">
        <v>1.43</v>
      </c>
      <c r="BXV27" s="78">
        <v>4.63</v>
      </c>
      <c r="BXW27" s="78">
        <v>5.01</v>
      </c>
      <c r="BXX27" s="78">
        <v>57127770</v>
      </c>
      <c r="BXY27" s="78">
        <v>529.12</v>
      </c>
      <c r="BXZ27" s="77">
        <v>28.131589999999999</v>
      </c>
      <c r="BYA27" s="77">
        <v>265.14999999999998</v>
      </c>
      <c r="BYB27" s="77">
        <v>365.15</v>
      </c>
      <c r="BYC27" s="77">
        <v>-8.2100000000000009</v>
      </c>
      <c r="BYD27" s="77">
        <v>5.65</v>
      </c>
      <c r="BYE27" s="78">
        <v>118.17</v>
      </c>
      <c r="BYF27" s="78">
        <v>-162.13999999999999</v>
      </c>
      <c r="BYG27" s="78">
        <v>-90.54</v>
      </c>
      <c r="BYH27" s="78">
        <v>41.14</v>
      </c>
      <c r="BYI27" s="78">
        <v>-15.35</v>
      </c>
      <c r="BYJ27" s="77">
        <v>-15.39</v>
      </c>
      <c r="BYK27" s="77">
        <v>-15.22</v>
      </c>
      <c r="BYL27" s="77">
        <v>-147.38999999999999</v>
      </c>
      <c r="BYM27" s="77">
        <v>-19.48</v>
      </c>
      <c r="BYN27" s="77">
        <v>-0.17</v>
      </c>
      <c r="BYO27" s="78">
        <v>5.76</v>
      </c>
      <c r="BYP27" s="78">
        <v>0.51</v>
      </c>
      <c r="BYQ27" s="78">
        <v>0.7</v>
      </c>
      <c r="BYR27" s="78">
        <v>1.93</v>
      </c>
      <c r="BYS27" s="78">
        <v>4.16</v>
      </c>
      <c r="BYT27" s="77">
        <v>7.53</v>
      </c>
      <c r="BYU27" s="77">
        <v>284202294</v>
      </c>
      <c r="BYV27" s="77">
        <v>1860.81</v>
      </c>
      <c r="BYW27" s="77">
        <v>10.85669</v>
      </c>
      <c r="BYX27" s="77">
        <v>83.03</v>
      </c>
      <c r="BYY27" s="78">
        <v>183.03</v>
      </c>
      <c r="BYZ27" s="78">
        <v>15.36</v>
      </c>
      <c r="BZA27" s="78">
        <v>5.92</v>
      </c>
      <c r="BZB27" s="78">
        <v>-12.19</v>
      </c>
      <c r="BZC27" s="78">
        <v>-10.07</v>
      </c>
      <c r="BZD27" s="77">
        <v>-10.61</v>
      </c>
      <c r="BZE27" s="77">
        <v>-7.77</v>
      </c>
      <c r="BZF27" s="77">
        <v>8.99</v>
      </c>
      <c r="BZG27" s="77">
        <v>10.74</v>
      </c>
      <c r="BZH27" s="77">
        <v>7.58</v>
      </c>
      <c r="BZI27" s="78">
        <v>-10.39</v>
      </c>
      <c r="BZJ27" s="78">
        <v>7.55</v>
      </c>
      <c r="BZK27" s="78">
        <v>6.81</v>
      </c>
      <c r="BZL27" s="78">
        <v>12.49</v>
      </c>
      <c r="BZM27" s="78">
        <v>2.2999999999999998</v>
      </c>
      <c r="BZN27" s="77">
        <v>5.08</v>
      </c>
      <c r="BZO27" s="77">
        <v>4.2</v>
      </c>
      <c r="BZP27" s="77">
        <v>1.42</v>
      </c>
      <c r="BZQ27" s="77">
        <v>1.5</v>
      </c>
      <c r="BZR27" s="77">
        <v>38037359</v>
      </c>
      <c r="BZS27" s="78">
        <v>8334.7999999999993</v>
      </c>
      <c r="BZT27" s="78">
        <v>22.87837</v>
      </c>
      <c r="BZU27" s="78">
        <v>10.09</v>
      </c>
      <c r="BZV27" s="78">
        <v>110.09</v>
      </c>
      <c r="BZW27" s="78">
        <v>2.69</v>
      </c>
      <c r="BZX27" s="77">
        <v>7.53</v>
      </c>
      <c r="BZY27" s="77">
        <v>89.19</v>
      </c>
      <c r="BZZ27" s="77">
        <v>182.32</v>
      </c>
      <c r="CAA27" s="77">
        <v>-129.02000000000001</v>
      </c>
      <c r="CAB27" s="77">
        <v>42.63</v>
      </c>
      <c r="CAC27" s="78">
        <v>-10.34</v>
      </c>
      <c r="CAD27" s="78">
        <v>-44.8</v>
      </c>
      <c r="CAE27" s="78">
        <v>-4.32</v>
      </c>
      <c r="CAF27" s="78">
        <v>182.44</v>
      </c>
      <c r="CAG27" s="78">
        <v>-4.18</v>
      </c>
      <c r="CAH27" s="77">
        <v>-1.45</v>
      </c>
      <c r="CAI27" s="77">
        <v>5.2</v>
      </c>
      <c r="CAJ27" s="77">
        <v>0.56999999999999995</v>
      </c>
      <c r="CAK27" s="77">
        <v>4.54</v>
      </c>
      <c r="CAL27" s="77">
        <v>0.65</v>
      </c>
      <c r="CAM27" s="78">
        <v>12.56</v>
      </c>
      <c r="CAN27" s="78">
        <v>0.25</v>
      </c>
      <c r="CAO27" s="78">
        <v>19573034</v>
      </c>
      <c r="CAP27" s="78">
        <v>218.87</v>
      </c>
      <c r="CAQ27" s="78">
        <v>34.844180000000001</v>
      </c>
      <c r="CAR27" s="77">
        <v>128.01</v>
      </c>
      <c r="CAS27" s="77">
        <v>228.01</v>
      </c>
      <c r="CAT27" s="77">
        <v>36.369999999999997</v>
      </c>
      <c r="CAU27" s="77">
        <v>17.22</v>
      </c>
      <c r="CAV27" s="77">
        <v>15.91</v>
      </c>
      <c r="CAW27" s="78">
        <v>18.64</v>
      </c>
      <c r="CAX27" s="78">
        <v>18.170000000000002</v>
      </c>
      <c r="CAY27" s="78">
        <v>14.09</v>
      </c>
      <c r="CAZ27" s="78">
        <v>4.3499999999999996</v>
      </c>
      <c r="CBA27" s="78">
        <v>-2.13</v>
      </c>
      <c r="CBB27" s="77">
        <v>14.01</v>
      </c>
      <c r="CBC27" s="77">
        <v>18.7</v>
      </c>
      <c r="CBD27" s="77">
        <v>13.91</v>
      </c>
      <c r="CBE27" s="77">
        <v>6.81</v>
      </c>
      <c r="CBF27" s="77">
        <v>16.04</v>
      </c>
      <c r="CBG27" s="78">
        <v>2.85</v>
      </c>
      <c r="CBH27" s="78">
        <v>4.97</v>
      </c>
      <c r="CBI27" s="78">
        <v>6.69</v>
      </c>
      <c r="CBJ27" s="78">
        <v>2.7</v>
      </c>
      <c r="CBK27" s="78">
        <v>1.8</v>
      </c>
      <c r="CBL27" s="77">
        <v>21555364</v>
      </c>
      <c r="CBM27" s="77">
        <v>2063.98</v>
      </c>
      <c r="CBN27" s="77">
        <v>79.263090000000005</v>
      </c>
      <c r="CBO27" s="77">
        <v>92.74</v>
      </c>
      <c r="CBP27" s="77">
        <v>192.74</v>
      </c>
      <c r="CBQ27" s="78">
        <v>-1.51</v>
      </c>
      <c r="CBR27" s="78">
        <v>0.09</v>
      </c>
      <c r="CBS27" s="78">
        <v>1.29</v>
      </c>
      <c r="CBT27" s="78">
        <v>-22.61</v>
      </c>
      <c r="CBU27" s="78">
        <v>-89.52</v>
      </c>
      <c r="CBV27" s="77">
        <v>2.62</v>
      </c>
      <c r="CBW27" s="77">
        <v>-0.4</v>
      </c>
      <c r="CBX27" s="77">
        <v>3.78</v>
      </c>
      <c r="CBY27" s="77">
        <v>-3.99</v>
      </c>
      <c r="CBZ27" s="77">
        <v>-22.12</v>
      </c>
      <c r="CCA27" s="78">
        <v>-3.99</v>
      </c>
      <c r="CCB27" s="78">
        <v>0.53</v>
      </c>
      <c r="CCC27" s="78">
        <v>5.33</v>
      </c>
      <c r="CCD27" s="78">
        <v>0.52</v>
      </c>
      <c r="CCE27" s="78">
        <v>1.1100000000000001</v>
      </c>
      <c r="CCF27" s="77">
        <v>0.99</v>
      </c>
      <c r="CCG27" s="77">
        <v>6.01</v>
      </c>
      <c r="CCH27" s="77">
        <v>3.95</v>
      </c>
      <c r="CCI27" s="77">
        <v>88017939</v>
      </c>
      <c r="CCJ27" s="77">
        <v>54154.19</v>
      </c>
      <c r="CCK27" s="78">
        <v>24.61673</v>
      </c>
      <c r="CCL27" s="78">
        <v>75.98</v>
      </c>
      <c r="CCM27" s="78">
        <v>175.98</v>
      </c>
      <c r="CCN27" s="78">
        <v>-95.05</v>
      </c>
      <c r="CCO27" s="78">
        <v>-97.6</v>
      </c>
      <c r="CCP27" s="77">
        <v>-100.72</v>
      </c>
      <c r="CCQ27" s="77">
        <v>16.22</v>
      </c>
      <c r="CCR27" s="77">
        <v>-50.83</v>
      </c>
      <c r="CCS27" s="77">
        <v>-68.650000000000006</v>
      </c>
      <c r="CCT27" s="77">
        <v>-9.68</v>
      </c>
      <c r="CCU27" s="78">
        <v>-21.56</v>
      </c>
      <c r="CCV27" s="78">
        <v>2.0699999999999998</v>
      </c>
      <c r="CCW27" s="78">
        <v>22.32</v>
      </c>
      <c r="CCX27" s="78">
        <v>5.7</v>
      </c>
      <c r="CCY27" s="78">
        <v>4.12</v>
      </c>
      <c r="CCZ27" s="77">
        <v>14.74</v>
      </c>
      <c r="CDA27" s="77">
        <v>0.04</v>
      </c>
      <c r="CDB27" s="77">
        <v>0.09</v>
      </c>
      <c r="CDC27" s="77">
        <v>0.08</v>
      </c>
      <c r="CDD27" s="77">
        <v>7.02</v>
      </c>
      <c r="CDE27" s="78">
        <v>5.0999999999999996</v>
      </c>
      <c r="CDF27" s="78">
        <v>43050121.700000003</v>
      </c>
      <c r="CDG27" s="78">
        <v>21337.43</v>
      </c>
      <c r="CDH27" s="78">
        <v>56.546129999999998</v>
      </c>
      <c r="CDI27" s="78">
        <v>89.32</v>
      </c>
      <c r="CDJ27" s="77">
        <v>189.32</v>
      </c>
      <c r="CDK27" s="77">
        <v>14.6</v>
      </c>
      <c r="CDL27" s="77">
        <v>10.43</v>
      </c>
      <c r="CDM27" s="77">
        <v>82.74</v>
      </c>
      <c r="CDN27" s="77">
        <v>122.22</v>
      </c>
      <c r="CDO27" s="78">
        <v>123.25</v>
      </c>
      <c r="CDP27" s="78">
        <v>36.21</v>
      </c>
      <c r="CDQ27" s="78">
        <v>3.99</v>
      </c>
      <c r="CDR27" s="78">
        <v>6.22</v>
      </c>
      <c r="CDS27" s="78">
        <v>2.0699999999999998</v>
      </c>
      <c r="CDT27" s="77">
        <v>122.22</v>
      </c>
      <c r="CDU27" s="77">
        <v>2.0699999999999998</v>
      </c>
      <c r="CDV27" s="77">
        <v>3.06</v>
      </c>
      <c r="CDW27" s="77">
        <v>5.86</v>
      </c>
      <c r="CDX27" s="77">
        <v>0.96</v>
      </c>
      <c r="CDY27" s="78">
        <v>2.02</v>
      </c>
      <c r="CDZ27" s="78">
        <v>1.84</v>
      </c>
      <c r="CEA27" s="78">
        <v>1.01</v>
      </c>
      <c r="CEB27" s="78">
        <v>1.86</v>
      </c>
      <c r="CEC27" s="78">
        <v>3767676</v>
      </c>
      <c r="CED27" s="77"/>
      <c r="CEE27" s="77">
        <v>584.62989000000005</v>
      </c>
      <c r="CEF27" s="77">
        <v>58.06</v>
      </c>
      <c r="CEG27" s="77">
        <v>158.06</v>
      </c>
      <c r="CEH27" s="77">
        <v>2.4</v>
      </c>
      <c r="CEI27" s="78">
        <v>4.8899999999999997</v>
      </c>
      <c r="CEJ27" s="78">
        <v>1.1200000000000001</v>
      </c>
      <c r="CEK27" s="78">
        <v>1.04</v>
      </c>
      <c r="CEL27" s="78">
        <v>-3.69</v>
      </c>
      <c r="CEM27" s="78">
        <v>0.93</v>
      </c>
      <c r="CEN27" s="77">
        <v>2.0699999999999998</v>
      </c>
      <c r="CEO27" s="77">
        <v>-2.89</v>
      </c>
      <c r="CEP27" s="77">
        <v>5.18</v>
      </c>
      <c r="CEQ27" s="77">
        <v>1.04</v>
      </c>
      <c r="CER27" s="77">
        <v>5.18</v>
      </c>
      <c r="CES27" s="78">
        <v>4.1900000000000004</v>
      </c>
      <c r="CET27" s="78">
        <v>6.84</v>
      </c>
      <c r="CEU27" s="78">
        <v>1.35</v>
      </c>
      <c r="CEV27" s="78">
        <v>3.58</v>
      </c>
      <c r="CEW27" s="78">
        <v>2.16</v>
      </c>
      <c r="CEX27" s="77">
        <v>3.71</v>
      </c>
      <c r="CEY27" s="77">
        <v>2.79</v>
      </c>
      <c r="CEZ27" s="77">
        <v>79457650</v>
      </c>
      <c r="CFA27" s="77"/>
      <c r="CFB27" s="77">
        <v>13.162000000000001</v>
      </c>
      <c r="CFC27" s="78">
        <v>39.700000000000003</v>
      </c>
      <c r="CFD27" s="78">
        <v>139.69999999999999</v>
      </c>
      <c r="CFE27" s="78">
        <v>-2.72</v>
      </c>
      <c r="CFF27" s="78">
        <v>10.23</v>
      </c>
      <c r="CFG27" s="78">
        <v>-30.67</v>
      </c>
      <c r="CFH27" s="77">
        <v>-146.62</v>
      </c>
      <c r="CFI27" s="77">
        <v>379.99</v>
      </c>
      <c r="CFJ27" s="77">
        <v>286.98</v>
      </c>
      <c r="CFK27" s="77">
        <v>-9.41</v>
      </c>
      <c r="CFL27" s="77">
        <v>-17.260000000000002</v>
      </c>
      <c r="CFM27" s="78">
        <v>-5.86</v>
      </c>
      <c r="CFN27" s="78">
        <v>-144.86000000000001</v>
      </c>
      <c r="CFO27" s="78">
        <v>-5.81</v>
      </c>
      <c r="CFP27" s="78">
        <v>-3.83</v>
      </c>
      <c r="CFQ27" s="78">
        <v>-5.43</v>
      </c>
      <c r="CFR27" s="77">
        <v>0.71</v>
      </c>
      <c r="CFS27" s="77">
        <v>2.4</v>
      </c>
      <c r="CFT27" s="77">
        <v>1.01</v>
      </c>
      <c r="CFU27" s="77">
        <v>14.32</v>
      </c>
      <c r="CFV27" s="77">
        <v>3.03</v>
      </c>
      <c r="CFW27" s="78">
        <v>30698807</v>
      </c>
      <c r="CFX27" s="78">
        <v>1138.9000000000001</v>
      </c>
      <c r="CFY27" s="78">
        <v>26.431239999999999</v>
      </c>
      <c r="CFZ27" s="78">
        <v>87.02</v>
      </c>
      <c r="CGA27" s="78">
        <v>187.02</v>
      </c>
      <c r="CGB27" s="77">
        <v>40.119999999999997</v>
      </c>
      <c r="CGC27" s="77">
        <v>15.86</v>
      </c>
      <c r="CGD27" s="77">
        <v>27.74</v>
      </c>
      <c r="CGE27" s="77">
        <v>-332.92</v>
      </c>
      <c r="CGF27" s="77">
        <v>-347.84</v>
      </c>
      <c r="CGG27" s="78">
        <v>20.79</v>
      </c>
      <c r="CGH27" s="78">
        <v>6.56</v>
      </c>
      <c r="CGI27" s="78">
        <v>6.07</v>
      </c>
      <c r="CGJ27" s="78">
        <v>7</v>
      </c>
      <c r="CGK27" s="78">
        <v>-332.92</v>
      </c>
      <c r="CGL27" s="77">
        <v>6.99</v>
      </c>
      <c r="CGM27" s="77">
        <v>5.83</v>
      </c>
      <c r="CGN27" s="77">
        <v>11.4</v>
      </c>
      <c r="CGO27" s="77">
        <v>1.36</v>
      </c>
      <c r="CGP27" s="77">
        <v>2.95</v>
      </c>
      <c r="CGQ27" s="78">
        <v>2.5099999999999998</v>
      </c>
      <c r="CGR27" s="78">
        <v>2.02</v>
      </c>
      <c r="CGS27" s="78">
        <v>1.9</v>
      </c>
      <c r="CGT27" s="78">
        <v>28451475</v>
      </c>
      <c r="CGU27" s="78"/>
      <c r="CGV27" s="77">
        <v>33.527610000000003</v>
      </c>
      <c r="CGW27" s="77">
        <v>110.26</v>
      </c>
      <c r="CGX27" s="77">
        <v>210.26</v>
      </c>
      <c r="CGY27" s="77">
        <v>-4.7699999999999996</v>
      </c>
      <c r="CGZ27" s="77">
        <v>-24.61</v>
      </c>
      <c r="CHA27" s="78">
        <v>-37.32</v>
      </c>
      <c r="CHB27" s="78">
        <v>-66.650000000000006</v>
      </c>
      <c r="CHC27" s="78">
        <v>-83.25</v>
      </c>
      <c r="CHD27" s="78">
        <v>-22.71</v>
      </c>
      <c r="CHE27" s="78">
        <v>2.42</v>
      </c>
      <c r="CHF27" s="77">
        <v>4.43</v>
      </c>
      <c r="CHG27" s="77">
        <v>0.3</v>
      </c>
      <c r="CHH27" s="77">
        <v>-66.650000000000006</v>
      </c>
      <c r="CHI27" s="77">
        <v>0.28999999999999998</v>
      </c>
      <c r="CHJ27" s="77">
        <v>1.19</v>
      </c>
      <c r="CHK27" s="78">
        <v>4.53</v>
      </c>
      <c r="CHL27" s="78">
        <v>1.1000000000000001</v>
      </c>
      <c r="CHM27" s="78">
        <v>2.09</v>
      </c>
      <c r="CHN27" s="78">
        <v>2.3199999999999998</v>
      </c>
      <c r="CHO27" s="78">
        <v>8.41</v>
      </c>
      <c r="CHP27" s="77">
        <v>3.66</v>
      </c>
      <c r="CHQ27" s="77">
        <v>121563481</v>
      </c>
      <c r="CHR27" s="77">
        <v>2145.83</v>
      </c>
      <c r="CHS27" s="77">
        <v>19.373390000000001</v>
      </c>
      <c r="CHT27" s="77">
        <v>264.88</v>
      </c>
      <c r="CHU27" s="78">
        <v>364.88</v>
      </c>
      <c r="CHV27" s="78">
        <v>-5.25</v>
      </c>
      <c r="CHW27" s="78">
        <v>6.94</v>
      </c>
      <c r="CHX27" s="78">
        <v>6.19</v>
      </c>
      <c r="CHY27" s="78">
        <v>83.19</v>
      </c>
      <c r="CHZ27" s="77">
        <v>10.199999999999999</v>
      </c>
      <c r="CIA27" s="77">
        <v>7.98</v>
      </c>
      <c r="CIB27" s="77">
        <v>-6.87</v>
      </c>
      <c r="CIC27" s="77">
        <v>-12.85</v>
      </c>
      <c r="CID27" s="77">
        <v>13.8</v>
      </c>
      <c r="CIE27" s="78">
        <v>96.11</v>
      </c>
      <c r="CIF27" s="78">
        <v>14.97</v>
      </c>
      <c r="CIG27" s="78">
        <v>4.05</v>
      </c>
      <c r="CIH27" s="78">
        <v>18.38</v>
      </c>
      <c r="CII27" s="78">
        <v>0.84</v>
      </c>
      <c r="CIJ27" s="77">
        <v>1.1399999999999999</v>
      </c>
      <c r="CIK27" s="77">
        <v>3.22</v>
      </c>
      <c r="CIL27" s="77">
        <v>3.17</v>
      </c>
      <c r="CIM27" s="77">
        <v>4.17</v>
      </c>
      <c r="CIN27" s="77">
        <v>409397920</v>
      </c>
      <c r="CIO27" s="78">
        <v>9914.1200000000008</v>
      </c>
      <c r="CIP27" s="78">
        <v>6.5991799999999996</v>
      </c>
      <c r="CIQ27" s="78">
        <v>33.17</v>
      </c>
      <c r="CIR27" s="78">
        <v>133.16999999999999</v>
      </c>
      <c r="CIS27" s="78">
        <v>-12.26</v>
      </c>
      <c r="CIT27" s="77">
        <v>10.74</v>
      </c>
      <c r="CIU27" s="77">
        <v>14.73</v>
      </c>
      <c r="CIV27" s="77">
        <v>21.89</v>
      </c>
      <c r="CIW27" s="77">
        <v>21.5</v>
      </c>
      <c r="CIX27" s="77">
        <v>11.67</v>
      </c>
      <c r="CIY27" s="78">
        <v>5.28</v>
      </c>
      <c r="CIZ27" s="78">
        <v>-25.52</v>
      </c>
      <c r="CJA27" s="78">
        <v>22.02</v>
      </c>
      <c r="CJB27" s="78">
        <v>21.63</v>
      </c>
      <c r="CJC27" s="78">
        <v>22</v>
      </c>
      <c r="CJD27" s="77">
        <v>16.41</v>
      </c>
      <c r="CJE27" s="77">
        <v>23.2</v>
      </c>
      <c r="CJF27" s="77">
        <v>0.98</v>
      </c>
      <c r="CJG27" s="77">
        <v>3.46</v>
      </c>
      <c r="CJH27" s="77">
        <v>1.38</v>
      </c>
      <c r="CJI27" s="78">
        <v>9.26</v>
      </c>
      <c r="CJJ27" s="78">
        <v>0.47</v>
      </c>
      <c r="CJK27" s="78">
        <v>84072523</v>
      </c>
      <c r="CJL27" s="78">
        <v>10922.37</v>
      </c>
      <c r="CJM27" s="78">
        <v>16.506589999999999</v>
      </c>
      <c r="CJN27" s="77">
        <v>108.16</v>
      </c>
      <c r="CJO27" s="77">
        <v>208.16</v>
      </c>
      <c r="CJP27" s="77">
        <v>-0.91</v>
      </c>
      <c r="CJQ27" s="77">
        <v>27.35</v>
      </c>
      <c r="CJR27" s="77">
        <v>60.88</v>
      </c>
      <c r="CJS27" s="78">
        <v>37.58</v>
      </c>
      <c r="CJT27" s="78">
        <v>53.28</v>
      </c>
      <c r="CJU27" s="78">
        <v>53.59</v>
      </c>
      <c r="CJV27" s="78">
        <v>-4.8</v>
      </c>
      <c r="CJW27" s="78">
        <v>-15.93</v>
      </c>
      <c r="CJX27" s="77">
        <v>11.11</v>
      </c>
      <c r="CJY27" s="77">
        <v>55.34</v>
      </c>
      <c r="CJZ27" s="77">
        <v>11.3</v>
      </c>
      <c r="CKA27" s="77">
        <v>6.07</v>
      </c>
      <c r="CKB27" s="77">
        <v>13.3</v>
      </c>
      <c r="CKC27" s="78">
        <v>0.81</v>
      </c>
      <c r="CKD27" s="78">
        <v>1.5</v>
      </c>
      <c r="CKE27" s="78">
        <v>1.73</v>
      </c>
      <c r="CKF27" s="78">
        <v>14.7</v>
      </c>
      <c r="CKG27" s="78">
        <v>2.02</v>
      </c>
      <c r="CKH27" s="77">
        <v>152684049</v>
      </c>
      <c r="CKI27" s="77">
        <v>1250.71</v>
      </c>
      <c r="CKJ27" s="77">
        <v>18.832239999999999</v>
      </c>
      <c r="CKK27" s="77">
        <v>122.57</v>
      </c>
      <c r="CKL27" s="77">
        <v>222.57</v>
      </c>
      <c r="CKM27" s="78">
        <v>2.9</v>
      </c>
      <c r="CKN27" s="78">
        <v>12.09</v>
      </c>
      <c r="CKO27" s="78">
        <v>21.55</v>
      </c>
      <c r="CKP27" s="78">
        <v>54.95</v>
      </c>
      <c r="CKQ27" s="78">
        <v>22.98</v>
      </c>
      <c r="CKR27" s="77">
        <v>14.13</v>
      </c>
      <c r="CKS27" s="77">
        <v>-3.36</v>
      </c>
      <c r="CKT27" s="77">
        <v>-13.06</v>
      </c>
      <c r="CKU27" s="77">
        <v>11.95</v>
      </c>
      <c r="CKV27" s="77">
        <v>55.5</v>
      </c>
      <c r="CKW27" s="78">
        <v>11.79</v>
      </c>
      <c r="CKX27" s="78">
        <v>6.16</v>
      </c>
      <c r="CKY27" s="78">
        <v>16.23</v>
      </c>
      <c r="CKZ27" s="78">
        <v>0.74</v>
      </c>
      <c r="CLA27" s="78">
        <v>1.29</v>
      </c>
      <c r="CLB27" s="77">
        <v>1.74</v>
      </c>
      <c r="CLC27" s="77">
        <v>3.56</v>
      </c>
      <c r="CLD27" s="77">
        <v>2.17</v>
      </c>
      <c r="CLE27" s="77">
        <v>101460305</v>
      </c>
      <c r="CLF27" s="77">
        <v>800.17</v>
      </c>
      <c r="CLG27" s="78">
        <v>15.012269999999999</v>
      </c>
      <c r="CLH27" s="78">
        <v>74.83</v>
      </c>
      <c r="CLI27" s="78">
        <v>174.83</v>
      </c>
      <c r="CLJ27" s="78">
        <v>1.94</v>
      </c>
      <c r="CLK27" s="78">
        <v>-1.01</v>
      </c>
      <c r="CLL27" s="77">
        <v>-51.06</v>
      </c>
      <c r="CLM27" s="77">
        <v>-96.06</v>
      </c>
      <c r="CLN27" s="77">
        <v>-95.57</v>
      </c>
      <c r="CLO27" s="77">
        <v>-39.79</v>
      </c>
      <c r="CLP27" s="77">
        <v>-3.07</v>
      </c>
      <c r="CLQ27" s="78">
        <v>-16.11</v>
      </c>
      <c r="CLR27" s="78">
        <v>9.69</v>
      </c>
      <c r="CLS27" s="78">
        <v>-96.36</v>
      </c>
      <c r="CLT27" s="78">
        <v>2.96</v>
      </c>
      <c r="CLU27" s="78">
        <v>0.16</v>
      </c>
      <c r="CLV27" s="77">
        <v>0.3</v>
      </c>
      <c r="CLW27" s="77">
        <v>0.56000000000000005</v>
      </c>
      <c r="CLX27" s="77">
        <v>1.23</v>
      </c>
      <c r="CLY27" s="77">
        <v>1.02</v>
      </c>
      <c r="CLZ27" s="77">
        <v>30.35</v>
      </c>
      <c r="CMA27" s="78">
        <v>6.52</v>
      </c>
      <c r="CMB27" s="78">
        <v>6886080</v>
      </c>
      <c r="CMC27" s="78">
        <v>579.66</v>
      </c>
      <c r="CMD27" s="78">
        <v>133.65869000000001</v>
      </c>
      <c r="CME27" s="78">
        <v>168.6</v>
      </c>
      <c r="CMF27" s="77">
        <v>268.60000000000002</v>
      </c>
      <c r="CMG27" s="77">
        <v>8.15</v>
      </c>
      <c r="CMH27" s="77">
        <v>3.47</v>
      </c>
      <c r="CMI27" s="77">
        <v>0.25</v>
      </c>
      <c r="CMJ27" s="77">
        <v>38.909999999999997</v>
      </c>
      <c r="CMK27" s="78">
        <v>53.76</v>
      </c>
      <c r="CML27" s="78">
        <v>5.22</v>
      </c>
      <c r="CMM27" s="78">
        <v>12.68</v>
      </c>
      <c r="CMN27" s="78">
        <v>16.670000000000002</v>
      </c>
      <c r="CMO27" s="78">
        <v>6.54</v>
      </c>
      <c r="CMP27" s="77">
        <v>29.37</v>
      </c>
      <c r="CMQ27" s="77">
        <v>6.97</v>
      </c>
      <c r="CMR27" s="77">
        <v>3.91</v>
      </c>
      <c r="CMS27" s="77">
        <v>10.82</v>
      </c>
      <c r="CMT27" s="77">
        <v>1.29</v>
      </c>
      <c r="CMU27" s="78">
        <v>2.08</v>
      </c>
      <c r="CMV27" s="78">
        <v>3.39</v>
      </c>
      <c r="CMW27" s="78">
        <v>8.9499999999999993</v>
      </c>
      <c r="CMX27" s="78">
        <v>4.59</v>
      </c>
      <c r="CMY27" s="78">
        <v>55377068</v>
      </c>
      <c r="CMZ27" s="77">
        <v>1349.3</v>
      </c>
      <c r="CNA27" s="77">
        <v>19.187370000000001</v>
      </c>
      <c r="CNB27" s="77">
        <v>46.28</v>
      </c>
      <c r="CNC27" s="77">
        <v>146.28</v>
      </c>
      <c r="CND27" s="77">
        <v>0.35</v>
      </c>
      <c r="CNE27" s="78">
        <v>23.57</v>
      </c>
      <c r="CNF27" s="78">
        <v>37.659999999999997</v>
      </c>
      <c r="CNG27" s="78">
        <v>6.32</v>
      </c>
      <c r="CNH27" s="78">
        <v>-1.78</v>
      </c>
      <c r="CNI27" s="78">
        <v>19.579999999999998</v>
      </c>
      <c r="CNJ27" s="77">
        <v>-6.36</v>
      </c>
      <c r="CNK27" s="77">
        <v>-19.87</v>
      </c>
      <c r="CNL27" s="77">
        <v>1.56</v>
      </c>
      <c r="CNM27" s="77">
        <v>16.28</v>
      </c>
      <c r="CNN27" s="77">
        <v>3.68</v>
      </c>
      <c r="CNO27" s="78">
        <v>5.16</v>
      </c>
      <c r="CNP27" s="78">
        <v>8.6199999999999992</v>
      </c>
      <c r="CNQ27" s="78">
        <v>0.85</v>
      </c>
      <c r="CNR27" s="78">
        <v>2.6</v>
      </c>
      <c r="CNS27" s="78">
        <v>1.25</v>
      </c>
      <c r="CNT27" s="77">
        <v>3.89</v>
      </c>
      <c r="CNU27" s="77">
        <v>1.5</v>
      </c>
      <c r="CNV27" s="77">
        <v>26896101</v>
      </c>
      <c r="CNW27" s="77">
        <v>516.54999999999995</v>
      </c>
      <c r="CNX27" s="77">
        <v>30.397449999999999</v>
      </c>
      <c r="CNY27" s="78">
        <v>127.56</v>
      </c>
      <c r="CNZ27" s="78">
        <v>227.56</v>
      </c>
      <c r="COA27" s="78">
        <v>82.59</v>
      </c>
      <c r="COB27" s="78">
        <v>83.78</v>
      </c>
      <c r="COC27" s="78">
        <v>186.31</v>
      </c>
      <c r="COD27" s="77">
        <v>82.29</v>
      </c>
      <c r="COE27" s="77">
        <v>80.16</v>
      </c>
      <c r="COF27" s="77">
        <v>112.5</v>
      </c>
      <c r="COG27" s="77">
        <v>28.54</v>
      </c>
      <c r="COH27" s="77">
        <v>15.51</v>
      </c>
      <c r="COI27" s="78">
        <v>50.16</v>
      </c>
      <c r="COJ27" s="78">
        <v>66.06</v>
      </c>
      <c r="COK27" s="78">
        <v>37.44</v>
      </c>
      <c r="COL27" s="78">
        <v>10.27</v>
      </c>
      <c r="COM27" s="78">
        <v>27.05</v>
      </c>
      <c r="CON27" s="77">
        <v>0.83</v>
      </c>
      <c r="COO27" s="77">
        <v>1.35</v>
      </c>
      <c r="COP27" s="77">
        <v>2.17</v>
      </c>
      <c r="COQ27" s="77">
        <v>6.26</v>
      </c>
      <c r="COR27" s="77">
        <v>2.23</v>
      </c>
      <c r="COS27" s="78">
        <v>89578847</v>
      </c>
      <c r="COT27" s="78">
        <v>2017.49</v>
      </c>
      <c r="COU27" s="78">
        <v>18.938880000000001</v>
      </c>
      <c r="COV27" s="78">
        <v>16.899999999999999</v>
      </c>
      <c r="COW27" s="78">
        <v>116.9</v>
      </c>
      <c r="COX27" s="77">
        <v>18.48</v>
      </c>
      <c r="COY27" s="77">
        <v>17.559999999999999</v>
      </c>
      <c r="COZ27" s="77">
        <v>27.65</v>
      </c>
      <c r="CPA27" s="77">
        <v>-21.22</v>
      </c>
      <c r="CPB27" s="77">
        <v>-22.99</v>
      </c>
      <c r="CPC27" s="78">
        <v>14.64</v>
      </c>
      <c r="CPD27" s="78">
        <v>5.93</v>
      </c>
      <c r="CPE27" s="78">
        <v>2.76</v>
      </c>
      <c r="CPF27" s="78">
        <v>6.48</v>
      </c>
      <c r="CPG27" s="78">
        <v>-23.52</v>
      </c>
      <c r="CPH27" s="77">
        <v>6.31</v>
      </c>
      <c r="CPI27" s="77">
        <v>5.26</v>
      </c>
      <c r="CPJ27" s="77">
        <v>6.13</v>
      </c>
      <c r="CPK27" s="77">
        <v>0.63</v>
      </c>
      <c r="CPL27" s="77">
        <v>4.57</v>
      </c>
      <c r="CPM27" s="78">
        <v>0.73</v>
      </c>
      <c r="CPN27" s="78">
        <v>1.37</v>
      </c>
      <c r="CPO27" s="78">
        <v>0.7</v>
      </c>
      <c r="CPP27" s="78">
        <v>17514344</v>
      </c>
      <c r="CPQ27" s="78">
        <v>617.03</v>
      </c>
      <c r="CPR27" s="77">
        <v>57.094639999999998</v>
      </c>
      <c r="CPS27" s="77">
        <v>26.73</v>
      </c>
      <c r="CPT27" s="77">
        <v>126.73</v>
      </c>
      <c r="CPU27" s="77">
        <v>8.86</v>
      </c>
      <c r="CPV27" s="77">
        <v>9.65</v>
      </c>
      <c r="CPW27" s="78">
        <v>0.18</v>
      </c>
      <c r="CPX27" s="78">
        <v>6.06</v>
      </c>
      <c r="CPY27" s="78">
        <v>3.84</v>
      </c>
      <c r="CPZ27" s="78">
        <v>10.42</v>
      </c>
      <c r="CQA27" s="78">
        <v>16.11</v>
      </c>
      <c r="CQB27" s="77">
        <v>29.68</v>
      </c>
      <c r="CQC27" s="77">
        <v>12.95</v>
      </c>
      <c r="CQD27" s="77">
        <v>5.19</v>
      </c>
      <c r="CQE27" s="77">
        <v>10.89</v>
      </c>
      <c r="CQF27" s="77">
        <v>12.44</v>
      </c>
      <c r="CQG27" s="78">
        <v>15.34</v>
      </c>
      <c r="CQH27" s="78">
        <v>1.08</v>
      </c>
      <c r="CQI27" s="78">
        <v>5.43</v>
      </c>
      <c r="CQJ27" s="78">
        <v>1.35</v>
      </c>
      <c r="CQK27" s="78">
        <v>6.13</v>
      </c>
      <c r="CQL27" s="77">
        <v>0</v>
      </c>
      <c r="CQM27" s="77">
        <v>33488264</v>
      </c>
      <c r="CQN27" s="77">
        <v>2903.82</v>
      </c>
      <c r="CQO27" s="77">
        <v>32.234780000000001</v>
      </c>
      <c r="CQP27" s="77">
        <v>201.49</v>
      </c>
      <c r="CQQ27" s="78">
        <v>301.49</v>
      </c>
      <c r="CQR27" s="78">
        <v>1.03</v>
      </c>
      <c r="CQS27" s="78">
        <v>-6.39</v>
      </c>
      <c r="CQT27" s="78">
        <v>-26.62</v>
      </c>
      <c r="CQU27" s="78">
        <v>-24.05</v>
      </c>
      <c r="CQV27" s="77">
        <v>-24.68</v>
      </c>
      <c r="CQW27" s="77">
        <v>-19.170000000000002</v>
      </c>
      <c r="CQX27" s="77">
        <v>-0.88</v>
      </c>
      <c r="CQY27" s="77">
        <v>-4.5599999999999996</v>
      </c>
      <c r="CQZ27" s="77">
        <v>7.45</v>
      </c>
      <c r="CRA27" s="78">
        <v>-30.83</v>
      </c>
      <c r="CRB27" s="78">
        <v>7.45</v>
      </c>
      <c r="CRC27" s="78">
        <v>4.03</v>
      </c>
      <c r="CRD27" s="78">
        <v>12.39</v>
      </c>
      <c r="CRE27" s="78">
        <v>0.94</v>
      </c>
      <c r="CRF27" s="77">
        <v>1.4</v>
      </c>
      <c r="CRG27" s="77">
        <v>2.84</v>
      </c>
      <c r="CRH27" s="77">
        <v>0.9</v>
      </c>
      <c r="CRI27" s="77">
        <v>2.59</v>
      </c>
      <c r="CRJ27" s="77">
        <v>34008126</v>
      </c>
      <c r="CRK27" s="78">
        <v>1326.98</v>
      </c>
      <c r="CRL27" s="78">
        <v>53.628489999999999</v>
      </c>
      <c r="CRM27" s="78">
        <v>113.55</v>
      </c>
      <c r="CRN27" s="78">
        <v>213.55</v>
      </c>
      <c r="CRO27" s="78">
        <v>22.86</v>
      </c>
      <c r="CRP27" s="77">
        <v>48.88</v>
      </c>
      <c r="CRQ27" s="77">
        <v>66.400000000000006</v>
      </c>
      <c r="CRR27" s="77">
        <v>62.32</v>
      </c>
      <c r="CRS27" s="77">
        <v>31.09</v>
      </c>
      <c r="CRT27" s="77">
        <v>51.9</v>
      </c>
      <c r="CRU27" s="78">
        <v>35.33</v>
      </c>
      <c r="CRV27" s="78">
        <v>34.94</v>
      </c>
      <c r="CRW27" s="78">
        <v>35.78</v>
      </c>
      <c r="CRX27" s="78">
        <v>55.65</v>
      </c>
      <c r="CRY27" s="78">
        <v>13.56</v>
      </c>
      <c r="CRZ27" s="77">
        <v>9.59</v>
      </c>
      <c r="CSA27" s="77">
        <v>23.5</v>
      </c>
      <c r="CSB27" s="77">
        <v>0.73</v>
      </c>
      <c r="CSC27" s="77">
        <v>1.38</v>
      </c>
      <c r="CSD27" s="77">
        <v>1.56</v>
      </c>
      <c r="CSE27" s="78">
        <v>5.04</v>
      </c>
      <c r="CSF27" s="78">
        <v>2.36</v>
      </c>
      <c r="CSG27" s="78">
        <v>33051116</v>
      </c>
      <c r="CSH27" s="78">
        <v>2182.17</v>
      </c>
      <c r="CSI27" s="78">
        <v>29.83473</v>
      </c>
      <c r="CSJ27" s="77">
        <v>180.07</v>
      </c>
      <c r="CSK27" s="77">
        <v>280.07</v>
      </c>
      <c r="CSL27" s="77">
        <v>17.57</v>
      </c>
      <c r="CSM27" s="77">
        <v>18.87</v>
      </c>
      <c r="CSN27" s="77">
        <v>-15.38</v>
      </c>
      <c r="CSO27" s="78">
        <v>-66.22</v>
      </c>
      <c r="CSP27" s="78">
        <v>-226.7</v>
      </c>
      <c r="CSQ27" s="78">
        <v>6.81</v>
      </c>
      <c r="CSR27" s="78">
        <v>73.61</v>
      </c>
      <c r="CSS27" s="78">
        <v>68.77</v>
      </c>
      <c r="CST27" s="77">
        <v>83.07</v>
      </c>
      <c r="CSU27" s="77">
        <v>-54.34</v>
      </c>
      <c r="CSV27" s="77">
        <v>-10.3</v>
      </c>
      <c r="CSW27" s="77">
        <v>-5.73</v>
      </c>
      <c r="CSX27" s="77">
        <v>3.86</v>
      </c>
      <c r="CSY27" s="78">
        <v>0.74</v>
      </c>
      <c r="CSZ27" s="78">
        <v>1.1200000000000001</v>
      </c>
      <c r="CTA27" s="78">
        <v>2.17</v>
      </c>
      <c r="CTB27" s="78">
        <v>4.62</v>
      </c>
      <c r="CTC27" s="78">
        <v>5.36</v>
      </c>
      <c r="CTD27" s="77">
        <v>72893798</v>
      </c>
      <c r="CTE27" s="77">
        <v>2153.19</v>
      </c>
      <c r="CTF27" s="77">
        <v>24.298410000000001</v>
      </c>
      <c r="CTG27" s="77">
        <v>117.12</v>
      </c>
      <c r="CTH27" s="77">
        <v>217.12</v>
      </c>
      <c r="CTI27" s="78">
        <v>-6.48</v>
      </c>
      <c r="CTJ27" s="78">
        <v>-25</v>
      </c>
      <c r="CTK27" s="78">
        <v>-34.86</v>
      </c>
      <c r="CTL27" s="78">
        <v>-20.059999999999999</v>
      </c>
      <c r="CTM27" s="78">
        <v>-21.52</v>
      </c>
      <c r="CTN27" s="77">
        <v>-32.31</v>
      </c>
      <c r="CTO27" s="77">
        <v>19.52</v>
      </c>
      <c r="CTP27" s="77">
        <v>2.74</v>
      </c>
      <c r="CTQ27" s="77">
        <v>47.77</v>
      </c>
      <c r="CTR27" s="77">
        <v>-20.57</v>
      </c>
      <c r="CTS27" s="78">
        <v>19.47</v>
      </c>
      <c r="CTT27" s="78">
        <v>6.58</v>
      </c>
      <c r="CTU27" s="78">
        <v>14.67</v>
      </c>
      <c r="CTV27" s="78">
        <v>1.31</v>
      </c>
      <c r="CTW27" s="78">
        <v>2.36</v>
      </c>
      <c r="CTX27" s="77">
        <v>2.92</v>
      </c>
      <c r="CTY27" s="77">
        <v>10.98</v>
      </c>
      <c r="CTZ27" s="77">
        <v>4.97</v>
      </c>
      <c r="CUA27" s="77">
        <v>30805446</v>
      </c>
      <c r="CUB27" s="77">
        <v>745.42</v>
      </c>
      <c r="CUC27" s="78">
        <v>34.798870000000001</v>
      </c>
      <c r="CUD27" s="78">
        <v>40.65</v>
      </c>
      <c r="CUE27" s="78">
        <v>140.65</v>
      </c>
      <c r="CUF27" s="78">
        <v>2.82</v>
      </c>
      <c r="CUG27" s="78">
        <v>3.68</v>
      </c>
      <c r="CUH27" s="77">
        <v>14.34</v>
      </c>
      <c r="CUI27" s="77">
        <v>12.08</v>
      </c>
      <c r="CUJ27" s="77">
        <v>3.11</v>
      </c>
      <c r="CUK27" s="77">
        <v>9.98</v>
      </c>
      <c r="CUL27" s="77">
        <v>1.75</v>
      </c>
      <c r="CUM27" s="78">
        <v>-8.7100000000000009</v>
      </c>
      <c r="CUN27" s="78">
        <v>6.72</v>
      </c>
      <c r="CUO27" s="78">
        <v>12.08</v>
      </c>
      <c r="CUP27" s="78">
        <v>6.72</v>
      </c>
      <c r="CUQ27" s="78">
        <v>5.45</v>
      </c>
      <c r="CUR27" s="77">
        <v>7.83</v>
      </c>
      <c r="CUS27" s="77">
        <v>1.38</v>
      </c>
      <c r="CUT27" s="77">
        <v>4.6500000000000004</v>
      </c>
      <c r="CUU27" s="77">
        <v>1.97</v>
      </c>
      <c r="CUV27" s="77">
        <v>7.29</v>
      </c>
      <c r="CUW27" s="78">
        <v>0.79</v>
      </c>
      <c r="CUX27" s="78">
        <v>45924278.899999999</v>
      </c>
      <c r="CUY27" s="78"/>
      <c r="CUZ27" s="78">
        <v>20.047930000000001</v>
      </c>
      <c r="CVA27" s="78">
        <v>125.79</v>
      </c>
      <c r="CVB27" s="77">
        <v>225.79</v>
      </c>
      <c r="CVC27" s="77">
        <v>-3.27</v>
      </c>
      <c r="CVD27" s="77">
        <v>50.58</v>
      </c>
      <c r="CVE27" s="77">
        <v>84.89</v>
      </c>
      <c r="CVF27" s="77">
        <v>155.84</v>
      </c>
      <c r="CVG27" s="78">
        <v>68.77</v>
      </c>
      <c r="CVH27" s="78">
        <v>51.22</v>
      </c>
      <c r="CVI27" s="78">
        <v>-3.33</v>
      </c>
      <c r="CVJ27" s="78">
        <v>-10.61</v>
      </c>
      <c r="CVK27" s="78">
        <v>7.71</v>
      </c>
      <c r="CVL27" s="77">
        <v>156.08000000000001</v>
      </c>
      <c r="CVM27" s="77">
        <v>7.71</v>
      </c>
      <c r="CVN27" s="77">
        <v>4.5</v>
      </c>
      <c r="CVO27" s="77">
        <v>11.89</v>
      </c>
      <c r="CVP27" s="77">
        <v>1.03</v>
      </c>
      <c r="CVQ27" s="78">
        <v>1.81</v>
      </c>
      <c r="CVR27" s="78">
        <v>2.38</v>
      </c>
      <c r="CVS27" s="78">
        <v>2.72</v>
      </c>
      <c r="CVT27" s="78">
        <v>3.51</v>
      </c>
      <c r="CVU27" s="78">
        <v>79581523</v>
      </c>
      <c r="CVV27" s="77">
        <v>2082.52</v>
      </c>
      <c r="CVW27" s="77">
        <v>11.92015</v>
      </c>
      <c r="CVX27" s="77">
        <v>233.4</v>
      </c>
      <c r="CVY27" s="77">
        <v>333.4</v>
      </c>
      <c r="CVZ27" s="77">
        <v>5.64</v>
      </c>
      <c r="CWA27" s="78">
        <v>22.15</v>
      </c>
      <c r="CWB27" s="78">
        <v>28.06</v>
      </c>
      <c r="CWC27" s="78">
        <v>76.91</v>
      </c>
      <c r="CWD27" s="78">
        <v>49.87</v>
      </c>
      <c r="CWE27" s="78">
        <v>28.3</v>
      </c>
      <c r="CWF27" s="77">
        <v>8.9499999999999993</v>
      </c>
      <c r="CWG27" s="77">
        <v>4.08</v>
      </c>
      <c r="CWH27" s="77">
        <v>22.33</v>
      </c>
      <c r="CWI27" s="77">
        <v>93.76</v>
      </c>
      <c r="CWJ27" s="77">
        <v>20.78</v>
      </c>
      <c r="CWK27" s="78">
        <v>6.39</v>
      </c>
      <c r="CWL27" s="78">
        <v>26.43</v>
      </c>
      <c r="CWM27" s="78">
        <v>1.02</v>
      </c>
      <c r="CWN27" s="78">
        <v>1.4</v>
      </c>
      <c r="CWO27" s="78">
        <v>3.74</v>
      </c>
      <c r="CWP27" s="77">
        <v>7.89</v>
      </c>
      <c r="CWQ27" s="77">
        <v>3.02</v>
      </c>
      <c r="CWR27" s="77">
        <v>48104286</v>
      </c>
      <c r="CWS27" s="77">
        <v>1427.04</v>
      </c>
      <c r="CWT27" s="77">
        <v>30.061489999999999</v>
      </c>
      <c r="CWU27" s="78">
        <v>44.72</v>
      </c>
      <c r="CWV27" s="78">
        <v>144.72</v>
      </c>
      <c r="CWW27" s="78">
        <v>-3.16</v>
      </c>
      <c r="CWX27" s="78">
        <v>-2.37</v>
      </c>
      <c r="CWY27" s="78">
        <v>4.51</v>
      </c>
      <c r="CWZ27" s="77">
        <v>-15.41</v>
      </c>
      <c r="CXA27" s="77">
        <v>-13.18</v>
      </c>
      <c r="CXB27" s="77">
        <v>2.52</v>
      </c>
      <c r="CXC27" s="77">
        <v>-0.15</v>
      </c>
      <c r="CXD27" s="77">
        <v>-6.66</v>
      </c>
      <c r="CXE27" s="78">
        <v>3.06</v>
      </c>
      <c r="CXF27" s="78">
        <v>-15.65</v>
      </c>
      <c r="CXG27" s="78">
        <v>3.08</v>
      </c>
      <c r="CXH27" s="78">
        <v>2.39</v>
      </c>
      <c r="CXI27" s="78">
        <v>3.47</v>
      </c>
      <c r="CXJ27" s="77">
        <v>0.97</v>
      </c>
      <c r="CXK27" s="77">
        <v>3.13</v>
      </c>
      <c r="CXL27" s="77">
        <v>1.4</v>
      </c>
      <c r="CXM27" s="77">
        <v>8.0500000000000007</v>
      </c>
      <c r="CXN27" s="77">
        <v>2.39</v>
      </c>
      <c r="CXO27" s="78">
        <v>14744230</v>
      </c>
      <c r="CXP27" s="78">
        <v>370.06</v>
      </c>
      <c r="CXQ27" s="78">
        <v>43.92662</v>
      </c>
      <c r="CXR27" s="78">
        <v>25.43</v>
      </c>
      <c r="CXS27" s="78">
        <v>125.43</v>
      </c>
      <c r="CXT27" s="77">
        <v>1.1299999999999999</v>
      </c>
      <c r="CXU27" s="77">
        <v>6.69</v>
      </c>
      <c r="CXV27" s="77">
        <v>7.89</v>
      </c>
      <c r="CXW27" s="77">
        <v>1.51</v>
      </c>
      <c r="CXX27" s="77">
        <v>-74.150000000000006</v>
      </c>
      <c r="CXY27" s="78">
        <v>4.6399999999999997</v>
      </c>
      <c r="CXZ27" s="78">
        <v>-3.87</v>
      </c>
      <c r="CYA27" s="78">
        <v>-7.51</v>
      </c>
      <c r="CYB27" s="78">
        <v>-2.9</v>
      </c>
      <c r="CYC27" s="78">
        <v>1.51</v>
      </c>
      <c r="CYD27" s="77">
        <v>-2.78</v>
      </c>
      <c r="CYE27" s="77">
        <v>3.56</v>
      </c>
      <c r="CYF27" s="77">
        <v>8.09</v>
      </c>
      <c r="CYG27" s="77">
        <v>1.36</v>
      </c>
      <c r="CYH27" s="77">
        <v>7.43</v>
      </c>
      <c r="CYI27" s="78">
        <v>1.66</v>
      </c>
      <c r="CYJ27" s="78">
        <v>3.37</v>
      </c>
      <c r="CYK27" s="78">
        <v>0</v>
      </c>
      <c r="CYL27" s="78">
        <v>31235364</v>
      </c>
      <c r="CYM27" s="78">
        <v>2564.91</v>
      </c>
      <c r="CYN27" s="77">
        <v>18.76557</v>
      </c>
      <c r="CYO27" s="77">
        <v>14.63</v>
      </c>
      <c r="CYP27" s="77">
        <v>114.63</v>
      </c>
      <c r="CYQ27" s="77">
        <v>-11.6</v>
      </c>
      <c r="CYR27" s="77">
        <v>-6.67</v>
      </c>
      <c r="CYS27" s="78">
        <v>-6.91</v>
      </c>
      <c r="CYT27" s="78">
        <v>-21.12</v>
      </c>
      <c r="CYU27" s="78">
        <v>8.6</v>
      </c>
      <c r="CYV27" s="78">
        <v>-15.08</v>
      </c>
      <c r="CYW27" s="78">
        <v>2.16</v>
      </c>
      <c r="CYX27" s="77">
        <v>-11.2</v>
      </c>
      <c r="CYY27" s="77">
        <v>4.46</v>
      </c>
      <c r="CYZ27" s="77">
        <v>-21.12</v>
      </c>
      <c r="CZA27" s="77">
        <v>4.0599999999999996</v>
      </c>
      <c r="CZB27" s="77">
        <v>5.16</v>
      </c>
      <c r="CZC27" s="78">
        <v>5.08</v>
      </c>
      <c r="CZD27" s="78">
        <v>0.88</v>
      </c>
      <c r="CZE27" s="78">
        <v>6.79</v>
      </c>
      <c r="CZF27" s="78">
        <v>1.01</v>
      </c>
      <c r="CZG27" s="78">
        <v>3.95</v>
      </c>
      <c r="CZH27" s="77">
        <v>0</v>
      </c>
      <c r="CZI27" s="77">
        <v>22255024</v>
      </c>
      <c r="CZJ27" s="77"/>
      <c r="CZK27" s="77">
        <v>16.90493</v>
      </c>
      <c r="CZL27" s="77">
        <v>165.82</v>
      </c>
      <c r="CZM27" s="78">
        <v>265.82</v>
      </c>
      <c r="CZN27" s="78">
        <v>-15.06</v>
      </c>
      <c r="CZO27" s="78">
        <v>51.71</v>
      </c>
      <c r="CZP27" s="78">
        <v>212.6</v>
      </c>
      <c r="CZQ27" s="78">
        <v>-198.78</v>
      </c>
      <c r="CZR27" s="77">
        <v>-175.2</v>
      </c>
      <c r="CZS27" s="77">
        <v>52.52</v>
      </c>
      <c r="CZT27" s="77">
        <v>-12.3</v>
      </c>
      <c r="CZU27" s="77">
        <v>-22.77</v>
      </c>
      <c r="CZV27" s="77">
        <v>13.12</v>
      </c>
      <c r="CZW27" s="78">
        <v>-190.94</v>
      </c>
      <c r="CZX27" s="78">
        <v>14.24</v>
      </c>
      <c r="CZY27" s="78">
        <v>5.56</v>
      </c>
      <c r="CZZ27" s="78">
        <v>14.36</v>
      </c>
      <c r="DAA27" s="78">
        <v>0.72</v>
      </c>
      <c r="DAB27" s="77">
        <v>1.1200000000000001</v>
      </c>
      <c r="DAC27" s="77">
        <v>2.0699999999999998</v>
      </c>
      <c r="DAD27" s="77">
        <v>6.36</v>
      </c>
      <c r="DAE27" s="77">
        <v>5.81</v>
      </c>
      <c r="DAF27" s="77">
        <v>128758473</v>
      </c>
      <c r="DAG27" s="78">
        <v>1104.82</v>
      </c>
      <c r="DAH27" s="78">
        <v>5.8521999999999998</v>
      </c>
      <c r="DAI27" s="78">
        <v>78.849999999999994</v>
      </c>
      <c r="DAJ27" s="78">
        <v>178.85</v>
      </c>
      <c r="DAK27" s="78">
        <v>13.85</v>
      </c>
      <c r="DAL27" s="77">
        <v>11.47</v>
      </c>
      <c r="DAM27" s="77">
        <v>33.04</v>
      </c>
      <c r="DAN27" s="77">
        <v>17.8</v>
      </c>
      <c r="DAO27" s="77">
        <v>-29.74</v>
      </c>
      <c r="DAP27" s="77">
        <v>26.64</v>
      </c>
      <c r="DAQ27" s="78">
        <v>-0.41</v>
      </c>
      <c r="DAR27" s="78">
        <v>-6.26</v>
      </c>
      <c r="DAS27" s="78">
        <v>4.76</v>
      </c>
      <c r="DAT27" s="78">
        <v>16.77</v>
      </c>
      <c r="DAU27" s="78">
        <v>4.5999999999999996</v>
      </c>
      <c r="DAV27" s="77">
        <v>4.62</v>
      </c>
      <c r="DAW27" s="77">
        <v>12.34</v>
      </c>
      <c r="DAX27" s="77">
        <v>1.02</v>
      </c>
      <c r="DAY27" s="77">
        <v>2.2200000000000002</v>
      </c>
      <c r="DAZ27" s="77">
        <v>1.88</v>
      </c>
      <c r="DBA27" s="78">
        <v>6.65</v>
      </c>
      <c r="DBB27" s="78">
        <v>1.61</v>
      </c>
      <c r="DBC27" s="78">
        <v>54503777</v>
      </c>
      <c r="DBD27" s="78">
        <v>1370.54</v>
      </c>
      <c r="DBE27" s="78">
        <v>10.22095</v>
      </c>
      <c r="DBF27" s="77">
        <v>68.41</v>
      </c>
      <c r="DBG27" s="77">
        <v>168.41</v>
      </c>
      <c r="DBH27" s="77">
        <v>7.39</v>
      </c>
      <c r="DBI27" s="77">
        <v>22.49</v>
      </c>
      <c r="DBJ27" s="77">
        <v>56.13</v>
      </c>
      <c r="DBK27" s="78">
        <v>31.14</v>
      </c>
      <c r="DBL27" s="78">
        <v>17.64</v>
      </c>
      <c r="DBM27" s="78">
        <v>47.18</v>
      </c>
      <c r="DBN27" s="78">
        <v>0.71</v>
      </c>
      <c r="DBO27" s="78">
        <v>-3.5</v>
      </c>
      <c r="DBP27" s="77">
        <v>3.8</v>
      </c>
      <c r="DBQ27" s="77">
        <v>4.59</v>
      </c>
      <c r="DBR27" s="77">
        <v>1.5</v>
      </c>
      <c r="DBS27" s="77">
        <v>4.1900000000000004</v>
      </c>
      <c r="DBT27" s="77">
        <v>6.85</v>
      </c>
      <c r="DBU27" s="78">
        <v>0.75</v>
      </c>
      <c r="DBV27" s="78">
        <v>1.82</v>
      </c>
      <c r="DBW27" s="78">
        <v>1.27</v>
      </c>
      <c r="DBX27" s="78">
        <v>5.89</v>
      </c>
      <c r="DBY27" s="78">
        <v>2.75</v>
      </c>
      <c r="DBZ27" s="77">
        <v>72921970.909999996</v>
      </c>
      <c r="DCA27" s="77">
        <v>4189.5</v>
      </c>
      <c r="DCB27" s="77">
        <v>16.47869</v>
      </c>
      <c r="DCC27" s="77">
        <v>76.959999999999994</v>
      </c>
      <c r="DCD27" s="77">
        <v>176.96</v>
      </c>
      <c r="DCE27" s="78">
        <v>9.5399999999999991</v>
      </c>
      <c r="DCF27" s="78">
        <v>12.7</v>
      </c>
      <c r="DCG27" s="78">
        <v>37.979999999999997</v>
      </c>
      <c r="DCH27" s="78">
        <v>153.79</v>
      </c>
      <c r="DCI27" s="78">
        <v>185.02</v>
      </c>
      <c r="DCJ27" s="77">
        <v>30.29</v>
      </c>
      <c r="DCK27" s="77">
        <v>-2.8</v>
      </c>
      <c r="DCL27" s="77">
        <v>-16.68</v>
      </c>
      <c r="DCM27" s="77">
        <v>11.48</v>
      </c>
      <c r="DCN27" s="77">
        <v>158.06</v>
      </c>
      <c r="DCO27" s="78">
        <v>19.5</v>
      </c>
      <c r="DCP27" s="78">
        <v>18.149999999999999</v>
      </c>
      <c r="DCQ27" s="78">
        <v>33.869999999999997</v>
      </c>
      <c r="DCR27" s="78">
        <v>0.63</v>
      </c>
      <c r="DCS27" s="78">
        <v>1.34</v>
      </c>
      <c r="DCT27" s="77">
        <v>1.2</v>
      </c>
      <c r="DCU27" s="77">
        <v>9.1300000000000008</v>
      </c>
      <c r="DCV27" s="77">
        <v>3.12</v>
      </c>
      <c r="DCW27" s="77">
        <v>18095538</v>
      </c>
      <c r="DCX27" s="77">
        <v>3594.68</v>
      </c>
      <c r="DCY27" s="78">
        <v>50.404629999999997</v>
      </c>
      <c r="DCZ27" s="78">
        <v>158.22</v>
      </c>
      <c r="DDA27" s="78">
        <v>258.22000000000003</v>
      </c>
      <c r="DDB27" s="78">
        <v>-0.82</v>
      </c>
      <c r="DDC27" s="78">
        <v>7.8</v>
      </c>
      <c r="DDD27" s="77">
        <v>82.16</v>
      </c>
      <c r="DDE27" s="77">
        <v>229.32</v>
      </c>
      <c r="DDF27" s="77">
        <v>211.67</v>
      </c>
      <c r="DDG27" s="77">
        <v>49.76</v>
      </c>
      <c r="DDH27" s="77">
        <v>-8.48</v>
      </c>
      <c r="DDI27" s="78">
        <v>-20.18</v>
      </c>
      <c r="DDJ27" s="78">
        <v>19.16</v>
      </c>
      <c r="DDK27" s="78">
        <v>379.36</v>
      </c>
      <c r="DDL27" s="78">
        <v>9.19</v>
      </c>
      <c r="DDM27" s="78">
        <v>6.07</v>
      </c>
      <c r="DDN27" s="77">
        <v>16.62</v>
      </c>
      <c r="DDO27" s="77">
        <v>1.1200000000000001</v>
      </c>
      <c r="DDP27" s="77">
        <v>1.79</v>
      </c>
      <c r="DDQ27" s="77">
        <v>2.99</v>
      </c>
      <c r="DDR27" s="77">
        <v>9</v>
      </c>
      <c r="DDS27" s="78">
        <v>2.64</v>
      </c>
      <c r="DDT27" s="78">
        <v>90889856</v>
      </c>
      <c r="DDU27" s="78">
        <v>3186.94</v>
      </c>
      <c r="DDV27" s="78">
        <v>8.7889700000000008</v>
      </c>
      <c r="DDW27" s="78">
        <v>120.27</v>
      </c>
      <c r="DDX27" s="77">
        <v>220.27</v>
      </c>
      <c r="DDY27" s="77">
        <v>-8.9</v>
      </c>
      <c r="DDZ27" s="77">
        <v>35.75</v>
      </c>
      <c r="DEA27" s="77">
        <v>130.27000000000001</v>
      </c>
      <c r="DEB27" s="77">
        <v>143.82</v>
      </c>
      <c r="DEC27" s="78">
        <v>84.54</v>
      </c>
      <c r="DED27" s="78">
        <v>130.27000000000001</v>
      </c>
      <c r="DEE27" s="78">
        <v>-0.49</v>
      </c>
      <c r="DEF27" s="78">
        <v>-15.82</v>
      </c>
      <c r="DEG27" s="78">
        <v>27.41</v>
      </c>
      <c r="DEH27" s="77">
        <v>122.93</v>
      </c>
      <c r="DEI27" s="77">
        <v>31.39</v>
      </c>
      <c r="DEJ27" s="77">
        <v>10.86</v>
      </c>
      <c r="DEK27" s="77">
        <v>30.51</v>
      </c>
      <c r="DEL27" s="77">
        <v>0.73</v>
      </c>
      <c r="DEM27" s="78">
        <v>1.25</v>
      </c>
      <c r="DEN27" s="78">
        <v>1.76</v>
      </c>
      <c r="DEO27" s="78">
        <v>5.34</v>
      </c>
      <c r="DEP27" s="78">
        <v>3.09</v>
      </c>
      <c r="DEQ27" s="78">
        <v>9860618</v>
      </c>
      <c r="DER27" s="77">
        <v>98.13</v>
      </c>
      <c r="DES27" s="77">
        <v>71.589209999999994</v>
      </c>
      <c r="DET27" s="77">
        <v>162.11000000000001</v>
      </c>
      <c r="DEU27" s="77">
        <v>262.11</v>
      </c>
      <c r="DEV27" s="77">
        <v>8.8000000000000007</v>
      </c>
      <c r="DEW27" s="78">
        <v>21.25</v>
      </c>
      <c r="DEX27" s="78">
        <v>-134.75</v>
      </c>
      <c r="DEY27" s="78">
        <v>-147.69999999999999</v>
      </c>
      <c r="DEZ27" s="78">
        <v>-145.66</v>
      </c>
      <c r="DFA27" s="78">
        <v>156.04</v>
      </c>
      <c r="DFB27" s="77">
        <v>2.31</v>
      </c>
      <c r="DFC27" s="77">
        <v>-1.38</v>
      </c>
      <c r="DFD27" s="77">
        <v>8.91</v>
      </c>
      <c r="DFE27" s="77">
        <v>-147.69999999999999</v>
      </c>
      <c r="DFF27" s="77">
        <v>8.91</v>
      </c>
      <c r="DFG27" s="78">
        <v>2.59</v>
      </c>
      <c r="DFH27" s="78">
        <v>7</v>
      </c>
      <c r="DFI27" s="78">
        <v>1.74</v>
      </c>
      <c r="DFJ27" s="78">
        <v>2.75</v>
      </c>
      <c r="DFK27" s="78">
        <v>4.76</v>
      </c>
      <c r="DFL27" s="77">
        <v>4.18</v>
      </c>
      <c r="DFM27" s="77">
        <v>1.02</v>
      </c>
      <c r="DFN27" s="77">
        <v>30784433</v>
      </c>
      <c r="DFO27" s="77">
        <v>411.27</v>
      </c>
      <c r="DFP27" s="77">
        <v>35.125259999999997</v>
      </c>
      <c r="DFQ27" s="78">
        <v>73.95</v>
      </c>
      <c r="DFR27" s="78">
        <v>173.95</v>
      </c>
      <c r="DFS27" s="78">
        <v>43.31</v>
      </c>
      <c r="DFT27" s="78">
        <v>83.4</v>
      </c>
      <c r="DFU27" s="78">
        <v>161.55000000000001</v>
      </c>
      <c r="DFV27" s="77">
        <v>203.11</v>
      </c>
      <c r="DFW27" s="77">
        <v>181.8</v>
      </c>
      <c r="DFX27" s="77">
        <v>145.1</v>
      </c>
      <c r="DFY27" s="77">
        <v>39.33</v>
      </c>
      <c r="DFZ27" s="77">
        <v>12.63</v>
      </c>
      <c r="DGA27" s="78">
        <v>68.94</v>
      </c>
      <c r="DGB27" s="78">
        <v>75.06</v>
      </c>
      <c r="DGC27" s="78">
        <v>4.9400000000000004</v>
      </c>
      <c r="DGD27" s="78">
        <v>7.98</v>
      </c>
      <c r="DGE27" s="78">
        <v>14.8</v>
      </c>
      <c r="DGF27" s="77">
        <v>1.1599999999999999</v>
      </c>
      <c r="DGG27" s="77">
        <v>2.52</v>
      </c>
      <c r="DGH27" s="77">
        <v>2.15</v>
      </c>
      <c r="DGI27" s="77">
        <v>7.09</v>
      </c>
      <c r="DGJ27" s="77">
        <v>1.94</v>
      </c>
      <c r="DGK27" s="78">
        <v>69854912.480000004</v>
      </c>
      <c r="DGL27" s="78">
        <v>4540.93</v>
      </c>
      <c r="DGM27" s="78">
        <v>15.48892</v>
      </c>
      <c r="DGN27" s="78">
        <v>77.36</v>
      </c>
      <c r="DGO27" s="78">
        <v>177.36</v>
      </c>
      <c r="DGP27" s="77">
        <v>-2.59</v>
      </c>
      <c r="DGQ27" s="77">
        <v>-28.94</v>
      </c>
      <c r="DGR27" s="77">
        <v>-42.01</v>
      </c>
      <c r="DGS27" s="77">
        <v>-44.75</v>
      </c>
      <c r="DGT27" s="77">
        <v>-43.02</v>
      </c>
      <c r="DGU27" s="78">
        <v>-22.01</v>
      </c>
      <c r="DGV27" s="78">
        <v>-3.45</v>
      </c>
      <c r="DGW27" s="78">
        <v>-10.88</v>
      </c>
      <c r="DGX27" s="78">
        <v>3.22</v>
      </c>
      <c r="DGY27" s="78">
        <v>-49.54</v>
      </c>
      <c r="DGZ27" s="77">
        <v>17.79</v>
      </c>
      <c r="DHA27" s="77">
        <v>3.19</v>
      </c>
      <c r="DHB27" s="77">
        <v>5.79</v>
      </c>
      <c r="DHC27" s="77">
        <v>0.71</v>
      </c>
      <c r="DHD27" s="77">
        <v>1.57</v>
      </c>
      <c r="DHE27" s="78">
        <v>1.29</v>
      </c>
      <c r="DHF27" s="78">
        <v>0.77</v>
      </c>
      <c r="DHG27" s="78">
        <v>3.29</v>
      </c>
      <c r="DHH27" s="78">
        <v>63624628</v>
      </c>
      <c r="DHI27" s="78">
        <v>1476.76</v>
      </c>
      <c r="DHJ27" s="77">
        <v>14.119440000000001</v>
      </c>
      <c r="DHK27" s="77">
        <v>230</v>
      </c>
      <c r="DHL27" s="77">
        <v>330</v>
      </c>
      <c r="DHM27" s="77">
        <v>-7</v>
      </c>
      <c r="DHN27" s="77">
        <v>45.24</v>
      </c>
      <c r="DHO27" s="78">
        <v>51.19</v>
      </c>
      <c r="DHP27" s="78">
        <v>266.79000000000002</v>
      </c>
      <c r="DHQ27" s="78">
        <v>-109.43</v>
      </c>
      <c r="DHR27" s="78">
        <v>32.57</v>
      </c>
      <c r="DHS27" s="78">
        <v>-18.47</v>
      </c>
      <c r="DHT27" s="77">
        <v>-20.61</v>
      </c>
      <c r="DHU27" s="77">
        <v>-13.09</v>
      </c>
      <c r="DHV27" s="77">
        <v>966.85</v>
      </c>
      <c r="DHW27" s="77">
        <v>-18.47</v>
      </c>
      <c r="DHX27" s="77">
        <v>-0.16</v>
      </c>
      <c r="DHY27" s="78">
        <v>6.34</v>
      </c>
      <c r="DHZ27" s="78">
        <v>2.23</v>
      </c>
      <c r="DIA27" s="78">
        <v>3.16</v>
      </c>
      <c r="DIB27" s="78">
        <v>7.56</v>
      </c>
      <c r="DIC27" s="78">
        <v>6.65</v>
      </c>
      <c r="DID27" s="77">
        <v>6.86</v>
      </c>
      <c r="DIE27" s="77">
        <v>35664816</v>
      </c>
      <c r="DIF27" s="77">
        <v>510.02</v>
      </c>
      <c r="DIG27" s="77">
        <v>37.929009999999998</v>
      </c>
      <c r="DIH27" s="77">
        <v>33.47</v>
      </c>
      <c r="DII27" s="78">
        <v>133.47</v>
      </c>
      <c r="DIJ27" s="78">
        <v>-9.3800000000000008</v>
      </c>
      <c r="DIK27" s="78">
        <v>-17.13</v>
      </c>
      <c r="DIL27" s="78">
        <v>-38.58</v>
      </c>
      <c r="DIM27" s="78">
        <v>-22.97</v>
      </c>
      <c r="DIN27" s="77">
        <v>-23</v>
      </c>
      <c r="DIO27" s="77">
        <v>-30.38</v>
      </c>
      <c r="DIP27" s="77"/>
      <c r="DIQ27" s="77"/>
      <c r="DIR27" s="77"/>
      <c r="DIS27" s="78">
        <v>-22.76</v>
      </c>
      <c r="DIT27" s="78"/>
      <c r="DIU27" s="78">
        <v>5.31</v>
      </c>
      <c r="DIV27" s="78">
        <v>7.1</v>
      </c>
      <c r="DIW27" s="78">
        <v>2.13</v>
      </c>
      <c r="DIX27" s="77">
        <v>8.4499999999999993</v>
      </c>
      <c r="DIY27" s="77">
        <v>2.84</v>
      </c>
      <c r="DIZ27" s="77">
        <v>22.79</v>
      </c>
      <c r="DJA27" s="77">
        <v>1.1100000000000001</v>
      </c>
      <c r="DJB27" s="77">
        <v>8722566</v>
      </c>
      <c r="DJC27" s="78">
        <v>191.76</v>
      </c>
      <c r="DJD27" s="78">
        <v>48.58184</v>
      </c>
      <c r="DJE27" s="78">
        <v>27.23</v>
      </c>
      <c r="DJF27" s="78">
        <v>127.23</v>
      </c>
      <c r="DJG27" s="78">
        <v>0.79</v>
      </c>
      <c r="DJH27" s="77">
        <v>4.07</v>
      </c>
      <c r="DJI27" s="77">
        <v>-1.1000000000000001</v>
      </c>
      <c r="DJJ27" s="77">
        <v>-23.56</v>
      </c>
      <c r="DJK27" s="77">
        <v>-2.38</v>
      </c>
      <c r="DJL27" s="77">
        <v>-4.67</v>
      </c>
      <c r="DJM27" s="78">
        <v>-0.08</v>
      </c>
      <c r="DJN27" s="78">
        <v>-1.0900000000000001</v>
      </c>
      <c r="DJO27" s="78">
        <v>0.2</v>
      </c>
      <c r="DJP27" s="78">
        <v>-19.600000000000001</v>
      </c>
      <c r="DJQ27" s="78">
        <v>1.8</v>
      </c>
      <c r="DJR27" s="77">
        <v>3.96</v>
      </c>
      <c r="DJS27" s="77">
        <v>5.46</v>
      </c>
      <c r="DJT27" s="77">
        <v>1</v>
      </c>
      <c r="DJU27" s="77">
        <v>4.67</v>
      </c>
      <c r="DJV27" s="77">
        <v>1.28</v>
      </c>
      <c r="DJW27" s="78">
        <v>8.8800000000000008</v>
      </c>
      <c r="DJX27" s="78">
        <v>0.34</v>
      </c>
      <c r="DJY27" s="78">
        <v>20379166</v>
      </c>
      <c r="DJZ27" s="78">
        <v>168.34</v>
      </c>
      <c r="DKA27" s="78">
        <v>44.300240000000002</v>
      </c>
      <c r="DKB27" s="77">
        <v>28.93</v>
      </c>
      <c r="DKC27" s="77">
        <v>128.93</v>
      </c>
      <c r="DKD27" s="77">
        <v>-2.11</v>
      </c>
      <c r="DKE27" s="77">
        <v>-13.6</v>
      </c>
      <c r="DKF27" s="77">
        <v>-27.84</v>
      </c>
      <c r="DKG27" s="78">
        <v>-28.31</v>
      </c>
      <c r="DKH27" s="78">
        <v>-29.82</v>
      </c>
      <c r="DKI27" s="78">
        <v>-27.84</v>
      </c>
      <c r="DKJ27" s="78">
        <v>3.91</v>
      </c>
      <c r="DKK27" s="78">
        <v>-6.75</v>
      </c>
      <c r="DKL27" s="77">
        <v>7.46</v>
      </c>
      <c r="DKM27" s="77">
        <v>-28.01</v>
      </c>
      <c r="DKN27" s="77">
        <v>7.31</v>
      </c>
      <c r="DKO27" s="77">
        <v>5.23</v>
      </c>
      <c r="DKP27" s="77">
        <v>7.12</v>
      </c>
      <c r="DKQ27" s="78">
        <v>0.89</v>
      </c>
      <c r="DKR27" s="78">
        <v>3.91</v>
      </c>
      <c r="DKS27" s="78">
        <v>1.1599999999999999</v>
      </c>
      <c r="DKT27" s="78">
        <v>8.16</v>
      </c>
      <c r="DKU27" s="78">
        <v>1.76</v>
      </c>
      <c r="DKV27" s="77">
        <v>15260253</v>
      </c>
      <c r="DKW27" s="77">
        <v>926.57</v>
      </c>
      <c r="DKX27" s="77">
        <v>33.990200000000002</v>
      </c>
      <c r="DKY27" s="77">
        <v>167.08</v>
      </c>
      <c r="DKZ27" s="77">
        <v>267.08</v>
      </c>
      <c r="DLA27" s="78">
        <v>5.59</v>
      </c>
      <c r="DLB27" s="78">
        <v>7.7</v>
      </c>
      <c r="DLC27" s="78">
        <v>-1.43</v>
      </c>
      <c r="DLD27" s="78">
        <v>-8.59</v>
      </c>
      <c r="DLE27" s="78">
        <v>-34.78</v>
      </c>
      <c r="DLF27" s="77">
        <v>1.71</v>
      </c>
      <c r="DLG27" s="77">
        <v>2.27</v>
      </c>
      <c r="DLH27" s="77">
        <v>2.5499999999999998</v>
      </c>
      <c r="DLI27" s="77">
        <v>1.8</v>
      </c>
      <c r="DLJ27" s="77">
        <v>-8.6999999999999993</v>
      </c>
      <c r="DLK27" s="78">
        <v>2.16</v>
      </c>
      <c r="DLL27" s="78">
        <v>2.9</v>
      </c>
      <c r="DLM27" s="78">
        <v>9.34</v>
      </c>
      <c r="DLN27" s="78">
        <v>1.21</v>
      </c>
      <c r="DLO27" s="78">
        <v>1.96</v>
      </c>
      <c r="DLP27" s="77">
        <v>3.18</v>
      </c>
      <c r="DLQ27" s="77">
        <v>12.91</v>
      </c>
      <c r="DLR27" s="77">
        <v>3.31</v>
      </c>
      <c r="DLS27" s="77">
        <v>65411000</v>
      </c>
      <c r="DLT27" s="77">
        <v>3835.1</v>
      </c>
      <c r="DLU27" s="78">
        <v>16.052350000000001</v>
      </c>
      <c r="DLV27" s="78">
        <v>97.75</v>
      </c>
      <c r="DLW27" s="78">
        <v>197.75</v>
      </c>
      <c r="DLX27" s="78">
        <v>-10.87</v>
      </c>
      <c r="DLY27" s="78">
        <v>-5.36</v>
      </c>
      <c r="DLZ27" s="77">
        <v>-13.46</v>
      </c>
      <c r="DMA27" s="77">
        <v>-9.2200000000000006</v>
      </c>
      <c r="DMB27" s="77">
        <v>-343.94</v>
      </c>
      <c r="DMC27" s="77">
        <v>-9.4700000000000006</v>
      </c>
      <c r="DMD27" s="77">
        <v>21.96</v>
      </c>
      <c r="DME27" s="78">
        <v>42.19</v>
      </c>
      <c r="DMF27" s="78">
        <v>7.06</v>
      </c>
      <c r="DMG27" s="78">
        <v>-8.9600000000000009</v>
      </c>
      <c r="DMH27" s="78">
        <v>7.11</v>
      </c>
      <c r="DMI27" s="78">
        <v>4.03</v>
      </c>
      <c r="DMJ27" s="77">
        <v>7.01</v>
      </c>
      <c r="DMK27" s="77">
        <v>0.46</v>
      </c>
      <c r="DML27" s="77">
        <v>1</v>
      </c>
      <c r="DMM27" s="77">
        <v>0.84</v>
      </c>
      <c r="DMN27" s="77">
        <v>6.89</v>
      </c>
      <c r="DMO27" s="78">
        <v>7.22</v>
      </c>
      <c r="DMP27" s="78">
        <v>23826575</v>
      </c>
      <c r="DMQ27" s="78">
        <v>1173.72</v>
      </c>
      <c r="DMR27" s="78">
        <v>30.64912</v>
      </c>
      <c r="DMS27" s="78">
        <v>62.2</v>
      </c>
      <c r="DMT27" s="77">
        <v>162.19999999999999</v>
      </c>
      <c r="DMU27" s="77">
        <v>-3.32</v>
      </c>
      <c r="DMV27" s="77">
        <v>-0.22</v>
      </c>
      <c r="DMW27" s="77">
        <v>0.1</v>
      </c>
      <c r="DMX27" s="77">
        <v>189.6</v>
      </c>
      <c r="DMY27" s="78">
        <v>-77.150000000000006</v>
      </c>
      <c r="DMZ27" s="78">
        <v>0.19</v>
      </c>
      <c r="DNA27" s="78">
        <v>-4.3899999999999997</v>
      </c>
      <c r="DNB27" s="78">
        <v>-9.5399999999999991</v>
      </c>
      <c r="DNC27" s="78">
        <v>-0.87</v>
      </c>
      <c r="DND27" s="77">
        <v>208.41</v>
      </c>
      <c r="DNE27" s="77">
        <v>-1</v>
      </c>
      <c r="DNF27" s="77">
        <v>-0.19</v>
      </c>
      <c r="DNG27" s="77">
        <v>2.79</v>
      </c>
      <c r="DNH27" s="77">
        <v>0.59</v>
      </c>
      <c r="DNI27" s="78">
        <v>1.5</v>
      </c>
      <c r="DNJ27" s="78">
        <v>0.96</v>
      </c>
      <c r="DNK27" s="78">
        <v>5.31</v>
      </c>
      <c r="DNL27" s="78">
        <v>3.69</v>
      </c>
      <c r="DNM27" s="78">
        <v>37323237</v>
      </c>
      <c r="DNN27" s="77">
        <v>2281.65</v>
      </c>
      <c r="DNO27" s="77">
        <v>18.771699999999999</v>
      </c>
      <c r="DNP27" s="77">
        <v>14.57</v>
      </c>
      <c r="DNQ27" s="77">
        <v>114.57</v>
      </c>
      <c r="DNR27" s="77">
        <v>7.21</v>
      </c>
      <c r="DNS27" s="78">
        <v>-28.45</v>
      </c>
      <c r="DNT27" s="78">
        <v>-71.59</v>
      </c>
      <c r="DNU27" s="78">
        <v>-95.66</v>
      </c>
      <c r="DNV27" s="78">
        <v>-95.33</v>
      </c>
      <c r="DNW27" s="78">
        <v>-63.09</v>
      </c>
      <c r="DNX27" s="77">
        <v>-27.42</v>
      </c>
      <c r="DNY27" s="77">
        <v>-73.58</v>
      </c>
      <c r="DNZ27" s="77">
        <v>-2.64</v>
      </c>
      <c r="DOA27" s="77">
        <v>-95.81</v>
      </c>
      <c r="DOB27" s="77">
        <v>2.4300000000000002</v>
      </c>
      <c r="DOC27" s="78">
        <v>2.8</v>
      </c>
      <c r="DOD27" s="78">
        <v>3.47</v>
      </c>
      <c r="DOE27" s="78">
        <v>0.39</v>
      </c>
      <c r="DOF27" s="78">
        <v>2.4</v>
      </c>
      <c r="DOG27" s="78">
        <v>0.46</v>
      </c>
      <c r="DOH27" s="77">
        <v>10.33</v>
      </c>
      <c r="DOI27" s="77">
        <v>0.1</v>
      </c>
      <c r="DOJ27" s="77">
        <v>6718421</v>
      </c>
      <c r="DOK27" s="77">
        <v>26.08</v>
      </c>
      <c r="DOL27" s="77">
        <v>103.2822</v>
      </c>
      <c r="DOM27" s="78">
        <v>142.11000000000001</v>
      </c>
      <c r="DON27" s="78">
        <v>242.11</v>
      </c>
      <c r="DOO27" s="78">
        <v>21.47</v>
      </c>
      <c r="DOP27" s="78">
        <v>34.54</v>
      </c>
      <c r="DOQ27" s="78">
        <v>157.33000000000001</v>
      </c>
      <c r="DOR27" s="77">
        <v>231.32</v>
      </c>
      <c r="DOS27" s="77">
        <v>62.66</v>
      </c>
      <c r="DOT27" s="77">
        <v>88.21</v>
      </c>
      <c r="DOU27" s="77">
        <v>0.14000000000000001</v>
      </c>
      <c r="DOV27" s="77">
        <v>-6.77</v>
      </c>
      <c r="DOW27" s="78">
        <v>11.94</v>
      </c>
      <c r="DOX27" s="78">
        <v>254.64</v>
      </c>
      <c r="DOY27" s="78">
        <v>7.22</v>
      </c>
      <c r="DOZ27" s="78">
        <v>2.76</v>
      </c>
      <c r="DPA27" s="78">
        <v>8.09</v>
      </c>
      <c r="DPB27" s="77">
        <v>0.97</v>
      </c>
      <c r="DPC27" s="77">
        <v>1.63</v>
      </c>
      <c r="DPD27" s="77">
        <v>2.42</v>
      </c>
      <c r="DPE27" s="77">
        <v>6.87</v>
      </c>
      <c r="DPF27" s="77">
        <v>7.25</v>
      </c>
      <c r="DPG27" s="78">
        <v>101296114</v>
      </c>
      <c r="DPH27" s="78">
        <v>2342.23</v>
      </c>
      <c r="DPI27" s="78">
        <v>11.17733</v>
      </c>
      <c r="DPJ27" s="78">
        <v>16.18</v>
      </c>
      <c r="DPK27" s="78">
        <v>116.18</v>
      </c>
      <c r="DPL27" s="77">
        <v>1.34</v>
      </c>
      <c r="DPM27" s="77">
        <v>-0.34</v>
      </c>
      <c r="DPN27" s="77">
        <v>130.49</v>
      </c>
      <c r="DPO27" s="77">
        <v>146.03</v>
      </c>
      <c r="DPP27" s="77">
        <v>147.57</v>
      </c>
      <c r="DPQ27" s="78">
        <v>34.26</v>
      </c>
      <c r="DPR27" s="78">
        <v>2.29</v>
      </c>
      <c r="DPS27" s="78">
        <v>-11.08</v>
      </c>
      <c r="DPT27" s="78">
        <v>4.84</v>
      </c>
      <c r="DPU27" s="78">
        <v>146.03</v>
      </c>
      <c r="DPV27" s="77">
        <v>4.71</v>
      </c>
      <c r="DPW27" s="77">
        <v>3.37</v>
      </c>
      <c r="DPX27" s="77">
        <v>3.96</v>
      </c>
      <c r="DPY27" s="77">
        <v>1.23</v>
      </c>
      <c r="DPZ27" s="77">
        <v>8.61</v>
      </c>
      <c r="DQA27" s="78">
        <v>1.43</v>
      </c>
      <c r="DQB27" s="78">
        <v>7.05</v>
      </c>
      <c r="DQC27" s="78">
        <v>0</v>
      </c>
      <c r="DQD27" s="78">
        <v>20371633</v>
      </c>
      <c r="DQE27" s="78">
        <v>19569.36</v>
      </c>
      <c r="DQF27" s="77">
        <v>29.98827</v>
      </c>
      <c r="DQG27" s="77"/>
      <c r="DQH27" s="77"/>
      <c r="DQI27" s="77"/>
      <c r="DQJ27" s="77"/>
      <c r="DQK27" s="78"/>
      <c r="DQL27" s="78"/>
      <c r="DQM27" s="78"/>
      <c r="DQN27" s="78"/>
      <c r="DQO27" s="78"/>
      <c r="DQP27" s="77"/>
      <c r="DQQ27" s="77"/>
      <c r="DQR27" s="77"/>
      <c r="DQS27" s="77"/>
      <c r="DQT27" s="77"/>
      <c r="DQU27" s="78"/>
      <c r="DQV27" s="78"/>
      <c r="DQW27" s="78"/>
      <c r="DQX27" s="78"/>
      <c r="DQY27" s="78"/>
      <c r="DQZ27" s="77"/>
      <c r="DRA27" s="77">
        <v>10463739</v>
      </c>
      <c r="DRB27" s="77">
        <v>853.3</v>
      </c>
      <c r="DRC27" s="77">
        <v>55.453240000000001</v>
      </c>
      <c r="DRD27" s="77">
        <v>195.3</v>
      </c>
      <c r="DRE27" s="78">
        <v>295.3</v>
      </c>
      <c r="DRF27" s="78">
        <v>17.95</v>
      </c>
      <c r="DRG27" s="78">
        <v>27.1</v>
      </c>
      <c r="DRH27" s="78">
        <v>37.86</v>
      </c>
      <c r="DRI27" s="78">
        <v>-35.520000000000003</v>
      </c>
      <c r="DRJ27" s="77">
        <v>-44</v>
      </c>
      <c r="DRK27" s="77">
        <v>21.75</v>
      </c>
      <c r="DRL27" s="77">
        <v>-10.92</v>
      </c>
      <c r="DRM27" s="77">
        <v>-22.13</v>
      </c>
      <c r="DRN27" s="77">
        <v>23.89</v>
      </c>
      <c r="DRO27" s="78">
        <v>-35.520000000000003</v>
      </c>
      <c r="DRP27" s="78">
        <v>21.9</v>
      </c>
      <c r="DRQ27" s="78">
        <v>9.33</v>
      </c>
      <c r="DRR27" s="78">
        <v>35.18</v>
      </c>
      <c r="DRS27" s="78">
        <v>0.79</v>
      </c>
      <c r="DRT27" s="77">
        <v>1.1200000000000001</v>
      </c>
      <c r="DRU27" s="77">
        <v>2.65</v>
      </c>
      <c r="DRV27" s="77">
        <v>6.09</v>
      </c>
      <c r="DRW27" s="77">
        <v>1.63</v>
      </c>
      <c r="DRX27" s="77">
        <v>65279798</v>
      </c>
      <c r="DRY27" s="78">
        <v>1087.9100000000001</v>
      </c>
      <c r="DRZ27" s="78">
        <v>12.137</v>
      </c>
      <c r="DSA27" s="78">
        <v>26.37</v>
      </c>
      <c r="DSB27" s="78">
        <v>126.37</v>
      </c>
      <c r="DSC27" s="78">
        <v>-4.28</v>
      </c>
      <c r="DSD27" s="77">
        <v>-4.5199999999999996</v>
      </c>
      <c r="DSE27" s="77">
        <v>-16.71</v>
      </c>
      <c r="DSF27" s="77">
        <v>-18.78</v>
      </c>
      <c r="DSG27" s="77">
        <v>-18.78</v>
      </c>
      <c r="DSH27" s="77">
        <v>-16.14</v>
      </c>
      <c r="DSI27" s="78">
        <v>1.69</v>
      </c>
      <c r="DSJ27" s="78">
        <v>7.27</v>
      </c>
      <c r="DSK27" s="78">
        <v>0.32</v>
      </c>
      <c r="DSL27" s="78">
        <v>-18.78</v>
      </c>
      <c r="DSM27" s="78">
        <v>0.32</v>
      </c>
      <c r="DSN27" s="77">
        <v>22.35</v>
      </c>
      <c r="DSO27" s="77">
        <v>28.73</v>
      </c>
      <c r="DSP27" s="77">
        <v>1.78</v>
      </c>
      <c r="DSQ27" s="77">
        <v>7.99</v>
      </c>
      <c r="DSR27" s="77">
        <v>2.2799999999999998</v>
      </c>
      <c r="DSS27" s="78">
        <v>10.64</v>
      </c>
      <c r="DST27" s="78">
        <v>0</v>
      </c>
      <c r="DSU27" s="78">
        <v>7789834</v>
      </c>
      <c r="DSV27" s="78"/>
      <c r="DSW27" s="78">
        <v>75.014439999999993</v>
      </c>
      <c r="DSX27" s="77">
        <v>65</v>
      </c>
      <c r="DSY27" s="77">
        <v>165</v>
      </c>
      <c r="DSZ27" s="77">
        <v>7.42</v>
      </c>
      <c r="DTA27" s="77">
        <v>-55.75</v>
      </c>
      <c r="DTB27" s="77">
        <v>-222.81</v>
      </c>
      <c r="DTC27" s="78">
        <v>-176.91</v>
      </c>
      <c r="DTD27" s="78">
        <v>-183.1</v>
      </c>
      <c r="DTE27" s="78">
        <v>-127.21</v>
      </c>
      <c r="DTF27" s="78">
        <v>-3.75</v>
      </c>
      <c r="DTG27" s="78">
        <v>4.24</v>
      </c>
      <c r="DTH27" s="77">
        <v>-8.31</v>
      </c>
      <c r="DTI27" s="77">
        <v>-177</v>
      </c>
      <c r="DTJ27" s="77">
        <v>-7.53</v>
      </c>
      <c r="DTK27" s="77">
        <v>-3.91</v>
      </c>
      <c r="DTL27" s="77">
        <v>-5.43</v>
      </c>
      <c r="DTM27" s="78">
        <v>0.89</v>
      </c>
      <c r="DTN27" s="78">
        <v>2.25</v>
      </c>
      <c r="DTO27" s="78">
        <v>1.46</v>
      </c>
      <c r="DTP27" s="78">
        <v>4.21</v>
      </c>
      <c r="DTQ27" s="78">
        <v>-10.19</v>
      </c>
      <c r="DTR27" s="77">
        <v>-5668080</v>
      </c>
      <c r="DTS27" s="77">
        <v>-47.97</v>
      </c>
      <c r="DTT27" s="77">
        <v>-79.538870000000003</v>
      </c>
      <c r="DTU27" s="77">
        <v>48.47</v>
      </c>
      <c r="DTV27" s="77">
        <v>148.47</v>
      </c>
      <c r="DTW27" s="78">
        <v>-4.66</v>
      </c>
      <c r="DTX27" s="78">
        <v>-20.23</v>
      </c>
      <c r="DTY27" s="78">
        <v>-21.33</v>
      </c>
      <c r="DTZ27" s="78">
        <v>-47.01</v>
      </c>
      <c r="DUA27" s="78">
        <v>-52.46</v>
      </c>
      <c r="DUB27" s="77">
        <v>0.83</v>
      </c>
      <c r="DUC27" s="77">
        <v>-2.65</v>
      </c>
      <c r="DUD27" s="77">
        <v>-15.98</v>
      </c>
      <c r="DUE27" s="77">
        <v>5.46</v>
      </c>
      <c r="DUF27" s="77">
        <v>-44.8</v>
      </c>
      <c r="DUG27" s="78">
        <v>5.66</v>
      </c>
      <c r="DUH27" s="78">
        <v>4.25</v>
      </c>
      <c r="DUI27" s="78">
        <v>6.9</v>
      </c>
      <c r="DUJ27" s="78">
        <v>0.95</v>
      </c>
      <c r="DUK27" s="78">
        <v>2.84</v>
      </c>
      <c r="DUL27" s="77">
        <v>1.43</v>
      </c>
      <c r="DUM27" s="77">
        <v>12.39</v>
      </c>
      <c r="DUN27" s="77">
        <v>0</v>
      </c>
      <c r="DUO27" s="77">
        <v>30646822</v>
      </c>
      <c r="DUP27" s="77">
        <v>861.92</v>
      </c>
      <c r="DUQ27" s="78">
        <v>22.712309999999999</v>
      </c>
      <c r="DUR27" s="78">
        <v>24.66</v>
      </c>
      <c r="DUS27" s="78">
        <v>124.66</v>
      </c>
      <c r="DUT27" s="78">
        <v>5.43</v>
      </c>
      <c r="DUU27" s="78">
        <v>8.48</v>
      </c>
      <c r="DUV27" s="77">
        <v>8.74</v>
      </c>
      <c r="DUW27" s="77">
        <v>-3.73</v>
      </c>
      <c r="DUX27" s="77">
        <v>-20.55</v>
      </c>
      <c r="DUY27" s="77">
        <v>5.83</v>
      </c>
      <c r="DUZ27" s="77">
        <v>7.08</v>
      </c>
      <c r="DVA27" s="78">
        <v>0.45</v>
      </c>
      <c r="DVB27" s="78">
        <v>8.85</v>
      </c>
      <c r="DVC27" s="78">
        <v>-3.73</v>
      </c>
      <c r="DVD27" s="78">
        <v>8.85</v>
      </c>
      <c r="DVE27" s="78">
        <v>7.67</v>
      </c>
      <c r="DVF27" s="77">
        <v>11.23</v>
      </c>
      <c r="DVG27" s="77">
        <v>0.95</v>
      </c>
      <c r="DVH27" s="77">
        <v>4.7300000000000004</v>
      </c>
      <c r="DVI27" s="77">
        <v>1.19</v>
      </c>
      <c r="DVJ27" s="77">
        <v>5.19</v>
      </c>
      <c r="DVK27" s="78">
        <v>0.05</v>
      </c>
      <c r="DVL27" s="78">
        <v>31890714</v>
      </c>
      <c r="DVM27" s="78">
        <v>2424.02</v>
      </c>
      <c r="DVN27" s="78">
        <v>25.34291</v>
      </c>
      <c r="DVO27" s="78">
        <v>51.53</v>
      </c>
      <c r="DVP27" s="77">
        <v>151.53</v>
      </c>
      <c r="DVQ27" s="77">
        <v>3.09</v>
      </c>
      <c r="DVR27" s="77">
        <v>4.2699999999999996</v>
      </c>
      <c r="DVS27" s="77">
        <v>-9.64</v>
      </c>
      <c r="DVT27" s="77">
        <v>-11.5</v>
      </c>
      <c r="DVU27" s="78">
        <v>-12.56</v>
      </c>
      <c r="DVV27" s="78">
        <v>-7.4</v>
      </c>
      <c r="DVW27" s="78">
        <v>9.1300000000000008</v>
      </c>
      <c r="DVX27" s="78">
        <v>7.65</v>
      </c>
      <c r="DVY27" s="78">
        <v>9.92</v>
      </c>
      <c r="DVZ27" s="77">
        <v>-11.5</v>
      </c>
      <c r="DWA27" s="77">
        <v>9.7799999999999994</v>
      </c>
      <c r="DWB27" s="77">
        <v>7</v>
      </c>
      <c r="DWC27" s="77">
        <v>10.72</v>
      </c>
      <c r="DWD27" s="77">
        <v>1.79</v>
      </c>
      <c r="DWE27" s="78">
        <v>5.18</v>
      </c>
      <c r="DWF27" s="78">
        <v>2.74</v>
      </c>
      <c r="DWG27" s="78">
        <v>4.9800000000000004</v>
      </c>
      <c r="DWH27" s="78">
        <v>0.12</v>
      </c>
      <c r="DWI27" s="78">
        <v>11397533</v>
      </c>
      <c r="DWJ27" s="77">
        <v>605.15</v>
      </c>
      <c r="DWK27" s="77">
        <v>36.802570000000003</v>
      </c>
      <c r="DWL27" s="77">
        <v>20.37</v>
      </c>
      <c r="DWM27" s="77">
        <v>120.37</v>
      </c>
      <c r="DWN27" s="77">
        <v>-4.4000000000000004</v>
      </c>
      <c r="DWO27" s="78">
        <v>-3.26</v>
      </c>
      <c r="DWP27" s="78">
        <v>-16.93</v>
      </c>
      <c r="DWQ27" s="78">
        <v>1848.95</v>
      </c>
      <c r="DWR27" s="78">
        <v>1926.89</v>
      </c>
      <c r="DWS27" s="78">
        <v>-9.15</v>
      </c>
      <c r="DWT27" s="77">
        <v>10.09</v>
      </c>
      <c r="DWU27" s="77">
        <v>-11.65</v>
      </c>
      <c r="DWV27" s="77">
        <v>15.9</v>
      </c>
      <c r="DWW27" s="77">
        <v>1848.95</v>
      </c>
      <c r="DWX27" s="77">
        <v>17.600000000000001</v>
      </c>
      <c r="DWY27" s="78">
        <v>12.92</v>
      </c>
      <c r="DWZ27" s="78">
        <v>15.95</v>
      </c>
      <c r="DXA27" s="78">
        <v>0.47</v>
      </c>
      <c r="DXB27" s="78">
        <v>2.44</v>
      </c>
      <c r="DXC27" s="78">
        <v>0.57999999999999996</v>
      </c>
      <c r="DXD27" s="77">
        <v>6.17</v>
      </c>
      <c r="DXE27" s="77">
        <v>0</v>
      </c>
      <c r="DXF27" s="77">
        <v>19722157</v>
      </c>
      <c r="DXG27" s="77">
        <v>1479.54</v>
      </c>
      <c r="DXH27" s="77">
        <v>34.53707</v>
      </c>
      <c r="DXI27" s="78">
        <v>62.38</v>
      </c>
      <c r="DXJ27" s="78">
        <v>162.38</v>
      </c>
      <c r="DXK27" s="78">
        <v>6.59</v>
      </c>
      <c r="DXL27" s="78">
        <v>10.01</v>
      </c>
      <c r="DXM27" s="78">
        <v>7.01</v>
      </c>
      <c r="DXN27" s="77">
        <v>-70.319999999999993</v>
      </c>
      <c r="DXO27" s="77">
        <v>-94.99</v>
      </c>
      <c r="DXP27" s="77">
        <v>8.89</v>
      </c>
      <c r="DXQ27" s="77">
        <v>-7.67</v>
      </c>
      <c r="DXR27" s="77">
        <v>-14.75</v>
      </c>
      <c r="DXS27" s="78">
        <v>-2.62</v>
      </c>
      <c r="DXT27" s="78">
        <v>-69.88</v>
      </c>
      <c r="DXU27" s="78">
        <v>-1.85</v>
      </c>
      <c r="DXV27" s="78">
        <v>0.56999999999999995</v>
      </c>
      <c r="DXW27" s="78">
        <v>5.28</v>
      </c>
      <c r="DXX27" s="77">
        <v>0.74</v>
      </c>
      <c r="DXY27" s="77">
        <v>1.85</v>
      </c>
      <c r="DXZ27" s="77">
        <v>1.23</v>
      </c>
      <c r="DYA27" s="77">
        <v>7.14</v>
      </c>
      <c r="DYB27" s="77">
        <v>2.78</v>
      </c>
      <c r="DYC27" s="78">
        <v>23414514</v>
      </c>
      <c r="DYD27" s="78">
        <v>2196.7199999999998</v>
      </c>
      <c r="DYE27" s="78">
        <v>17.04729</v>
      </c>
      <c r="DYF27" s="78">
        <v>51.61</v>
      </c>
      <c r="DYG27" s="78">
        <v>151.61000000000001</v>
      </c>
      <c r="DYH27" s="77">
        <v>3.07</v>
      </c>
      <c r="DYI27" s="77">
        <v>-18.41</v>
      </c>
      <c r="DYJ27" s="77">
        <v>-37.409999999999997</v>
      </c>
      <c r="DYK27" s="77">
        <v>-81.319999999999993</v>
      </c>
      <c r="DYL27" s="77">
        <v>-96.52</v>
      </c>
      <c r="DYM27" s="78">
        <v>-37.409999999999997</v>
      </c>
      <c r="DYN27" s="78">
        <v>-1.63</v>
      </c>
      <c r="DYO27" s="78">
        <v>3.32</v>
      </c>
      <c r="DYP27" s="78">
        <v>-4</v>
      </c>
      <c r="DYQ27" s="78">
        <v>-82.36</v>
      </c>
      <c r="DYR27" s="77">
        <v>-4.0199999999999996</v>
      </c>
      <c r="DYS27" s="77">
        <v>0.25</v>
      </c>
      <c r="DYT27" s="77">
        <v>1.87</v>
      </c>
      <c r="DYU27" s="77">
        <v>0.64</v>
      </c>
      <c r="DYV27" s="77">
        <v>1.94</v>
      </c>
      <c r="DYW27" s="78">
        <v>0.95</v>
      </c>
      <c r="DYX27" s="78">
        <v>8.31</v>
      </c>
      <c r="DYY27" s="78">
        <v>2.92</v>
      </c>
      <c r="DYZ27" s="78">
        <v>29436380</v>
      </c>
      <c r="DZA27" s="78">
        <v>-2513.4</v>
      </c>
      <c r="DZB27" s="77">
        <v>12.18318</v>
      </c>
      <c r="DZC27" s="77">
        <v>134.77000000000001</v>
      </c>
      <c r="DZD27" s="77">
        <v>234.77</v>
      </c>
      <c r="DZE27" s="77">
        <v>8.75</v>
      </c>
      <c r="DZF27" s="77">
        <v>11.16</v>
      </c>
      <c r="DZG27" s="78">
        <v>17.66</v>
      </c>
      <c r="DZH27" s="78">
        <v>363.5</v>
      </c>
      <c r="DZI27" s="78">
        <v>367.35</v>
      </c>
      <c r="DZJ27" s="78">
        <v>19.18</v>
      </c>
      <c r="DZK27" s="78">
        <v>-7.71</v>
      </c>
      <c r="DZL27" s="77">
        <v>-16.75</v>
      </c>
      <c r="DZM27" s="77">
        <v>8.11</v>
      </c>
      <c r="DZN27" s="77">
        <v>353.4</v>
      </c>
      <c r="DZO27" s="77">
        <v>0.54</v>
      </c>
      <c r="DZP27" s="77">
        <v>6.55</v>
      </c>
      <c r="DZQ27" s="78">
        <v>17.989999999999998</v>
      </c>
      <c r="DZR27" s="78">
        <v>1.25</v>
      </c>
      <c r="DZS27" s="78">
        <v>2.02</v>
      </c>
      <c r="DZT27" s="78">
        <v>3.27</v>
      </c>
      <c r="DZU27" s="78">
        <v>10.28</v>
      </c>
      <c r="DZV27" s="77">
        <v>4.22</v>
      </c>
      <c r="DZW27" s="77">
        <v>14675843</v>
      </c>
      <c r="DZX27" s="77">
        <v>542.99</v>
      </c>
      <c r="DZY27" s="77">
        <v>33.410080000000001</v>
      </c>
      <c r="DZZ27" s="77">
        <v>368.35</v>
      </c>
      <c r="EAA27" s="78">
        <v>468.35</v>
      </c>
      <c r="EAB27" s="78">
        <v>-9.9499999999999993</v>
      </c>
      <c r="EAC27" s="78">
        <v>47.64</v>
      </c>
      <c r="EAD27" s="78">
        <v>-1501.34</v>
      </c>
      <c r="EAE27" s="78">
        <v>-88.43</v>
      </c>
      <c r="EAF27" s="77">
        <v>148.69999999999999</v>
      </c>
      <c r="EAG27" s="77">
        <v>106.19</v>
      </c>
      <c r="EAH27" s="77">
        <v>-15.77</v>
      </c>
      <c r="EAI27" s="77">
        <v>-11.91</v>
      </c>
      <c r="EAJ27" s="77">
        <v>-27.47</v>
      </c>
      <c r="EAK27" s="78">
        <v>-88.56</v>
      </c>
      <c r="EAL27" s="78">
        <v>-30.01</v>
      </c>
      <c r="EAM27" s="78">
        <v>-2.0499999999999998</v>
      </c>
      <c r="EAN27" s="78">
        <v>-1.91</v>
      </c>
      <c r="EAO27" s="78">
        <v>0.52</v>
      </c>
      <c r="EAP27" s="77">
        <v>0.65</v>
      </c>
      <c r="EAQ27" s="77">
        <v>2.48</v>
      </c>
      <c r="EAR27" s="77">
        <v>3.18</v>
      </c>
      <c r="EAS27" s="77">
        <v>13.91</v>
      </c>
      <c r="EAT27" s="77">
        <v>21156000</v>
      </c>
      <c r="EAU27" s="78">
        <v>-490.41</v>
      </c>
      <c r="EAV27" s="78">
        <v>21.189609999999998</v>
      </c>
    </row>
    <row r="28" spans="1:3428" x14ac:dyDescent="0.4">
      <c r="A28" s="76">
        <v>42735</v>
      </c>
      <c r="B28" s="77">
        <v>35.869999999999997</v>
      </c>
      <c r="C28" s="77">
        <v>135.87</v>
      </c>
      <c r="D28" s="77">
        <v>0.6</v>
      </c>
      <c r="E28" s="77">
        <v>5.72</v>
      </c>
      <c r="F28" s="77">
        <v>10.7</v>
      </c>
      <c r="G28" s="78">
        <v>19.23</v>
      </c>
      <c r="H28" s="78">
        <v>29.17</v>
      </c>
      <c r="I28" s="78">
        <v>5.51</v>
      </c>
      <c r="J28" s="78">
        <v>8.26</v>
      </c>
      <c r="K28" s="78">
        <v>9.65</v>
      </c>
      <c r="L28" s="77">
        <v>7.76</v>
      </c>
      <c r="M28" s="77">
        <v>24.46</v>
      </c>
      <c r="N28" s="77">
        <v>11.13</v>
      </c>
      <c r="O28" s="77">
        <v>9.8000000000000007</v>
      </c>
      <c r="P28" s="77">
        <v>12.22</v>
      </c>
      <c r="Q28" s="78">
        <v>0.8</v>
      </c>
      <c r="R28" s="78">
        <v>3.05</v>
      </c>
      <c r="S28" s="78">
        <v>1.0900000000000001</v>
      </c>
      <c r="T28" s="78">
        <v>12.25</v>
      </c>
      <c r="U28" s="78">
        <v>0.31</v>
      </c>
      <c r="V28" s="77">
        <v>14253993000</v>
      </c>
      <c r="W28" s="77">
        <v>74137.03</v>
      </c>
      <c r="X28" s="77">
        <v>20.378160000000001</v>
      </c>
      <c r="Y28" s="77">
        <v>34.1</v>
      </c>
      <c r="Z28" s="77">
        <v>134.1</v>
      </c>
      <c r="AA28" s="78">
        <v>-8.51</v>
      </c>
      <c r="AB28" s="78">
        <v>-22.6</v>
      </c>
      <c r="AC28" s="78">
        <v>-38.590000000000003</v>
      </c>
      <c r="AD28" s="78">
        <v>-31.53</v>
      </c>
      <c r="AE28" s="78">
        <v>-31.15</v>
      </c>
      <c r="AF28" s="77">
        <v>-16.75</v>
      </c>
      <c r="AG28" s="77">
        <v>8.5500000000000007</v>
      </c>
      <c r="AH28" s="77">
        <v>-1.18</v>
      </c>
      <c r="AI28" s="77">
        <v>12.32</v>
      </c>
      <c r="AJ28" s="77">
        <v>-31.66</v>
      </c>
      <c r="AK28" s="78">
        <v>11.87</v>
      </c>
      <c r="AL28" s="78">
        <v>9.66</v>
      </c>
      <c r="AM28" s="78">
        <v>13.04</v>
      </c>
      <c r="AN28" s="78">
        <v>0.56000000000000005</v>
      </c>
      <c r="AO28" s="78">
        <v>2.09</v>
      </c>
      <c r="AP28" s="77">
        <v>0.76</v>
      </c>
      <c r="AQ28" s="77">
        <v>1.91</v>
      </c>
      <c r="AR28" s="77">
        <v>0.56000000000000005</v>
      </c>
      <c r="AS28" s="77">
        <v>2679611000</v>
      </c>
      <c r="AT28" s="77">
        <v>3805.12</v>
      </c>
      <c r="AU28" s="78">
        <v>12.1442</v>
      </c>
      <c r="AV28" s="78">
        <v>147.19999999999999</v>
      </c>
      <c r="AW28" s="78">
        <v>247.2</v>
      </c>
      <c r="AX28" s="78">
        <v>1.84</v>
      </c>
      <c r="AY28" s="78">
        <v>-3.11</v>
      </c>
      <c r="AZ28" s="77">
        <v>-18.309999999999999</v>
      </c>
      <c r="BA28" s="77">
        <v>-12.13</v>
      </c>
      <c r="BB28" s="77">
        <v>-8.07</v>
      </c>
      <c r="BC28" s="77">
        <v>-6.55</v>
      </c>
      <c r="BD28" s="77">
        <v>8.14</v>
      </c>
      <c r="BE28" s="78">
        <v>8.1300000000000008</v>
      </c>
      <c r="BF28" s="78">
        <v>8.17</v>
      </c>
      <c r="BG28" s="78">
        <v>-15.75</v>
      </c>
      <c r="BH28" s="78">
        <v>8.1999999999999993</v>
      </c>
      <c r="BI28" s="78">
        <v>3.47</v>
      </c>
      <c r="BJ28" s="77">
        <v>8.2200000000000006</v>
      </c>
      <c r="BK28" s="77">
        <v>0.54</v>
      </c>
      <c r="BL28" s="77">
        <v>0.91</v>
      </c>
      <c r="BM28" s="77">
        <v>1.35</v>
      </c>
      <c r="BN28" s="77">
        <v>4.41</v>
      </c>
      <c r="BO28" s="78">
        <v>8.59</v>
      </c>
      <c r="BP28" s="78">
        <v>1927227000</v>
      </c>
      <c r="BQ28" s="78">
        <v>6676.74</v>
      </c>
      <c r="BR28" s="78">
        <v>21.62687</v>
      </c>
      <c r="BS28" s="78">
        <v>45.81</v>
      </c>
      <c r="BT28" s="77">
        <v>145.81</v>
      </c>
      <c r="BU28" s="77">
        <v>2.2400000000000002</v>
      </c>
      <c r="BV28" s="77">
        <v>10.86</v>
      </c>
      <c r="BW28" s="77">
        <v>9.23</v>
      </c>
      <c r="BX28" s="77">
        <v>11.53</v>
      </c>
      <c r="BY28" s="78">
        <v>11.42</v>
      </c>
      <c r="BZ28" s="78">
        <v>8.08</v>
      </c>
      <c r="CA28" s="78">
        <v>10.27</v>
      </c>
      <c r="CB28" s="78">
        <v>17.55</v>
      </c>
      <c r="CC28" s="78">
        <v>7.23</v>
      </c>
      <c r="CD28" s="77">
        <v>11.11</v>
      </c>
      <c r="CE28" s="77">
        <v>7.27</v>
      </c>
      <c r="CF28" s="77">
        <v>6.53</v>
      </c>
      <c r="CG28" s="77">
        <v>9.43</v>
      </c>
      <c r="CH28" s="77">
        <v>1.06</v>
      </c>
      <c r="CI28" s="78">
        <v>3.47</v>
      </c>
      <c r="CJ28" s="78">
        <v>1.52</v>
      </c>
      <c r="CK28" s="78">
        <v>7.2</v>
      </c>
      <c r="CL28" s="78">
        <v>0.87</v>
      </c>
      <c r="CM28" s="78">
        <v>806348000</v>
      </c>
      <c r="CN28" s="77">
        <v>8301.4</v>
      </c>
      <c r="CO28" s="77">
        <v>23.920069999999999</v>
      </c>
      <c r="CP28" s="77">
        <v>94.2</v>
      </c>
      <c r="CQ28" s="77">
        <v>194.2</v>
      </c>
      <c r="CR28" s="77">
        <v>-0.26</v>
      </c>
      <c r="CS28" s="78">
        <v>-0.26</v>
      </c>
      <c r="CT28" s="78">
        <v>-10.09</v>
      </c>
      <c r="CU28" s="78">
        <v>9.51</v>
      </c>
      <c r="CV28" s="78">
        <v>-6.91</v>
      </c>
      <c r="CW28" s="78">
        <v>-2.0699999999999998</v>
      </c>
      <c r="CX28" s="77">
        <v>9.5</v>
      </c>
      <c r="CY28" s="77">
        <v>14.95</v>
      </c>
      <c r="CZ28" s="77">
        <v>4.83</v>
      </c>
      <c r="DA28" s="77">
        <v>10.36</v>
      </c>
      <c r="DB28" s="77">
        <v>4.1100000000000003</v>
      </c>
      <c r="DC28" s="78">
        <v>4.72</v>
      </c>
      <c r="DD28" s="78">
        <v>10.54</v>
      </c>
      <c r="DE28" s="78">
        <v>0.56999999999999995</v>
      </c>
      <c r="DF28" s="78">
        <v>1.2</v>
      </c>
      <c r="DG28" s="78">
        <v>1.0900000000000001</v>
      </c>
      <c r="DH28" s="77">
        <v>4.8099999999999996</v>
      </c>
      <c r="DI28" s="77">
        <v>1.67</v>
      </c>
      <c r="DJ28" s="77">
        <v>1104412000</v>
      </c>
      <c r="DK28" s="77">
        <v>15992.68</v>
      </c>
      <c r="DL28" s="77">
        <v>16.37707</v>
      </c>
      <c r="DM28" s="78">
        <v>74.010000000000005</v>
      </c>
      <c r="DN28" s="78">
        <v>174.01</v>
      </c>
      <c r="DO28" s="78">
        <v>-8.7799999999999994</v>
      </c>
      <c r="DP28" s="78">
        <v>2.38</v>
      </c>
      <c r="DQ28" s="78">
        <v>18.02</v>
      </c>
      <c r="DR28" s="77">
        <v>-1189.78</v>
      </c>
      <c r="DS28" s="77">
        <v>-681.63</v>
      </c>
      <c r="DT28" s="77">
        <v>7.64</v>
      </c>
      <c r="DU28" s="77">
        <v>-0.8</v>
      </c>
      <c r="DV28" s="77">
        <v>-4</v>
      </c>
      <c r="DW28" s="78">
        <v>1.7</v>
      </c>
      <c r="DX28" s="78">
        <v>654.67999999999995</v>
      </c>
      <c r="DY28" s="78">
        <v>2.66</v>
      </c>
      <c r="DZ28" s="78">
        <v>1.88</v>
      </c>
      <c r="EA28" s="78">
        <v>2.31</v>
      </c>
      <c r="EB28" s="77">
        <v>0.66</v>
      </c>
      <c r="EC28" s="77">
        <v>1.53</v>
      </c>
      <c r="ED28" s="77">
        <v>1.17</v>
      </c>
      <c r="EE28" s="77">
        <v>3.07</v>
      </c>
      <c r="EF28" s="77">
        <v>3.77</v>
      </c>
      <c r="EG28" s="78">
        <v>1266243815.8599999</v>
      </c>
      <c r="EH28" s="78">
        <v>11019.9</v>
      </c>
      <c r="EI28" s="78">
        <v>17.730080000000001</v>
      </c>
      <c r="EJ28" s="78">
        <v>46.06</v>
      </c>
      <c r="EK28" s="78">
        <v>146.06</v>
      </c>
      <c r="EL28" s="77">
        <v>6.22</v>
      </c>
      <c r="EM28" s="77">
        <v>2.87</v>
      </c>
      <c r="EN28" s="77">
        <v>-1.02</v>
      </c>
      <c r="EO28" s="77">
        <v>0.24</v>
      </c>
      <c r="EP28" s="77">
        <v>6.98</v>
      </c>
      <c r="EQ28" s="78">
        <v>2.16</v>
      </c>
      <c r="ER28" s="78">
        <v>10.42</v>
      </c>
      <c r="ES28" s="78">
        <v>8.7200000000000006</v>
      </c>
      <c r="ET28" s="78">
        <v>11.22</v>
      </c>
      <c r="EU28" s="78">
        <v>-0.57999999999999996</v>
      </c>
      <c r="EV28" s="77">
        <v>10.99</v>
      </c>
      <c r="EW28" s="77">
        <v>8.01</v>
      </c>
      <c r="EX28" s="77">
        <v>11.24</v>
      </c>
      <c r="EY28" s="77">
        <v>0.96</v>
      </c>
      <c r="EZ28" s="77">
        <v>3.03</v>
      </c>
      <c r="FA28" s="78">
        <v>1.41</v>
      </c>
      <c r="FB28" s="78">
        <v>4.91</v>
      </c>
      <c r="FC28" s="78">
        <v>0.93</v>
      </c>
      <c r="FD28" s="78">
        <v>853512000</v>
      </c>
      <c r="FE28" s="78">
        <v>8915.32</v>
      </c>
      <c r="FF28" s="77">
        <v>30.110690000000002</v>
      </c>
      <c r="FG28" s="77">
        <v>143.46</v>
      </c>
      <c r="FH28" s="77">
        <v>243.46</v>
      </c>
      <c r="FI28" s="77">
        <v>110.51</v>
      </c>
      <c r="FJ28" s="77">
        <v>148.27000000000001</v>
      </c>
      <c r="FK28" s="78">
        <v>275.39</v>
      </c>
      <c r="FL28" s="78">
        <v>-49.14</v>
      </c>
      <c r="FM28" s="78">
        <v>-47.42</v>
      </c>
      <c r="FN28" s="78">
        <v>190.93</v>
      </c>
      <c r="FO28" s="78">
        <v>6.64</v>
      </c>
      <c r="FP28" s="77">
        <v>7.36</v>
      </c>
      <c r="FQ28" s="77">
        <v>5.61</v>
      </c>
      <c r="FR28" s="77">
        <v>-88.48</v>
      </c>
      <c r="FS28" s="77">
        <v>4.05</v>
      </c>
      <c r="FT28" s="77">
        <v>2.87</v>
      </c>
      <c r="FU28" s="78">
        <v>6.85</v>
      </c>
      <c r="FV28" s="78">
        <v>0.83</v>
      </c>
      <c r="FW28" s="78">
        <v>1.41</v>
      </c>
      <c r="FX28" s="78">
        <v>2.0099999999999998</v>
      </c>
      <c r="FY28" s="78">
        <v>6.88</v>
      </c>
      <c r="FZ28" s="77">
        <v>2.99</v>
      </c>
      <c r="GA28" s="77">
        <v>2524018000</v>
      </c>
      <c r="GB28" s="77">
        <v>17789.830000000002</v>
      </c>
      <c r="GC28" s="77">
        <v>6.44909</v>
      </c>
      <c r="GD28" s="77">
        <v>71.78</v>
      </c>
      <c r="GE28" s="78">
        <v>171.78</v>
      </c>
      <c r="GF28" s="78">
        <v>14.37</v>
      </c>
      <c r="GG28" s="78">
        <v>17.98</v>
      </c>
      <c r="GH28" s="78">
        <v>28.77</v>
      </c>
      <c r="GI28" s="78">
        <v>23.15</v>
      </c>
      <c r="GJ28" s="77">
        <v>21.79</v>
      </c>
      <c r="GK28" s="77">
        <v>25.08</v>
      </c>
      <c r="GL28" s="77">
        <v>6.82</v>
      </c>
      <c r="GM28" s="77">
        <v>-10.38</v>
      </c>
      <c r="GN28" s="77">
        <v>23.9</v>
      </c>
      <c r="GO28" s="78">
        <v>23.43</v>
      </c>
      <c r="GP28" s="78">
        <v>23.48</v>
      </c>
      <c r="GQ28" s="78">
        <v>13.81</v>
      </c>
      <c r="GR28" s="78">
        <v>24.46</v>
      </c>
      <c r="GS28" s="78">
        <v>1.4</v>
      </c>
      <c r="GT28" s="77">
        <v>3.06</v>
      </c>
      <c r="GU28" s="77">
        <v>2.57</v>
      </c>
      <c r="GV28" s="77">
        <v>7.53</v>
      </c>
      <c r="GW28" s="77">
        <v>0.78</v>
      </c>
      <c r="GX28" s="77">
        <v>212130074.41999999</v>
      </c>
      <c r="GY28" s="78">
        <v>5589.36</v>
      </c>
      <c r="GZ28" s="78">
        <v>71.579809999999995</v>
      </c>
      <c r="HA28" s="78">
        <v>77.989999999999995</v>
      </c>
      <c r="HB28" s="78">
        <v>177.99</v>
      </c>
      <c r="HC28" s="78">
        <v>-18.27</v>
      </c>
      <c r="HD28" s="77">
        <v>19.22</v>
      </c>
      <c r="HE28" s="77">
        <v>63.08</v>
      </c>
      <c r="HF28" s="77">
        <v>98.4</v>
      </c>
      <c r="HG28" s="77">
        <v>79.42</v>
      </c>
      <c r="HH28" s="77">
        <v>41.34</v>
      </c>
      <c r="HI28" s="78">
        <v>3.9</v>
      </c>
      <c r="HJ28" s="78">
        <v>-0.26</v>
      </c>
      <c r="HK28" s="78">
        <v>7.38</v>
      </c>
      <c r="HL28" s="78">
        <v>105.09</v>
      </c>
      <c r="HM28" s="78">
        <v>7.57</v>
      </c>
      <c r="HN28" s="77">
        <v>5.35</v>
      </c>
      <c r="HO28" s="77">
        <v>9.74</v>
      </c>
      <c r="HP28" s="77">
        <v>1.24</v>
      </c>
      <c r="HQ28" s="77">
        <v>2.76</v>
      </c>
      <c r="HR28" s="77">
        <v>2.2400000000000002</v>
      </c>
      <c r="HS28" s="78">
        <v>8.1199999999999992</v>
      </c>
      <c r="HT28" s="78">
        <v>1.59</v>
      </c>
      <c r="HU28" s="78">
        <v>1083318952</v>
      </c>
      <c r="HV28" s="78">
        <v>4035.95</v>
      </c>
      <c r="HW28" s="78">
        <v>12.67319</v>
      </c>
      <c r="HX28" s="77">
        <v>29.31</v>
      </c>
      <c r="HY28" s="77">
        <v>129.31</v>
      </c>
      <c r="HZ28" s="77">
        <v>4.16</v>
      </c>
      <c r="IA28" s="77">
        <v>9.68</v>
      </c>
      <c r="IB28" s="77">
        <v>6.6</v>
      </c>
      <c r="IC28" s="78">
        <v>9.4700000000000006</v>
      </c>
      <c r="ID28" s="78">
        <v>2.13</v>
      </c>
      <c r="IE28" s="78">
        <v>1.55</v>
      </c>
      <c r="IF28" s="78">
        <v>8.06</v>
      </c>
      <c r="IG28" s="78">
        <v>-0.25</v>
      </c>
      <c r="IH28" s="77">
        <v>10.77</v>
      </c>
      <c r="II28" s="77">
        <v>5.66</v>
      </c>
      <c r="IJ28" s="77">
        <v>12.02</v>
      </c>
      <c r="IK28" s="77">
        <v>8.41</v>
      </c>
      <c r="IL28" s="77">
        <v>10.220000000000001</v>
      </c>
      <c r="IM28" s="78">
        <v>1.24</v>
      </c>
      <c r="IN28" s="78">
        <v>5.27</v>
      </c>
      <c r="IO28" s="78">
        <v>1.62</v>
      </c>
      <c r="IP28" s="78">
        <v>17.399999999999999</v>
      </c>
      <c r="IQ28" s="78">
        <v>0.01</v>
      </c>
      <c r="IR28" s="77">
        <v>254269106.27000001</v>
      </c>
      <c r="IS28" s="77">
        <v>2680.73</v>
      </c>
      <c r="IT28" s="77">
        <v>42.451929999999997</v>
      </c>
      <c r="IU28" s="77">
        <v>35.9</v>
      </c>
      <c r="IV28" s="77">
        <v>135.9</v>
      </c>
      <c r="IW28" s="78">
        <v>4.96</v>
      </c>
      <c r="IX28" s="78">
        <v>-10.66</v>
      </c>
      <c r="IY28" s="78">
        <v>246.3</v>
      </c>
      <c r="IZ28" s="78">
        <v>721.9</v>
      </c>
      <c r="JA28" s="78">
        <v>-97.91</v>
      </c>
      <c r="JB28" s="77">
        <v>-219.04</v>
      </c>
      <c r="JC28" s="77">
        <v>-8.17</v>
      </c>
      <c r="JD28" s="77">
        <v>-20.83</v>
      </c>
      <c r="JE28" s="77">
        <v>-2.57</v>
      </c>
      <c r="JF28" s="77">
        <v>307.47000000000003</v>
      </c>
      <c r="JG28" s="78">
        <v>-0.45</v>
      </c>
      <c r="JH28" s="78">
        <v>-7.0000000000000007E-2</v>
      </c>
      <c r="JI28" s="78">
        <v>1.9</v>
      </c>
      <c r="JJ28" s="78">
        <v>0.33</v>
      </c>
      <c r="JK28" s="78">
        <v>1.17</v>
      </c>
      <c r="JL28" s="77">
        <v>0.47</v>
      </c>
      <c r="JM28" s="77">
        <v>6.79</v>
      </c>
      <c r="JN28" s="77">
        <v>-2.02</v>
      </c>
      <c r="JO28" s="77">
        <v>52643356</v>
      </c>
      <c r="JP28" s="77">
        <v>1679.02</v>
      </c>
      <c r="JQ28" s="78">
        <v>145.72971999999999</v>
      </c>
      <c r="JR28" s="78">
        <v>91.46</v>
      </c>
      <c r="JS28" s="78">
        <v>191.46</v>
      </c>
      <c r="JT28" s="78">
        <v>6.44</v>
      </c>
      <c r="JU28" s="78">
        <v>5.71</v>
      </c>
      <c r="JV28" s="77">
        <v>4.55</v>
      </c>
      <c r="JW28" s="77">
        <v>4.72</v>
      </c>
      <c r="JX28" s="77">
        <v>24.11</v>
      </c>
      <c r="JY28" s="77">
        <v>9.83</v>
      </c>
      <c r="JZ28" s="77">
        <v>10.68</v>
      </c>
      <c r="KA28" s="78">
        <v>11.64</v>
      </c>
      <c r="KB28" s="78">
        <v>9.81</v>
      </c>
      <c r="KC28" s="78">
        <v>4.72</v>
      </c>
      <c r="KD28" s="78">
        <v>9.64</v>
      </c>
      <c r="KE28" s="78">
        <v>5.82</v>
      </c>
      <c r="KF28" s="77">
        <v>10.85</v>
      </c>
      <c r="KG28" s="77">
        <v>1.0900000000000001</v>
      </c>
      <c r="KH28" s="77">
        <v>2.29</v>
      </c>
      <c r="KI28" s="77">
        <v>2.08</v>
      </c>
      <c r="KJ28" s="77">
        <v>6.02</v>
      </c>
      <c r="KK28" s="78">
        <v>1.95</v>
      </c>
      <c r="KL28" s="78">
        <v>997929000</v>
      </c>
      <c r="KM28" s="78">
        <v>1938.28</v>
      </c>
      <c r="KN28" s="78">
        <v>15.94355</v>
      </c>
      <c r="KO28" s="78">
        <v>37.85</v>
      </c>
      <c r="KP28" s="77">
        <v>137.85</v>
      </c>
      <c r="KQ28" s="77">
        <v>8</v>
      </c>
      <c r="KR28" s="77">
        <v>6.59</v>
      </c>
      <c r="KS28" s="77">
        <v>7.59</v>
      </c>
      <c r="KT28" s="77">
        <v>18.73</v>
      </c>
      <c r="KU28" s="78">
        <v>22.43</v>
      </c>
      <c r="KV28" s="78">
        <v>6.58</v>
      </c>
      <c r="KW28" s="78">
        <v>13.13</v>
      </c>
      <c r="KX28" s="78">
        <v>12.36</v>
      </c>
      <c r="KY28" s="78">
        <v>13.42</v>
      </c>
      <c r="KZ28" s="77">
        <v>18.829999999999998</v>
      </c>
      <c r="LA28" s="77">
        <v>12.64</v>
      </c>
      <c r="LB28" s="77">
        <v>13.27</v>
      </c>
      <c r="LC28" s="77">
        <v>18.3</v>
      </c>
      <c r="LD28" s="77">
        <v>0.49</v>
      </c>
      <c r="LE28" s="78">
        <v>1.77</v>
      </c>
      <c r="LF28" s="78">
        <v>0.67</v>
      </c>
      <c r="LG28" s="78">
        <v>8.67</v>
      </c>
      <c r="LH28" s="78">
        <v>0.16</v>
      </c>
      <c r="LI28" s="78">
        <v>344526848.25999999</v>
      </c>
      <c r="LJ28" s="77">
        <v>3287.8</v>
      </c>
      <c r="LK28" s="77">
        <v>40.248019999999997</v>
      </c>
      <c r="LL28" s="77">
        <v>37.06</v>
      </c>
      <c r="LM28" s="77">
        <v>137.06</v>
      </c>
      <c r="LN28" s="77">
        <v>-2.92</v>
      </c>
      <c r="LO28" s="78">
        <v>5.28</v>
      </c>
      <c r="LP28" s="78">
        <v>16.170000000000002</v>
      </c>
      <c r="LQ28" s="78">
        <v>15.63</v>
      </c>
      <c r="LR28" s="78">
        <v>27.43</v>
      </c>
      <c r="LS28" s="78">
        <v>11.88</v>
      </c>
      <c r="LT28" s="77">
        <v>7.54</v>
      </c>
      <c r="LU28" s="77">
        <v>9.43</v>
      </c>
      <c r="LV28" s="77">
        <v>6.85</v>
      </c>
      <c r="LW28" s="77">
        <v>13.83</v>
      </c>
      <c r="LX28" s="77">
        <v>6.93</v>
      </c>
      <c r="LY28" s="78">
        <v>6.1</v>
      </c>
      <c r="LZ28" s="78">
        <v>7.93</v>
      </c>
      <c r="MA28" s="78">
        <v>0.51</v>
      </c>
      <c r="MB28" s="78">
        <v>1.92</v>
      </c>
      <c r="MC28" s="78">
        <v>0.7</v>
      </c>
      <c r="MD28" s="77">
        <v>5.79</v>
      </c>
      <c r="ME28" s="77">
        <v>1.1599999999999999</v>
      </c>
      <c r="MF28" s="77">
        <v>344140000</v>
      </c>
      <c r="MG28" s="77">
        <v>1317.55</v>
      </c>
      <c r="MH28" s="77">
        <v>30.662780000000001</v>
      </c>
      <c r="MI28" s="78">
        <v>32.979999999999997</v>
      </c>
      <c r="MJ28" s="78">
        <v>132.97999999999999</v>
      </c>
      <c r="MK28" s="78">
        <v>18.440000000000001</v>
      </c>
      <c r="ML28" s="78">
        <v>17.329999999999998</v>
      </c>
      <c r="MM28" s="78">
        <v>9.73</v>
      </c>
      <c r="MN28" s="77">
        <v>10.42</v>
      </c>
      <c r="MO28" s="77">
        <v>13.81</v>
      </c>
      <c r="MP28" s="77">
        <v>11.91</v>
      </c>
      <c r="MQ28" s="77">
        <v>16.62</v>
      </c>
      <c r="MR28" s="77">
        <v>20</v>
      </c>
      <c r="MS28" s="78">
        <v>15.55</v>
      </c>
      <c r="MT28" s="78">
        <v>10.69</v>
      </c>
      <c r="MU28" s="78">
        <v>15.93</v>
      </c>
      <c r="MV28" s="78">
        <v>13.14</v>
      </c>
      <c r="MW28" s="78">
        <v>17.77</v>
      </c>
      <c r="MX28" s="77">
        <v>1.17</v>
      </c>
      <c r="MY28" s="77">
        <v>4.79</v>
      </c>
      <c r="MZ28" s="77">
        <v>1.55</v>
      </c>
      <c r="NA28" s="77">
        <v>12.04</v>
      </c>
      <c r="NB28" s="77">
        <v>0.14000000000000001</v>
      </c>
      <c r="NC28" s="78">
        <v>283417999.10000002</v>
      </c>
      <c r="ND28" s="78">
        <v>3688.86</v>
      </c>
      <c r="NE28" s="78">
        <v>78.289749999999998</v>
      </c>
      <c r="NF28" s="78">
        <v>118.4</v>
      </c>
      <c r="NG28" s="78">
        <v>218.4</v>
      </c>
      <c r="NH28" s="77">
        <v>-8.77</v>
      </c>
      <c r="NI28" s="77">
        <v>58.52</v>
      </c>
      <c r="NJ28" s="77">
        <v>97.76</v>
      </c>
      <c r="NK28" s="77">
        <v>90.93</v>
      </c>
      <c r="NL28" s="77">
        <v>98.88</v>
      </c>
      <c r="NM28" s="78">
        <v>74.52</v>
      </c>
      <c r="NN28" s="78">
        <v>29.3</v>
      </c>
      <c r="NO28" s="78">
        <v>39.99</v>
      </c>
      <c r="NP28" s="78">
        <v>18.579999999999998</v>
      </c>
      <c r="NQ28" s="78">
        <v>90.93</v>
      </c>
      <c r="NR28" s="77">
        <v>18.579999999999998</v>
      </c>
      <c r="NS28" s="77">
        <v>9.7899999999999991</v>
      </c>
      <c r="NT28" s="77">
        <v>20.46</v>
      </c>
      <c r="NU28" s="77">
        <v>1.32</v>
      </c>
      <c r="NV28" s="77">
        <v>2.52</v>
      </c>
      <c r="NW28" s="78">
        <v>2.77</v>
      </c>
      <c r="NX28" s="78">
        <v>5.5</v>
      </c>
      <c r="NY28" s="78">
        <v>2.4700000000000002</v>
      </c>
      <c r="NZ28" s="78">
        <v>434999000</v>
      </c>
      <c r="OA28" s="78">
        <v>1918.07</v>
      </c>
      <c r="OB28" s="77">
        <v>22.70449</v>
      </c>
      <c r="OC28" s="77">
        <v>183.42</v>
      </c>
      <c r="OD28" s="77">
        <v>283.42</v>
      </c>
      <c r="OE28" s="77">
        <v>-2.02</v>
      </c>
      <c r="OF28" s="77">
        <v>6.7</v>
      </c>
      <c r="OG28" s="78">
        <v>12.2</v>
      </c>
      <c r="OH28" s="78">
        <v>-49.3</v>
      </c>
      <c r="OI28" s="78">
        <v>380.48</v>
      </c>
      <c r="OJ28" s="78">
        <v>-1.42</v>
      </c>
      <c r="OK28" s="78">
        <v>4.24</v>
      </c>
      <c r="OL28" s="77">
        <v>5.01</v>
      </c>
      <c r="OM28" s="77">
        <v>2.87</v>
      </c>
      <c r="ON28" s="77">
        <v>-38.200000000000003</v>
      </c>
      <c r="OO28" s="77">
        <v>3.09</v>
      </c>
      <c r="OP28" s="77">
        <v>1.31</v>
      </c>
      <c r="OQ28" s="78">
        <v>0.96</v>
      </c>
      <c r="OR28" s="78">
        <v>1.49</v>
      </c>
      <c r="OS28" s="78">
        <v>2.3199999999999998</v>
      </c>
      <c r="OT28" s="78">
        <v>4.2</v>
      </c>
      <c r="OU28" s="78">
        <v>7.96</v>
      </c>
      <c r="OV28" s="77">
        <v>2.81</v>
      </c>
      <c r="OW28" s="77">
        <v>391610000</v>
      </c>
      <c r="OX28" s="77">
        <v>575.74</v>
      </c>
      <c r="OY28" s="77">
        <v>23.82733</v>
      </c>
      <c r="OZ28" s="77">
        <v>175.2</v>
      </c>
      <c r="PA28" s="78">
        <v>275.2</v>
      </c>
      <c r="PB28" s="78">
        <v>-51.85</v>
      </c>
      <c r="PC28" s="78">
        <v>31.16</v>
      </c>
      <c r="PD28" s="78">
        <v>-124.7</v>
      </c>
      <c r="PE28" s="78">
        <v>-145.57</v>
      </c>
      <c r="PF28" s="77">
        <v>-228.64</v>
      </c>
      <c r="PG28" s="77">
        <v>-337.73</v>
      </c>
      <c r="PH28" s="77">
        <v>-1.05</v>
      </c>
      <c r="PI28" s="77">
        <v>-8.4600000000000009</v>
      </c>
      <c r="PJ28" s="77">
        <v>15.3</v>
      </c>
      <c r="PK28" s="78">
        <v>-140.38999999999999</v>
      </c>
      <c r="PL28" s="78">
        <v>15.61</v>
      </c>
      <c r="PM28" s="78">
        <v>5</v>
      </c>
      <c r="PN28" s="78">
        <v>3.78</v>
      </c>
      <c r="PO28" s="78">
        <v>0.45</v>
      </c>
      <c r="PP28" s="77">
        <v>0.68</v>
      </c>
      <c r="PQ28" s="77">
        <v>1.34</v>
      </c>
      <c r="PR28" s="77">
        <v>8.84</v>
      </c>
      <c r="PS28" s="77">
        <v>12.55</v>
      </c>
      <c r="PT28" s="77">
        <v>296646145</v>
      </c>
      <c r="PU28" s="78">
        <v>-545.94000000000005</v>
      </c>
      <c r="PV28" s="78">
        <v>35.849530000000001</v>
      </c>
      <c r="PW28" s="78">
        <v>68.78</v>
      </c>
      <c r="PX28" s="78">
        <v>168.78</v>
      </c>
      <c r="PY28" s="78">
        <v>12.89</v>
      </c>
      <c r="PZ28" s="77">
        <v>58.04</v>
      </c>
      <c r="QA28" s="77">
        <v>57.92</v>
      </c>
      <c r="QB28" s="77">
        <v>85.45</v>
      </c>
      <c r="QC28" s="77">
        <v>71.66</v>
      </c>
      <c r="QD28" s="77">
        <v>51.2</v>
      </c>
      <c r="QE28" s="78">
        <v>38.36</v>
      </c>
      <c r="QF28" s="78">
        <v>65.28</v>
      </c>
      <c r="QG28" s="78">
        <v>24.42</v>
      </c>
      <c r="QH28" s="78">
        <v>84.97</v>
      </c>
      <c r="QI28" s="78">
        <v>24.43</v>
      </c>
      <c r="QJ28" s="77">
        <v>14.07</v>
      </c>
      <c r="QK28" s="77">
        <v>21.67</v>
      </c>
      <c r="QL28" s="77">
        <v>0.97</v>
      </c>
      <c r="QM28" s="77">
        <v>2.5499999999999998</v>
      </c>
      <c r="QN28" s="77">
        <v>1.56</v>
      </c>
      <c r="QO28" s="78">
        <v>13.88</v>
      </c>
      <c r="QP28" s="78">
        <v>1.32</v>
      </c>
      <c r="QQ28" s="78">
        <v>897503793.45000005</v>
      </c>
      <c r="QR28" s="78">
        <v>21676.93</v>
      </c>
      <c r="QS28" s="78">
        <v>14.09201</v>
      </c>
      <c r="QT28" s="77">
        <v>14.48</v>
      </c>
      <c r="QU28" s="77">
        <v>114.48</v>
      </c>
      <c r="QV28" s="77">
        <v>22.55</v>
      </c>
      <c r="QW28" s="77">
        <v>11.96</v>
      </c>
      <c r="QX28" s="77">
        <v>13.76</v>
      </c>
      <c r="QY28" s="78">
        <v>15.68</v>
      </c>
      <c r="QZ28" s="78">
        <v>6.45</v>
      </c>
      <c r="RA28" s="78">
        <v>16.18</v>
      </c>
      <c r="RB28" s="78">
        <v>9.73</v>
      </c>
      <c r="RC28" s="78">
        <v>19.079999999999998</v>
      </c>
      <c r="RD28" s="77">
        <v>8.49</v>
      </c>
      <c r="RE28" s="77">
        <v>16.3</v>
      </c>
      <c r="RF28" s="77">
        <v>8.56</v>
      </c>
      <c r="RG28" s="77">
        <v>9.5</v>
      </c>
      <c r="RH28" s="77">
        <v>10.93</v>
      </c>
      <c r="RI28" s="78">
        <v>0.94</v>
      </c>
      <c r="RJ28" s="78">
        <v>7.75</v>
      </c>
      <c r="RK28" s="78">
        <v>1.07</v>
      </c>
      <c r="RL28" s="78">
        <v>4.7699999999999996</v>
      </c>
      <c r="RM28" s="78">
        <v>0.05</v>
      </c>
      <c r="RN28" s="77">
        <v>290507395.88</v>
      </c>
      <c r="RO28" s="77">
        <v>12512.37</v>
      </c>
      <c r="RP28" s="77">
        <v>30.853770000000001</v>
      </c>
      <c r="RQ28" s="77">
        <v>139.06</v>
      </c>
      <c r="RR28" s="77">
        <v>239.06</v>
      </c>
      <c r="RS28" s="78">
        <v>2.08</v>
      </c>
      <c r="RT28" s="78">
        <v>2.08</v>
      </c>
      <c r="RU28" s="78">
        <v>11.37</v>
      </c>
      <c r="RV28" s="78">
        <v>26.38</v>
      </c>
      <c r="RW28" s="78">
        <v>40.840000000000003</v>
      </c>
      <c r="RX28" s="77">
        <v>-1.45</v>
      </c>
      <c r="RY28" s="77">
        <v>4.25</v>
      </c>
      <c r="RZ28" s="77">
        <v>3.59</v>
      </c>
      <c r="SA28" s="77">
        <v>5.17</v>
      </c>
      <c r="SB28" s="77">
        <v>28.6</v>
      </c>
      <c r="SC28" s="78">
        <v>5.04</v>
      </c>
      <c r="SD28" s="78">
        <v>2.64</v>
      </c>
      <c r="SE28" s="78">
        <v>6.39</v>
      </c>
      <c r="SF28" s="78">
        <v>0.76</v>
      </c>
      <c r="SG28" s="78">
        <v>1.3</v>
      </c>
      <c r="SH28" s="77">
        <v>1.82</v>
      </c>
      <c r="SI28" s="77">
        <v>9.48</v>
      </c>
      <c r="SJ28" s="77">
        <v>1.71</v>
      </c>
      <c r="SK28" s="77">
        <v>1093084000</v>
      </c>
      <c r="SL28" s="77">
        <v>3639.56</v>
      </c>
      <c r="SM28" s="78">
        <v>7.0229600000000003</v>
      </c>
      <c r="SN28" s="78">
        <v>148.41</v>
      </c>
      <c r="SO28" s="78">
        <v>248.41</v>
      </c>
      <c r="SP28" s="78">
        <v>6.08</v>
      </c>
      <c r="SQ28" s="78">
        <v>6.08</v>
      </c>
      <c r="SR28" s="77">
        <v>18.05</v>
      </c>
      <c r="SS28" s="77">
        <v>40.29</v>
      </c>
      <c r="ST28" s="77">
        <v>45.02</v>
      </c>
      <c r="SU28" s="77">
        <v>7.08</v>
      </c>
      <c r="SV28" s="77">
        <v>0.32</v>
      </c>
      <c r="SW28" s="78">
        <v>-4.53</v>
      </c>
      <c r="SX28" s="78">
        <v>8.5</v>
      </c>
      <c r="SY28" s="78">
        <v>40.21</v>
      </c>
      <c r="SZ28" s="78">
        <v>8.5</v>
      </c>
      <c r="TA28" s="78">
        <v>4.07</v>
      </c>
      <c r="TB28" s="77">
        <v>10.63</v>
      </c>
      <c r="TC28" s="77">
        <v>0.96</v>
      </c>
      <c r="TD28" s="77">
        <v>1.56</v>
      </c>
      <c r="TE28" s="77">
        <v>2.4700000000000002</v>
      </c>
      <c r="TF28" s="77">
        <v>2.65</v>
      </c>
      <c r="TG28" s="78">
        <v>1.66</v>
      </c>
      <c r="TH28" s="78">
        <v>625338000</v>
      </c>
      <c r="TI28" s="78">
        <v>1280.2</v>
      </c>
      <c r="TJ28" s="78">
        <v>7.9944100000000002</v>
      </c>
      <c r="TK28" s="78">
        <v>76.66</v>
      </c>
      <c r="TL28" s="77">
        <v>176.66</v>
      </c>
      <c r="TM28" s="77">
        <v>-2.3199999999999998</v>
      </c>
      <c r="TN28" s="77">
        <v>-21.71</v>
      </c>
      <c r="TO28" s="77">
        <v>-91.9</v>
      </c>
      <c r="TP28" s="77">
        <v>11</v>
      </c>
      <c r="TQ28" s="78">
        <v>-153.56</v>
      </c>
      <c r="TR28" s="78">
        <v>-20.46</v>
      </c>
      <c r="TS28" s="78">
        <v>5.41</v>
      </c>
      <c r="TT28" s="78">
        <v>12.56</v>
      </c>
      <c r="TU28" s="78">
        <v>0.51</v>
      </c>
      <c r="TV28" s="77">
        <v>31.45</v>
      </c>
      <c r="TW28" s="77">
        <v>0.41</v>
      </c>
      <c r="TX28" s="77">
        <v>0.85</v>
      </c>
      <c r="TY28" s="77">
        <v>0.53</v>
      </c>
      <c r="TZ28" s="77">
        <v>0.81</v>
      </c>
      <c r="UA28" s="78">
        <v>1.92</v>
      </c>
      <c r="UB28" s="78">
        <v>1.39</v>
      </c>
      <c r="UC28" s="78">
        <v>10.39</v>
      </c>
      <c r="UD28" s="78">
        <v>3.86</v>
      </c>
      <c r="UE28" s="78">
        <v>102311064.16</v>
      </c>
      <c r="UF28" s="77">
        <v>1462.9</v>
      </c>
      <c r="UG28" s="77">
        <v>38.530679999999997</v>
      </c>
      <c r="UH28" s="77">
        <v>84.84</v>
      </c>
      <c r="UI28" s="77">
        <v>184.84</v>
      </c>
      <c r="UJ28" s="77">
        <v>-6.62</v>
      </c>
      <c r="UK28" s="78">
        <v>-13.08</v>
      </c>
      <c r="UL28" s="78">
        <v>-19.329999999999998</v>
      </c>
      <c r="UM28" s="78">
        <v>-8.98</v>
      </c>
      <c r="UN28" s="78">
        <v>-4.96</v>
      </c>
      <c r="UO28" s="78">
        <v>-13.36</v>
      </c>
      <c r="UP28" s="77">
        <v>10.220000000000001</v>
      </c>
      <c r="UQ28" s="77">
        <v>15.7</v>
      </c>
      <c r="UR28" s="77">
        <v>5.96</v>
      </c>
      <c r="US28" s="77">
        <v>-6.19</v>
      </c>
      <c r="UT28" s="77">
        <v>6.26</v>
      </c>
      <c r="UU28" s="78">
        <v>4.0199999999999996</v>
      </c>
      <c r="UV28" s="78">
        <v>7.12</v>
      </c>
      <c r="UW28" s="78">
        <v>1.1200000000000001</v>
      </c>
      <c r="UX28" s="78">
        <v>2.4900000000000002</v>
      </c>
      <c r="UY28" s="78">
        <v>2.0299999999999998</v>
      </c>
      <c r="UZ28" s="77">
        <v>6.26</v>
      </c>
      <c r="VA28" s="77">
        <v>1.1000000000000001</v>
      </c>
      <c r="VB28" s="77">
        <v>1624287000</v>
      </c>
      <c r="VC28" s="77">
        <v>4242.3599999999997</v>
      </c>
      <c r="VD28" s="77">
        <v>6.9281499999999996</v>
      </c>
      <c r="VE28" s="78">
        <v>144.61000000000001</v>
      </c>
      <c r="VF28" s="78">
        <v>244.61</v>
      </c>
      <c r="VG28" s="78">
        <v>-2.12</v>
      </c>
      <c r="VH28" s="78">
        <v>11.87</v>
      </c>
      <c r="VI28" s="78">
        <v>6.39</v>
      </c>
      <c r="VJ28" s="77">
        <v>10.23</v>
      </c>
      <c r="VK28" s="77">
        <v>20.14</v>
      </c>
      <c r="VL28" s="77">
        <v>5</v>
      </c>
      <c r="VM28" s="77">
        <v>2.7</v>
      </c>
      <c r="VN28" s="77">
        <v>-1.76</v>
      </c>
      <c r="VO28" s="78">
        <v>9.93</v>
      </c>
      <c r="VP28" s="78">
        <v>35.9</v>
      </c>
      <c r="VQ28" s="78">
        <v>10.64</v>
      </c>
      <c r="VR28" s="78">
        <v>4.3</v>
      </c>
      <c r="VS28" s="78">
        <v>9.43</v>
      </c>
      <c r="VT28" s="77">
        <v>0.96</v>
      </c>
      <c r="VU28" s="77">
        <v>1.59</v>
      </c>
      <c r="VV28" s="77">
        <v>2.4300000000000002</v>
      </c>
      <c r="VW28" s="77">
        <v>10.82</v>
      </c>
      <c r="VX28" s="77">
        <v>1.9</v>
      </c>
      <c r="VY28" s="78">
        <v>426468000</v>
      </c>
      <c r="VZ28" s="78">
        <v>2716.5</v>
      </c>
      <c r="WA28" s="78">
        <v>11.185510000000001</v>
      </c>
      <c r="WB28" s="78">
        <v>97.4</v>
      </c>
      <c r="WC28" s="78">
        <v>197.4</v>
      </c>
      <c r="WD28" s="77">
        <v>3.47</v>
      </c>
      <c r="WE28" s="77">
        <v>1.24</v>
      </c>
      <c r="WF28" s="77">
        <v>-1.28</v>
      </c>
      <c r="WG28" s="77">
        <v>17.309999999999999</v>
      </c>
      <c r="WH28" s="77">
        <v>24.77</v>
      </c>
      <c r="WI28" s="78">
        <v>3.47</v>
      </c>
      <c r="WJ28" s="78">
        <v>1.89</v>
      </c>
      <c r="WK28" s="78">
        <v>-2.2000000000000002</v>
      </c>
      <c r="WL28" s="78">
        <v>6.22</v>
      </c>
      <c r="WM28" s="78">
        <v>8.61</v>
      </c>
      <c r="WN28" s="77">
        <v>5.71</v>
      </c>
      <c r="WO28" s="77">
        <v>2.88</v>
      </c>
      <c r="WP28" s="77">
        <v>5.42</v>
      </c>
      <c r="WQ28" s="77">
        <v>0.52</v>
      </c>
      <c r="WR28" s="77">
        <v>1.03</v>
      </c>
      <c r="WS28" s="78">
        <v>1.04</v>
      </c>
      <c r="WT28" s="78">
        <v>2.27</v>
      </c>
      <c r="WU28" s="78">
        <v>4.26</v>
      </c>
      <c r="WV28" s="78">
        <v>738590136.14999998</v>
      </c>
      <c r="WW28" s="78">
        <v>3729.23</v>
      </c>
      <c r="WX28" s="77">
        <v>10.298550000000001</v>
      </c>
      <c r="WY28" s="77">
        <v>104.77</v>
      </c>
      <c r="WZ28" s="77">
        <v>204.77</v>
      </c>
      <c r="XA28" s="77">
        <v>2.62</v>
      </c>
      <c r="XB28" s="77">
        <v>4.3899999999999997</v>
      </c>
      <c r="XC28" s="78">
        <v>17.52</v>
      </c>
      <c r="XD28" s="78">
        <v>24.81</v>
      </c>
      <c r="XE28" s="78">
        <v>14.11</v>
      </c>
      <c r="XF28" s="78">
        <v>14.12</v>
      </c>
      <c r="XG28" s="78">
        <v>11.57</v>
      </c>
      <c r="XH28" s="77">
        <v>18.97</v>
      </c>
      <c r="XI28" s="77">
        <v>4.75</v>
      </c>
      <c r="XJ28" s="77">
        <v>26.73</v>
      </c>
      <c r="XK28" s="77">
        <v>4.75</v>
      </c>
      <c r="XL28" s="77">
        <v>7.57</v>
      </c>
      <c r="XM28" s="78">
        <v>16.489999999999998</v>
      </c>
      <c r="XN28" s="78">
        <v>1.56</v>
      </c>
      <c r="XO28" s="78">
        <v>3.14</v>
      </c>
      <c r="XP28" s="78">
        <v>3.1</v>
      </c>
      <c r="XQ28" s="78">
        <v>11.02</v>
      </c>
      <c r="XR28" s="77">
        <v>1.06</v>
      </c>
      <c r="XS28" s="77">
        <v>163506453.28</v>
      </c>
      <c r="XT28" s="77">
        <v>266.10000000000002</v>
      </c>
      <c r="XU28" s="77">
        <v>33.626069999999999</v>
      </c>
      <c r="XV28" s="77">
        <v>142.79</v>
      </c>
      <c r="XW28" s="78">
        <v>242.79</v>
      </c>
      <c r="XX28" s="78">
        <v>-17.21</v>
      </c>
      <c r="XY28" s="78">
        <v>-11.66</v>
      </c>
      <c r="XZ28" s="78">
        <v>-10.59</v>
      </c>
      <c r="YA28" s="78">
        <v>-171.45</v>
      </c>
      <c r="YB28" s="77">
        <v>-162.4</v>
      </c>
      <c r="YC28" s="77">
        <v>-5.62</v>
      </c>
      <c r="YD28" s="77">
        <v>3</v>
      </c>
      <c r="YE28" s="77">
        <v>4.43</v>
      </c>
      <c r="YF28" s="77">
        <v>1.03</v>
      </c>
      <c r="YG28" s="78">
        <v>-143.91</v>
      </c>
      <c r="YH28" s="78">
        <v>0.36</v>
      </c>
      <c r="YI28" s="78">
        <v>0.59</v>
      </c>
      <c r="YJ28" s="78">
        <v>1.44</v>
      </c>
      <c r="YK28" s="78">
        <v>0.57999999999999996</v>
      </c>
      <c r="YL28" s="77">
        <v>1</v>
      </c>
      <c r="YM28" s="77">
        <v>1.4</v>
      </c>
      <c r="YN28" s="77">
        <v>5.41</v>
      </c>
      <c r="YO28" s="77">
        <v>8.3699999999999992</v>
      </c>
      <c r="YP28" s="77">
        <v>496006830.41000003</v>
      </c>
      <c r="YQ28" s="78">
        <v>7734.24</v>
      </c>
      <c r="YR28" s="78">
        <v>12.89325</v>
      </c>
      <c r="YS28" s="78">
        <v>55.81</v>
      </c>
      <c r="YT28" s="78">
        <v>155.81</v>
      </c>
      <c r="YU28" s="78">
        <v>-0.43</v>
      </c>
      <c r="YV28" s="77">
        <v>-1.8</v>
      </c>
      <c r="YW28" s="77">
        <v>-11.56</v>
      </c>
      <c r="YX28" s="77">
        <v>-4.96</v>
      </c>
      <c r="YY28" s="77">
        <v>-247.49</v>
      </c>
      <c r="YZ28" s="77">
        <v>-6.75</v>
      </c>
      <c r="ZA28" s="78">
        <v>-7.72</v>
      </c>
      <c r="ZB28" s="78">
        <v>-11.92</v>
      </c>
      <c r="ZC28" s="78">
        <v>-5.2</v>
      </c>
      <c r="ZD28" s="78">
        <v>-7.2</v>
      </c>
      <c r="ZE28" s="78">
        <v>-5.59</v>
      </c>
      <c r="ZF28" s="77">
        <v>-2.95</v>
      </c>
      <c r="ZG28" s="77">
        <v>2.86</v>
      </c>
      <c r="ZH28" s="77">
        <v>0.54</v>
      </c>
      <c r="ZI28" s="77">
        <v>1.47</v>
      </c>
      <c r="ZJ28" s="77">
        <v>0.85</v>
      </c>
      <c r="ZK28" s="78">
        <v>4.17</v>
      </c>
      <c r="ZL28" s="78">
        <v>2.82</v>
      </c>
      <c r="ZM28" s="78">
        <v>83046453.349999994</v>
      </c>
      <c r="ZN28" s="78">
        <v>944.08</v>
      </c>
      <c r="ZO28" s="78">
        <v>29.447199999999999</v>
      </c>
      <c r="ZP28" s="77">
        <v>27.33</v>
      </c>
      <c r="ZQ28" s="77">
        <v>127.33</v>
      </c>
      <c r="ZR28" s="77">
        <v>18.309999999999999</v>
      </c>
      <c r="ZS28" s="77">
        <v>19.09</v>
      </c>
      <c r="ZT28" s="77">
        <v>18.52</v>
      </c>
      <c r="ZU28" s="78">
        <v>20.41</v>
      </c>
      <c r="ZV28" s="78">
        <v>24.83</v>
      </c>
      <c r="ZW28" s="78">
        <v>18.260000000000002</v>
      </c>
      <c r="ZX28" s="78">
        <v>15.3</v>
      </c>
      <c r="ZY28" s="78">
        <v>20.74</v>
      </c>
      <c r="ZZ28" s="77">
        <v>13.89</v>
      </c>
      <c r="AAA28" s="77">
        <v>152.72999999999999</v>
      </c>
      <c r="AAB28" s="77">
        <v>11.25</v>
      </c>
      <c r="AAC28" s="77">
        <v>11.97</v>
      </c>
      <c r="AAD28" s="77">
        <v>15.52</v>
      </c>
      <c r="AAE28" s="78">
        <v>1.01</v>
      </c>
      <c r="AAF28" s="78">
        <v>4.82</v>
      </c>
      <c r="AAG28" s="78">
        <v>1.28</v>
      </c>
      <c r="AAH28" s="78">
        <v>13.67</v>
      </c>
      <c r="AAI28" s="78">
        <v>0.16</v>
      </c>
      <c r="AAJ28" s="77">
        <v>355388319.06</v>
      </c>
      <c r="AAK28" s="77">
        <v>2867.88</v>
      </c>
      <c r="AAL28" s="77">
        <v>33.270539999999997</v>
      </c>
      <c r="AAM28" s="77">
        <v>66.28</v>
      </c>
      <c r="AAN28" s="77">
        <v>166.28</v>
      </c>
      <c r="AAO28" s="78">
        <v>2.64</v>
      </c>
      <c r="AAP28" s="78">
        <v>-1.4</v>
      </c>
      <c r="AAQ28" s="78">
        <v>-26.88</v>
      </c>
      <c r="AAR28" s="78">
        <v>-29.09</v>
      </c>
      <c r="AAS28" s="78">
        <v>-27.46</v>
      </c>
      <c r="AAT28" s="77">
        <v>-17.23</v>
      </c>
      <c r="AAU28" s="77">
        <v>10.83</v>
      </c>
      <c r="AAV28" s="77">
        <v>46.02</v>
      </c>
      <c r="AAW28" s="77">
        <v>-4.43</v>
      </c>
      <c r="AAX28" s="77">
        <v>-28.81</v>
      </c>
      <c r="AAY28" s="78">
        <v>1.35</v>
      </c>
      <c r="AAZ28" s="78">
        <v>12.96</v>
      </c>
      <c r="ABA28" s="78">
        <v>20.100000000000001</v>
      </c>
      <c r="ABB28" s="78">
        <v>1.27</v>
      </c>
      <c r="ABC28" s="78">
        <v>3.6</v>
      </c>
      <c r="ABD28" s="77">
        <v>1.96</v>
      </c>
      <c r="ABE28" s="77">
        <v>3.37</v>
      </c>
      <c r="ABF28" s="77">
        <v>0.62</v>
      </c>
      <c r="ABG28" s="77">
        <v>154697277.03</v>
      </c>
      <c r="ABH28" s="77">
        <v>1782.13</v>
      </c>
      <c r="ABI28" s="78">
        <v>43.5974</v>
      </c>
      <c r="ABJ28" s="78">
        <v>89.93</v>
      </c>
      <c r="ABK28" s="78">
        <v>189.93</v>
      </c>
      <c r="ABL28" s="78">
        <v>7.15</v>
      </c>
      <c r="ABM28" s="78">
        <v>8.24</v>
      </c>
      <c r="ABN28" s="77">
        <v>12.87</v>
      </c>
      <c r="ABO28" s="77">
        <v>-16.29</v>
      </c>
      <c r="ABP28" s="77">
        <v>211.49</v>
      </c>
      <c r="ABQ28" s="77">
        <v>9.33</v>
      </c>
      <c r="ABR28" s="77">
        <v>6.46</v>
      </c>
      <c r="ABS28" s="78">
        <v>0.71</v>
      </c>
      <c r="ABT28" s="78">
        <v>12.22</v>
      </c>
      <c r="ABU28" s="78">
        <v>-17.260000000000002</v>
      </c>
      <c r="ABV28" s="78">
        <v>10.16</v>
      </c>
      <c r="ABW28" s="78">
        <v>2.59</v>
      </c>
      <c r="ABX28" s="77">
        <v>4.97</v>
      </c>
      <c r="ABY28" s="77">
        <v>0.98</v>
      </c>
      <c r="ABZ28" s="77">
        <v>2.0099999999999998</v>
      </c>
      <c r="ACA28" s="77">
        <v>1.9</v>
      </c>
      <c r="ACB28" s="77">
        <v>0.43</v>
      </c>
      <c r="ACC28" s="78">
        <v>3.78</v>
      </c>
      <c r="ACD28" s="78">
        <v>267068270.53</v>
      </c>
      <c r="ACE28" s="78">
        <v>7708.78</v>
      </c>
      <c r="ACF28" s="78">
        <v>19.101019999999998</v>
      </c>
      <c r="ACG28" s="78">
        <v>160.15</v>
      </c>
      <c r="ACH28" s="77">
        <v>260.14999999999998</v>
      </c>
      <c r="ACI28" s="77">
        <v>12.68</v>
      </c>
      <c r="ACJ28" s="77">
        <v>13.93</v>
      </c>
      <c r="ACK28" s="77">
        <v>12.27</v>
      </c>
      <c r="ACL28" s="77">
        <v>39.380000000000003</v>
      </c>
      <c r="ACM28" s="78">
        <v>58.58</v>
      </c>
      <c r="ACN28" s="78">
        <v>11.33</v>
      </c>
      <c r="ACO28" s="78">
        <v>14.65</v>
      </c>
      <c r="ACP28" s="78">
        <v>16.010000000000002</v>
      </c>
      <c r="ACQ28" s="78">
        <v>12.54</v>
      </c>
      <c r="ACR28" s="77">
        <v>45.67</v>
      </c>
      <c r="ACS28" s="77">
        <v>8.18</v>
      </c>
      <c r="ACT28" s="77">
        <v>2.6</v>
      </c>
      <c r="ACU28" s="77">
        <v>6.18</v>
      </c>
      <c r="ACV28" s="77">
        <v>0.99</v>
      </c>
      <c r="ACW28" s="78">
        <v>1.61</v>
      </c>
      <c r="ACX28" s="78">
        <v>2.54</v>
      </c>
      <c r="ACY28" s="78">
        <v>4.09</v>
      </c>
      <c r="ACZ28" s="78">
        <v>4.8499999999999996</v>
      </c>
      <c r="ADA28" s="78">
        <v>299091087</v>
      </c>
      <c r="ADB28" s="77">
        <v>9806.59</v>
      </c>
      <c r="ADC28" s="77">
        <v>17.318919999999999</v>
      </c>
      <c r="ADD28" s="77">
        <v>129.12</v>
      </c>
      <c r="ADE28" s="77">
        <v>229.12</v>
      </c>
      <c r="ADF28" s="77">
        <v>4.5599999999999996</v>
      </c>
      <c r="ADG28" s="78">
        <v>-0.92</v>
      </c>
      <c r="ADH28" s="78">
        <v>4.41</v>
      </c>
      <c r="ADI28" s="78">
        <v>34.22</v>
      </c>
      <c r="ADJ28" s="78">
        <v>23.17</v>
      </c>
      <c r="ADK28" s="78">
        <v>7.01</v>
      </c>
      <c r="ADL28" s="77">
        <v>6.54</v>
      </c>
      <c r="ADM28" s="77">
        <v>2.4700000000000002</v>
      </c>
      <c r="ADN28" s="77">
        <v>12.29</v>
      </c>
      <c r="ADO28" s="77">
        <v>34.130000000000003</v>
      </c>
      <c r="ADP28" s="77">
        <v>12.29</v>
      </c>
      <c r="ADQ28" s="78">
        <v>6.39</v>
      </c>
      <c r="ADR28" s="78">
        <v>15.38</v>
      </c>
      <c r="ADS28" s="78">
        <v>1.99</v>
      </c>
      <c r="ADT28" s="78">
        <v>3.46</v>
      </c>
      <c r="ADU28" s="78">
        <v>4.67</v>
      </c>
      <c r="ADV28" s="77">
        <v>7.47</v>
      </c>
      <c r="ADW28" s="77">
        <v>2.12</v>
      </c>
      <c r="ADX28" s="77">
        <v>189851499.24000001</v>
      </c>
      <c r="ADY28" s="77">
        <v>1011.04</v>
      </c>
      <c r="ADZ28" s="77">
        <v>30.517250000000001</v>
      </c>
      <c r="AEA28" s="78">
        <v>61.4</v>
      </c>
      <c r="AEB28" s="78">
        <v>161.4</v>
      </c>
      <c r="AEC28" s="78">
        <v>3.01</v>
      </c>
      <c r="AED28" s="78">
        <v>9.92</v>
      </c>
      <c r="AEE28" s="78">
        <v>24.66</v>
      </c>
      <c r="AEF28" s="77">
        <v>33.9</v>
      </c>
      <c r="AEG28" s="77">
        <v>29.14</v>
      </c>
      <c r="AEH28" s="77">
        <v>19.510000000000002</v>
      </c>
      <c r="AEI28" s="77">
        <v>1.33</v>
      </c>
      <c r="AEJ28" s="77">
        <v>-15.95</v>
      </c>
      <c r="AEK28" s="78">
        <v>15.96</v>
      </c>
      <c r="AEL28" s="78">
        <v>33.17</v>
      </c>
      <c r="AEM28" s="78">
        <v>15.87</v>
      </c>
      <c r="AEN28" s="78">
        <v>9.1</v>
      </c>
      <c r="AEO28" s="78">
        <v>15.84</v>
      </c>
      <c r="AEP28" s="77">
        <v>0.69</v>
      </c>
      <c r="AEQ28" s="77">
        <v>1.65</v>
      </c>
      <c r="AER28" s="77">
        <v>1.19</v>
      </c>
      <c r="AES28" s="77">
        <v>4.84</v>
      </c>
      <c r="AET28" s="77">
        <v>1.45</v>
      </c>
      <c r="AEU28" s="78">
        <v>360415146.75</v>
      </c>
      <c r="AEV28" s="78">
        <v>2645.91</v>
      </c>
      <c r="AEW28" s="78">
        <v>19.934629999999999</v>
      </c>
      <c r="AEX28" s="78">
        <v>174.37</v>
      </c>
      <c r="AEY28" s="78">
        <v>274.37</v>
      </c>
      <c r="AEZ28" s="77">
        <v>7.2</v>
      </c>
      <c r="AFA28" s="77">
        <v>-149.4</v>
      </c>
      <c r="AFB28" s="77">
        <v>-90.2</v>
      </c>
      <c r="AFC28" s="77">
        <v>-88.55</v>
      </c>
      <c r="AFD28" s="77">
        <v>-168.94</v>
      </c>
      <c r="AFE28" s="78">
        <v>-114.16</v>
      </c>
      <c r="AFF28" s="78">
        <v>-0.49</v>
      </c>
      <c r="AFG28" s="78">
        <v>-16.059999999999999</v>
      </c>
      <c r="AFH28" s="78">
        <v>47.11</v>
      </c>
      <c r="AFI28" s="78">
        <v>-90.58</v>
      </c>
      <c r="AFJ28" s="77">
        <v>-9.64</v>
      </c>
      <c r="AFK28" s="77">
        <v>5.0199999999999996</v>
      </c>
      <c r="AFL28" s="77">
        <v>-2.63</v>
      </c>
      <c r="AFM28" s="77">
        <v>0.6</v>
      </c>
      <c r="AFN28" s="77">
        <v>0.87</v>
      </c>
      <c r="AFO28" s="78">
        <v>1.98</v>
      </c>
      <c r="AFP28" s="78">
        <v>5.72</v>
      </c>
      <c r="AFQ28" s="78">
        <v>31.4</v>
      </c>
      <c r="AFR28" s="78">
        <v>125719503.44</v>
      </c>
      <c r="AFS28" s="78">
        <v>-9</v>
      </c>
      <c r="AFT28" s="77">
        <v>22.81889</v>
      </c>
      <c r="AFU28" s="77">
        <v>128.03</v>
      </c>
      <c r="AFV28" s="77">
        <v>228.03</v>
      </c>
      <c r="AFW28" s="77">
        <v>10.53</v>
      </c>
      <c r="AFX28" s="77">
        <v>10.73</v>
      </c>
      <c r="AFY28" s="78">
        <v>9.34</v>
      </c>
      <c r="AFZ28" s="78">
        <v>81.28</v>
      </c>
      <c r="AGA28" s="78">
        <v>66.61</v>
      </c>
      <c r="AGB28" s="78">
        <v>9.34</v>
      </c>
      <c r="AGC28" s="78">
        <v>6.93</v>
      </c>
      <c r="AGD28" s="77">
        <v>4.54</v>
      </c>
      <c r="AGE28" s="77">
        <v>10.16</v>
      </c>
      <c r="AGF28" s="77">
        <v>63.69</v>
      </c>
      <c r="AGG28" s="77">
        <v>10.18</v>
      </c>
      <c r="AGH28" s="77">
        <v>4.78</v>
      </c>
      <c r="AGI28" s="78">
        <v>10.85</v>
      </c>
      <c r="AGJ28" s="78">
        <v>0.68</v>
      </c>
      <c r="AGK28" s="78">
        <v>1.2</v>
      </c>
      <c r="AGL28" s="78">
        <v>1.58</v>
      </c>
      <c r="AGM28" s="78">
        <v>2.48</v>
      </c>
      <c r="AGN28" s="77">
        <v>4.8600000000000003</v>
      </c>
      <c r="AGO28" s="77">
        <v>506456000</v>
      </c>
      <c r="AGP28" s="77">
        <v>2471.37</v>
      </c>
      <c r="AGQ28" s="77">
        <v>10.11595</v>
      </c>
      <c r="AGR28" s="77">
        <v>32.770000000000003</v>
      </c>
      <c r="AGS28" s="78">
        <v>132.77000000000001</v>
      </c>
      <c r="AGT28" s="78">
        <v>1.7</v>
      </c>
      <c r="AGU28" s="78">
        <v>2.46</v>
      </c>
      <c r="AGV28" s="78">
        <v>19.190000000000001</v>
      </c>
      <c r="AGW28" s="78">
        <v>-9.58</v>
      </c>
      <c r="AGX28" s="77">
        <v>9.0299999999999994</v>
      </c>
      <c r="AGY28" s="77">
        <v>9.59</v>
      </c>
      <c r="AGZ28" s="77">
        <v>4.7300000000000004</v>
      </c>
      <c r="AHA28" s="77">
        <v>-12.95</v>
      </c>
      <c r="AHB28" s="77">
        <v>12.2</v>
      </c>
      <c r="AHC28" s="78">
        <v>-8.52</v>
      </c>
      <c r="AHD28" s="78">
        <v>10.55</v>
      </c>
      <c r="AHE28" s="78">
        <v>11.25</v>
      </c>
      <c r="AHF28" s="78">
        <v>13.51</v>
      </c>
      <c r="AHG28" s="78">
        <v>1.28</v>
      </c>
      <c r="AHH28" s="77">
        <v>4.7300000000000004</v>
      </c>
      <c r="AHI28" s="77">
        <v>1.76</v>
      </c>
      <c r="AHJ28" s="77">
        <v>9.8699999999999992</v>
      </c>
      <c r="AHK28" s="77">
        <v>0</v>
      </c>
      <c r="AHL28" s="77">
        <v>86642168.400000006</v>
      </c>
      <c r="AHM28" s="78">
        <v>1744.49</v>
      </c>
      <c r="AHN28" s="78">
        <v>38.463059999999999</v>
      </c>
      <c r="AHO28" s="78">
        <v>101.56</v>
      </c>
      <c r="AHP28" s="78">
        <v>201.56</v>
      </c>
      <c r="AHQ28" s="78">
        <v>20.3</v>
      </c>
      <c r="AHR28" s="77">
        <v>22.19</v>
      </c>
      <c r="AHS28" s="77">
        <v>22.4</v>
      </c>
      <c r="AHT28" s="77">
        <v>39.25</v>
      </c>
      <c r="AHU28" s="77">
        <v>-48.95</v>
      </c>
      <c r="AHV28" s="77">
        <v>19.77</v>
      </c>
      <c r="AHW28" s="78">
        <v>22.68</v>
      </c>
      <c r="AHX28" s="78">
        <v>30.68</v>
      </c>
      <c r="AHY28" s="78">
        <v>15.5</v>
      </c>
      <c r="AHZ28" s="78">
        <v>21.44</v>
      </c>
      <c r="AIA28" s="78">
        <v>0.81</v>
      </c>
      <c r="AIB28" s="77">
        <v>0.62</v>
      </c>
      <c r="AIC28" s="77">
        <v>2.67</v>
      </c>
      <c r="AID28" s="77">
        <v>1.21</v>
      </c>
      <c r="AIE28" s="77">
        <v>2.48</v>
      </c>
      <c r="AIF28" s="77">
        <v>2.38</v>
      </c>
      <c r="AIG28" s="78">
        <v>2.5099999999999998</v>
      </c>
      <c r="AIH28" s="78">
        <v>4.8099999999999996</v>
      </c>
      <c r="AII28" s="78">
        <v>94824266.25</v>
      </c>
      <c r="AIJ28" s="78">
        <v>2153.23</v>
      </c>
      <c r="AIK28" s="78">
        <v>43.062899999999999</v>
      </c>
      <c r="AIL28" s="77">
        <v>454.12</v>
      </c>
      <c r="AIM28" s="77">
        <v>554.12</v>
      </c>
      <c r="AIN28" s="77">
        <v>8.82</v>
      </c>
      <c r="AIO28" s="77">
        <v>-144.25</v>
      </c>
      <c r="AIP28" s="77">
        <v>-104.82</v>
      </c>
      <c r="AIQ28" s="78">
        <v>-100.72</v>
      </c>
      <c r="AIR28" s="78">
        <v>-97.13</v>
      </c>
      <c r="AIS28" s="78">
        <v>-110.84</v>
      </c>
      <c r="AIT28" s="78">
        <v>-1.96</v>
      </c>
      <c r="AIU28" s="78">
        <v>-23.89</v>
      </c>
      <c r="AIV28" s="77">
        <v>-418.34</v>
      </c>
      <c r="AIW28" s="77">
        <v>-100.56</v>
      </c>
      <c r="AIX28" s="77">
        <v>-971.11</v>
      </c>
      <c r="AIY28" s="77">
        <v>-0.65</v>
      </c>
      <c r="AIZ28" s="77">
        <v>2.76</v>
      </c>
      <c r="AJA28" s="78">
        <v>1.26</v>
      </c>
      <c r="AJB28" s="78">
        <v>1.34</v>
      </c>
      <c r="AJC28" s="78">
        <v>20.52</v>
      </c>
      <c r="AJD28" s="78">
        <v>15.98</v>
      </c>
      <c r="AJE28" s="78">
        <v>9.77</v>
      </c>
      <c r="AJF28" s="77">
        <v>4681144.79</v>
      </c>
      <c r="AJG28" s="77">
        <v>159.13</v>
      </c>
      <c r="AJH28" s="77">
        <v>431.32328000000001</v>
      </c>
      <c r="AJI28" s="77">
        <v>139.99</v>
      </c>
      <c r="AJJ28" s="77">
        <v>239.99</v>
      </c>
      <c r="AJK28" s="78">
        <v>13.17</v>
      </c>
      <c r="AJL28" s="78">
        <v>11.34</v>
      </c>
      <c r="AJM28" s="78">
        <v>2.25</v>
      </c>
      <c r="AJN28" s="78">
        <v>3.39</v>
      </c>
      <c r="AJO28" s="78">
        <v>-0.26</v>
      </c>
      <c r="AJP28" s="77">
        <v>6.07</v>
      </c>
      <c r="AJQ28" s="77">
        <v>14.63</v>
      </c>
      <c r="AJR28" s="77">
        <v>15.01</v>
      </c>
      <c r="AJS28" s="77">
        <v>14.1</v>
      </c>
      <c r="AJT28" s="77">
        <v>8.23</v>
      </c>
      <c r="AJU28" s="78">
        <v>3.41</v>
      </c>
      <c r="AJV28" s="78">
        <v>1.96</v>
      </c>
      <c r="AJW28" s="78">
        <v>5.4</v>
      </c>
      <c r="AJX28" s="78">
        <v>0.95</v>
      </c>
      <c r="AJY28" s="78">
        <v>1.63</v>
      </c>
      <c r="AJZ28" s="77">
        <v>2.27</v>
      </c>
      <c r="AKA28" s="77">
        <v>4.33</v>
      </c>
      <c r="AKB28" s="77">
        <v>3.61</v>
      </c>
      <c r="AKC28" s="77">
        <v>545923795</v>
      </c>
      <c r="AKD28" s="77">
        <v>10676.49</v>
      </c>
      <c r="AKE28" s="78">
        <v>10.767849999999999</v>
      </c>
      <c r="AKF28" s="78">
        <v>298.92</v>
      </c>
      <c r="AKG28" s="78">
        <v>398.92</v>
      </c>
      <c r="AKH28" s="78">
        <v>4.38</v>
      </c>
      <c r="AKI28" s="78">
        <v>-10.84</v>
      </c>
      <c r="AKJ28" s="77">
        <v>17.13</v>
      </c>
      <c r="AKK28" s="77">
        <v>-169.31</v>
      </c>
      <c r="AKL28" s="77">
        <v>-118.51</v>
      </c>
      <c r="AKM28" s="77">
        <v>2.5499999999999998</v>
      </c>
      <c r="AKN28" s="77">
        <v>2.85</v>
      </c>
      <c r="AKO28" s="78">
        <v>3.79</v>
      </c>
      <c r="AKP28" s="78">
        <v>0.15</v>
      </c>
      <c r="AKQ28" s="78">
        <v>-198.92</v>
      </c>
      <c r="AKR28" s="78">
        <v>-0.16</v>
      </c>
      <c r="AKS28" s="78">
        <v>0.06</v>
      </c>
      <c r="AKT28" s="77">
        <v>-0.61</v>
      </c>
      <c r="AKU28" s="77">
        <v>0.84</v>
      </c>
      <c r="AKV28" s="77">
        <v>1.1200000000000001</v>
      </c>
      <c r="AKW28" s="77">
        <v>3.29</v>
      </c>
      <c r="AKX28" s="77">
        <v>17.62</v>
      </c>
      <c r="AKY28" s="78">
        <v>16.29</v>
      </c>
      <c r="AKZ28" s="78">
        <v>74523832.950000003</v>
      </c>
      <c r="ALA28" s="78">
        <v>28.32</v>
      </c>
      <c r="ALB28" s="78">
        <v>25.24699</v>
      </c>
      <c r="ALC28" s="78">
        <v>140.83000000000001</v>
      </c>
      <c r="ALD28" s="77">
        <v>240.83</v>
      </c>
      <c r="ALE28" s="77">
        <v>3.57</v>
      </c>
      <c r="ALF28" s="77">
        <v>25.58</v>
      </c>
      <c r="ALG28" s="77">
        <v>54.32</v>
      </c>
      <c r="ALH28" s="77">
        <v>35.130000000000003</v>
      </c>
      <c r="ALI28" s="78">
        <v>106.43</v>
      </c>
      <c r="ALJ28" s="78">
        <v>47.05</v>
      </c>
      <c r="ALK28" s="78">
        <v>2.71</v>
      </c>
      <c r="ALL28" s="78">
        <v>-0.18</v>
      </c>
      <c r="ALM28" s="78">
        <v>7.07</v>
      </c>
      <c r="ALN28" s="77">
        <v>28.31</v>
      </c>
      <c r="ALO28" s="77">
        <v>6.13</v>
      </c>
      <c r="ALP28" s="77">
        <v>2.1800000000000002</v>
      </c>
      <c r="ALQ28" s="77">
        <v>5.89</v>
      </c>
      <c r="ALR28" s="77">
        <v>0.81</v>
      </c>
      <c r="ALS28" s="78">
        <v>1.36</v>
      </c>
      <c r="ALT28" s="78">
        <v>1.98</v>
      </c>
      <c r="ALU28" s="78">
        <v>12.73</v>
      </c>
      <c r="ALV28" s="78">
        <v>5.36</v>
      </c>
      <c r="ALW28" s="78">
        <v>90149279.269999996</v>
      </c>
      <c r="ALX28" s="77">
        <v>1398.26</v>
      </c>
      <c r="ALY28" s="77">
        <v>37.294420000000002</v>
      </c>
      <c r="ALZ28" s="77">
        <v>53.55</v>
      </c>
      <c r="AMA28" s="77">
        <v>153.55000000000001</v>
      </c>
      <c r="AMB28" s="77">
        <v>2.23</v>
      </c>
      <c r="AMC28" s="78">
        <v>4.8899999999999997</v>
      </c>
      <c r="AMD28" s="78">
        <v>5.62</v>
      </c>
      <c r="AME28" s="78">
        <v>-17.34</v>
      </c>
      <c r="AMF28" s="78">
        <v>-169.35</v>
      </c>
      <c r="AMG28" s="78">
        <v>12.07</v>
      </c>
      <c r="AMH28" s="77">
        <v>5.7</v>
      </c>
      <c r="AMI28" s="77">
        <v>14.13</v>
      </c>
      <c r="AMJ28" s="77">
        <v>1.67</v>
      </c>
      <c r="AMK28" s="77">
        <v>-17.27</v>
      </c>
      <c r="AML28" s="77">
        <v>1.64</v>
      </c>
      <c r="AMM28" s="78">
        <v>2.12</v>
      </c>
      <c r="AMN28" s="78">
        <v>2.58</v>
      </c>
      <c r="AMO28" s="78">
        <v>0.39</v>
      </c>
      <c r="AMP28" s="78">
        <v>1.1599999999999999</v>
      </c>
      <c r="AMQ28" s="78">
        <v>0.59</v>
      </c>
      <c r="AMR28" s="77">
        <v>6.42</v>
      </c>
      <c r="AMS28" s="77">
        <v>3.78</v>
      </c>
      <c r="AMT28" s="77">
        <v>89219275.819999993</v>
      </c>
      <c r="AMU28" s="77">
        <v>2161.27</v>
      </c>
      <c r="AMV28" s="77">
        <v>42.536369999999998</v>
      </c>
      <c r="AMW28" s="78">
        <v>152.69</v>
      </c>
      <c r="AMX28" s="78">
        <v>252.69</v>
      </c>
      <c r="AMY28" s="78">
        <v>15.2</v>
      </c>
      <c r="AMZ28" s="78">
        <v>36.840000000000003</v>
      </c>
      <c r="ANA28" s="78">
        <v>131.21</v>
      </c>
      <c r="ANB28" s="77">
        <v>327.32</v>
      </c>
      <c r="ANC28" s="77">
        <v>310.19</v>
      </c>
      <c r="AND28" s="77">
        <v>55.17</v>
      </c>
      <c r="ANE28" s="77">
        <v>-0.25</v>
      </c>
      <c r="ANF28" s="77">
        <v>-6.41</v>
      </c>
      <c r="ANG28" s="78">
        <v>10.89</v>
      </c>
      <c r="ANH28" s="78">
        <v>295.55</v>
      </c>
      <c r="ANI28" s="78">
        <v>12.09</v>
      </c>
      <c r="ANJ28" s="78">
        <v>4.83</v>
      </c>
      <c r="ANK28" s="78">
        <v>14.83</v>
      </c>
      <c r="ANL28" s="77">
        <v>0.67</v>
      </c>
      <c r="ANM28" s="77">
        <v>1.07</v>
      </c>
      <c r="ANN28" s="77">
        <v>1.78</v>
      </c>
      <c r="ANO28" s="77">
        <v>7.33</v>
      </c>
      <c r="ANP28" s="77">
        <v>3.94</v>
      </c>
      <c r="ANQ28" s="78">
        <v>218398321.58000001</v>
      </c>
      <c r="ANR28" s="78">
        <v>1384.32</v>
      </c>
      <c r="ANS28" s="78">
        <v>18.76643</v>
      </c>
      <c r="ANT28" s="78">
        <v>88.73</v>
      </c>
      <c r="ANU28" s="78">
        <v>188.73</v>
      </c>
      <c r="ANV28" s="77">
        <v>-18.649999999999999</v>
      </c>
      <c r="ANW28" s="77">
        <v>-5.86</v>
      </c>
      <c r="ANX28" s="77">
        <v>3.23</v>
      </c>
      <c r="ANY28" s="77">
        <v>21.74</v>
      </c>
      <c r="ANZ28" s="77">
        <v>-302.85000000000002</v>
      </c>
      <c r="AOA28" s="78">
        <v>3.36</v>
      </c>
      <c r="AOB28" s="78">
        <v>-0.61</v>
      </c>
      <c r="AOC28" s="78">
        <v>-8.19</v>
      </c>
      <c r="AOD28" s="78">
        <v>7.24</v>
      </c>
      <c r="AOE28" s="78">
        <v>15.43</v>
      </c>
      <c r="AOF28" s="77">
        <v>7.56</v>
      </c>
      <c r="AOG28" s="77">
        <v>1.97</v>
      </c>
      <c r="AOH28" s="77">
        <v>5.57</v>
      </c>
      <c r="AOI28" s="77">
        <v>0.52</v>
      </c>
      <c r="AOJ28" s="77">
        <v>1.06</v>
      </c>
      <c r="AOK28" s="78">
        <v>1.02</v>
      </c>
      <c r="AOL28" s="78">
        <v>5.75</v>
      </c>
      <c r="AOM28" s="78">
        <v>3.16</v>
      </c>
      <c r="AON28" s="78">
        <v>89523107</v>
      </c>
      <c r="AOO28" s="78">
        <v>397.23</v>
      </c>
      <c r="AOP28" s="77">
        <v>40.115029999999997</v>
      </c>
      <c r="AOQ28" s="77">
        <v>100.27</v>
      </c>
      <c r="AOR28" s="77">
        <v>200.27</v>
      </c>
      <c r="AOS28" s="77">
        <v>18</v>
      </c>
      <c r="AOT28" s="77">
        <v>11.93</v>
      </c>
      <c r="AOU28" s="78">
        <v>-3.43</v>
      </c>
      <c r="AOV28" s="78">
        <v>64.56</v>
      </c>
      <c r="AOW28" s="78">
        <v>65.03</v>
      </c>
      <c r="AOX28" s="78">
        <v>6.41</v>
      </c>
      <c r="AOY28" s="78">
        <v>-0.3</v>
      </c>
      <c r="AOZ28" s="77">
        <v>-8.25</v>
      </c>
      <c r="APA28" s="77">
        <v>9.19</v>
      </c>
      <c r="APB28" s="77">
        <v>67.03</v>
      </c>
      <c r="APC28" s="77">
        <v>11</v>
      </c>
      <c r="APD28" s="77">
        <v>5.54</v>
      </c>
      <c r="APE28" s="78">
        <v>12.11</v>
      </c>
      <c r="APF28" s="78">
        <v>1.57</v>
      </c>
      <c r="APG28" s="78">
        <v>3</v>
      </c>
      <c r="APH28" s="78">
        <v>3.28</v>
      </c>
      <c r="API28" s="78">
        <v>0.93</v>
      </c>
      <c r="APJ28" s="77">
        <v>1.81</v>
      </c>
      <c r="APK28" s="77">
        <v>97886440.530000001</v>
      </c>
      <c r="APL28" s="77">
        <v>2612.7800000000002</v>
      </c>
      <c r="APM28" s="77">
        <v>37.443460000000002</v>
      </c>
      <c r="APN28" s="77">
        <v>77.3</v>
      </c>
      <c r="APO28" s="78">
        <v>177.3</v>
      </c>
      <c r="APP28" s="78">
        <v>-28</v>
      </c>
      <c r="APQ28" s="78">
        <v>4.3600000000000003</v>
      </c>
      <c r="APR28" s="78">
        <v>20.34</v>
      </c>
      <c r="APS28" s="78">
        <v>127.26</v>
      </c>
      <c r="APT28" s="77">
        <v>169.34</v>
      </c>
      <c r="APU28" s="77">
        <v>15.49</v>
      </c>
      <c r="APV28" s="77">
        <v>9.6</v>
      </c>
      <c r="APW28" s="77">
        <v>-11.6</v>
      </c>
      <c r="APX28" s="77">
        <v>34.549999999999997</v>
      </c>
      <c r="APY28" s="78">
        <v>110.94</v>
      </c>
      <c r="APZ28" s="78">
        <v>13.65</v>
      </c>
      <c r="AQA28" s="78">
        <v>5.75</v>
      </c>
      <c r="AQB28" s="78">
        <v>11.07</v>
      </c>
      <c r="AQC28" s="78">
        <v>0.47</v>
      </c>
      <c r="AQD28" s="77">
        <v>0.96</v>
      </c>
      <c r="AQE28" s="77">
        <v>0.9</v>
      </c>
      <c r="AQF28" s="77">
        <v>6.42</v>
      </c>
      <c r="AQG28" s="77">
        <v>2.02</v>
      </c>
      <c r="AQH28" s="77">
        <v>165260470.31</v>
      </c>
      <c r="AQI28" s="78">
        <v>1409.04</v>
      </c>
      <c r="AQJ28" s="78">
        <v>8.3396699999999999</v>
      </c>
      <c r="AQK28" s="78">
        <v>36.71</v>
      </c>
      <c r="AQL28" s="78">
        <v>136.71</v>
      </c>
      <c r="AQM28" s="78">
        <v>17.02</v>
      </c>
      <c r="AQN28" s="77">
        <v>14.32</v>
      </c>
      <c r="AQO28" s="77">
        <v>13.93</v>
      </c>
      <c r="AQP28" s="77">
        <v>27.93</v>
      </c>
      <c r="AQQ28" s="77">
        <v>37.68</v>
      </c>
      <c r="AQR28" s="77">
        <v>20.38</v>
      </c>
      <c r="AQS28" s="78">
        <v>8.81</v>
      </c>
      <c r="AQT28" s="78">
        <v>6.39</v>
      </c>
      <c r="AQU28" s="78">
        <v>9.7200000000000006</v>
      </c>
      <c r="AQV28" s="78">
        <v>27.93</v>
      </c>
      <c r="AQW28" s="78">
        <v>8.76</v>
      </c>
      <c r="AQX28" s="77">
        <v>7.86</v>
      </c>
      <c r="AQY28" s="77">
        <v>11.27</v>
      </c>
      <c r="AQZ28" s="77">
        <v>0.67</v>
      </c>
      <c r="ARA28" s="77">
        <v>2.48</v>
      </c>
      <c r="ARB28" s="77">
        <v>0.92</v>
      </c>
      <c r="ARC28" s="78">
        <v>11.97</v>
      </c>
      <c r="ARD28" s="78">
        <v>1.4</v>
      </c>
      <c r="ARE28" s="78">
        <v>40200939.880000003</v>
      </c>
      <c r="ARF28" s="78">
        <v>5619.46</v>
      </c>
      <c r="ARG28" s="78">
        <v>59.216569999999997</v>
      </c>
      <c r="ARH28" s="77">
        <v>208.52</v>
      </c>
      <c r="ARI28" s="77">
        <v>308.52</v>
      </c>
      <c r="ARJ28" s="77">
        <v>14.26</v>
      </c>
      <c r="ARK28" s="77">
        <v>14.26</v>
      </c>
      <c r="ARL28" s="77">
        <v>2.35</v>
      </c>
      <c r="ARM28" s="78">
        <v>50.58</v>
      </c>
      <c r="ARN28" s="78">
        <v>14.94</v>
      </c>
      <c r="ARO28" s="78">
        <v>1.52</v>
      </c>
      <c r="ARP28" s="78">
        <v>-6.24</v>
      </c>
      <c r="ARQ28" s="78">
        <v>-3.72</v>
      </c>
      <c r="ARR28" s="77">
        <v>-11.08</v>
      </c>
      <c r="ARS28" s="77">
        <v>50.58</v>
      </c>
      <c r="ART28" s="77">
        <v>2.42</v>
      </c>
      <c r="ARU28" s="77">
        <v>1.51</v>
      </c>
      <c r="ARV28" s="77">
        <v>3.96</v>
      </c>
      <c r="ARW28" s="78">
        <v>1.76</v>
      </c>
      <c r="ARX28" s="78">
        <v>2.64</v>
      </c>
      <c r="ARY28" s="78">
        <v>5.29</v>
      </c>
      <c r="ARZ28" s="78">
        <v>16.98</v>
      </c>
      <c r="ASA28" s="78">
        <v>4.9000000000000004</v>
      </c>
      <c r="ASB28" s="77">
        <v>34661420.880000003</v>
      </c>
      <c r="ASC28" s="77">
        <v>515.79</v>
      </c>
      <c r="ASD28" s="77">
        <v>55.565809999999999</v>
      </c>
      <c r="ASE28" s="77">
        <v>163.1</v>
      </c>
      <c r="ASF28" s="77">
        <v>263.10000000000002</v>
      </c>
      <c r="ASG28" s="78">
        <v>0.91</v>
      </c>
      <c r="ASH28" s="78">
        <v>-0.3</v>
      </c>
      <c r="ASI28" s="78">
        <v>-4.1900000000000004</v>
      </c>
      <c r="ASJ28" s="78">
        <v>-33.729999999999997</v>
      </c>
      <c r="ASK28" s="78">
        <v>57.74</v>
      </c>
      <c r="ASL28" s="77">
        <v>6.81</v>
      </c>
      <c r="ASM28" s="77">
        <v>7.97</v>
      </c>
      <c r="ASN28" s="77">
        <v>10.66</v>
      </c>
      <c r="ASO28" s="77">
        <v>3.86</v>
      </c>
      <c r="ASP28" s="77">
        <v>-38.4</v>
      </c>
      <c r="ASQ28" s="78">
        <v>3.95</v>
      </c>
      <c r="ASR28" s="78">
        <v>2.1</v>
      </c>
      <c r="ASS28" s="78">
        <v>4.76</v>
      </c>
      <c r="AST28" s="78">
        <v>0.91</v>
      </c>
      <c r="ASU28" s="78">
        <v>1.48</v>
      </c>
      <c r="ASV28" s="77">
        <v>2.34</v>
      </c>
      <c r="ASW28" s="77">
        <v>4.33</v>
      </c>
      <c r="ASX28" s="77">
        <v>5.73</v>
      </c>
      <c r="ASY28" s="77">
        <v>76678792.019999996</v>
      </c>
      <c r="ASZ28" s="77">
        <v>806.16</v>
      </c>
      <c r="ATA28" s="78">
        <v>35.815370000000001</v>
      </c>
      <c r="ATB28" s="78">
        <v>53.86</v>
      </c>
      <c r="ATC28" s="78">
        <v>153.86000000000001</v>
      </c>
      <c r="ATD28" s="78">
        <v>6.77</v>
      </c>
      <c r="ATE28" s="78">
        <v>6.32</v>
      </c>
      <c r="ATF28" s="77">
        <v>6.82</v>
      </c>
      <c r="ATG28" s="77">
        <v>31.5</v>
      </c>
      <c r="ATH28" s="77">
        <v>-19.809999999999999</v>
      </c>
      <c r="ATI28" s="77">
        <v>9.25</v>
      </c>
      <c r="ATJ28" s="77">
        <v>7.3</v>
      </c>
      <c r="ATK28" s="78">
        <v>4.17</v>
      </c>
      <c r="ATL28" s="78">
        <v>9.07</v>
      </c>
      <c r="ATM28" s="78">
        <v>31.66</v>
      </c>
      <c r="ATN28" s="78">
        <v>9.85</v>
      </c>
      <c r="ATO28" s="78">
        <v>7.26</v>
      </c>
      <c r="ATP28" s="77">
        <v>13.91</v>
      </c>
      <c r="ATQ28" s="77">
        <v>1.31</v>
      </c>
      <c r="ATR28" s="77">
        <v>3.68</v>
      </c>
      <c r="ATS28" s="77">
        <v>2.0299999999999998</v>
      </c>
      <c r="ATT28" s="77">
        <v>9.1199999999999992</v>
      </c>
      <c r="ATU28" s="78">
        <v>0.74</v>
      </c>
      <c r="ATV28" s="78">
        <v>32051177.219999999</v>
      </c>
      <c r="ATW28" s="78">
        <v>11078.66</v>
      </c>
      <c r="ATX28" s="78">
        <v>71.051389999999998</v>
      </c>
      <c r="ATY28" s="78">
        <v>308.54000000000002</v>
      </c>
      <c r="ATZ28" s="77">
        <v>408.54</v>
      </c>
      <c r="AUA28" s="77">
        <v>-25.92</v>
      </c>
      <c r="AUB28" s="77">
        <v>-14.26</v>
      </c>
      <c r="AUC28" s="77">
        <v>187.01</v>
      </c>
      <c r="AUD28" s="77">
        <v>54.21</v>
      </c>
      <c r="AUE28" s="78">
        <v>-426.85</v>
      </c>
      <c r="AUF28" s="78">
        <v>81.650000000000006</v>
      </c>
      <c r="AUG28" s="78">
        <v>-2.2400000000000002</v>
      </c>
      <c r="AUH28" s="78">
        <v>-8.81</v>
      </c>
      <c r="AUI28" s="78">
        <v>25.69</v>
      </c>
      <c r="AUJ28" s="77">
        <v>-9.4700000000000006</v>
      </c>
      <c r="AUK28" s="77">
        <v>27.8</v>
      </c>
      <c r="AUL28" s="77">
        <v>5.07</v>
      </c>
      <c r="AUM28" s="77">
        <v>1.95</v>
      </c>
      <c r="AUN28" s="77">
        <v>0.37</v>
      </c>
      <c r="AUO28" s="78">
        <v>0.47</v>
      </c>
      <c r="AUP28" s="78">
        <v>1.7</v>
      </c>
      <c r="AUQ28" s="78">
        <v>8.7200000000000006</v>
      </c>
      <c r="AUR28" s="78">
        <v>13.7</v>
      </c>
      <c r="AUS28" s="78">
        <v>34063699</v>
      </c>
      <c r="AUT28" s="77">
        <v>-6717.48</v>
      </c>
      <c r="AUU28" s="77">
        <v>39.503770000000003</v>
      </c>
      <c r="AUV28" s="77">
        <v>68.78</v>
      </c>
      <c r="AUW28" s="77">
        <v>168.78</v>
      </c>
      <c r="AUX28" s="77">
        <v>3.01</v>
      </c>
      <c r="AUY28" s="78">
        <v>-22.25</v>
      </c>
      <c r="AUZ28" s="78">
        <v>-26.8</v>
      </c>
      <c r="AVA28" s="78">
        <v>113.16</v>
      </c>
      <c r="AVB28" s="78">
        <v>3.18</v>
      </c>
      <c r="AVC28" s="78">
        <v>-14.12</v>
      </c>
      <c r="AVD28" s="77">
        <v>0.38</v>
      </c>
      <c r="AVE28" s="77">
        <v>-6.27</v>
      </c>
      <c r="AVF28" s="77">
        <v>5.53</v>
      </c>
      <c r="AVG28" s="77">
        <v>47.27</v>
      </c>
      <c r="AVH28" s="77">
        <v>3.62</v>
      </c>
      <c r="AVI28" s="78">
        <v>4.07</v>
      </c>
      <c r="AVJ28" s="78">
        <v>3.89</v>
      </c>
      <c r="AVK28" s="78">
        <v>0.43</v>
      </c>
      <c r="AVL28" s="78">
        <v>1.03</v>
      </c>
      <c r="AVM28" s="78">
        <v>0.75</v>
      </c>
      <c r="AVN28" s="77">
        <v>5.66</v>
      </c>
      <c r="AVO28" s="77">
        <v>4.51</v>
      </c>
      <c r="AVP28" s="77">
        <v>92719000</v>
      </c>
      <c r="AVQ28" s="77">
        <v>25.75</v>
      </c>
      <c r="AVR28" s="77">
        <v>22.928650000000001</v>
      </c>
      <c r="AVS28" s="78">
        <v>204.88</v>
      </c>
      <c r="AVT28" s="78">
        <v>304.88</v>
      </c>
      <c r="AVU28" s="78">
        <v>-9.8000000000000007</v>
      </c>
      <c r="AVV28" s="78">
        <v>-2500.02</v>
      </c>
      <c r="AVW28" s="78">
        <v>-155.08000000000001</v>
      </c>
      <c r="AVX28" s="77">
        <v>-107.6</v>
      </c>
      <c r="AVY28" s="77">
        <v>-111.46</v>
      </c>
      <c r="AVZ28" s="77">
        <v>-245.62</v>
      </c>
      <c r="AWA28" s="77">
        <v>-11.32</v>
      </c>
      <c r="AWB28" s="77">
        <v>-16.649999999999999</v>
      </c>
      <c r="AWC28" s="78">
        <v>2.0499999999999998</v>
      </c>
      <c r="AWD28" s="78">
        <v>-107.13</v>
      </c>
      <c r="AWE28" s="78">
        <v>2.4500000000000002</v>
      </c>
      <c r="AWF28" s="78">
        <v>0.72</v>
      </c>
      <c r="AWG28" s="78">
        <v>1.59</v>
      </c>
      <c r="AWH28" s="77">
        <v>0.63</v>
      </c>
      <c r="AWI28" s="77">
        <v>0.9</v>
      </c>
      <c r="AWJ28" s="77">
        <v>2.06</v>
      </c>
      <c r="AWK28" s="77">
        <v>12.97</v>
      </c>
      <c r="AWL28" s="77">
        <v>9.91</v>
      </c>
      <c r="AWM28" s="78">
        <v>48906474</v>
      </c>
      <c r="AWN28" s="78">
        <v>423.5</v>
      </c>
      <c r="AWO28" s="78">
        <v>31.544920000000001</v>
      </c>
      <c r="AWP28" s="78">
        <v>112.12</v>
      </c>
      <c r="AWQ28" s="78">
        <v>212.12</v>
      </c>
      <c r="AWR28" s="77">
        <v>14.96</v>
      </c>
      <c r="AWS28" s="77">
        <v>15.63</v>
      </c>
      <c r="AWT28" s="77">
        <v>-4.0999999999999996</v>
      </c>
      <c r="AWU28" s="77">
        <v>-25.35</v>
      </c>
      <c r="AWV28" s="77">
        <v>138.35</v>
      </c>
      <c r="AWW28" s="78">
        <v>5.15</v>
      </c>
      <c r="AWX28" s="78">
        <v>25.72</v>
      </c>
      <c r="AWY28" s="78">
        <v>36.409999999999997</v>
      </c>
      <c r="AWZ28" s="78">
        <v>15.56</v>
      </c>
      <c r="AXA28" s="78">
        <v>-43.51</v>
      </c>
      <c r="AXB28" s="77">
        <v>6.97</v>
      </c>
      <c r="AXC28" s="77">
        <v>3.67</v>
      </c>
      <c r="AXD28" s="77">
        <v>7.39</v>
      </c>
      <c r="AXE28" s="77">
        <v>0.33</v>
      </c>
      <c r="AXF28" s="77">
        <v>0.65</v>
      </c>
      <c r="AXG28" s="78">
        <v>0.67</v>
      </c>
      <c r="AXH28" s="78">
        <v>0.79</v>
      </c>
      <c r="AXI28" s="78">
        <v>5.77</v>
      </c>
      <c r="AXJ28" s="78">
        <v>165246746.00999999</v>
      </c>
      <c r="AXK28" s="78">
        <v>15647.67</v>
      </c>
      <c r="AXL28" s="77">
        <v>10.485849999999999</v>
      </c>
      <c r="AXM28" s="77">
        <v>988.5</v>
      </c>
      <c r="AXN28" s="77">
        <v>1088.5</v>
      </c>
      <c r="AXO28" s="77">
        <v>13.88</v>
      </c>
      <c r="AXP28" s="77">
        <v>38.04</v>
      </c>
      <c r="AXQ28" s="78">
        <v>122.29</v>
      </c>
      <c r="AXR28" s="78">
        <v>969.32</v>
      </c>
      <c r="AXS28" s="78">
        <v>49.62</v>
      </c>
      <c r="AXT28" s="78">
        <v>66.61</v>
      </c>
      <c r="AXU28" s="78">
        <v>6.35</v>
      </c>
      <c r="AXV28" s="77">
        <v>6.57</v>
      </c>
      <c r="AXW28" s="77">
        <v>4.2699999999999996</v>
      </c>
      <c r="AXX28" s="77">
        <v>-261.10000000000002</v>
      </c>
      <c r="AXY28" s="77">
        <v>-18.27</v>
      </c>
      <c r="AXZ28" s="77">
        <v>0.23</v>
      </c>
      <c r="AYA28" s="78">
        <v>9.25</v>
      </c>
      <c r="AYB28" s="78">
        <v>0.31</v>
      </c>
      <c r="AYC28" s="78">
        <v>0.35</v>
      </c>
      <c r="AYD28" s="78">
        <v>3.38</v>
      </c>
      <c r="AYE28" s="78">
        <v>1.85</v>
      </c>
      <c r="AYF28" s="77">
        <v>4.51</v>
      </c>
      <c r="AYG28" s="77">
        <v>297868000</v>
      </c>
      <c r="AYH28" s="77">
        <v>2683.15</v>
      </c>
      <c r="AYI28" s="77">
        <v>11.377319999999999</v>
      </c>
      <c r="AYJ28" s="77">
        <v>231.07</v>
      </c>
      <c r="AYK28" s="78">
        <v>331.07</v>
      </c>
      <c r="AYL28" s="78">
        <v>-5.9</v>
      </c>
      <c r="AYM28" s="78">
        <v>-11.88</v>
      </c>
      <c r="AYN28" s="78">
        <v>-13.74</v>
      </c>
      <c r="AYO28" s="78">
        <v>12.56</v>
      </c>
      <c r="AYP28" s="77">
        <v>35.85</v>
      </c>
      <c r="AYQ28" s="77">
        <v>-10.31</v>
      </c>
      <c r="AYR28" s="77">
        <v>3.05</v>
      </c>
      <c r="AYS28" s="77">
        <v>2.9</v>
      </c>
      <c r="AYT28" s="77">
        <v>3.41</v>
      </c>
      <c r="AYU28" s="78">
        <v>-13.72</v>
      </c>
      <c r="AYV28" s="78">
        <v>3.03</v>
      </c>
      <c r="AYW28" s="78">
        <v>1.71</v>
      </c>
      <c r="AYX28" s="78">
        <v>4.96</v>
      </c>
      <c r="AYY28" s="78">
        <v>2.02</v>
      </c>
      <c r="AYZ28" s="77">
        <v>2.89</v>
      </c>
      <c r="AZA28" s="77">
        <v>6.7</v>
      </c>
      <c r="AZB28" s="77">
        <v>2.1</v>
      </c>
      <c r="AZC28" s="77">
        <v>7.28</v>
      </c>
      <c r="AZD28" s="77">
        <v>111603742</v>
      </c>
      <c r="AZE28" s="78">
        <v>9.8000000000000007</v>
      </c>
      <c r="AZF28" s="78">
        <v>27.549900000000001</v>
      </c>
      <c r="AZG28" s="78">
        <v>381.68</v>
      </c>
      <c r="AZH28" s="78">
        <v>481.68</v>
      </c>
      <c r="AZI28" s="78">
        <v>12.29</v>
      </c>
      <c r="AZJ28" s="77">
        <v>-82.99</v>
      </c>
      <c r="AZK28" s="77">
        <v>-376.58</v>
      </c>
      <c r="AZL28" s="77">
        <v>-821.39</v>
      </c>
      <c r="AZM28" s="77">
        <v>-788.66</v>
      </c>
      <c r="AZN28" s="77">
        <v>-254.06</v>
      </c>
      <c r="AZO28" s="78">
        <v>-0.93</v>
      </c>
      <c r="AZP28" s="78">
        <v>8.66</v>
      </c>
      <c r="AZQ28" s="78">
        <v>-25.9</v>
      </c>
      <c r="AZR28" s="78">
        <v>-794.83</v>
      </c>
      <c r="AZS28" s="78">
        <v>-24.81</v>
      </c>
      <c r="AZT28" s="77">
        <v>-7.23</v>
      </c>
      <c r="AZU28" s="77">
        <v>-31.05</v>
      </c>
      <c r="AZV28" s="77">
        <v>1.1100000000000001</v>
      </c>
      <c r="AZW28" s="77">
        <v>1.46</v>
      </c>
      <c r="AZX28" s="77">
        <v>4.57</v>
      </c>
      <c r="AZY28" s="78">
        <v>8.19</v>
      </c>
      <c r="AZZ28" s="78">
        <v>-7.42</v>
      </c>
      <c r="BAA28" s="78">
        <v>-741054292.21000004</v>
      </c>
      <c r="BAB28" s="78">
        <v>-1982.86</v>
      </c>
      <c r="BAC28" s="78">
        <v>-2.8491300000000002</v>
      </c>
      <c r="BAD28" s="77">
        <v>91.4</v>
      </c>
      <c r="BAE28" s="77">
        <v>191.4</v>
      </c>
      <c r="BAF28" s="77">
        <v>18.91</v>
      </c>
      <c r="BAG28" s="77">
        <v>296.47000000000003</v>
      </c>
      <c r="BAH28" s="77">
        <v>-191.62</v>
      </c>
      <c r="BAI28" s="78">
        <v>20.51</v>
      </c>
      <c r="BAJ28" s="78">
        <v>-9.9499999999999993</v>
      </c>
      <c r="BAK28" s="78">
        <v>99.91</v>
      </c>
      <c r="BAL28" s="78">
        <v>-14.39</v>
      </c>
      <c r="BAM28" s="78">
        <v>-26.44</v>
      </c>
      <c r="BAN28" s="77">
        <v>0.69</v>
      </c>
      <c r="BAO28" s="77">
        <v>141.37</v>
      </c>
      <c r="BAP28" s="77">
        <v>8.14</v>
      </c>
      <c r="BAQ28" s="77">
        <v>3.35</v>
      </c>
      <c r="BAR28" s="77">
        <v>6.74</v>
      </c>
      <c r="BAS28" s="78">
        <v>0.4</v>
      </c>
      <c r="BAT28" s="78">
        <v>0.78</v>
      </c>
      <c r="BAU28" s="78">
        <v>0.84</v>
      </c>
      <c r="BAV28" s="78">
        <v>5.42</v>
      </c>
      <c r="BAW28" s="78">
        <v>5.12</v>
      </c>
      <c r="BAX28" s="77">
        <v>84464912</v>
      </c>
      <c r="BAY28" s="77">
        <v>1045.31</v>
      </c>
      <c r="BAZ28" s="77">
        <v>22.221589999999999</v>
      </c>
      <c r="BBA28" s="77">
        <v>89.35</v>
      </c>
      <c r="BBB28" s="77">
        <v>189.35</v>
      </c>
      <c r="BBC28" s="78">
        <v>5.27</v>
      </c>
      <c r="BBD28" s="78">
        <v>23.49</v>
      </c>
      <c r="BBE28" s="78">
        <v>-40.56</v>
      </c>
      <c r="BBF28" s="78">
        <v>-26.76</v>
      </c>
      <c r="BBG28" s="78">
        <v>-29.81</v>
      </c>
      <c r="BBH28" s="77">
        <v>-19.440000000000001</v>
      </c>
      <c r="BBI28" s="77">
        <v>21.19</v>
      </c>
      <c r="BBJ28" s="77">
        <v>48.28</v>
      </c>
      <c r="BBK28" s="77">
        <v>4.1900000000000004</v>
      </c>
      <c r="BBL28" s="77">
        <v>-37.18</v>
      </c>
      <c r="BBM28" s="78">
        <v>3.7</v>
      </c>
      <c r="BBN28" s="78">
        <v>2.36</v>
      </c>
      <c r="BBO28" s="78">
        <v>4.41</v>
      </c>
      <c r="BBP28" s="78">
        <v>0.85</v>
      </c>
      <c r="BBQ28" s="78">
        <v>1.95</v>
      </c>
      <c r="BBR28" s="77">
        <v>1.49</v>
      </c>
      <c r="BBS28" s="77">
        <v>6.84</v>
      </c>
      <c r="BBT28" s="77">
        <v>7.39</v>
      </c>
      <c r="BBU28" s="77">
        <v>18403984</v>
      </c>
      <c r="BBV28" s="77">
        <v>1971.45</v>
      </c>
      <c r="BBW28" s="78">
        <v>43.251339999999999</v>
      </c>
      <c r="BBX28" s="78">
        <v>52.82</v>
      </c>
      <c r="BBY28" s="78">
        <v>152.82</v>
      </c>
      <c r="BBZ28" s="78">
        <v>10.55</v>
      </c>
      <c r="BCA28" s="78">
        <v>8.82</v>
      </c>
      <c r="BCB28" s="77">
        <v>5.61</v>
      </c>
      <c r="BCC28" s="77">
        <v>14.58</v>
      </c>
      <c r="BCD28" s="77">
        <v>6.8</v>
      </c>
      <c r="BCE28" s="77">
        <v>7.63</v>
      </c>
      <c r="BCF28" s="77">
        <v>6.92</v>
      </c>
      <c r="BCG28" s="78">
        <v>6.89</v>
      </c>
      <c r="BCH28" s="78">
        <v>6.94</v>
      </c>
      <c r="BCI28" s="78">
        <v>14.47</v>
      </c>
      <c r="BCJ28" s="78">
        <v>7.12</v>
      </c>
      <c r="BCK28" s="78">
        <v>4.91</v>
      </c>
      <c r="BCL28" s="77">
        <v>7.7</v>
      </c>
      <c r="BCM28" s="77">
        <v>0.28999999999999998</v>
      </c>
      <c r="BCN28" s="77">
        <v>0.83</v>
      </c>
      <c r="BCO28" s="77">
        <v>0.44</v>
      </c>
      <c r="BCP28" s="77">
        <v>1.06</v>
      </c>
      <c r="BCQ28" s="78">
        <v>1.63</v>
      </c>
      <c r="BCR28" s="78">
        <v>155607954</v>
      </c>
      <c r="BCS28" s="78">
        <v>5234.8900000000003</v>
      </c>
      <c r="BCT28" s="78">
        <v>16.392900000000001</v>
      </c>
      <c r="BCU28" s="78">
        <v>143.11000000000001</v>
      </c>
      <c r="BCV28" s="77">
        <v>243.11</v>
      </c>
      <c r="BCW28" s="77">
        <v>-6.25</v>
      </c>
      <c r="BCX28" s="77">
        <v>-15.57</v>
      </c>
      <c r="BCY28" s="77">
        <v>-53.14</v>
      </c>
      <c r="BCZ28" s="77">
        <v>-94.79</v>
      </c>
      <c r="BDA28" s="78">
        <v>-70.86</v>
      </c>
      <c r="BDB28" s="78">
        <v>-35.46</v>
      </c>
      <c r="BDC28" s="78">
        <v>10.46</v>
      </c>
      <c r="BDD28" s="78">
        <v>18.420000000000002</v>
      </c>
      <c r="BDE28" s="78">
        <v>0.76</v>
      </c>
      <c r="BDF28" s="77">
        <v>-94.79</v>
      </c>
      <c r="BDG28" s="77">
        <v>0.76</v>
      </c>
      <c r="BDH28" s="77">
        <v>0.53</v>
      </c>
      <c r="BDI28" s="77">
        <v>0.28000000000000003</v>
      </c>
      <c r="BDJ28" s="77">
        <v>1.4</v>
      </c>
      <c r="BDK28" s="78">
        <v>2.4500000000000002</v>
      </c>
      <c r="BDL28" s="78">
        <v>3.25</v>
      </c>
      <c r="BDM28" s="78">
        <v>7.89</v>
      </c>
      <c r="BDN28" s="78">
        <v>2.37</v>
      </c>
      <c r="BDO28" s="78">
        <v>198953136.02000001</v>
      </c>
      <c r="BDP28" s="77">
        <v>7103.03</v>
      </c>
      <c r="BDQ28" s="77">
        <v>10.51591</v>
      </c>
      <c r="BDR28" s="77">
        <v>262.81</v>
      </c>
      <c r="BDS28" s="77">
        <v>362.81</v>
      </c>
      <c r="BDT28" s="77">
        <v>-2.56</v>
      </c>
      <c r="BDU28" s="78">
        <v>13.24</v>
      </c>
      <c r="BDV28" s="78">
        <v>1208.92</v>
      </c>
      <c r="BDW28" s="78">
        <v>-102.96</v>
      </c>
      <c r="BDX28" s="78">
        <v>-81.37</v>
      </c>
      <c r="BDY28" s="78">
        <v>106.1</v>
      </c>
      <c r="BDZ28" s="77">
        <v>-9.16</v>
      </c>
      <c r="BEA28" s="77">
        <v>-10.36</v>
      </c>
      <c r="BEB28" s="77">
        <v>-5.87</v>
      </c>
      <c r="BEC28" s="77">
        <v>-150.33000000000001</v>
      </c>
      <c r="BED28" s="77">
        <v>-3.69</v>
      </c>
      <c r="BEE28" s="78">
        <v>-0.73</v>
      </c>
      <c r="BEF28" s="78">
        <v>0.62</v>
      </c>
      <c r="BEG28" s="78">
        <v>0.55000000000000004</v>
      </c>
      <c r="BEH28" s="78">
        <v>0.75</v>
      </c>
      <c r="BEI28" s="78">
        <v>2.02</v>
      </c>
      <c r="BEJ28" s="77">
        <v>7.04</v>
      </c>
      <c r="BEK28" s="77">
        <v>7.82</v>
      </c>
      <c r="BEL28" s="77">
        <v>333252134.70999998</v>
      </c>
      <c r="BEM28" s="77">
        <v>2078.5700000000002</v>
      </c>
      <c r="BEN28" s="77">
        <v>8.3440499999999993</v>
      </c>
      <c r="BEO28" s="78">
        <v>32.6</v>
      </c>
      <c r="BEP28" s="78">
        <v>132.6</v>
      </c>
      <c r="BEQ28" s="78">
        <v>1.41</v>
      </c>
      <c r="BER28" s="78">
        <v>42.79</v>
      </c>
      <c r="BES28" s="78">
        <v>101.17</v>
      </c>
      <c r="BET28" s="77">
        <v>-164.2</v>
      </c>
      <c r="BEU28" s="77">
        <v>-195.79</v>
      </c>
      <c r="BEV28" s="77">
        <v>-0.28000000000000003</v>
      </c>
      <c r="BEW28" s="77">
        <v>-10.52</v>
      </c>
      <c r="BEX28" s="77">
        <v>-52.88</v>
      </c>
      <c r="BEY28" s="78">
        <v>26.57</v>
      </c>
      <c r="BEZ28" s="78">
        <v>-202.59</v>
      </c>
      <c r="BFA28" s="78">
        <v>22.87</v>
      </c>
      <c r="BFB28" s="78">
        <v>13.85</v>
      </c>
      <c r="BFC28" s="78">
        <v>15.4</v>
      </c>
      <c r="BFD28" s="77">
        <v>0.96</v>
      </c>
      <c r="BFE28" s="77">
        <v>2.66</v>
      </c>
      <c r="BFF28" s="77">
        <v>1.51</v>
      </c>
      <c r="BFG28" s="77">
        <v>6.79</v>
      </c>
      <c r="BFH28" s="77">
        <v>0.26</v>
      </c>
      <c r="BFI28" s="78">
        <v>14377962.18</v>
      </c>
      <c r="BFJ28" s="78">
        <v>456.23</v>
      </c>
      <c r="BFK28" s="78">
        <v>38.133150000000001</v>
      </c>
      <c r="BFL28" s="78">
        <v>10.83</v>
      </c>
      <c r="BFM28" s="78">
        <v>110.83</v>
      </c>
      <c r="BFN28" s="77">
        <v>0.86</v>
      </c>
      <c r="BFO28" s="77">
        <v>-3.25</v>
      </c>
      <c r="BFP28" s="77">
        <v>-6.63</v>
      </c>
      <c r="BFQ28" s="77">
        <v>-2.09</v>
      </c>
      <c r="BFR28" s="77">
        <v>-1.23</v>
      </c>
      <c r="BFS28" s="78">
        <v>-4.5999999999999996</v>
      </c>
      <c r="BFT28" s="78">
        <v>5.62</v>
      </c>
      <c r="BFU28" s="78">
        <v>11.49</v>
      </c>
      <c r="BFV28" s="78">
        <v>5.03</v>
      </c>
      <c r="BFW28" s="78">
        <v>-2.1</v>
      </c>
      <c r="BFX28" s="77">
        <v>4.97</v>
      </c>
      <c r="BFY28" s="77">
        <v>9.7200000000000006</v>
      </c>
      <c r="BFZ28" s="77">
        <v>10.47</v>
      </c>
      <c r="BGA28" s="77">
        <v>0.4</v>
      </c>
      <c r="BGB28" s="77">
        <v>4.18</v>
      </c>
      <c r="BGC28" s="78">
        <v>0.44</v>
      </c>
      <c r="BGD28" s="78">
        <v>2.33</v>
      </c>
      <c r="BGE28" s="78">
        <v>0</v>
      </c>
      <c r="BGF28" s="78">
        <v>13771868.07</v>
      </c>
      <c r="BGG28" s="78">
        <v>196.83</v>
      </c>
      <c r="BGH28" s="77">
        <v>199.44979000000001</v>
      </c>
      <c r="BGI28" s="77">
        <v>141.47999999999999</v>
      </c>
      <c r="BGJ28" s="77">
        <v>241.48</v>
      </c>
      <c r="BGK28" s="77">
        <v>34.65</v>
      </c>
      <c r="BGL28" s="77">
        <v>38.619999999999997</v>
      </c>
      <c r="BGM28" s="78">
        <v>-353.07</v>
      </c>
      <c r="BGN28" s="78">
        <v>5438.86</v>
      </c>
      <c r="BGO28" s="78">
        <v>-81.39</v>
      </c>
      <c r="BGP28" s="78">
        <v>1167.44</v>
      </c>
      <c r="BGQ28" s="78">
        <v>37.6</v>
      </c>
      <c r="BGR28" s="77">
        <v>77.78</v>
      </c>
      <c r="BGS28" s="77">
        <v>4.26</v>
      </c>
      <c r="BGT28" s="77">
        <v>5917.1</v>
      </c>
      <c r="BGU28" s="77">
        <v>4.26</v>
      </c>
      <c r="BGV28" s="77">
        <v>2.2999999999999998</v>
      </c>
      <c r="BGW28" s="78">
        <v>15.08</v>
      </c>
      <c r="BGX28" s="78">
        <v>0.72</v>
      </c>
      <c r="BGY28" s="78">
        <v>1.36</v>
      </c>
      <c r="BGZ28" s="78">
        <v>1.53</v>
      </c>
      <c r="BHA28" s="78">
        <v>4.55</v>
      </c>
      <c r="BHB28" s="77">
        <v>5</v>
      </c>
      <c r="BHC28" s="77">
        <v>63904259.229999997</v>
      </c>
      <c r="BHD28" s="77">
        <v>2295.09</v>
      </c>
      <c r="BHE28" s="77">
        <v>36.124339999999997</v>
      </c>
      <c r="BHF28" s="77">
        <v>37.67</v>
      </c>
      <c r="BHG28" s="78">
        <v>137.66999999999999</v>
      </c>
      <c r="BHH28" s="78">
        <v>1.62</v>
      </c>
      <c r="BHI28" s="78">
        <v>6.15</v>
      </c>
      <c r="BHJ28" s="78">
        <v>-24.17</v>
      </c>
      <c r="BHK28" s="78">
        <v>69.680000000000007</v>
      </c>
      <c r="BHL28" s="77">
        <v>41.94</v>
      </c>
      <c r="BHM28" s="77">
        <v>-11.64</v>
      </c>
      <c r="BHN28" s="77">
        <v>2.59</v>
      </c>
      <c r="BHO28" s="77">
        <v>-12.09</v>
      </c>
      <c r="BHP28" s="77">
        <v>9.4700000000000006</v>
      </c>
      <c r="BHQ28" s="78">
        <v>69.84</v>
      </c>
      <c r="BHR28" s="78">
        <v>9.0299999999999994</v>
      </c>
      <c r="BHS28" s="78">
        <v>7.23</v>
      </c>
      <c r="BHT28" s="78">
        <v>11.55</v>
      </c>
      <c r="BHU28" s="78">
        <v>0.9</v>
      </c>
      <c r="BHV28" s="77">
        <v>3.06</v>
      </c>
      <c r="BHW28" s="77">
        <v>1.29</v>
      </c>
      <c r="BHX28" s="77">
        <v>7.23</v>
      </c>
      <c r="BHY28" s="77">
        <v>0.56999999999999995</v>
      </c>
      <c r="BHZ28" s="77">
        <v>43189298.68</v>
      </c>
      <c r="BIA28" s="78">
        <v>6383.21</v>
      </c>
      <c r="BIB28" s="78">
        <v>46.828220000000002</v>
      </c>
      <c r="BIC28" s="78">
        <v>190.77</v>
      </c>
      <c r="BID28" s="78">
        <v>290.77</v>
      </c>
      <c r="BIE28" s="78">
        <v>-3.95</v>
      </c>
      <c r="BIF28" s="77">
        <v>8.83</v>
      </c>
      <c r="BIG28" s="77">
        <v>-616.17999999999995</v>
      </c>
      <c r="BIH28" s="77">
        <v>-113.49</v>
      </c>
      <c r="BII28" s="77">
        <v>-116.72</v>
      </c>
      <c r="BIJ28" s="77">
        <v>271.89999999999998</v>
      </c>
      <c r="BIK28" s="78">
        <v>-11.92</v>
      </c>
      <c r="BIL28" s="78">
        <v>-20.55</v>
      </c>
      <c r="BIM28" s="78">
        <v>11.13</v>
      </c>
      <c r="BIN28" s="78">
        <v>-107.71</v>
      </c>
      <c r="BIO28" s="78">
        <v>1.93</v>
      </c>
      <c r="BIP28" s="77">
        <v>1.32</v>
      </c>
      <c r="BIQ28" s="77">
        <v>3.54</v>
      </c>
      <c r="BIR28" s="77">
        <v>0.54</v>
      </c>
      <c r="BIS28" s="77">
        <v>0.77</v>
      </c>
      <c r="BIT28" s="77">
        <v>1.75</v>
      </c>
      <c r="BIU28" s="78">
        <v>5.37</v>
      </c>
      <c r="BIV28" s="78">
        <v>5.91</v>
      </c>
      <c r="BIW28" s="78">
        <v>162185733.41</v>
      </c>
      <c r="BIX28" s="78">
        <v>-793.72</v>
      </c>
      <c r="BIY28" s="78">
        <v>11.2818</v>
      </c>
      <c r="BIZ28" s="77">
        <v>71.34</v>
      </c>
      <c r="BJA28" s="77">
        <v>171.34</v>
      </c>
      <c r="BJB28" s="77">
        <v>24.56</v>
      </c>
      <c r="BJC28" s="77">
        <v>21.57</v>
      </c>
      <c r="BJD28" s="77">
        <v>20.93</v>
      </c>
      <c r="BJE28" s="78">
        <v>16.940000000000001</v>
      </c>
      <c r="BJF28" s="78">
        <v>24.21</v>
      </c>
      <c r="BJG28" s="78">
        <v>21.19</v>
      </c>
      <c r="BJH28" s="78">
        <v>43.17</v>
      </c>
      <c r="BJI28" s="78">
        <v>66.040000000000006</v>
      </c>
      <c r="BJJ28" s="77">
        <v>30.36</v>
      </c>
      <c r="BJK28" s="77">
        <v>16.71</v>
      </c>
      <c r="BJL28" s="77">
        <v>22.29</v>
      </c>
      <c r="BJM28" s="77">
        <v>13.13</v>
      </c>
      <c r="BJN28" s="77">
        <v>20.92</v>
      </c>
      <c r="BJO28" s="78">
        <v>1.59</v>
      </c>
      <c r="BJP28" s="78">
        <v>4.0599999999999996</v>
      </c>
      <c r="BJQ28" s="78">
        <v>2.63</v>
      </c>
      <c r="BJR28" s="78">
        <v>5.46</v>
      </c>
      <c r="BJS28" s="78">
        <v>0.74</v>
      </c>
      <c r="BJT28" s="77">
        <v>22592764.449999999</v>
      </c>
      <c r="BJU28" s="77">
        <v>824.04</v>
      </c>
      <c r="BJV28" s="77">
        <v>61.452829999999999</v>
      </c>
      <c r="BJW28" s="77">
        <v>73.48</v>
      </c>
      <c r="BJX28" s="77">
        <v>173.48</v>
      </c>
      <c r="BJY28" s="78">
        <v>26.29</v>
      </c>
      <c r="BJZ28" s="78">
        <v>17.3</v>
      </c>
      <c r="BKA28" s="78">
        <v>-8.83</v>
      </c>
      <c r="BKB28" s="78">
        <v>-24.6</v>
      </c>
      <c r="BKC28" s="78">
        <v>-55.13</v>
      </c>
      <c r="BKD28" s="77">
        <v>-4.6500000000000004</v>
      </c>
      <c r="BKE28" s="77">
        <v>7.59</v>
      </c>
      <c r="BKF28" s="77">
        <v>17.89</v>
      </c>
      <c r="BKG28" s="77">
        <v>1.1100000000000001</v>
      </c>
      <c r="BKH28" s="77">
        <v>-15.33</v>
      </c>
      <c r="BKI28" s="78">
        <v>6.91</v>
      </c>
      <c r="BKJ28" s="78">
        <v>4.5</v>
      </c>
      <c r="BKK28" s="78">
        <v>7.95</v>
      </c>
      <c r="BKL28" s="78">
        <v>0.87</v>
      </c>
      <c r="BKM28" s="78">
        <v>2.14</v>
      </c>
      <c r="BKN28" s="77">
        <v>1.46</v>
      </c>
      <c r="BKO28" s="77">
        <v>19.29</v>
      </c>
      <c r="BKP28" s="77">
        <v>2.12</v>
      </c>
      <c r="BKQ28" s="77">
        <v>34425634.149999999</v>
      </c>
      <c r="BKR28" s="77">
        <v>272.79000000000002</v>
      </c>
      <c r="BKS28" s="78">
        <v>39.45167</v>
      </c>
      <c r="BKT28" s="78">
        <v>146.99</v>
      </c>
      <c r="BKU28" s="78">
        <v>246.99</v>
      </c>
      <c r="BKV28" s="78">
        <v>-6.06</v>
      </c>
      <c r="BKW28" s="78">
        <v>-0.11</v>
      </c>
      <c r="BKX28" s="77">
        <v>-1.33</v>
      </c>
      <c r="BKY28" s="77">
        <v>-221.25</v>
      </c>
      <c r="BKZ28" s="77">
        <v>-216.91</v>
      </c>
      <c r="BLA28" s="77">
        <v>0.21</v>
      </c>
      <c r="BLB28" s="77">
        <v>5.28</v>
      </c>
      <c r="BLC28" s="78">
        <v>3.38</v>
      </c>
      <c r="BLD28" s="78">
        <v>8.19</v>
      </c>
      <c r="BLE28" s="78">
        <v>-217.86</v>
      </c>
      <c r="BLF28" s="78">
        <v>8.01</v>
      </c>
      <c r="BLG28" s="78">
        <v>3.26</v>
      </c>
      <c r="BLH28" s="77">
        <v>8.61</v>
      </c>
      <c r="BLI28" s="77">
        <v>0.89</v>
      </c>
      <c r="BLJ28" s="77">
        <v>1.48</v>
      </c>
      <c r="BLK28" s="77">
        <v>2.23</v>
      </c>
      <c r="BLL28" s="77">
        <v>2.8</v>
      </c>
      <c r="BLM28" s="78">
        <v>4.04</v>
      </c>
      <c r="BLN28" s="78">
        <v>114741286.47</v>
      </c>
      <c r="BLO28" s="78">
        <v>2695.41</v>
      </c>
      <c r="BLP28" s="78">
        <v>18.0046</v>
      </c>
      <c r="BLQ28" s="78">
        <v>198.38</v>
      </c>
      <c r="BLR28" s="77">
        <v>298.38</v>
      </c>
      <c r="BLS28" s="77">
        <v>-14.92</v>
      </c>
      <c r="BLT28" s="77">
        <v>-15.58</v>
      </c>
      <c r="BLU28" s="77">
        <v>-11.13</v>
      </c>
      <c r="BLV28" s="77">
        <v>-392.89</v>
      </c>
      <c r="BLW28" s="78">
        <v>-377.63</v>
      </c>
      <c r="BLX28" s="78">
        <v>-15.17</v>
      </c>
      <c r="BLY28" s="78">
        <v>-1.7</v>
      </c>
      <c r="BLZ28" s="78">
        <v>-6.79</v>
      </c>
      <c r="BMA28" s="78">
        <v>10.210000000000001</v>
      </c>
      <c r="BMB28" s="77">
        <v>-270.45</v>
      </c>
      <c r="BMC28" s="77">
        <v>6.25</v>
      </c>
      <c r="BMD28" s="77">
        <v>2.16</v>
      </c>
      <c r="BME28" s="77">
        <v>6.93</v>
      </c>
      <c r="BMF28" s="77">
        <v>0.87</v>
      </c>
      <c r="BMG28" s="78">
        <v>1.27</v>
      </c>
      <c r="BMH28" s="78">
        <v>2.74</v>
      </c>
      <c r="BMI28" s="78">
        <v>6.73</v>
      </c>
      <c r="BMJ28" s="78">
        <v>7.24</v>
      </c>
      <c r="BMK28" s="78">
        <v>99598000</v>
      </c>
      <c r="BML28" s="77">
        <v>3174.81</v>
      </c>
      <c r="BMM28" s="77">
        <v>19.17164</v>
      </c>
      <c r="BMN28" s="77">
        <v>66.09</v>
      </c>
      <c r="BMO28" s="77">
        <v>166.09</v>
      </c>
      <c r="BMP28" s="77">
        <v>13.1</v>
      </c>
      <c r="BMQ28" s="78">
        <v>13.95</v>
      </c>
      <c r="BMR28" s="78">
        <v>8.76</v>
      </c>
      <c r="BMS28" s="78">
        <v>11.17</v>
      </c>
      <c r="BMT28" s="78">
        <v>10.45</v>
      </c>
      <c r="BMU28" s="78">
        <v>10.66</v>
      </c>
      <c r="BMV28" s="77">
        <v>16.98</v>
      </c>
      <c r="BMW28" s="77">
        <v>7.26</v>
      </c>
      <c r="BMX28" s="77">
        <v>24.43</v>
      </c>
      <c r="BMY28" s="77">
        <v>11.23</v>
      </c>
      <c r="BMZ28" s="77">
        <v>21.84</v>
      </c>
      <c r="BNA28" s="78">
        <v>14.92</v>
      </c>
      <c r="BNB28" s="78">
        <v>26.11</v>
      </c>
      <c r="BNC28" s="78">
        <v>2.3199999999999998</v>
      </c>
      <c r="BND28" s="78">
        <v>5.59</v>
      </c>
      <c r="BNE28" s="78">
        <v>3.96</v>
      </c>
      <c r="BNF28" s="77">
        <v>16.690000000000001</v>
      </c>
      <c r="BNG28" s="77">
        <v>0.12</v>
      </c>
      <c r="BNH28" s="77">
        <v>59893505.969999999</v>
      </c>
      <c r="BNI28" s="77">
        <v>2011.18</v>
      </c>
      <c r="BNJ28" s="77">
        <v>78.192840000000004</v>
      </c>
      <c r="BNK28" s="78">
        <v>28.38</v>
      </c>
      <c r="BNL28" s="78">
        <v>128.38</v>
      </c>
      <c r="BNM28" s="78">
        <v>-4.75</v>
      </c>
      <c r="BNN28" s="78">
        <v>0.3</v>
      </c>
      <c r="BNO28" s="78">
        <v>0.2</v>
      </c>
      <c r="BNP28" s="77">
        <v>-57.44</v>
      </c>
      <c r="BNQ28" s="77">
        <v>-65.22</v>
      </c>
      <c r="BNR28" s="77">
        <v>-1.23</v>
      </c>
      <c r="BNS28" s="77">
        <v>-7.0000000000000007E-2</v>
      </c>
      <c r="BNT28" s="77">
        <v>-3.39</v>
      </c>
      <c r="BNU28" s="78">
        <v>0.92</v>
      </c>
      <c r="BNV28" s="78">
        <v>-80.95</v>
      </c>
      <c r="BNW28" s="78">
        <v>-7.0000000000000007E-2</v>
      </c>
      <c r="BNX28" s="78">
        <v>0.97</v>
      </c>
      <c r="BNY28" s="78">
        <v>1.5</v>
      </c>
      <c r="BNZ28" s="77">
        <v>0.7</v>
      </c>
      <c r="BOA28" s="77">
        <v>3.11</v>
      </c>
      <c r="BOB28" s="77">
        <v>0.9</v>
      </c>
      <c r="BOC28" s="77">
        <v>8.43</v>
      </c>
      <c r="BOD28" s="77">
        <v>0.35</v>
      </c>
      <c r="BOE28" s="78">
        <v>108460056.3</v>
      </c>
      <c r="BOF28" s="78">
        <v>38473.49</v>
      </c>
      <c r="BOG28" s="78">
        <v>9.7214600000000004</v>
      </c>
      <c r="BOH28" s="78">
        <v>321.85000000000002</v>
      </c>
      <c r="BOI28" s="78">
        <v>421.85</v>
      </c>
      <c r="BOJ28" s="77">
        <v>-3.06</v>
      </c>
      <c r="BOK28" s="77">
        <v>-3.85</v>
      </c>
      <c r="BOL28" s="77">
        <v>-11.7</v>
      </c>
      <c r="BOM28" s="77">
        <v>-43.83</v>
      </c>
      <c r="BON28" s="77">
        <v>-32.94</v>
      </c>
      <c r="BOO28" s="78">
        <v>1.1000000000000001</v>
      </c>
      <c r="BOP28" s="78">
        <v>-1.88</v>
      </c>
      <c r="BOQ28" s="78">
        <v>-1.3</v>
      </c>
      <c r="BOR28" s="78">
        <v>-3.71</v>
      </c>
      <c r="BOS28" s="78">
        <v>-48.03</v>
      </c>
      <c r="BOT28" s="77">
        <v>-3.56</v>
      </c>
      <c r="BOU28" s="77">
        <v>-0.83</v>
      </c>
      <c r="BOV28" s="77">
        <v>-3.06</v>
      </c>
      <c r="BOW28" s="77">
        <v>0.56999999999999995</v>
      </c>
      <c r="BOX28" s="77">
        <v>0.75</v>
      </c>
      <c r="BOY28" s="78">
        <v>2.38</v>
      </c>
      <c r="BOZ28" s="78">
        <v>3.19</v>
      </c>
      <c r="BPA28" s="78">
        <v>7.94</v>
      </c>
      <c r="BPB28" s="78">
        <v>109345645.20999999</v>
      </c>
      <c r="BPC28" s="78">
        <v>454.98</v>
      </c>
      <c r="BPD28" s="77">
        <v>12.252739999999999</v>
      </c>
      <c r="BPE28" s="77">
        <v>112.16</v>
      </c>
      <c r="BPF28" s="77">
        <v>212.16</v>
      </c>
      <c r="BPG28" s="77">
        <v>0.54</v>
      </c>
      <c r="BPH28" s="77">
        <v>-4.8499999999999996</v>
      </c>
      <c r="BPI28" s="78">
        <v>-19.420000000000002</v>
      </c>
      <c r="BPJ28" s="78">
        <v>14.45</v>
      </c>
      <c r="BPK28" s="78">
        <v>38.159999999999997</v>
      </c>
      <c r="BPL28" s="78">
        <v>-12.5</v>
      </c>
      <c r="BPM28" s="78">
        <v>0.45</v>
      </c>
      <c r="BPN28" s="77">
        <v>-3.33</v>
      </c>
      <c r="BPO28" s="77">
        <v>5.0599999999999996</v>
      </c>
      <c r="BPP28" s="77">
        <v>14.82</v>
      </c>
      <c r="BPQ28" s="77">
        <v>4.9400000000000004</v>
      </c>
      <c r="BPR28" s="77">
        <v>3.58</v>
      </c>
      <c r="BPS28" s="78">
        <v>7.76</v>
      </c>
      <c r="BPT28" s="78">
        <v>0.98</v>
      </c>
      <c r="BPU28" s="78">
        <v>1.82</v>
      </c>
      <c r="BPV28" s="78">
        <v>2.13</v>
      </c>
      <c r="BPW28" s="78">
        <v>15.04</v>
      </c>
      <c r="BPX28" s="77">
        <v>3.19</v>
      </c>
      <c r="BPY28" s="77">
        <v>49860447.039999999</v>
      </c>
      <c r="BPZ28" s="77">
        <v>1455.83</v>
      </c>
      <c r="BQA28" s="77">
        <v>23.916820000000001</v>
      </c>
      <c r="BQB28" s="77">
        <v>258.35000000000002</v>
      </c>
      <c r="BQC28" s="78">
        <v>358.35</v>
      </c>
      <c r="BQD28" s="78">
        <v>-33.9</v>
      </c>
      <c r="BQE28" s="78">
        <v>-14.93</v>
      </c>
      <c r="BQF28" s="78">
        <v>-18.649999999999999</v>
      </c>
      <c r="BQG28" s="78">
        <v>-211.68</v>
      </c>
      <c r="BQH28" s="77">
        <v>-381.46</v>
      </c>
      <c r="BQI28" s="77">
        <v>-2.79</v>
      </c>
      <c r="BQJ28" s="77">
        <v>5.09</v>
      </c>
      <c r="BQK28" s="77">
        <v>9.34</v>
      </c>
      <c r="BQL28" s="77">
        <v>-4.5199999999999996</v>
      </c>
      <c r="BQM28" s="78">
        <v>-211.11</v>
      </c>
      <c r="BQN28" s="78">
        <v>-3.95</v>
      </c>
      <c r="BQO28" s="78">
        <v>-0.89</v>
      </c>
      <c r="BQP28" s="78">
        <v>-3.31</v>
      </c>
      <c r="BQQ28" s="78">
        <v>1.53</v>
      </c>
      <c r="BQR28" s="77">
        <v>2.17</v>
      </c>
      <c r="BQS28" s="77">
        <v>5.24</v>
      </c>
      <c r="BQT28" s="77">
        <v>8.08</v>
      </c>
      <c r="BQU28" s="77">
        <v>8.2799999999999994</v>
      </c>
      <c r="BQV28" s="77">
        <v>96397000</v>
      </c>
      <c r="BQW28" s="78">
        <v>-161.74</v>
      </c>
      <c r="BQX28" s="78">
        <v>17.824490000000001</v>
      </c>
      <c r="BQY28" s="78">
        <v>35.76</v>
      </c>
      <c r="BQZ28" s="78">
        <v>135.76</v>
      </c>
      <c r="BRA28" s="78">
        <v>19.36</v>
      </c>
      <c r="BRB28" s="77">
        <v>24.2</v>
      </c>
      <c r="BRC28" s="77">
        <v>19.64</v>
      </c>
      <c r="BRD28" s="77">
        <v>15.1</v>
      </c>
      <c r="BRE28" s="77">
        <v>-31.15</v>
      </c>
      <c r="BRF28" s="77">
        <v>24.49</v>
      </c>
      <c r="BRG28" s="78">
        <v>11.65</v>
      </c>
      <c r="BRH28" s="78">
        <v>18.190000000000001</v>
      </c>
      <c r="BRI28" s="78">
        <v>9.48</v>
      </c>
      <c r="BRJ28" s="78">
        <v>4.4800000000000004</v>
      </c>
      <c r="BRK28" s="78">
        <v>3.09</v>
      </c>
      <c r="BRL28" s="77">
        <v>3.04</v>
      </c>
      <c r="BRM28" s="77">
        <v>6.85</v>
      </c>
      <c r="BRN28" s="77">
        <v>1.22</v>
      </c>
      <c r="BRO28" s="77">
        <v>4.75</v>
      </c>
      <c r="BRP28" s="77">
        <v>1.64</v>
      </c>
      <c r="BRQ28" s="78">
        <v>1.55</v>
      </c>
      <c r="BRR28" s="78">
        <v>0.25</v>
      </c>
      <c r="BRS28" s="78">
        <v>23368409</v>
      </c>
      <c r="BRT28" s="78">
        <v>247.86</v>
      </c>
      <c r="BRU28" s="78">
        <v>64.389349999999993</v>
      </c>
      <c r="BRV28" s="77">
        <v>131.56</v>
      </c>
      <c r="BRW28" s="77">
        <v>231.56</v>
      </c>
      <c r="BRX28" s="77">
        <v>-4.3099999999999996</v>
      </c>
      <c r="BRY28" s="77">
        <v>-16.86</v>
      </c>
      <c r="BRZ28" s="77">
        <v>-31.49</v>
      </c>
      <c r="BSA28" s="78">
        <v>-88.08</v>
      </c>
      <c r="BSB28" s="78">
        <v>-82.19</v>
      </c>
      <c r="BSC28" s="78">
        <v>-24</v>
      </c>
      <c r="BSD28" s="78">
        <v>-4.32</v>
      </c>
      <c r="BSE28" s="78">
        <v>-5.96</v>
      </c>
      <c r="BSF28" s="77">
        <v>-2.08</v>
      </c>
      <c r="BSG28" s="77">
        <v>-84.52</v>
      </c>
      <c r="BSH28" s="77">
        <v>-1.72</v>
      </c>
      <c r="BSI28" s="77">
        <v>1.23</v>
      </c>
      <c r="BSJ28" s="77">
        <v>1.9</v>
      </c>
      <c r="BSK28" s="78">
        <v>0.65</v>
      </c>
      <c r="BSL28" s="78">
        <v>1.1399999999999999</v>
      </c>
      <c r="BSM28" s="78">
        <v>1.53</v>
      </c>
      <c r="BSN28" s="78">
        <v>2.98</v>
      </c>
      <c r="BSO28" s="78">
        <v>4.92</v>
      </c>
      <c r="BSP28" s="77">
        <v>70438683.180000007</v>
      </c>
      <c r="BSQ28" s="77">
        <v>488.78</v>
      </c>
      <c r="BSR28" s="77">
        <v>17.584620000000001</v>
      </c>
      <c r="BSS28" s="77">
        <v>194.67</v>
      </c>
      <c r="BST28" s="77">
        <v>294.67</v>
      </c>
      <c r="BSU28" s="78">
        <v>10.7</v>
      </c>
      <c r="BSV28" s="78">
        <v>14.62</v>
      </c>
      <c r="BSW28" s="78">
        <v>14.82</v>
      </c>
      <c r="BSX28" s="78">
        <v>62.13</v>
      </c>
      <c r="BSY28" s="78">
        <v>116.92</v>
      </c>
      <c r="BSZ28" s="77">
        <v>8.82</v>
      </c>
      <c r="BTA28" s="77">
        <v>7.32</v>
      </c>
      <c r="BTB28" s="77">
        <v>5.56</v>
      </c>
      <c r="BTC28" s="77">
        <v>10.93</v>
      </c>
      <c r="BTD28" s="77">
        <v>58.59</v>
      </c>
      <c r="BTE28" s="78">
        <v>10.75</v>
      </c>
      <c r="BTF28" s="78">
        <v>4.8099999999999996</v>
      </c>
      <c r="BTG28" s="78">
        <v>14.58</v>
      </c>
      <c r="BTH28" s="78">
        <v>1.36</v>
      </c>
      <c r="BTI28" s="78">
        <v>2.04</v>
      </c>
      <c r="BTJ28" s="77">
        <v>4.07</v>
      </c>
      <c r="BTK28" s="77">
        <v>4.1399999999999997</v>
      </c>
      <c r="BTL28" s="77">
        <v>2.42</v>
      </c>
      <c r="BTM28" s="77">
        <v>168304118.49000001</v>
      </c>
      <c r="BTN28" s="77">
        <v>14205.06</v>
      </c>
      <c r="BTO28" s="78">
        <v>13.08517</v>
      </c>
      <c r="BTP28" s="78">
        <v>31.59</v>
      </c>
      <c r="BTQ28" s="78">
        <v>131.59</v>
      </c>
      <c r="BTR28" s="78">
        <v>1.48</v>
      </c>
      <c r="BTS28" s="78">
        <v>-5.04</v>
      </c>
      <c r="BTT28" s="77">
        <v>-24.84</v>
      </c>
      <c r="BTU28" s="77">
        <v>41.63</v>
      </c>
      <c r="BTV28" s="77">
        <v>16.399999999999999</v>
      </c>
      <c r="BTW28" s="77">
        <v>-25.57</v>
      </c>
      <c r="BTX28" s="77">
        <v>3.69</v>
      </c>
      <c r="BTY28" s="78">
        <v>0.83</v>
      </c>
      <c r="BTZ28" s="78">
        <v>4.62</v>
      </c>
      <c r="BUA28" s="78">
        <v>25.93</v>
      </c>
      <c r="BUB28" s="78">
        <v>5.44</v>
      </c>
      <c r="BUC28" s="78">
        <v>3.03</v>
      </c>
      <c r="BUD28" s="77">
        <v>4.1500000000000004</v>
      </c>
      <c r="BUE28" s="77">
        <v>0.65</v>
      </c>
      <c r="BUF28" s="77">
        <v>2.68</v>
      </c>
      <c r="BUG28" s="77">
        <v>0.86</v>
      </c>
      <c r="BUH28" s="77">
        <v>5</v>
      </c>
      <c r="BUI28" s="78">
        <v>1.1000000000000001</v>
      </c>
      <c r="BUJ28" s="78">
        <v>20141264.010000002</v>
      </c>
      <c r="BUK28" s="78">
        <v>45094</v>
      </c>
      <c r="BUL28" s="78">
        <v>97.309179999999998</v>
      </c>
      <c r="BUM28" s="78">
        <v>221.21</v>
      </c>
      <c r="BUN28" s="77">
        <v>321.20999999999998</v>
      </c>
      <c r="BUO28" s="77">
        <v>41.93</v>
      </c>
      <c r="BUP28" s="77">
        <v>34</v>
      </c>
      <c r="BUQ28" s="77">
        <v>46.42</v>
      </c>
      <c r="BUR28" s="77">
        <v>66.48</v>
      </c>
      <c r="BUS28" s="78">
        <v>27.15</v>
      </c>
      <c r="BUT28" s="78">
        <v>44.61</v>
      </c>
      <c r="BUU28" s="78">
        <v>51.71</v>
      </c>
      <c r="BUV28" s="78">
        <v>33.93</v>
      </c>
      <c r="BUW28" s="78">
        <v>114.79</v>
      </c>
      <c r="BUX28" s="77">
        <v>63.37</v>
      </c>
      <c r="BUY28" s="77">
        <v>97.79</v>
      </c>
      <c r="BUZ28" s="77">
        <v>4.3899999999999997</v>
      </c>
      <c r="BVA28" s="77">
        <v>20.7</v>
      </c>
      <c r="BVB28" s="77">
        <v>1.37</v>
      </c>
      <c r="BVC28" s="78">
        <v>1.89</v>
      </c>
      <c r="BVD28" s="78">
        <v>4.9800000000000004</v>
      </c>
      <c r="BVE28" s="78">
        <v>10.26</v>
      </c>
      <c r="BVF28" s="78">
        <v>3.83</v>
      </c>
      <c r="BVG28" s="78">
        <v>13029923.49</v>
      </c>
      <c r="BVH28" s="77">
        <v>1194.43</v>
      </c>
      <c r="BVI28" s="77">
        <v>85.412660000000002</v>
      </c>
      <c r="BVJ28" s="77">
        <v>146.97</v>
      </c>
      <c r="BVK28" s="77">
        <v>246.97</v>
      </c>
      <c r="BVL28" s="77">
        <v>6.44</v>
      </c>
      <c r="BVM28" s="78">
        <v>20.03</v>
      </c>
      <c r="BVN28" s="78">
        <v>7.01</v>
      </c>
      <c r="BVO28" s="78">
        <v>-0.08</v>
      </c>
      <c r="BVP28" s="78">
        <v>5.37</v>
      </c>
      <c r="BVQ28" s="78">
        <v>6.73</v>
      </c>
      <c r="BVR28" s="77">
        <v>17.100000000000001</v>
      </c>
      <c r="BVS28" s="77">
        <v>23.54</v>
      </c>
      <c r="BVT28" s="77">
        <v>8.77</v>
      </c>
      <c r="BVU28" s="77">
        <v>-11.63</v>
      </c>
      <c r="BVV28" s="77">
        <v>8.2100000000000009</v>
      </c>
      <c r="BVW28" s="78">
        <v>5.24</v>
      </c>
      <c r="BVX28" s="78">
        <v>11.98</v>
      </c>
      <c r="BVY28" s="78">
        <v>0.68</v>
      </c>
      <c r="BVZ28" s="78">
        <v>1.17</v>
      </c>
      <c r="BWA28" s="78">
        <v>1.62</v>
      </c>
      <c r="BWB28" s="77">
        <v>13.8</v>
      </c>
      <c r="BWC28" s="77">
        <v>0</v>
      </c>
      <c r="BWD28" s="77">
        <v>32841680.579999998</v>
      </c>
      <c r="BWE28" s="77">
        <v>875.26</v>
      </c>
      <c r="BWF28" s="77">
        <v>34.772970000000001</v>
      </c>
      <c r="BWG28" s="78">
        <v>30.76</v>
      </c>
      <c r="BWH28" s="78">
        <v>130.76</v>
      </c>
      <c r="BWI28" s="78">
        <v>8.1999999999999993</v>
      </c>
      <c r="BWJ28" s="78">
        <v>6.95</v>
      </c>
      <c r="BWK28" s="78">
        <v>6.43</v>
      </c>
      <c r="BWL28" s="77">
        <v>16.52</v>
      </c>
      <c r="BWM28" s="77">
        <v>14.12</v>
      </c>
      <c r="BWN28" s="77">
        <v>9.58</v>
      </c>
      <c r="BWO28" s="77">
        <v>14.2</v>
      </c>
      <c r="BWP28" s="77">
        <v>44.64</v>
      </c>
      <c r="BWQ28" s="78">
        <v>7.26</v>
      </c>
      <c r="BWR28" s="78">
        <v>16.52</v>
      </c>
      <c r="BWS28" s="78">
        <v>7.55</v>
      </c>
      <c r="BWT28" s="78">
        <v>6.82</v>
      </c>
      <c r="BWU28" s="78">
        <v>9.2100000000000009</v>
      </c>
      <c r="BWV28" s="77">
        <v>0.54</v>
      </c>
      <c r="BWW28" s="77">
        <v>2.56</v>
      </c>
      <c r="BWX28" s="77">
        <v>0.69</v>
      </c>
      <c r="BWY28" s="77">
        <v>0.25</v>
      </c>
      <c r="BWZ28" s="77">
        <v>0.77</v>
      </c>
      <c r="BXA28" s="78">
        <v>32731722.600000001</v>
      </c>
      <c r="BXB28" s="78">
        <v>4189.67</v>
      </c>
      <c r="BXC28" s="78">
        <v>40.877830000000003</v>
      </c>
      <c r="BXD28" s="78">
        <v>163.26</v>
      </c>
      <c r="BXE28" s="78">
        <v>263.26</v>
      </c>
      <c r="BXF28" s="77">
        <v>-0.9</v>
      </c>
      <c r="BXG28" s="77">
        <v>0.42</v>
      </c>
      <c r="BXH28" s="77">
        <v>-7.45</v>
      </c>
      <c r="BXI28" s="77">
        <v>-27.95</v>
      </c>
      <c r="BXJ28" s="77">
        <v>-44.25</v>
      </c>
      <c r="BXK28" s="78">
        <v>-4.41</v>
      </c>
      <c r="BXL28" s="78">
        <v>-1.72</v>
      </c>
      <c r="BXM28" s="78">
        <v>-1.25</v>
      </c>
      <c r="BXN28" s="78">
        <v>-2.4700000000000002</v>
      </c>
      <c r="BXO28" s="78">
        <v>-27.96</v>
      </c>
      <c r="BXP28" s="77">
        <v>-2.35</v>
      </c>
      <c r="BXQ28" s="77">
        <v>1.08</v>
      </c>
      <c r="BXR28" s="77">
        <v>2.94</v>
      </c>
      <c r="BXS28" s="77">
        <v>0.55000000000000004</v>
      </c>
      <c r="BXT28" s="77">
        <v>0.89</v>
      </c>
      <c r="BXU28" s="78">
        <v>1.44</v>
      </c>
      <c r="BXV28" s="78">
        <v>4.66</v>
      </c>
      <c r="BXW28" s="78">
        <v>4.49</v>
      </c>
      <c r="BXX28" s="78">
        <v>71432455.349999994</v>
      </c>
      <c r="BXY28" s="78">
        <v>614.38</v>
      </c>
      <c r="BXZ28" s="77">
        <v>21.051580000000001</v>
      </c>
      <c r="BYA28" s="77">
        <v>263.95999999999998</v>
      </c>
      <c r="BYB28" s="77">
        <v>363.96</v>
      </c>
      <c r="BYC28" s="77">
        <v>-3.58</v>
      </c>
      <c r="BYD28" s="77">
        <v>10.92</v>
      </c>
      <c r="BYE28" s="78">
        <v>-3020.36</v>
      </c>
      <c r="BYF28" s="78">
        <v>-87.69</v>
      </c>
      <c r="BYG28" s="78">
        <v>-82.95</v>
      </c>
      <c r="BYH28" s="78">
        <v>138.37</v>
      </c>
      <c r="BYI28" s="78">
        <v>-8.91</v>
      </c>
      <c r="BYJ28" s="77">
        <v>-10.99</v>
      </c>
      <c r="BYK28" s="77">
        <v>-2.89</v>
      </c>
      <c r="BYL28" s="77">
        <v>-83.56</v>
      </c>
      <c r="BYM28" s="77">
        <v>-5.2</v>
      </c>
      <c r="BYN28" s="77">
        <v>-0.94</v>
      </c>
      <c r="BYO28" s="78">
        <v>-3.11</v>
      </c>
      <c r="BYP28" s="78">
        <v>0.54</v>
      </c>
      <c r="BYQ28" s="78">
        <v>0.73</v>
      </c>
      <c r="BYR28" s="78">
        <v>2.0099999999999998</v>
      </c>
      <c r="BYS28" s="78">
        <v>5.53</v>
      </c>
      <c r="BYT28" s="77">
        <v>7.82</v>
      </c>
      <c r="BYU28" s="77">
        <v>286878795.63999999</v>
      </c>
      <c r="BYV28" s="77">
        <v>-1457.32</v>
      </c>
      <c r="BYW28" s="77">
        <v>11.31711</v>
      </c>
      <c r="BYX28" s="77">
        <v>96.66</v>
      </c>
      <c r="BYY28" s="78">
        <v>196.66</v>
      </c>
      <c r="BYZ28" s="78">
        <v>16.059999999999999</v>
      </c>
      <c r="BZA28" s="78">
        <v>9.1199999999999992</v>
      </c>
      <c r="BZB28" s="78">
        <v>-4.88</v>
      </c>
      <c r="BZC28" s="78">
        <v>-11.29</v>
      </c>
      <c r="BZD28" s="77">
        <v>-19.010000000000002</v>
      </c>
      <c r="BZE28" s="77">
        <v>-1.72</v>
      </c>
      <c r="BZF28" s="77">
        <v>13.96</v>
      </c>
      <c r="BZG28" s="77">
        <v>24</v>
      </c>
      <c r="BZH28" s="77">
        <v>5.69</v>
      </c>
      <c r="BZI28" s="78">
        <v>-11.45</v>
      </c>
      <c r="BZJ28" s="78">
        <v>5.68</v>
      </c>
      <c r="BZK28" s="78">
        <v>4.3899999999999997</v>
      </c>
      <c r="BZL28" s="78">
        <v>9.39</v>
      </c>
      <c r="BZM28" s="78">
        <v>2.2000000000000002</v>
      </c>
      <c r="BZN28" s="77">
        <v>4.6500000000000004</v>
      </c>
      <c r="BZO28" s="77">
        <v>4.17</v>
      </c>
      <c r="BZP28" s="77">
        <v>6.3</v>
      </c>
      <c r="BZQ28" s="77">
        <v>1.73</v>
      </c>
      <c r="BZR28" s="77">
        <v>15581750.289999999</v>
      </c>
      <c r="BZS28" s="78">
        <v>2484.19</v>
      </c>
      <c r="BZT28" s="78">
        <v>49.038550000000001</v>
      </c>
      <c r="BZU28" s="78">
        <v>11.74</v>
      </c>
      <c r="BZV28" s="78">
        <v>111.74</v>
      </c>
      <c r="BZW28" s="78">
        <v>4.42</v>
      </c>
      <c r="BZX28" s="77">
        <v>7.77</v>
      </c>
      <c r="BZY28" s="77">
        <v>70.489999999999995</v>
      </c>
      <c r="BZZ28" s="77">
        <v>274.35000000000002</v>
      </c>
      <c r="CAA28" s="77">
        <v>140.84</v>
      </c>
      <c r="CAB28" s="77">
        <v>35.71</v>
      </c>
      <c r="CAC28" s="78">
        <v>-0.74</v>
      </c>
      <c r="CAD28" s="78">
        <v>-32.29</v>
      </c>
      <c r="CAE28" s="78">
        <v>5.01</v>
      </c>
      <c r="CAF28" s="78">
        <v>275.05</v>
      </c>
      <c r="CAG28" s="78">
        <v>4.79</v>
      </c>
      <c r="CAH28" s="77">
        <v>5.65</v>
      </c>
      <c r="CAI28" s="77">
        <v>7.16</v>
      </c>
      <c r="CAJ28" s="77">
        <v>0.56000000000000005</v>
      </c>
      <c r="CAK28" s="77">
        <v>4.3499999999999996</v>
      </c>
      <c r="CAL28" s="77">
        <v>0.65</v>
      </c>
      <c r="CAM28" s="78">
        <v>18.11</v>
      </c>
      <c r="CAN28" s="78">
        <v>0.26</v>
      </c>
      <c r="CAO28" s="78">
        <v>23999514.579999998</v>
      </c>
      <c r="CAP28" s="78">
        <v>510.37</v>
      </c>
      <c r="CAQ28" s="78">
        <v>33.23021</v>
      </c>
      <c r="CAR28" s="77">
        <v>130.78</v>
      </c>
      <c r="CAS28" s="77">
        <v>230.78</v>
      </c>
      <c r="CAT28" s="77">
        <v>36.15</v>
      </c>
      <c r="CAU28" s="77">
        <v>15.74</v>
      </c>
      <c r="CAV28" s="77">
        <v>15.06</v>
      </c>
      <c r="CAW28" s="78">
        <v>31.67</v>
      </c>
      <c r="CAX28" s="78">
        <v>38.82</v>
      </c>
      <c r="CAY28" s="78">
        <v>13.29</v>
      </c>
      <c r="CAZ28" s="78">
        <v>10.08</v>
      </c>
      <c r="CBA28" s="78">
        <v>6.46</v>
      </c>
      <c r="CBB28" s="77">
        <v>15.21</v>
      </c>
      <c r="CBC28" s="77">
        <v>31.76</v>
      </c>
      <c r="CBD28" s="77">
        <v>16.829999999999998</v>
      </c>
      <c r="CBE28" s="77">
        <v>7.44</v>
      </c>
      <c r="CBF28" s="77">
        <v>18.14</v>
      </c>
      <c r="CBG28" s="78">
        <v>2.91</v>
      </c>
      <c r="CBH28" s="78">
        <v>5.05</v>
      </c>
      <c r="CBI28" s="78">
        <v>6.85</v>
      </c>
      <c r="CBJ28" s="78">
        <v>0.77</v>
      </c>
      <c r="CBK28" s="78">
        <v>1.63</v>
      </c>
      <c r="CBL28" s="77">
        <v>31003539.210000001</v>
      </c>
      <c r="CBM28" s="77">
        <v>3026.59</v>
      </c>
      <c r="CBN28" s="77">
        <v>47.175849999999997</v>
      </c>
      <c r="CBO28" s="77">
        <v>96</v>
      </c>
      <c r="CBP28" s="77">
        <v>196</v>
      </c>
      <c r="CBQ28" s="78">
        <v>-1.52</v>
      </c>
      <c r="CBR28" s="78">
        <v>0.37</v>
      </c>
      <c r="CBS28" s="78">
        <v>2.42</v>
      </c>
      <c r="CBT28" s="78">
        <v>-31.06</v>
      </c>
      <c r="CBU28" s="78">
        <v>-68.290000000000006</v>
      </c>
      <c r="CBV28" s="77">
        <v>2.76</v>
      </c>
      <c r="CBW28" s="77">
        <v>6.13</v>
      </c>
      <c r="CBX28" s="77">
        <v>12.8</v>
      </c>
      <c r="CBY28" s="77">
        <v>0.43</v>
      </c>
      <c r="CBZ28" s="77">
        <v>-30.41</v>
      </c>
      <c r="CCA28" s="78">
        <v>0.45</v>
      </c>
      <c r="CCB28" s="78">
        <v>0.51</v>
      </c>
      <c r="CCC28" s="78">
        <v>2.92</v>
      </c>
      <c r="CCD28" s="78">
        <v>0.5</v>
      </c>
      <c r="CCE28" s="78">
        <v>1.05</v>
      </c>
      <c r="CCF28" s="77">
        <v>0.96</v>
      </c>
      <c r="CCG28" s="77">
        <v>6.87</v>
      </c>
      <c r="CCH28" s="77">
        <v>5.0199999999999996</v>
      </c>
      <c r="CCI28" s="77">
        <v>38524955.32</v>
      </c>
      <c r="CCJ28" s="77">
        <v>6935.16</v>
      </c>
      <c r="CCK28" s="78">
        <v>51.320650000000001</v>
      </c>
      <c r="CCL28" s="78">
        <v>70.62</v>
      </c>
      <c r="CCM28" s="78">
        <v>170.62</v>
      </c>
      <c r="CCN28" s="78">
        <v>-94.63</v>
      </c>
      <c r="CCO28" s="78">
        <v>-97.62</v>
      </c>
      <c r="CCP28" s="77">
        <v>-100.6</v>
      </c>
      <c r="CCQ28" s="77">
        <v>40.619999999999997</v>
      </c>
      <c r="CCR28" s="77">
        <v>23.23</v>
      </c>
      <c r="CCS28" s="77">
        <v>-66.88</v>
      </c>
      <c r="CCT28" s="77">
        <v>-3</v>
      </c>
      <c r="CCU28" s="78">
        <v>-18.25</v>
      </c>
      <c r="CCV28" s="78">
        <v>11.71</v>
      </c>
      <c r="CCW28" s="78">
        <v>45.49</v>
      </c>
      <c r="CCX28" s="78">
        <v>15.03</v>
      </c>
      <c r="CCY28" s="78">
        <v>7.41</v>
      </c>
      <c r="CCZ28" s="77">
        <v>15.42</v>
      </c>
      <c r="CDA28" s="77">
        <v>0.04</v>
      </c>
      <c r="CDB28" s="77">
        <v>0.1</v>
      </c>
      <c r="CDC28" s="77">
        <v>0.08</v>
      </c>
      <c r="CDD28" s="77">
        <v>8.23</v>
      </c>
      <c r="CDE28" s="78">
        <v>4.68</v>
      </c>
      <c r="CDF28" s="78">
        <v>43427925.659999996</v>
      </c>
      <c r="CDG28" s="78">
        <v>19757.900000000001</v>
      </c>
      <c r="CDH28" s="78">
        <v>44.515000000000001</v>
      </c>
      <c r="CDI28" s="78">
        <v>87.77</v>
      </c>
      <c r="CDJ28" s="77">
        <v>187.77</v>
      </c>
      <c r="CDK28" s="77">
        <v>13.47</v>
      </c>
      <c r="CDL28" s="77">
        <v>9.91</v>
      </c>
      <c r="CDM28" s="77">
        <v>8.0500000000000007</v>
      </c>
      <c r="CDN28" s="77">
        <v>24.09</v>
      </c>
      <c r="CDO28" s="78">
        <v>-1673.89</v>
      </c>
      <c r="CDP28" s="78">
        <v>3.42</v>
      </c>
      <c r="CDQ28" s="78">
        <v>2.92</v>
      </c>
      <c r="CDR28" s="78">
        <v>-0.09</v>
      </c>
      <c r="CDS28" s="78">
        <v>5.72</v>
      </c>
      <c r="CDT28" s="77">
        <v>24.09</v>
      </c>
      <c r="CDU28" s="77">
        <v>5.72</v>
      </c>
      <c r="CDV28" s="77">
        <v>2.92</v>
      </c>
      <c r="CDW28" s="77">
        <v>4.07</v>
      </c>
      <c r="CDX28" s="77">
        <v>0.98</v>
      </c>
      <c r="CDY28" s="78">
        <v>2.0699999999999998</v>
      </c>
      <c r="CDZ28" s="78">
        <v>1.87</v>
      </c>
      <c r="CEA28" s="78">
        <v>0.84</v>
      </c>
      <c r="CEB28" s="78">
        <v>2</v>
      </c>
      <c r="CEC28" s="78">
        <v>768396.54</v>
      </c>
      <c r="CED28" s="77">
        <v>0</v>
      </c>
      <c r="CEE28" s="77"/>
      <c r="CEF28" s="77">
        <v>58.51</v>
      </c>
      <c r="CEG28" s="77">
        <v>158.51</v>
      </c>
      <c r="CEH28" s="77">
        <v>1.1100000000000001</v>
      </c>
      <c r="CEI28" s="78">
        <v>5.18</v>
      </c>
      <c r="CEJ28" s="78">
        <v>8.9600000000000009</v>
      </c>
      <c r="CEK28" s="78">
        <v>13.92</v>
      </c>
      <c r="CEL28" s="78">
        <v>16.59</v>
      </c>
      <c r="CEM28" s="78">
        <v>6.77</v>
      </c>
      <c r="CEN28" s="77">
        <v>3.43</v>
      </c>
      <c r="CEO28" s="77">
        <v>-1.18</v>
      </c>
      <c r="CEP28" s="77">
        <v>6.33</v>
      </c>
      <c r="CEQ28" s="77">
        <v>13.92</v>
      </c>
      <c r="CER28" s="77">
        <v>6.33</v>
      </c>
      <c r="CES28" s="78">
        <v>4.16</v>
      </c>
      <c r="CET28" s="78">
        <v>6.6</v>
      </c>
      <c r="CEU28" s="78">
        <v>1.33</v>
      </c>
      <c r="CEV28" s="78">
        <v>3.53</v>
      </c>
      <c r="CEW28" s="78">
        <v>2.14</v>
      </c>
      <c r="CEX28" s="77">
        <v>5.26</v>
      </c>
      <c r="CEY28" s="77">
        <v>2.86</v>
      </c>
      <c r="CEZ28" s="77">
        <v>52257561.090000004</v>
      </c>
      <c r="CFA28" s="77">
        <v>0</v>
      </c>
      <c r="CFB28" s="77"/>
      <c r="CFC28" s="78">
        <v>37.72</v>
      </c>
      <c r="CFD28" s="78">
        <v>137.72</v>
      </c>
      <c r="CFE28" s="78">
        <v>-4.4000000000000004</v>
      </c>
      <c r="CFF28" s="78">
        <v>24.48</v>
      </c>
      <c r="CFG28" s="78">
        <v>1064.74</v>
      </c>
      <c r="CFH28" s="77">
        <v>-148.4</v>
      </c>
      <c r="CFI28" s="77">
        <v>102.55</v>
      </c>
      <c r="CFJ28" s="77">
        <v>46.87</v>
      </c>
      <c r="CFK28" s="77">
        <v>-9.1</v>
      </c>
      <c r="CFL28" s="77">
        <v>-19.47</v>
      </c>
      <c r="CFM28" s="78">
        <v>-4.46</v>
      </c>
      <c r="CFN28" s="78">
        <v>-146.38999999999999</v>
      </c>
      <c r="CFO28" s="78">
        <v>-4.43</v>
      </c>
      <c r="CFP28" s="78">
        <v>-2.44</v>
      </c>
      <c r="CFQ28" s="78">
        <v>-3.83</v>
      </c>
      <c r="CFR28" s="77">
        <v>0.69</v>
      </c>
      <c r="CFS28" s="77">
        <v>2.36</v>
      </c>
      <c r="CFT28" s="77">
        <v>0.98</v>
      </c>
      <c r="CFU28" s="77">
        <v>13.72</v>
      </c>
      <c r="CFV28" s="77">
        <v>2.71</v>
      </c>
      <c r="CFW28" s="78">
        <v>36971879.270000003</v>
      </c>
      <c r="CFX28" s="78">
        <v>899.03</v>
      </c>
      <c r="CFY28" s="78">
        <v>21.388400000000001</v>
      </c>
      <c r="CFZ28" s="78">
        <v>81.14</v>
      </c>
      <c r="CGA28" s="78">
        <v>181.14</v>
      </c>
      <c r="CGB28" s="77">
        <v>40.42</v>
      </c>
      <c r="CGC28" s="77">
        <v>13.07</v>
      </c>
      <c r="CGD28" s="77">
        <v>43.42</v>
      </c>
      <c r="CGE28" s="77">
        <v>-704.57</v>
      </c>
      <c r="CGF28" s="77">
        <v>-584.12</v>
      </c>
      <c r="CGG28" s="78">
        <v>30.28</v>
      </c>
      <c r="CGH28" s="78">
        <v>11.35</v>
      </c>
      <c r="CGI28" s="78">
        <v>9.83</v>
      </c>
      <c r="CGJ28" s="78">
        <v>12.62</v>
      </c>
      <c r="CGK28" s="78">
        <v>-704.57</v>
      </c>
      <c r="CGL28" s="77">
        <v>12.6</v>
      </c>
      <c r="CGM28" s="77">
        <v>7.44</v>
      </c>
      <c r="CGN28" s="77">
        <v>12.24</v>
      </c>
      <c r="CGO28" s="77">
        <v>1.37</v>
      </c>
      <c r="CGP28" s="77">
        <v>3.03</v>
      </c>
      <c r="CGQ28" s="78">
        <v>2.4900000000000002</v>
      </c>
      <c r="CGR28" s="78">
        <v>3.38</v>
      </c>
      <c r="CGS28" s="78">
        <v>1.46</v>
      </c>
      <c r="CGT28" s="78">
        <v>26114708.719999999</v>
      </c>
      <c r="CGU28" s="78">
        <v>0</v>
      </c>
      <c r="CGV28" s="77"/>
      <c r="CGW28" s="77">
        <v>115.49</v>
      </c>
      <c r="CGX28" s="77">
        <v>215.49</v>
      </c>
      <c r="CGY28" s="77">
        <v>-3.74</v>
      </c>
      <c r="CGZ28" s="77">
        <v>-31.43</v>
      </c>
      <c r="CHA28" s="78">
        <v>-47.55</v>
      </c>
      <c r="CHB28" s="78">
        <v>-60.01</v>
      </c>
      <c r="CHC28" s="78">
        <v>-62.76</v>
      </c>
      <c r="CHD28" s="78">
        <v>-29.4</v>
      </c>
      <c r="CHE28" s="78">
        <v>5.07</v>
      </c>
      <c r="CHF28" s="77">
        <v>6.92</v>
      </c>
      <c r="CHG28" s="77">
        <v>3.02</v>
      </c>
      <c r="CHH28" s="77">
        <v>-60.01</v>
      </c>
      <c r="CHI28" s="77">
        <v>2.8</v>
      </c>
      <c r="CHJ28" s="77">
        <v>1.82</v>
      </c>
      <c r="CHK28" s="78">
        <v>4.07</v>
      </c>
      <c r="CHL28" s="78">
        <v>1.1100000000000001</v>
      </c>
      <c r="CHM28" s="78">
        <v>2.08</v>
      </c>
      <c r="CHN28" s="78">
        <v>2.36</v>
      </c>
      <c r="CHO28" s="78">
        <v>11.38</v>
      </c>
      <c r="CHP28" s="77">
        <v>4.0599999999999996</v>
      </c>
      <c r="CHQ28" s="77">
        <v>88525006.159999996</v>
      </c>
      <c r="CHR28" s="77">
        <v>3067.58</v>
      </c>
      <c r="CHS28" s="77">
        <v>22.425799999999999</v>
      </c>
      <c r="CHT28" s="77">
        <v>267.61</v>
      </c>
      <c r="CHU28" s="78">
        <v>367.61</v>
      </c>
      <c r="CHV28" s="78">
        <v>-4.25</v>
      </c>
      <c r="CHW28" s="78">
        <v>6.38</v>
      </c>
      <c r="CHX28" s="78">
        <v>6.96</v>
      </c>
      <c r="CHY28" s="78">
        <v>-9.6</v>
      </c>
      <c r="CHZ28" s="77">
        <v>-10.52</v>
      </c>
      <c r="CIA28" s="77">
        <v>7.86</v>
      </c>
      <c r="CIB28" s="77">
        <v>0.77</v>
      </c>
      <c r="CIC28" s="77">
        <v>-2.48</v>
      </c>
      <c r="CID28" s="77">
        <v>10.63</v>
      </c>
      <c r="CIE28" s="78">
        <v>-7.54</v>
      </c>
      <c r="CIF28" s="78">
        <v>10.96</v>
      </c>
      <c r="CIG28" s="78">
        <v>3.6</v>
      </c>
      <c r="CIH28" s="78">
        <v>13</v>
      </c>
      <c r="CII28" s="78">
        <v>0.85</v>
      </c>
      <c r="CIJ28" s="77">
        <v>1.1499999999999999</v>
      </c>
      <c r="CIK28" s="77">
        <v>3.26</v>
      </c>
      <c r="CIL28" s="77">
        <v>3.06</v>
      </c>
      <c r="CIM28" s="77">
        <v>4.3</v>
      </c>
      <c r="CIN28" s="77">
        <v>374734239.85000002</v>
      </c>
      <c r="CIO28" s="78">
        <v>4094.82</v>
      </c>
      <c r="CIP28" s="78">
        <v>8.0692500000000003</v>
      </c>
      <c r="CIQ28" s="78">
        <v>36.39</v>
      </c>
      <c r="CIR28" s="78">
        <v>136.38999999999999</v>
      </c>
      <c r="CIS28" s="78">
        <v>-7.56</v>
      </c>
      <c r="CIT28" s="77">
        <v>21.3</v>
      </c>
      <c r="CIU28" s="77">
        <v>26.49</v>
      </c>
      <c r="CIV28" s="77">
        <v>35.909999999999997</v>
      </c>
      <c r="CIW28" s="77">
        <v>36.14</v>
      </c>
      <c r="CIX28" s="77">
        <v>21.54</v>
      </c>
      <c r="CIY28" s="78">
        <v>15.34</v>
      </c>
      <c r="CIZ28" s="78">
        <v>-4.6399999999999997</v>
      </c>
      <c r="CJA28" s="78">
        <v>24.86</v>
      </c>
      <c r="CJB28" s="78">
        <v>35.729999999999997</v>
      </c>
      <c r="CJC28" s="78">
        <v>24.85</v>
      </c>
      <c r="CJD28" s="77">
        <v>16.760000000000002</v>
      </c>
      <c r="CJE28" s="77">
        <v>23.44</v>
      </c>
      <c r="CJF28" s="77">
        <v>0.97</v>
      </c>
      <c r="CJG28" s="77">
        <v>3.31</v>
      </c>
      <c r="CJH28" s="77">
        <v>1.37</v>
      </c>
      <c r="CJI28" s="78">
        <v>4.9400000000000004</v>
      </c>
      <c r="CJJ28" s="78">
        <v>0.46</v>
      </c>
      <c r="CJK28" s="78">
        <v>115750764.93000001</v>
      </c>
      <c r="CJL28" s="78">
        <v>14663.21</v>
      </c>
      <c r="CJM28" s="78">
        <v>15.470739999999999</v>
      </c>
      <c r="CJN28" s="77">
        <v>109.97</v>
      </c>
      <c r="CJO28" s="77">
        <v>209.97</v>
      </c>
      <c r="CJP28" s="77">
        <v>3.2</v>
      </c>
      <c r="CJQ28" s="77">
        <v>12.41</v>
      </c>
      <c r="CJR28" s="77">
        <v>32.78</v>
      </c>
      <c r="CJS28" s="78">
        <v>38.72</v>
      </c>
      <c r="CJT28" s="78">
        <v>47.99</v>
      </c>
      <c r="CJU28" s="78">
        <v>29.33</v>
      </c>
      <c r="CJV28" s="78">
        <v>4.9800000000000004</v>
      </c>
      <c r="CJW28" s="78">
        <v>-0.31</v>
      </c>
      <c r="CJX28" s="77">
        <v>11.49</v>
      </c>
      <c r="CJY28" s="77">
        <v>41.48</v>
      </c>
      <c r="CJZ28" s="77">
        <v>10.83</v>
      </c>
      <c r="CKA28" s="77">
        <v>5.78</v>
      </c>
      <c r="CKB28" s="77">
        <v>12.67</v>
      </c>
      <c r="CKC28" s="78">
        <v>0.84</v>
      </c>
      <c r="CKD28" s="78">
        <v>1.57</v>
      </c>
      <c r="CKE28" s="78">
        <v>1.82</v>
      </c>
      <c r="CKF28" s="78">
        <v>19.920000000000002</v>
      </c>
      <c r="CKG28" s="78">
        <v>2.15</v>
      </c>
      <c r="CKH28" s="77">
        <v>138793519.12</v>
      </c>
      <c r="CKI28" s="77">
        <v>1050.42</v>
      </c>
      <c r="CKJ28" s="77">
        <v>18.15278</v>
      </c>
      <c r="CKK28" s="77">
        <v>117.66</v>
      </c>
      <c r="CKL28" s="77">
        <v>217.66</v>
      </c>
      <c r="CKM28" s="78">
        <v>3.11</v>
      </c>
      <c r="CKN28" s="78">
        <v>10.95</v>
      </c>
      <c r="CKO28" s="78">
        <v>10.29</v>
      </c>
      <c r="CKP28" s="78">
        <v>38.42</v>
      </c>
      <c r="CKQ28" s="78">
        <v>63.44</v>
      </c>
      <c r="CKR28" s="77">
        <v>7.76</v>
      </c>
      <c r="CKS28" s="77">
        <v>1.44</v>
      </c>
      <c r="CKT28" s="77">
        <v>-8.51</v>
      </c>
      <c r="CKU28" s="77">
        <v>16.32</v>
      </c>
      <c r="CKV28" s="77">
        <v>38.78</v>
      </c>
      <c r="CKW28" s="78">
        <v>16.170000000000002</v>
      </c>
      <c r="CKX28" s="78">
        <v>6.8</v>
      </c>
      <c r="CKY28" s="78">
        <v>15.73</v>
      </c>
      <c r="CKZ28" s="78">
        <v>0.73</v>
      </c>
      <c r="CLA28" s="78">
        <v>1.28</v>
      </c>
      <c r="CLB28" s="77">
        <v>1.69</v>
      </c>
      <c r="CLC28" s="77">
        <v>4.82</v>
      </c>
      <c r="CLD28" s="77">
        <v>2.13</v>
      </c>
      <c r="CLE28" s="77">
        <v>92121033.019999996</v>
      </c>
      <c r="CLF28" s="77">
        <v>774.11</v>
      </c>
      <c r="CLG28" s="78">
        <v>14.523350000000001</v>
      </c>
      <c r="CLH28" s="78">
        <v>81.02</v>
      </c>
      <c r="CLI28" s="78">
        <v>181.02</v>
      </c>
      <c r="CLJ28" s="78">
        <v>-1.3</v>
      </c>
      <c r="CLK28" s="78">
        <v>-5.95</v>
      </c>
      <c r="CLL28" s="77">
        <v>-72.44</v>
      </c>
      <c r="CLM28" s="77">
        <v>-78.09</v>
      </c>
      <c r="CLN28" s="77">
        <v>-78.819999999999993</v>
      </c>
      <c r="CLO28" s="77">
        <v>-53.29</v>
      </c>
      <c r="CLP28" s="77">
        <v>0.28999999999999998</v>
      </c>
      <c r="CLQ28" s="78">
        <v>-6.35</v>
      </c>
      <c r="CLR28" s="78">
        <v>6.4</v>
      </c>
      <c r="CLS28" s="78">
        <v>-79.52</v>
      </c>
      <c r="CLT28" s="78">
        <v>1.28</v>
      </c>
      <c r="CLU28" s="78">
        <v>0.86</v>
      </c>
      <c r="CLV28" s="77">
        <v>1.86</v>
      </c>
      <c r="CLW28" s="77">
        <v>0.53</v>
      </c>
      <c r="CLX28" s="77">
        <v>1.1399999999999999</v>
      </c>
      <c r="CLY28" s="77">
        <v>0.98</v>
      </c>
      <c r="CLZ28" s="77">
        <v>26.8</v>
      </c>
      <c r="CMA28" s="78">
        <v>8.0500000000000007</v>
      </c>
      <c r="CMB28" s="78">
        <v>-971181.32</v>
      </c>
      <c r="CMC28" s="78">
        <v>1767.54</v>
      </c>
      <c r="CMD28" s="78">
        <v>-917.23179000000005</v>
      </c>
      <c r="CME28" s="78">
        <v>166.18</v>
      </c>
      <c r="CMF28" s="77">
        <v>266.18</v>
      </c>
      <c r="CMG28" s="77">
        <v>8.35</v>
      </c>
      <c r="CMH28" s="77">
        <v>4.8600000000000003</v>
      </c>
      <c r="CMI28" s="77">
        <v>1.1000000000000001</v>
      </c>
      <c r="CMJ28" s="77">
        <v>27.27</v>
      </c>
      <c r="CMK28" s="78">
        <v>68.010000000000005</v>
      </c>
      <c r="CML28" s="78">
        <v>5.64</v>
      </c>
      <c r="CMM28" s="78">
        <v>9.69</v>
      </c>
      <c r="CMN28" s="78">
        <v>12.06</v>
      </c>
      <c r="CMO28" s="78">
        <v>5.95</v>
      </c>
      <c r="CMP28" s="77">
        <v>10.88</v>
      </c>
      <c r="CMQ28" s="77">
        <v>6.91</v>
      </c>
      <c r="CMR28" s="77">
        <v>2.96</v>
      </c>
      <c r="CMS28" s="77">
        <v>7.13</v>
      </c>
      <c r="CMT28" s="77">
        <v>1.29</v>
      </c>
      <c r="CMU28" s="78">
        <v>2.09</v>
      </c>
      <c r="CMV28" s="78">
        <v>3.39</v>
      </c>
      <c r="CMW28" s="78">
        <v>7.98</v>
      </c>
      <c r="CMX28" s="78">
        <v>5.1100000000000003</v>
      </c>
      <c r="CMY28" s="78">
        <v>28978256.190000001</v>
      </c>
      <c r="CMZ28" s="77">
        <v>343.79</v>
      </c>
      <c r="CNA28" s="77">
        <v>32.813780000000001</v>
      </c>
      <c r="CNB28" s="77">
        <v>51.81</v>
      </c>
      <c r="CNC28" s="77">
        <v>151.81</v>
      </c>
      <c r="CND28" s="77">
        <v>-0.37</v>
      </c>
      <c r="CNE28" s="78">
        <v>45.25</v>
      </c>
      <c r="CNF28" s="78">
        <v>76.37</v>
      </c>
      <c r="CNG28" s="78">
        <v>16.600000000000001</v>
      </c>
      <c r="CNH28" s="78">
        <v>13.28</v>
      </c>
      <c r="CNI28" s="78">
        <v>38.590000000000003</v>
      </c>
      <c r="CNJ28" s="77">
        <v>5.39</v>
      </c>
      <c r="CNK28" s="77">
        <v>7.51</v>
      </c>
      <c r="CNL28" s="77">
        <v>4.32</v>
      </c>
      <c r="CNM28" s="77">
        <v>17.7</v>
      </c>
      <c r="CNN28" s="77">
        <v>4.12</v>
      </c>
      <c r="CNO28" s="78">
        <v>5.36</v>
      </c>
      <c r="CNP28" s="78">
        <v>8.26</v>
      </c>
      <c r="CNQ28" s="78">
        <v>0.82</v>
      </c>
      <c r="CNR28" s="78">
        <v>2.4300000000000002</v>
      </c>
      <c r="CNS28" s="78">
        <v>1.24</v>
      </c>
      <c r="CNT28" s="77">
        <v>1.94</v>
      </c>
      <c r="CNU28" s="77">
        <v>1.26</v>
      </c>
      <c r="CNV28" s="77">
        <v>34136157.329999998</v>
      </c>
      <c r="CNW28" s="77">
        <v>398.76</v>
      </c>
      <c r="CNX28" s="77">
        <v>25.986160000000002</v>
      </c>
      <c r="CNY28" s="78">
        <v>120.77</v>
      </c>
      <c r="CNZ28" s="78">
        <v>220.77</v>
      </c>
      <c r="COA28" s="78">
        <v>82.28</v>
      </c>
      <c r="COB28" s="78">
        <v>77.62</v>
      </c>
      <c r="COC28" s="78">
        <v>166.18</v>
      </c>
      <c r="COD28" s="77">
        <v>111.32</v>
      </c>
      <c r="COE28" s="77">
        <v>115.65</v>
      </c>
      <c r="COF28" s="77">
        <v>105.02</v>
      </c>
      <c r="COG28" s="77">
        <v>12.45</v>
      </c>
      <c r="COH28" s="77">
        <v>-9.07</v>
      </c>
      <c r="COI28" s="78">
        <v>57.43</v>
      </c>
      <c r="COJ28" s="78">
        <v>85.18</v>
      </c>
      <c r="COK28" s="78">
        <v>42.98</v>
      </c>
      <c r="COL28" s="78">
        <v>10.93</v>
      </c>
      <c r="COM28" s="78">
        <v>27.86</v>
      </c>
      <c r="CON28" s="77">
        <v>0.88</v>
      </c>
      <c r="COO28" s="77">
        <v>1.45</v>
      </c>
      <c r="COP28" s="77">
        <v>2.2400000000000002</v>
      </c>
      <c r="COQ28" s="77">
        <v>10.41</v>
      </c>
      <c r="COR28" s="77">
        <v>2.02</v>
      </c>
      <c r="COS28" s="78">
        <v>102587036.27</v>
      </c>
      <c r="COT28" s="78">
        <v>2602.56</v>
      </c>
      <c r="COU28" s="78">
        <v>13.33996</v>
      </c>
      <c r="COV28" s="78">
        <v>17.91</v>
      </c>
      <c r="COW28" s="78">
        <v>117.91</v>
      </c>
      <c r="COX28" s="77">
        <v>15.44</v>
      </c>
      <c r="COY28" s="77">
        <v>12.38</v>
      </c>
      <c r="COZ28" s="77">
        <v>8.9700000000000006</v>
      </c>
      <c r="CPA28" s="77">
        <v>-22.52</v>
      </c>
      <c r="CPB28" s="77">
        <v>-21.45</v>
      </c>
      <c r="CPC28" s="78">
        <v>4.76</v>
      </c>
      <c r="CPD28" s="78">
        <v>8.41</v>
      </c>
      <c r="CPE28" s="78">
        <v>25.04</v>
      </c>
      <c r="CPF28" s="78">
        <v>5.89</v>
      </c>
      <c r="CPG28" s="78">
        <v>-24.07</v>
      </c>
      <c r="CPH28" s="77">
        <v>5.74</v>
      </c>
      <c r="CPI28" s="77">
        <v>5.57</v>
      </c>
      <c r="CPJ28" s="77">
        <v>6.6</v>
      </c>
      <c r="CPK28" s="77">
        <v>0.71</v>
      </c>
      <c r="CPL28" s="77">
        <v>5.0199999999999996</v>
      </c>
      <c r="CPM28" s="78">
        <v>0.83</v>
      </c>
      <c r="CPN28" s="78">
        <v>1.29</v>
      </c>
      <c r="CPO28" s="78">
        <v>0.43</v>
      </c>
      <c r="CPP28" s="78">
        <v>31136676.149999999</v>
      </c>
      <c r="CPQ28" s="78">
        <v>892.63</v>
      </c>
      <c r="CPR28" s="77">
        <v>27.56728</v>
      </c>
      <c r="CPS28" s="77">
        <v>25.99</v>
      </c>
      <c r="CPT28" s="77">
        <v>125.99</v>
      </c>
      <c r="CPU28" s="77">
        <v>-27.52</v>
      </c>
      <c r="CPV28" s="77">
        <v>-38.049999999999997</v>
      </c>
      <c r="CPW28" s="78">
        <v>-30.33</v>
      </c>
      <c r="CPX28" s="78">
        <v>7.43</v>
      </c>
      <c r="CPY28" s="78">
        <v>5.83</v>
      </c>
      <c r="CPZ28" s="78">
        <v>-13.58</v>
      </c>
      <c r="CQA28" s="78">
        <v>15.11</v>
      </c>
      <c r="CQB28" s="77">
        <v>28.44</v>
      </c>
      <c r="CQC28" s="77">
        <v>12.08</v>
      </c>
      <c r="CQD28" s="77">
        <v>8.68</v>
      </c>
      <c r="CQE28" s="77">
        <v>11.16</v>
      </c>
      <c r="CQF28" s="77">
        <v>12.1</v>
      </c>
      <c r="CQG28" s="78">
        <v>14.92</v>
      </c>
      <c r="CQH28" s="78">
        <v>0.72</v>
      </c>
      <c r="CQI28" s="78">
        <v>3.69</v>
      </c>
      <c r="CQJ28" s="78">
        <v>0.9</v>
      </c>
      <c r="CQK28" s="78">
        <v>6.74</v>
      </c>
      <c r="CQL28" s="77">
        <v>0</v>
      </c>
      <c r="CQM28" s="77">
        <v>201530.05</v>
      </c>
      <c r="CQN28" s="77">
        <v>3118.09</v>
      </c>
      <c r="CQO28" s="77">
        <v>4848.3463000000002</v>
      </c>
      <c r="CQP28" s="77">
        <v>183.62</v>
      </c>
      <c r="CQQ28" s="78">
        <v>283.62</v>
      </c>
      <c r="CQR28" s="78">
        <v>-2.25</v>
      </c>
      <c r="CQS28" s="78">
        <v>-12.67</v>
      </c>
      <c r="CQT28" s="78">
        <v>-21.89</v>
      </c>
      <c r="CQU28" s="78">
        <v>-7.19</v>
      </c>
      <c r="CQV28" s="77">
        <v>-6.94</v>
      </c>
      <c r="CQW28" s="77">
        <v>-15.24</v>
      </c>
      <c r="CQX28" s="77">
        <v>2.12</v>
      </c>
      <c r="CQY28" s="77">
        <v>-1.48</v>
      </c>
      <c r="CQZ28" s="77">
        <v>9.4600000000000009</v>
      </c>
      <c r="CRA28" s="78">
        <v>-13.39</v>
      </c>
      <c r="CRB28" s="78">
        <v>9.4600000000000009</v>
      </c>
      <c r="CRC28" s="78">
        <v>4.24</v>
      </c>
      <c r="CRD28" s="78">
        <v>12.75</v>
      </c>
      <c r="CRE28" s="78">
        <v>1.05</v>
      </c>
      <c r="CRF28" s="77">
        <v>1.59</v>
      </c>
      <c r="CRG28" s="77">
        <v>3.08</v>
      </c>
      <c r="CRH28" s="77">
        <v>0.69</v>
      </c>
      <c r="CRI28" s="77">
        <v>1.93</v>
      </c>
      <c r="CRJ28" s="77">
        <v>28204206.329999998</v>
      </c>
      <c r="CRK28" s="78">
        <v>1538.32</v>
      </c>
      <c r="CRL28" s="78">
        <v>62.792020000000001</v>
      </c>
      <c r="CRM28" s="78">
        <v>105.12</v>
      </c>
      <c r="CRN28" s="78">
        <v>205.12</v>
      </c>
      <c r="CRO28" s="78">
        <v>25.1</v>
      </c>
      <c r="CRP28" s="77">
        <v>51</v>
      </c>
      <c r="CRQ28" s="77">
        <v>67.64</v>
      </c>
      <c r="CRR28" s="77">
        <v>71.81</v>
      </c>
      <c r="CRS28" s="77">
        <v>47.6</v>
      </c>
      <c r="CRT28" s="77">
        <v>52.88</v>
      </c>
      <c r="CRU28" s="78">
        <v>34.29</v>
      </c>
      <c r="CRV28" s="78">
        <v>30.75</v>
      </c>
      <c r="CRW28" s="78">
        <v>38.24</v>
      </c>
      <c r="CRX28" s="78">
        <v>63.49</v>
      </c>
      <c r="CRY28" s="78">
        <v>16.52</v>
      </c>
      <c r="CRZ28" s="77">
        <v>8.65</v>
      </c>
      <c r="CSA28" s="77">
        <v>20.05</v>
      </c>
      <c r="CSB28" s="77">
        <v>0.75</v>
      </c>
      <c r="CSC28" s="77">
        <v>1.45</v>
      </c>
      <c r="CSD28" s="77">
        <v>1.57</v>
      </c>
      <c r="CSE28" s="78">
        <v>3.81</v>
      </c>
      <c r="CSF28" s="78">
        <v>2.29</v>
      </c>
      <c r="CSG28" s="78">
        <v>22500868.629999999</v>
      </c>
      <c r="CSH28" s="78">
        <v>1300.54</v>
      </c>
      <c r="CSI28" s="78">
        <v>41.815800000000003</v>
      </c>
      <c r="CSJ28" s="77">
        <v>176.14</v>
      </c>
      <c r="CSK28" s="77">
        <v>276.14</v>
      </c>
      <c r="CSL28" s="77">
        <v>20</v>
      </c>
      <c r="CSM28" s="77">
        <v>23.25</v>
      </c>
      <c r="CSN28" s="77">
        <v>5.14</v>
      </c>
      <c r="CSO28" s="78">
        <v>-89.23</v>
      </c>
      <c r="CSP28" s="78">
        <v>-376.3</v>
      </c>
      <c r="CSQ28" s="78">
        <v>15.51</v>
      </c>
      <c r="CSR28" s="78">
        <v>79.3</v>
      </c>
      <c r="CSS28" s="78">
        <v>66.73</v>
      </c>
      <c r="CST28" s="77">
        <v>106.77</v>
      </c>
      <c r="CSU28" s="77">
        <v>-76.25</v>
      </c>
      <c r="CSV28" s="77">
        <v>-11.28</v>
      </c>
      <c r="CSW28" s="77">
        <v>-6.7</v>
      </c>
      <c r="CSX28" s="77">
        <v>0.82</v>
      </c>
      <c r="CSY28" s="78">
        <v>0.72</v>
      </c>
      <c r="CSZ28" s="78">
        <v>1.1000000000000001</v>
      </c>
      <c r="CTA28" s="78">
        <v>2.1</v>
      </c>
      <c r="CTB28" s="78">
        <v>7.85</v>
      </c>
      <c r="CTC28" s="78">
        <v>5.27</v>
      </c>
      <c r="CTD28" s="77">
        <v>55922223.039999999</v>
      </c>
      <c r="CTE28" s="77">
        <v>1197.0899999999999</v>
      </c>
      <c r="CTF28" s="77">
        <v>26.63983</v>
      </c>
      <c r="CTG28" s="77">
        <v>125.45</v>
      </c>
      <c r="CTH28" s="77">
        <v>225.45</v>
      </c>
      <c r="CTI28" s="78">
        <v>-2.4500000000000002</v>
      </c>
      <c r="CTJ28" s="78">
        <v>-16.690000000000001</v>
      </c>
      <c r="CTK28" s="78">
        <v>-42.67</v>
      </c>
      <c r="CTL28" s="78">
        <v>-55.59</v>
      </c>
      <c r="CTM28" s="78">
        <v>-56.12</v>
      </c>
      <c r="CTN28" s="77">
        <v>-38.46</v>
      </c>
      <c r="CTO28" s="77">
        <v>28.07</v>
      </c>
      <c r="CTP28" s="77">
        <v>24.8</v>
      </c>
      <c r="CTQ28" s="77">
        <v>32.43</v>
      </c>
      <c r="CTR28" s="77">
        <v>-54.61</v>
      </c>
      <c r="CTS28" s="78">
        <v>8.07</v>
      </c>
      <c r="CTT28" s="78">
        <v>4.01</v>
      </c>
      <c r="CTU28" s="78">
        <v>9.3000000000000007</v>
      </c>
      <c r="CTV28" s="78">
        <v>1.37</v>
      </c>
      <c r="CTW28" s="78">
        <v>2.4300000000000002</v>
      </c>
      <c r="CTX28" s="77">
        <v>3.13</v>
      </c>
      <c r="CTY28" s="77">
        <v>15.15</v>
      </c>
      <c r="CTZ28" s="77">
        <v>5.35</v>
      </c>
      <c r="CUA28" s="77">
        <v>19634669.579999998</v>
      </c>
      <c r="CUB28" s="77">
        <v>-81.87</v>
      </c>
      <c r="CUC28" s="78">
        <v>52.254159999999999</v>
      </c>
      <c r="CUD28" s="78">
        <v>41.75</v>
      </c>
      <c r="CUE28" s="78">
        <v>141.75</v>
      </c>
      <c r="CUF28" s="78">
        <v>3.29</v>
      </c>
      <c r="CUG28" s="78">
        <v>3.28</v>
      </c>
      <c r="CUH28" s="77">
        <v>15.32</v>
      </c>
      <c r="CUI28" s="77">
        <v>15.71</v>
      </c>
      <c r="CUJ28" s="77">
        <v>-11.68</v>
      </c>
      <c r="CUK28" s="77">
        <v>10.24</v>
      </c>
      <c r="CUL28" s="77">
        <v>3.77</v>
      </c>
      <c r="CUM28" s="78">
        <v>-0.37</v>
      </c>
      <c r="CUN28" s="78">
        <v>5.6</v>
      </c>
      <c r="CUO28" s="78">
        <v>15.71</v>
      </c>
      <c r="CUP28" s="78">
        <v>5.6</v>
      </c>
      <c r="CUQ28" s="78">
        <v>4.3099999999999996</v>
      </c>
      <c r="CUR28" s="77">
        <v>6.34</v>
      </c>
      <c r="CUS28" s="77">
        <v>1.34</v>
      </c>
      <c r="CUT28" s="77">
        <v>4.47</v>
      </c>
      <c r="CUU28" s="77">
        <v>1.92</v>
      </c>
      <c r="CUV28" s="77">
        <v>2.74</v>
      </c>
      <c r="CUW28" s="78">
        <v>0.94</v>
      </c>
      <c r="CUX28" s="78">
        <v>15049101.109999999</v>
      </c>
      <c r="CUY28" s="78">
        <v>0</v>
      </c>
      <c r="CUZ28" s="78"/>
      <c r="CVA28" s="78">
        <v>119.86</v>
      </c>
      <c r="CVB28" s="77">
        <v>219.86</v>
      </c>
      <c r="CVC28" s="77">
        <v>0.43</v>
      </c>
      <c r="CVD28" s="77">
        <v>54.45</v>
      </c>
      <c r="CVE28" s="77">
        <v>96.12</v>
      </c>
      <c r="CVF28" s="77">
        <v>166.6</v>
      </c>
      <c r="CVG28" s="78">
        <v>153.44999999999999</v>
      </c>
      <c r="CVH28" s="78">
        <v>57.27</v>
      </c>
      <c r="CVI28" s="78">
        <v>4.12</v>
      </c>
      <c r="CVJ28" s="78">
        <v>-2.2799999999999998</v>
      </c>
      <c r="CVK28" s="78">
        <v>12.98</v>
      </c>
      <c r="CVL28" s="77">
        <v>166.76</v>
      </c>
      <c r="CVM28" s="77">
        <v>12.99</v>
      </c>
      <c r="CVN28" s="77">
        <v>5.86</v>
      </c>
      <c r="CVO28" s="77">
        <v>11.83</v>
      </c>
      <c r="CVP28" s="77">
        <v>1.06</v>
      </c>
      <c r="CVQ28" s="78">
        <v>1.89</v>
      </c>
      <c r="CVR28" s="78">
        <v>2.4300000000000002</v>
      </c>
      <c r="CVS28" s="78">
        <v>2.7</v>
      </c>
      <c r="CVT28" s="78">
        <v>3.34</v>
      </c>
      <c r="CVU28" s="78">
        <v>81554693.969999999</v>
      </c>
      <c r="CVV28" s="77">
        <v>2082.4299999999998</v>
      </c>
      <c r="CVW28" s="77">
        <v>13.91686</v>
      </c>
      <c r="CVX28" s="77">
        <v>238.58</v>
      </c>
      <c r="CVY28" s="77">
        <v>338.58</v>
      </c>
      <c r="CVZ28" s="77">
        <v>6.76</v>
      </c>
      <c r="CWA28" s="78">
        <v>19.54</v>
      </c>
      <c r="CWB28" s="78">
        <v>28.82</v>
      </c>
      <c r="CWC28" s="78">
        <v>74.8</v>
      </c>
      <c r="CWD28" s="78">
        <v>65.42</v>
      </c>
      <c r="CWE28" s="78">
        <v>27.69</v>
      </c>
      <c r="CWF28" s="77">
        <v>2.86</v>
      </c>
      <c r="CWG28" s="77">
        <v>-4.03</v>
      </c>
      <c r="CWH28" s="77">
        <v>24.12</v>
      </c>
      <c r="CWI28" s="77">
        <v>86.5</v>
      </c>
      <c r="CWJ28" s="77">
        <v>23.79</v>
      </c>
      <c r="CWK28" s="78">
        <v>6.26</v>
      </c>
      <c r="CWL28" s="78">
        <v>23.09</v>
      </c>
      <c r="CWM28" s="78">
        <v>1.01</v>
      </c>
      <c r="CWN28" s="78">
        <v>1.38</v>
      </c>
      <c r="CWO28" s="78">
        <v>3.73</v>
      </c>
      <c r="CWP28" s="77">
        <v>12.15</v>
      </c>
      <c r="CWQ28" s="77">
        <v>3.04</v>
      </c>
      <c r="CWR28" s="77">
        <v>42318515.740000002</v>
      </c>
      <c r="CWS28" s="77">
        <v>616.04999999999995</v>
      </c>
      <c r="CWT28" s="77">
        <v>34.344099999999997</v>
      </c>
      <c r="CWU28" s="78">
        <v>50.27</v>
      </c>
      <c r="CWV28" s="78">
        <v>150.27000000000001</v>
      </c>
      <c r="CWW28" s="78">
        <v>-2.66</v>
      </c>
      <c r="CWX28" s="78">
        <v>-4.1399999999999997</v>
      </c>
      <c r="CWY28" s="78">
        <v>6.61</v>
      </c>
      <c r="CWZ28" s="77">
        <v>1.08</v>
      </c>
      <c r="CXA28" s="77">
        <v>0.87</v>
      </c>
      <c r="CXB28" s="77">
        <v>4.3099999999999996</v>
      </c>
      <c r="CXC28" s="77">
        <v>7.21</v>
      </c>
      <c r="CXD28" s="77">
        <v>15.67</v>
      </c>
      <c r="CXE28" s="78">
        <v>3.4</v>
      </c>
      <c r="CXF28" s="78">
        <v>1.45</v>
      </c>
      <c r="CXG28" s="78">
        <v>3.5</v>
      </c>
      <c r="CXH28" s="78">
        <v>3.25</v>
      </c>
      <c r="CXI28" s="78">
        <v>4.9400000000000004</v>
      </c>
      <c r="CXJ28" s="77">
        <v>1</v>
      </c>
      <c r="CXK28" s="77">
        <v>3.1</v>
      </c>
      <c r="CXL28" s="77">
        <v>1.48</v>
      </c>
      <c r="CXM28" s="77">
        <v>8.14</v>
      </c>
      <c r="CXN28" s="77">
        <v>2.4700000000000002</v>
      </c>
      <c r="CXO28" s="78">
        <v>44763391.450000003</v>
      </c>
      <c r="CXP28" s="78">
        <v>1218.42</v>
      </c>
      <c r="CXQ28" s="78">
        <v>14.076689999999999</v>
      </c>
      <c r="CXR28" s="78">
        <v>19.55</v>
      </c>
      <c r="CXS28" s="78">
        <v>119.55</v>
      </c>
      <c r="CXT28" s="77">
        <v>1.7</v>
      </c>
      <c r="CXU28" s="77">
        <v>9.9700000000000006</v>
      </c>
      <c r="CXV28" s="77">
        <v>17.489999999999998</v>
      </c>
      <c r="CXW28" s="77">
        <v>16.12</v>
      </c>
      <c r="CXX28" s="77">
        <v>-64.599999999999994</v>
      </c>
      <c r="CXY28" s="78">
        <v>8.7799999999999994</v>
      </c>
      <c r="CXZ28" s="78">
        <v>1.1000000000000001</v>
      </c>
      <c r="CYA28" s="78">
        <v>2.17</v>
      </c>
      <c r="CYB28" s="78">
        <v>0.89</v>
      </c>
      <c r="CYC28" s="78">
        <v>16.12</v>
      </c>
      <c r="CYD28" s="77">
        <v>0.85</v>
      </c>
      <c r="CYE28" s="77">
        <v>2.52</v>
      </c>
      <c r="CYF28" s="77">
        <v>5.53</v>
      </c>
      <c r="CYG28" s="77">
        <v>1.31</v>
      </c>
      <c r="CYH28" s="77">
        <v>8.06</v>
      </c>
      <c r="CYI28" s="78">
        <v>1.57</v>
      </c>
      <c r="CYJ28" s="78">
        <v>3.39</v>
      </c>
      <c r="CYK28" s="78">
        <v>0</v>
      </c>
      <c r="CYL28" s="78">
        <v>4063635.08</v>
      </c>
      <c r="CYM28" s="78">
        <v>356.66</v>
      </c>
      <c r="CYN28" s="77">
        <v>154.66667000000001</v>
      </c>
      <c r="CYO28" s="77">
        <v>19.46</v>
      </c>
      <c r="CYP28" s="77">
        <v>119.46</v>
      </c>
      <c r="CYQ28" s="77">
        <v>-4.24</v>
      </c>
      <c r="CYR28" s="77">
        <v>-0.99</v>
      </c>
      <c r="CYS28" s="78">
        <v>7.29</v>
      </c>
      <c r="CYT28" s="78">
        <v>-23.64</v>
      </c>
      <c r="CYU28" s="78">
        <v>-24.59</v>
      </c>
      <c r="CYV28" s="78">
        <v>-9.17</v>
      </c>
      <c r="CYW28" s="78">
        <v>6.15</v>
      </c>
      <c r="CYX28" s="77">
        <v>31.27</v>
      </c>
      <c r="CYY28" s="77">
        <v>2.34</v>
      </c>
      <c r="CYZ28" s="77">
        <v>-23.64</v>
      </c>
      <c r="CZA28" s="77">
        <v>2.13</v>
      </c>
      <c r="CZB28" s="77">
        <v>4.28</v>
      </c>
      <c r="CZC28" s="78">
        <v>5.0599999999999996</v>
      </c>
      <c r="CZD28" s="78">
        <v>0.91</v>
      </c>
      <c r="CZE28" s="78">
        <v>6.13</v>
      </c>
      <c r="CZF28" s="78">
        <v>1.06</v>
      </c>
      <c r="CZG28" s="78">
        <v>4.41</v>
      </c>
      <c r="CZH28" s="77">
        <v>0</v>
      </c>
      <c r="CZI28" s="77">
        <v>21531785.789999999</v>
      </c>
      <c r="CZJ28" s="77">
        <v>0</v>
      </c>
      <c r="CZK28" s="77"/>
      <c r="CZL28" s="77">
        <v>176.27</v>
      </c>
      <c r="CZM28" s="78">
        <v>276.27</v>
      </c>
      <c r="CZN28" s="78">
        <v>-4.93</v>
      </c>
      <c r="CZO28" s="78">
        <v>28.8</v>
      </c>
      <c r="CZP28" s="78">
        <v>51.44</v>
      </c>
      <c r="CZQ28" s="78">
        <v>-131.54</v>
      </c>
      <c r="CZR28" s="77">
        <v>-136.08000000000001</v>
      </c>
      <c r="CZS28" s="77">
        <v>16.8</v>
      </c>
      <c r="CZT28" s="77">
        <v>-8.2799999999999994</v>
      </c>
      <c r="CZU28" s="77">
        <v>-13.22</v>
      </c>
      <c r="CZV28" s="77">
        <v>1.93</v>
      </c>
      <c r="CZW28" s="78">
        <v>-125.66</v>
      </c>
      <c r="CZX28" s="78">
        <v>5.97</v>
      </c>
      <c r="CZY28" s="78">
        <v>1.97</v>
      </c>
      <c r="CZZ28" s="78">
        <v>3.12</v>
      </c>
      <c r="DAA28" s="78">
        <v>0.76</v>
      </c>
      <c r="DAB28" s="77">
        <v>1.1499999999999999</v>
      </c>
      <c r="DAC28" s="77">
        <v>2.21</v>
      </c>
      <c r="DAD28" s="77">
        <v>7.8</v>
      </c>
      <c r="DAE28" s="77">
        <v>6.06</v>
      </c>
      <c r="DAF28" s="77">
        <v>89585707.769999996</v>
      </c>
      <c r="DAG28" s="78">
        <v>-1312.2</v>
      </c>
      <c r="DAH28" s="78">
        <v>11.76972</v>
      </c>
      <c r="DAI28" s="78">
        <v>79.28</v>
      </c>
      <c r="DAJ28" s="78">
        <v>179.28</v>
      </c>
      <c r="DAK28" s="78">
        <v>16.059999999999999</v>
      </c>
      <c r="DAL28" s="77">
        <v>16.84</v>
      </c>
      <c r="DAM28" s="77">
        <v>56.98</v>
      </c>
      <c r="DAN28" s="77">
        <v>59.74</v>
      </c>
      <c r="DAO28" s="77">
        <v>53.01</v>
      </c>
      <c r="DAP28" s="77">
        <v>36.19</v>
      </c>
      <c r="DAQ28" s="78">
        <v>5.43</v>
      </c>
      <c r="DAR28" s="78">
        <v>-2</v>
      </c>
      <c r="DAS28" s="78">
        <v>12.17</v>
      </c>
      <c r="DAT28" s="78">
        <v>63.53</v>
      </c>
      <c r="DAU28" s="78">
        <v>12.21</v>
      </c>
      <c r="DAV28" s="77">
        <v>6.77</v>
      </c>
      <c r="DAW28" s="77">
        <v>12.77</v>
      </c>
      <c r="DAX28" s="77">
        <v>1.02</v>
      </c>
      <c r="DAY28" s="77">
        <v>2.2200000000000002</v>
      </c>
      <c r="DAZ28" s="77">
        <v>1.88</v>
      </c>
      <c r="DBA28" s="78">
        <v>7.38</v>
      </c>
      <c r="DBB28" s="78">
        <v>1.65</v>
      </c>
      <c r="DBC28" s="78">
        <v>38479273.049999997</v>
      </c>
      <c r="DBD28" s="78">
        <v>1498.59</v>
      </c>
      <c r="DBE28" s="78">
        <v>18.965900000000001</v>
      </c>
      <c r="DBF28" s="77">
        <v>71.260000000000005</v>
      </c>
      <c r="DBG28" s="77">
        <v>171.26</v>
      </c>
      <c r="DBH28" s="77">
        <v>6.54</v>
      </c>
      <c r="DBI28" s="77">
        <v>11.09</v>
      </c>
      <c r="DBJ28" s="77">
        <v>32.130000000000003</v>
      </c>
      <c r="DBK28" s="78">
        <v>-16.510000000000002</v>
      </c>
      <c r="DBL28" s="78">
        <v>-4.21</v>
      </c>
      <c r="DBM28" s="78">
        <v>26.57</v>
      </c>
      <c r="DBN28" s="78">
        <v>3.19</v>
      </c>
      <c r="DBO28" s="78">
        <v>3.43</v>
      </c>
      <c r="DBP28" s="77">
        <v>3.02</v>
      </c>
      <c r="DBQ28" s="77">
        <v>-51.36</v>
      </c>
      <c r="DBR28" s="77">
        <v>0.78</v>
      </c>
      <c r="DBS28" s="77">
        <v>2.14</v>
      </c>
      <c r="DBT28" s="77">
        <v>3.57</v>
      </c>
      <c r="DBU28" s="78">
        <v>0.74</v>
      </c>
      <c r="DBV28" s="78">
        <v>1.78</v>
      </c>
      <c r="DBW28" s="78">
        <v>1.27</v>
      </c>
      <c r="DBX28" s="78">
        <v>7.51</v>
      </c>
      <c r="DBY28" s="78">
        <v>3.5</v>
      </c>
      <c r="DBZ28" s="77">
        <v>14804873.460000001</v>
      </c>
      <c r="DCA28" s="77">
        <v>-805.18</v>
      </c>
      <c r="DCB28" s="77">
        <v>71.582179999999994</v>
      </c>
      <c r="DCC28" s="77">
        <v>60.1</v>
      </c>
      <c r="DCD28" s="77">
        <v>160.1</v>
      </c>
      <c r="DCE28" s="78">
        <v>3.04</v>
      </c>
      <c r="DCF28" s="78">
        <v>6.19</v>
      </c>
      <c r="DCG28" s="78">
        <v>18.079999999999998</v>
      </c>
      <c r="DCH28" s="78">
        <v>163.74</v>
      </c>
      <c r="DCI28" s="78">
        <v>208.63</v>
      </c>
      <c r="DCJ28" s="77">
        <v>14.03</v>
      </c>
      <c r="DCK28" s="77">
        <v>14.61</v>
      </c>
      <c r="DCL28" s="77">
        <v>-15.22</v>
      </c>
      <c r="DCM28" s="77">
        <v>45.34</v>
      </c>
      <c r="DCN28" s="77">
        <v>183.8</v>
      </c>
      <c r="DCO28" s="78">
        <v>34.450000000000003</v>
      </c>
      <c r="DCP28" s="78">
        <v>13.42</v>
      </c>
      <c r="DCQ28" s="78">
        <v>23.77</v>
      </c>
      <c r="DCR28" s="78">
        <v>0.55000000000000004</v>
      </c>
      <c r="DCS28" s="78">
        <v>1.27</v>
      </c>
      <c r="DCT28" s="77">
        <v>0.98</v>
      </c>
      <c r="DCU28" s="77">
        <v>6.84</v>
      </c>
      <c r="DCV28" s="77">
        <v>3.49</v>
      </c>
      <c r="DCW28" s="77">
        <v>14572187.18</v>
      </c>
      <c r="DCX28" s="77">
        <v>3271.17</v>
      </c>
      <c r="DCY28" s="78">
        <v>64.269990000000007</v>
      </c>
      <c r="DCZ28" s="78">
        <v>171.1</v>
      </c>
      <c r="DDA28" s="78">
        <v>271.10000000000002</v>
      </c>
      <c r="DDB28" s="78">
        <v>4.09</v>
      </c>
      <c r="DDC28" s="78">
        <v>9.91</v>
      </c>
      <c r="DDD28" s="77">
        <v>100.98</v>
      </c>
      <c r="DDE28" s="77">
        <v>-456.07</v>
      </c>
      <c r="DDF28" s="77">
        <v>-387.21</v>
      </c>
      <c r="DDG28" s="77">
        <v>57.67</v>
      </c>
      <c r="DDH28" s="77">
        <v>9.8699999999999992</v>
      </c>
      <c r="DDI28" s="78">
        <v>8.57</v>
      </c>
      <c r="DDJ28" s="78">
        <v>12.18</v>
      </c>
      <c r="DDK28" s="78">
        <v>-267.49</v>
      </c>
      <c r="DDL28" s="78">
        <v>10.42</v>
      </c>
      <c r="DDM28" s="78">
        <v>4.74</v>
      </c>
      <c r="DDN28" s="77">
        <v>13.94</v>
      </c>
      <c r="DDO28" s="77">
        <v>1.1200000000000001</v>
      </c>
      <c r="DDP28" s="77">
        <v>1.76</v>
      </c>
      <c r="DDQ28" s="77">
        <v>3.05</v>
      </c>
      <c r="DDR28" s="77">
        <v>14.16</v>
      </c>
      <c r="DDS28" s="78">
        <v>2.66</v>
      </c>
      <c r="DDT28" s="78">
        <v>62338567.549999997</v>
      </c>
      <c r="DDU28" s="78">
        <v>1807.68</v>
      </c>
      <c r="DDV28" s="78">
        <v>11.90056</v>
      </c>
      <c r="DDW28" s="78">
        <v>95.28</v>
      </c>
      <c r="DDX28" s="77">
        <v>195.28</v>
      </c>
      <c r="DDY28" s="77">
        <v>19.190000000000001</v>
      </c>
      <c r="DDZ28" s="77">
        <v>60.51</v>
      </c>
      <c r="DEA28" s="77">
        <v>139.56</v>
      </c>
      <c r="DEB28" s="77">
        <v>347.77</v>
      </c>
      <c r="DEC28" s="78">
        <v>300.01</v>
      </c>
      <c r="DED28" s="78">
        <v>84.84</v>
      </c>
      <c r="DEE28" s="78">
        <v>18.95</v>
      </c>
      <c r="DEF28" s="78">
        <v>-7.15</v>
      </c>
      <c r="DEG28" s="78">
        <v>62.49</v>
      </c>
      <c r="DEH28" s="77">
        <v>315.83999999999997</v>
      </c>
      <c r="DEI28" s="77">
        <v>68.599999999999994</v>
      </c>
      <c r="DEJ28" s="77">
        <v>21.03</v>
      </c>
      <c r="DEK28" s="77">
        <v>47.77</v>
      </c>
      <c r="DEL28" s="77">
        <v>0.67</v>
      </c>
      <c r="DEM28" s="78">
        <v>1.22</v>
      </c>
      <c r="DEN28" s="78">
        <v>1.49</v>
      </c>
      <c r="DEO28" s="78">
        <v>6.52</v>
      </c>
      <c r="DEP28" s="78">
        <v>1.87</v>
      </c>
      <c r="DEQ28" s="78">
        <v>27489414.43</v>
      </c>
      <c r="DER28" s="77">
        <v>588.6</v>
      </c>
      <c r="DES28" s="77">
        <v>24.67144</v>
      </c>
      <c r="DET28" s="77">
        <v>166.2</v>
      </c>
      <c r="DEU28" s="77">
        <v>266.2</v>
      </c>
      <c r="DEV28" s="77">
        <v>7.03</v>
      </c>
      <c r="DEW28" s="78">
        <v>13.52</v>
      </c>
      <c r="DEX28" s="78">
        <v>-178.17</v>
      </c>
      <c r="DEY28" s="78">
        <v>-193.8</v>
      </c>
      <c r="DEZ28" s="78">
        <v>-252.72</v>
      </c>
      <c r="DFA28" s="78">
        <v>60.39</v>
      </c>
      <c r="DFB28" s="77">
        <v>6.09</v>
      </c>
      <c r="DFC28" s="77">
        <v>2.16</v>
      </c>
      <c r="DFD28" s="77">
        <v>13.34</v>
      </c>
      <c r="DFE28" s="77">
        <v>-193.8</v>
      </c>
      <c r="DFF28" s="77">
        <v>13.34</v>
      </c>
      <c r="DFG28" s="78">
        <v>4.55</v>
      </c>
      <c r="DFH28" s="78">
        <v>7.6</v>
      </c>
      <c r="DFI28" s="78">
        <v>1.73</v>
      </c>
      <c r="DFJ28" s="78">
        <v>2.72</v>
      </c>
      <c r="DFK28" s="78">
        <v>4.74</v>
      </c>
      <c r="DFL28" s="77">
        <v>11.02</v>
      </c>
      <c r="DFM28" s="77">
        <v>1.06</v>
      </c>
      <c r="DFN28" s="77">
        <v>44455213.549999997</v>
      </c>
      <c r="DFO28" s="77">
        <v>407.6</v>
      </c>
      <c r="DFP28" s="77">
        <v>24.354109999999999</v>
      </c>
      <c r="DFQ28" s="78">
        <v>76.989999999999995</v>
      </c>
      <c r="DFR28" s="78">
        <v>176.99</v>
      </c>
      <c r="DFS28" s="78">
        <v>39.06</v>
      </c>
      <c r="DFT28" s="78">
        <v>60.9</v>
      </c>
      <c r="DFU28" s="78">
        <v>94.37</v>
      </c>
      <c r="DFV28" s="77">
        <v>98.26</v>
      </c>
      <c r="DFW28" s="77">
        <v>132.84</v>
      </c>
      <c r="DFX28" s="77">
        <v>87.28</v>
      </c>
      <c r="DFY28" s="77">
        <v>43.53</v>
      </c>
      <c r="DFZ28" s="77">
        <v>22.23</v>
      </c>
      <c r="DGA28" s="78">
        <v>65.78</v>
      </c>
      <c r="DGB28" s="78">
        <v>12.08</v>
      </c>
      <c r="DGC28" s="78">
        <v>2.77</v>
      </c>
      <c r="DGD28" s="78">
        <v>6.07</v>
      </c>
      <c r="DGE28" s="78">
        <v>10.82</v>
      </c>
      <c r="DGF28" s="77">
        <v>1.1399999999999999</v>
      </c>
      <c r="DGG28" s="77">
        <v>2.4500000000000002</v>
      </c>
      <c r="DGH28" s="77">
        <v>2.14</v>
      </c>
      <c r="DGI28" s="77">
        <v>9.6999999999999993</v>
      </c>
      <c r="DGJ28" s="77">
        <v>2.5299999999999998</v>
      </c>
      <c r="DGK28" s="78">
        <v>14116824.810000001</v>
      </c>
      <c r="DGL28" s="78">
        <v>1116.72</v>
      </c>
      <c r="DGM28" s="78">
        <v>79.287170000000003</v>
      </c>
      <c r="DGN28" s="78">
        <v>77.37</v>
      </c>
      <c r="DGO28" s="78">
        <v>177.37</v>
      </c>
      <c r="DGP28" s="77">
        <v>0.17</v>
      </c>
      <c r="DGQ28" s="77">
        <v>-22.4</v>
      </c>
      <c r="DGR28" s="77">
        <v>-35.46</v>
      </c>
      <c r="DGS28" s="77">
        <v>-36.590000000000003</v>
      </c>
      <c r="DGT28" s="77">
        <v>-29.58</v>
      </c>
      <c r="DGU28" s="78">
        <v>-17.149999999999999</v>
      </c>
      <c r="DGV28" s="78">
        <v>-1.58</v>
      </c>
      <c r="DGW28" s="78">
        <v>-8.02</v>
      </c>
      <c r="DGX28" s="78">
        <v>4.05</v>
      </c>
      <c r="DGY28" s="78">
        <v>-41.22</v>
      </c>
      <c r="DGZ28" s="77">
        <v>17.84</v>
      </c>
      <c r="DHA28" s="77">
        <v>3.18</v>
      </c>
      <c r="DHB28" s="77">
        <v>5.35</v>
      </c>
      <c r="DHC28" s="77">
        <v>0.71</v>
      </c>
      <c r="DHD28" s="77">
        <v>1.57</v>
      </c>
      <c r="DHE28" s="78">
        <v>1.29</v>
      </c>
      <c r="DHF28" s="78">
        <v>0.63</v>
      </c>
      <c r="DHG28" s="78">
        <v>3.39</v>
      </c>
      <c r="DHH28" s="78">
        <v>70465524.310000002</v>
      </c>
      <c r="DHI28" s="78">
        <v>1556.9</v>
      </c>
      <c r="DHJ28" s="77">
        <v>13.003209999999999</v>
      </c>
      <c r="DHK28" s="77">
        <v>214.66</v>
      </c>
      <c r="DHL28" s="77">
        <v>314.66000000000003</v>
      </c>
      <c r="DHM28" s="77">
        <v>-9.51</v>
      </c>
      <c r="DHN28" s="77">
        <v>45.18</v>
      </c>
      <c r="DHO28" s="78">
        <v>113.09</v>
      </c>
      <c r="DHP28" s="78">
        <v>-139.04</v>
      </c>
      <c r="DHQ28" s="78">
        <v>-143.37</v>
      </c>
      <c r="DHR28" s="78">
        <v>67.12</v>
      </c>
      <c r="DHS28" s="78">
        <v>-3.83</v>
      </c>
      <c r="DHT28" s="77">
        <v>-8.0299999999999994</v>
      </c>
      <c r="DHU28" s="77">
        <v>6.61</v>
      </c>
      <c r="DHV28" s="77">
        <v>-124.7</v>
      </c>
      <c r="DHW28" s="77">
        <v>4.13</v>
      </c>
      <c r="DHX28" s="77">
        <v>1.56</v>
      </c>
      <c r="DHY28" s="78">
        <v>5.32</v>
      </c>
      <c r="DHZ28" s="78">
        <v>2.27</v>
      </c>
      <c r="DIA28" s="78">
        <v>3.25</v>
      </c>
      <c r="DIB28" s="78">
        <v>7.51</v>
      </c>
      <c r="DIC28" s="78">
        <v>6.01</v>
      </c>
      <c r="DID28" s="77">
        <v>6.7</v>
      </c>
      <c r="DIE28" s="77">
        <v>63862990.649999999</v>
      </c>
      <c r="DIF28" s="77">
        <v>443.43</v>
      </c>
      <c r="DIG28" s="77">
        <v>17.752559999999999</v>
      </c>
      <c r="DIH28" s="77">
        <v>33.28</v>
      </c>
      <c r="DII28" s="78">
        <v>133.28</v>
      </c>
      <c r="DIJ28" s="78">
        <v>-6.69</v>
      </c>
      <c r="DIK28" s="78">
        <v>-11.99</v>
      </c>
      <c r="DIL28" s="78">
        <v>-47.18</v>
      </c>
      <c r="DIM28" s="78">
        <v>-29.58</v>
      </c>
      <c r="DIN28" s="77">
        <v>-24.9</v>
      </c>
      <c r="DIO28" s="77">
        <v>-28.78</v>
      </c>
      <c r="DIP28" s="77">
        <v>2.76</v>
      </c>
      <c r="DIQ28" s="77">
        <v>1.43</v>
      </c>
      <c r="DIR28" s="77">
        <v>3.21</v>
      </c>
      <c r="DIS28" s="78">
        <v>-29.1</v>
      </c>
      <c r="DIT28" s="78">
        <v>3.06</v>
      </c>
      <c r="DIU28" s="78">
        <v>2.83</v>
      </c>
      <c r="DIV28" s="78">
        <v>3.68</v>
      </c>
      <c r="DIW28" s="78">
        <v>2.1</v>
      </c>
      <c r="DIX28" s="77">
        <v>8.34</v>
      </c>
      <c r="DIY28" s="77">
        <v>2.8</v>
      </c>
      <c r="DIZ28" s="77">
        <v>17.48</v>
      </c>
      <c r="DJA28" s="77">
        <v>0.97</v>
      </c>
      <c r="DJB28" s="77">
        <v>-5530633.1100000003</v>
      </c>
      <c r="DJC28" s="78">
        <v>-52.84</v>
      </c>
      <c r="DJD28" s="78">
        <v>-75.451359999999994</v>
      </c>
      <c r="DJE28" s="78">
        <v>27.96</v>
      </c>
      <c r="DJF28" s="78">
        <v>127.96</v>
      </c>
      <c r="DJG28" s="78">
        <v>0.92</v>
      </c>
      <c r="DJH28" s="77">
        <v>0.97</v>
      </c>
      <c r="DJI28" s="77">
        <v>-0.46</v>
      </c>
      <c r="DJJ28" s="77">
        <v>-9.27</v>
      </c>
      <c r="DJK28" s="77">
        <v>25</v>
      </c>
      <c r="DJL28" s="77">
        <v>-6.14</v>
      </c>
      <c r="DJM28" s="78">
        <v>3.35</v>
      </c>
      <c r="DJN28" s="78">
        <v>4.91</v>
      </c>
      <c r="DJO28" s="78">
        <v>2.92</v>
      </c>
      <c r="DJP28" s="78">
        <v>-5</v>
      </c>
      <c r="DJQ28" s="78">
        <v>2.99</v>
      </c>
      <c r="DJR28" s="77">
        <v>4.97</v>
      </c>
      <c r="DJS28" s="77">
        <v>6.4</v>
      </c>
      <c r="DJT28" s="77">
        <v>0.98</v>
      </c>
      <c r="DJU28" s="77">
        <v>4.53</v>
      </c>
      <c r="DJV28" s="77">
        <v>1.26</v>
      </c>
      <c r="DJW28" s="78">
        <v>11.42</v>
      </c>
      <c r="DJX28" s="78">
        <v>0.36</v>
      </c>
      <c r="DJY28" s="78">
        <v>18596353.199999999</v>
      </c>
      <c r="DJZ28" s="78">
        <v>224.01</v>
      </c>
      <c r="DKA28" s="78">
        <v>45.523269999999997</v>
      </c>
      <c r="DKB28" s="77">
        <v>31.45</v>
      </c>
      <c r="DKC28" s="77">
        <v>131.44999999999999</v>
      </c>
      <c r="DKD28" s="77">
        <v>0.37</v>
      </c>
      <c r="DKE28" s="77">
        <v>-9.08</v>
      </c>
      <c r="DKF28" s="77">
        <v>-22</v>
      </c>
      <c r="DKG28" s="78">
        <v>-20.149999999999999</v>
      </c>
      <c r="DKH28" s="78">
        <v>-16.27</v>
      </c>
      <c r="DKI28" s="78">
        <v>-12.16</v>
      </c>
      <c r="DKJ28" s="78">
        <v>8.5</v>
      </c>
      <c r="DKK28" s="78">
        <v>11.42</v>
      </c>
      <c r="DKL28" s="77">
        <v>7.61</v>
      </c>
      <c r="DKM28" s="77">
        <v>-20.329999999999998</v>
      </c>
      <c r="DKN28" s="77">
        <v>7.73</v>
      </c>
      <c r="DKO28" s="77">
        <v>6.25</v>
      </c>
      <c r="DKP28" s="77">
        <v>7.87</v>
      </c>
      <c r="DKQ28" s="78">
        <v>0.92</v>
      </c>
      <c r="DKR28" s="78">
        <v>3.89</v>
      </c>
      <c r="DKS28" s="78">
        <v>1.2</v>
      </c>
      <c r="DKT28" s="78">
        <v>6.34</v>
      </c>
      <c r="DKU28" s="78">
        <v>1.25</v>
      </c>
      <c r="DKV28" s="77">
        <v>58913539.149999999</v>
      </c>
      <c r="DKW28" s="77">
        <v>4007.06</v>
      </c>
      <c r="DKX28" s="77">
        <v>8.8876000000000008</v>
      </c>
      <c r="DKY28" s="77">
        <v>143.86000000000001</v>
      </c>
      <c r="DKZ28" s="77">
        <v>243.86</v>
      </c>
      <c r="DLA28" s="78">
        <v>8.98</v>
      </c>
      <c r="DLB28" s="78">
        <v>7.49</v>
      </c>
      <c r="DLC28" s="78">
        <v>1.07</v>
      </c>
      <c r="DLD28" s="78">
        <v>5.04</v>
      </c>
      <c r="DLE28" s="78">
        <v>25.44</v>
      </c>
      <c r="DLF28" s="77">
        <v>4.3099999999999996</v>
      </c>
      <c r="DLG28" s="77">
        <v>1.52</v>
      </c>
      <c r="DLH28" s="77">
        <v>-1.87</v>
      </c>
      <c r="DLI28" s="77">
        <v>6.81</v>
      </c>
      <c r="DLJ28" s="77">
        <v>4.68</v>
      </c>
      <c r="DLK28" s="78">
        <v>7.17</v>
      </c>
      <c r="DLL28" s="78">
        <v>3.62</v>
      </c>
      <c r="DLM28" s="78">
        <v>8.24</v>
      </c>
      <c r="DLN28" s="78">
        <v>1.29</v>
      </c>
      <c r="DLO28" s="78">
        <v>2.15</v>
      </c>
      <c r="DLP28" s="77">
        <v>3.23</v>
      </c>
      <c r="DLQ28" s="77">
        <v>4.5599999999999996</v>
      </c>
      <c r="DLR28" s="77">
        <v>3.02</v>
      </c>
      <c r="DLS28" s="77">
        <v>57989000</v>
      </c>
      <c r="DLT28" s="77">
        <v>4406.8999999999996</v>
      </c>
      <c r="DLU28" s="78">
        <v>16.503129999999999</v>
      </c>
      <c r="DLV28" s="78">
        <v>100.11</v>
      </c>
      <c r="DLW28" s="78">
        <v>200.11</v>
      </c>
      <c r="DLX28" s="78">
        <v>-5.33</v>
      </c>
      <c r="DLY28" s="78">
        <v>0.59</v>
      </c>
      <c r="DLZ28" s="77">
        <v>-2.5499999999999998</v>
      </c>
      <c r="DMA28" s="77">
        <v>0.92</v>
      </c>
      <c r="DMB28" s="77">
        <v>4749.24</v>
      </c>
      <c r="DMC28" s="77">
        <v>0.24</v>
      </c>
      <c r="DMD28" s="77">
        <v>19.18</v>
      </c>
      <c r="DME28" s="78">
        <v>44.35</v>
      </c>
      <c r="DMF28" s="78">
        <v>1.46</v>
      </c>
      <c r="DMG28" s="78">
        <v>0.23</v>
      </c>
      <c r="DMH28" s="78">
        <v>1.08</v>
      </c>
      <c r="DMI28" s="78">
        <v>7.85</v>
      </c>
      <c r="DMJ28" s="77">
        <v>8.4700000000000006</v>
      </c>
      <c r="DMK28" s="77">
        <v>0.48</v>
      </c>
      <c r="DML28" s="77">
        <v>1.04</v>
      </c>
      <c r="DMM28" s="77">
        <v>0.89</v>
      </c>
      <c r="DMN28" s="77">
        <v>5.45</v>
      </c>
      <c r="DMO28" s="78">
        <v>6.27</v>
      </c>
      <c r="DMP28" s="78">
        <v>34207936</v>
      </c>
      <c r="DMQ28" s="78">
        <v>2946.61</v>
      </c>
      <c r="DMR28" s="78">
        <v>19.137180000000001</v>
      </c>
      <c r="DMS28" s="78">
        <v>65.489999999999995</v>
      </c>
      <c r="DMT28" s="77">
        <v>165.49</v>
      </c>
      <c r="DMU28" s="77">
        <v>-3.78</v>
      </c>
      <c r="DMV28" s="77">
        <v>-0.76</v>
      </c>
      <c r="DMW28" s="77">
        <v>-16.53</v>
      </c>
      <c r="DMX28" s="77">
        <v>119.61</v>
      </c>
      <c r="DMY28" s="78">
        <v>-244.8</v>
      </c>
      <c r="DMZ28" s="78">
        <v>-2.74</v>
      </c>
      <c r="DNA28" s="78">
        <v>1.1299999999999999</v>
      </c>
      <c r="DNB28" s="78">
        <v>0.1</v>
      </c>
      <c r="DNC28" s="78">
        <v>1.81</v>
      </c>
      <c r="DND28" s="77">
        <v>106.44</v>
      </c>
      <c r="DNE28" s="77">
        <v>2.13</v>
      </c>
      <c r="DNF28" s="77">
        <v>1.28</v>
      </c>
      <c r="DNG28" s="77">
        <v>2.74</v>
      </c>
      <c r="DNH28" s="77">
        <v>0.57999999999999996</v>
      </c>
      <c r="DNI28" s="78">
        <v>1.46</v>
      </c>
      <c r="DNJ28" s="78">
        <v>0.96</v>
      </c>
      <c r="DNK28" s="78">
        <v>4.82</v>
      </c>
      <c r="DNL28" s="78">
        <v>4.07</v>
      </c>
      <c r="DNM28" s="78">
        <v>33144417.32</v>
      </c>
      <c r="DNN28" s="77">
        <v>2152.33</v>
      </c>
      <c r="DNO28" s="77">
        <v>21.81786</v>
      </c>
      <c r="DNP28" s="77">
        <v>16.46</v>
      </c>
      <c r="DNQ28" s="77">
        <v>116.46</v>
      </c>
      <c r="DNR28" s="77">
        <v>12.03</v>
      </c>
      <c r="DNS28" s="78">
        <v>-21.88</v>
      </c>
      <c r="DNT28" s="78">
        <v>-78.22</v>
      </c>
      <c r="DNU28" s="78">
        <v>-95.97</v>
      </c>
      <c r="DNV28" s="78">
        <v>-95.2</v>
      </c>
      <c r="DNW28" s="78">
        <v>-65.7</v>
      </c>
      <c r="DNX28" s="77">
        <v>-15.16</v>
      </c>
      <c r="DNY28" s="77">
        <v>-36.659999999999997</v>
      </c>
      <c r="DNZ28" s="77">
        <v>-10.130000000000001</v>
      </c>
      <c r="DOA28" s="77">
        <v>-96.1</v>
      </c>
      <c r="DOB28" s="77">
        <v>0.23</v>
      </c>
      <c r="DOC28" s="78">
        <v>2.4700000000000002</v>
      </c>
      <c r="DOD28" s="78">
        <v>2.68</v>
      </c>
      <c r="DOE28" s="78">
        <v>0.4</v>
      </c>
      <c r="DOF28" s="78">
        <v>2.4</v>
      </c>
      <c r="DOG28" s="78">
        <v>0.48</v>
      </c>
      <c r="DOH28" s="77">
        <v>2.95</v>
      </c>
      <c r="DOI28" s="77">
        <v>0.14000000000000001</v>
      </c>
      <c r="DOJ28" s="77">
        <v>-504580.56</v>
      </c>
      <c r="DOK28" s="77">
        <v>10.87</v>
      </c>
      <c r="DOL28" s="77">
        <v>-1421.42857</v>
      </c>
      <c r="DOM28" s="78">
        <v>145.86000000000001</v>
      </c>
      <c r="DON28" s="78">
        <v>245.86</v>
      </c>
      <c r="DOO28" s="78">
        <v>1.01</v>
      </c>
      <c r="DOP28" s="78">
        <v>-22.09</v>
      </c>
      <c r="DOQ28" s="78">
        <v>58.18</v>
      </c>
      <c r="DOR28" s="77">
        <v>86.36</v>
      </c>
      <c r="DOS28" s="77">
        <v>76.650000000000006</v>
      </c>
      <c r="DOT28" s="77">
        <v>34.799999999999997</v>
      </c>
      <c r="DOU28" s="77">
        <v>-0.74</v>
      </c>
      <c r="DOV28" s="77">
        <v>-3.14</v>
      </c>
      <c r="DOW28" s="78">
        <v>2.96</v>
      </c>
      <c r="DOX28" s="78">
        <v>33.1</v>
      </c>
      <c r="DOY28" s="78">
        <v>5.75</v>
      </c>
      <c r="DOZ28" s="78">
        <v>3.1</v>
      </c>
      <c r="DPA28" s="78">
        <v>6.7</v>
      </c>
      <c r="DPB28" s="77">
        <v>0.81</v>
      </c>
      <c r="DPC28" s="77">
        <v>1.35</v>
      </c>
      <c r="DPD28" s="77">
        <v>2.0299999999999998</v>
      </c>
      <c r="DPE28" s="77">
        <v>5.79</v>
      </c>
      <c r="DPF28" s="77">
        <v>9.15</v>
      </c>
      <c r="DPG28" s="78">
        <v>8737296.2200000007</v>
      </c>
      <c r="DPH28" s="78">
        <v>438.37</v>
      </c>
      <c r="DPI28" s="78">
        <v>128.43530000000001</v>
      </c>
      <c r="DPJ28" s="78">
        <v>17.12</v>
      </c>
      <c r="DPK28" s="78">
        <v>117.12</v>
      </c>
      <c r="DPL28" s="77">
        <v>1.99</v>
      </c>
      <c r="DPM28" s="77">
        <v>-1.17</v>
      </c>
      <c r="DPN28" s="77">
        <v>107.78</v>
      </c>
      <c r="DPO28" s="77">
        <v>39.46</v>
      </c>
      <c r="DPP28" s="77">
        <v>57.26</v>
      </c>
      <c r="DPQ28" s="78">
        <v>29.75</v>
      </c>
      <c r="DPR28" s="78">
        <v>4.76</v>
      </c>
      <c r="DPS28" s="78">
        <v>4.97</v>
      </c>
      <c r="DPT28" s="78">
        <v>4.7300000000000004</v>
      </c>
      <c r="DPU28" s="78">
        <v>39.46</v>
      </c>
      <c r="DPV28" s="77">
        <v>4.5999999999999996</v>
      </c>
      <c r="DPW28" s="77">
        <v>4.03</v>
      </c>
      <c r="DPX28" s="77">
        <v>4.28</v>
      </c>
      <c r="DPY28" s="77">
        <v>1.22</v>
      </c>
      <c r="DPZ28" s="77">
        <v>8.34</v>
      </c>
      <c r="DQA28" s="78">
        <v>1.43</v>
      </c>
      <c r="DQB28" s="78">
        <v>9.27</v>
      </c>
      <c r="DQC28" s="78">
        <v>0</v>
      </c>
      <c r="DQD28" s="78">
        <v>19470809.260000002</v>
      </c>
      <c r="DQE28" s="78">
        <v>23127.119999999999</v>
      </c>
      <c r="DQF28" s="77">
        <v>33.424909999999997</v>
      </c>
      <c r="DQG28" s="77">
        <v>103.69</v>
      </c>
      <c r="DQH28" s="77">
        <v>203.69</v>
      </c>
      <c r="DQI28" s="77">
        <v>1.94</v>
      </c>
      <c r="DQJ28" s="77">
        <v>4.51</v>
      </c>
      <c r="DQK28" s="78">
        <v>-20.100000000000001</v>
      </c>
      <c r="DQL28" s="78">
        <v>-72.349999999999994</v>
      </c>
      <c r="DQM28" s="78">
        <v>-69.19</v>
      </c>
      <c r="DQN28" s="78">
        <v>-7.44</v>
      </c>
      <c r="DQO28" s="78">
        <v>20.239999999999998</v>
      </c>
      <c r="DQP28" s="77">
        <v>50.05</v>
      </c>
      <c r="DQQ28" s="77">
        <v>-0.3</v>
      </c>
      <c r="DQR28" s="77">
        <v>-72.349999999999994</v>
      </c>
      <c r="DQS28" s="77">
        <v>2.2599999999999998</v>
      </c>
      <c r="DQT28" s="77">
        <v>1.67</v>
      </c>
      <c r="DQU28" s="78">
        <v>2.87</v>
      </c>
      <c r="DQV28" s="78">
        <v>1.1200000000000001</v>
      </c>
      <c r="DQW28" s="78">
        <v>2.42</v>
      </c>
      <c r="DQX28" s="78">
        <v>2.09</v>
      </c>
      <c r="DQY28" s="78">
        <v>6.62</v>
      </c>
      <c r="DQZ28" s="77">
        <v>0.68</v>
      </c>
      <c r="DRA28" s="77">
        <v>5168034.93</v>
      </c>
      <c r="DRB28" s="77">
        <v>-651.41</v>
      </c>
      <c r="DRC28" s="77">
        <v>106.32056</v>
      </c>
      <c r="DRD28" s="77">
        <v>188.6</v>
      </c>
      <c r="DRE28" s="78">
        <v>288.60000000000002</v>
      </c>
      <c r="DRF28" s="78">
        <v>15.98</v>
      </c>
      <c r="DRG28" s="78">
        <v>26.27</v>
      </c>
      <c r="DRH28" s="78">
        <v>37.979999999999997</v>
      </c>
      <c r="DRI28" s="78">
        <v>-30.29</v>
      </c>
      <c r="DRJ28" s="77">
        <v>-23.75</v>
      </c>
      <c r="DRK28" s="77">
        <v>21.13</v>
      </c>
      <c r="DRL28" s="77">
        <v>0.22</v>
      </c>
      <c r="DRM28" s="77">
        <v>-11.73</v>
      </c>
      <c r="DRN28" s="77">
        <v>34.58</v>
      </c>
      <c r="DRO28" s="78">
        <v>-30.29</v>
      </c>
      <c r="DRP28" s="78">
        <v>31.64</v>
      </c>
      <c r="DRQ28" s="78">
        <v>8.91</v>
      </c>
      <c r="DRR28" s="78">
        <v>29.65</v>
      </c>
      <c r="DRS28" s="78">
        <v>0.78</v>
      </c>
      <c r="DRT28" s="77">
        <v>1.1200000000000001</v>
      </c>
      <c r="DRU28" s="77">
        <v>2.59</v>
      </c>
      <c r="DRV28" s="77">
        <v>11.71</v>
      </c>
      <c r="DRW28" s="77">
        <v>1.68</v>
      </c>
      <c r="DRX28" s="77">
        <v>60630848.68</v>
      </c>
      <c r="DRY28" s="78">
        <v>703.32</v>
      </c>
      <c r="DRZ28" s="78">
        <v>11.67272</v>
      </c>
      <c r="DSA28" s="78">
        <v>26.36</v>
      </c>
      <c r="DSB28" s="78">
        <v>126.36</v>
      </c>
      <c r="DSC28" s="78">
        <v>-5.77</v>
      </c>
      <c r="DSD28" s="77">
        <v>-3.5</v>
      </c>
      <c r="DSE28" s="77">
        <v>-10.23</v>
      </c>
      <c r="DSF28" s="77">
        <v>-12.72</v>
      </c>
      <c r="DSG28" s="77">
        <v>-14.57</v>
      </c>
      <c r="DSH28" s="77">
        <v>-9.76</v>
      </c>
      <c r="DSI28" s="78">
        <v>-2.82</v>
      </c>
      <c r="DSJ28" s="78">
        <v>-13.59</v>
      </c>
      <c r="DSK28" s="78">
        <v>0.48</v>
      </c>
      <c r="DSL28" s="78">
        <v>-12.72</v>
      </c>
      <c r="DSM28" s="78">
        <v>0.48</v>
      </c>
      <c r="DSN28" s="77">
        <v>21.17</v>
      </c>
      <c r="DSO28" s="77">
        <v>28.06</v>
      </c>
      <c r="DSP28" s="77">
        <v>1.69</v>
      </c>
      <c r="DSQ28" s="77">
        <v>7.62</v>
      </c>
      <c r="DSR28" s="77">
        <v>2.17</v>
      </c>
      <c r="DSS28" s="78">
        <v>9.2200000000000006</v>
      </c>
      <c r="DST28" s="78">
        <v>0</v>
      </c>
      <c r="DSU28" s="78">
        <v>9491711.2400000002</v>
      </c>
      <c r="DSV28" s="78">
        <v>0</v>
      </c>
      <c r="DSW28" s="78"/>
      <c r="DSX28" s="77">
        <v>65.349999999999994</v>
      </c>
      <c r="DSY28" s="77">
        <v>165.35</v>
      </c>
      <c r="DSZ28" s="77">
        <v>4.5599999999999996</v>
      </c>
      <c r="DTA28" s="77">
        <v>-32.32</v>
      </c>
      <c r="DTB28" s="77">
        <v>-118.16</v>
      </c>
      <c r="DTC28" s="78">
        <v>-101.46</v>
      </c>
      <c r="DTD28" s="78">
        <v>-112.75</v>
      </c>
      <c r="DTE28" s="78">
        <v>-67.97</v>
      </c>
      <c r="DTF28" s="78">
        <v>-4.3</v>
      </c>
      <c r="DTG28" s="78">
        <v>-3.49</v>
      </c>
      <c r="DTH28" s="77">
        <v>-4.83</v>
      </c>
      <c r="DTI28" s="77">
        <v>-101.5</v>
      </c>
      <c r="DTJ28" s="77">
        <v>-2.99</v>
      </c>
      <c r="DTK28" s="77">
        <v>-0.39</v>
      </c>
      <c r="DTL28" s="77">
        <v>-0.09</v>
      </c>
      <c r="DTM28" s="78">
        <v>0.91</v>
      </c>
      <c r="DTN28" s="78">
        <v>2.2999999999999998</v>
      </c>
      <c r="DTO28" s="78">
        <v>1.5</v>
      </c>
      <c r="DTP28" s="78">
        <v>0.78</v>
      </c>
      <c r="DTQ28" s="78">
        <v>8.02</v>
      </c>
      <c r="DTR28" s="77">
        <v>38540620</v>
      </c>
      <c r="DTS28" s="77">
        <v>1620.49</v>
      </c>
      <c r="DTT28" s="77">
        <v>12.431800000000001</v>
      </c>
      <c r="DTU28" s="77">
        <v>58.24</v>
      </c>
      <c r="DTV28" s="77">
        <v>158.24</v>
      </c>
      <c r="DTW28" s="78">
        <v>-4.6900000000000004</v>
      </c>
      <c r="DTX28" s="78">
        <v>-19.989999999999998</v>
      </c>
      <c r="DTY28" s="78">
        <v>-41.81</v>
      </c>
      <c r="DTZ28" s="78">
        <v>-64.73</v>
      </c>
      <c r="DUA28" s="78">
        <v>-62.07</v>
      </c>
      <c r="DUB28" s="77">
        <v>-34.69</v>
      </c>
      <c r="DUC28" s="77">
        <v>6.43</v>
      </c>
      <c r="DUD28" s="77">
        <v>13.74</v>
      </c>
      <c r="DUE28" s="77">
        <v>2.59</v>
      </c>
      <c r="DUF28" s="77">
        <v>-60.78</v>
      </c>
      <c r="DUG28" s="78">
        <v>2.98</v>
      </c>
      <c r="DUH28" s="78">
        <v>3.05</v>
      </c>
      <c r="DUI28" s="78">
        <v>4.41</v>
      </c>
      <c r="DUJ28" s="78">
        <v>0.95</v>
      </c>
      <c r="DUK28" s="78">
        <v>2.67</v>
      </c>
      <c r="DUL28" s="77">
        <v>1.48</v>
      </c>
      <c r="DUM28" s="77">
        <v>15.67</v>
      </c>
      <c r="DUN28" s="77">
        <v>0</v>
      </c>
      <c r="DUO28" s="77">
        <v>6738257.2000000002</v>
      </c>
      <c r="DUP28" s="77">
        <v>205.29</v>
      </c>
      <c r="DUQ28" s="78">
        <v>106.01358999999999</v>
      </c>
      <c r="DUR28" s="78">
        <v>33.75</v>
      </c>
      <c r="DUS28" s="78">
        <v>133.75</v>
      </c>
      <c r="DUT28" s="78">
        <v>8.01</v>
      </c>
      <c r="DUU28" s="78">
        <v>13.08</v>
      </c>
      <c r="DUV28" s="77">
        <v>9.36</v>
      </c>
      <c r="DUW28" s="77">
        <v>-2.46</v>
      </c>
      <c r="DUX28" s="77">
        <v>-6.58</v>
      </c>
      <c r="DUY28" s="77">
        <v>7.15</v>
      </c>
      <c r="DUZ28" s="77">
        <v>16.75</v>
      </c>
      <c r="DVA28" s="78">
        <v>43.78</v>
      </c>
      <c r="DVB28" s="78">
        <v>9.7899999999999991</v>
      </c>
      <c r="DVC28" s="78">
        <v>-2.46</v>
      </c>
      <c r="DVD28" s="78">
        <v>9.7899999999999991</v>
      </c>
      <c r="DVE28" s="78">
        <v>8.07</v>
      </c>
      <c r="DVF28" s="77">
        <v>11.45</v>
      </c>
      <c r="DVG28" s="77">
        <v>0.94</v>
      </c>
      <c r="DVH28" s="77">
        <v>4.0599999999999996</v>
      </c>
      <c r="DVI28" s="77">
        <v>1.22</v>
      </c>
      <c r="DVJ28" s="77">
        <v>8.25</v>
      </c>
      <c r="DVK28" s="78">
        <v>0.03</v>
      </c>
      <c r="DVL28" s="78">
        <v>36408066.369999997</v>
      </c>
      <c r="DVM28" s="78">
        <v>2902.67</v>
      </c>
      <c r="DVN28" s="78">
        <v>22.513179999999998</v>
      </c>
      <c r="DVO28" s="78">
        <v>51.35</v>
      </c>
      <c r="DVP28" s="77">
        <v>151.35</v>
      </c>
      <c r="DVQ28" s="77">
        <v>5.97</v>
      </c>
      <c r="DVR28" s="77">
        <v>8.15</v>
      </c>
      <c r="DVS28" s="77">
        <v>7.96</v>
      </c>
      <c r="DVT28" s="77">
        <v>15.04</v>
      </c>
      <c r="DVU28" s="78">
        <v>17.079999999999998</v>
      </c>
      <c r="DVV28" s="78">
        <v>8.41</v>
      </c>
      <c r="DVW28" s="78">
        <v>10.72</v>
      </c>
      <c r="DVX28" s="78">
        <v>6.73</v>
      </c>
      <c r="DVY28" s="78">
        <v>12.88</v>
      </c>
      <c r="DVZ28" s="77">
        <v>15.04</v>
      </c>
      <c r="DWA28" s="77">
        <v>12.71</v>
      </c>
      <c r="DWB28" s="77">
        <v>8.26</v>
      </c>
      <c r="DWC28" s="77">
        <v>12.68</v>
      </c>
      <c r="DWD28" s="77">
        <v>1.84</v>
      </c>
      <c r="DWE28" s="78">
        <v>5.33</v>
      </c>
      <c r="DWF28" s="78">
        <v>2.81</v>
      </c>
      <c r="DWG28" s="78">
        <v>5.85</v>
      </c>
      <c r="DWH28" s="78">
        <v>0.06</v>
      </c>
      <c r="DWI28" s="78">
        <v>17106310.75</v>
      </c>
      <c r="DWJ28" s="77">
        <v>840.92</v>
      </c>
      <c r="DWK28" s="77">
        <v>23.915240000000001</v>
      </c>
      <c r="DWL28" s="77">
        <v>22.97</v>
      </c>
      <c r="DWM28" s="77">
        <v>122.97</v>
      </c>
      <c r="DWN28" s="77">
        <v>-8.65</v>
      </c>
      <c r="DWO28" s="78">
        <v>-6.22</v>
      </c>
      <c r="DWP28" s="78">
        <v>-20.87</v>
      </c>
      <c r="DWQ28" s="78">
        <v>113.39</v>
      </c>
      <c r="DWR28" s="78">
        <v>114.2</v>
      </c>
      <c r="DWS28" s="78">
        <v>-12.63</v>
      </c>
      <c r="DWT28" s="77">
        <v>8.42</v>
      </c>
      <c r="DWU28" s="77">
        <v>-6.72</v>
      </c>
      <c r="DWV28" s="77">
        <v>12.62</v>
      </c>
      <c r="DWW28" s="77">
        <v>113.39</v>
      </c>
      <c r="DWX28" s="77">
        <v>12.28</v>
      </c>
      <c r="DWY28" s="78">
        <v>10.65</v>
      </c>
      <c r="DWZ28" s="78">
        <v>13.27</v>
      </c>
      <c r="DXA28" s="78">
        <v>0.47</v>
      </c>
      <c r="DXB28" s="78">
        <v>2.31</v>
      </c>
      <c r="DXC28" s="78">
        <v>0.57999999999999996</v>
      </c>
      <c r="DXD28" s="77">
        <v>7.26</v>
      </c>
      <c r="DXE28" s="77">
        <v>0</v>
      </c>
      <c r="DXF28" s="77">
        <v>20616926.829999998</v>
      </c>
      <c r="DXG28" s="77">
        <v>492.91</v>
      </c>
      <c r="DXH28" s="77">
        <v>31.586950000000002</v>
      </c>
      <c r="DXI28" s="78">
        <v>65.7</v>
      </c>
      <c r="DXJ28" s="78">
        <v>165.7</v>
      </c>
      <c r="DXK28" s="78">
        <v>4.6100000000000003</v>
      </c>
      <c r="DXL28" s="78">
        <v>12.33</v>
      </c>
      <c r="DXM28" s="78">
        <v>28.23</v>
      </c>
      <c r="DXN28" s="77">
        <v>-31.61</v>
      </c>
      <c r="DXO28" s="77">
        <v>-54.39</v>
      </c>
      <c r="DXP28" s="77">
        <v>17.510000000000002</v>
      </c>
      <c r="DXQ28" s="77">
        <v>0.96</v>
      </c>
      <c r="DXR28" s="77">
        <v>-3.39</v>
      </c>
      <c r="DXS28" s="78">
        <v>4.04</v>
      </c>
      <c r="DXT28" s="78">
        <v>-34.29</v>
      </c>
      <c r="DXU28" s="78">
        <v>4.6900000000000004</v>
      </c>
      <c r="DXV28" s="78">
        <v>3.3</v>
      </c>
      <c r="DXW28" s="78">
        <v>7.83</v>
      </c>
      <c r="DXX28" s="77">
        <v>0.71</v>
      </c>
      <c r="DXY28" s="77">
        <v>1.75</v>
      </c>
      <c r="DXZ28" s="77">
        <v>1.2</v>
      </c>
      <c r="DYA28" s="77">
        <v>12.15</v>
      </c>
      <c r="DYB28" s="77">
        <v>2.96</v>
      </c>
      <c r="DYC28" s="78">
        <v>26329945.960000001</v>
      </c>
      <c r="DYD28" s="78">
        <v>3683.25</v>
      </c>
      <c r="DYE28" s="78">
        <v>15.092169999999999</v>
      </c>
      <c r="DYF28" s="78">
        <v>41.26</v>
      </c>
      <c r="DYG28" s="78">
        <v>141.26</v>
      </c>
      <c r="DYH28" s="77">
        <v>4.6399999999999997</v>
      </c>
      <c r="DYI28" s="77">
        <v>-7.05</v>
      </c>
      <c r="DYJ28" s="77">
        <v>-15.78</v>
      </c>
      <c r="DYK28" s="77">
        <v>29.1</v>
      </c>
      <c r="DYL28" s="77">
        <v>-0.62</v>
      </c>
      <c r="DYM28" s="78">
        <v>-9.89</v>
      </c>
      <c r="DYN28" s="78">
        <v>0.36</v>
      </c>
      <c r="DYO28" s="78">
        <v>-7.56</v>
      </c>
      <c r="DYP28" s="78">
        <v>4.04</v>
      </c>
      <c r="DYQ28" s="78">
        <v>40.36</v>
      </c>
      <c r="DYR28" s="77">
        <v>3.52</v>
      </c>
      <c r="DYS28" s="77">
        <v>2.95</v>
      </c>
      <c r="DYT28" s="77">
        <v>5.59</v>
      </c>
      <c r="DYU28" s="77">
        <v>0.67</v>
      </c>
      <c r="DYV28" s="77">
        <v>2.2000000000000002</v>
      </c>
      <c r="DYW28" s="78">
        <v>0.96</v>
      </c>
      <c r="DYX28" s="78">
        <v>16.11</v>
      </c>
      <c r="DYY28" s="78">
        <v>1.33</v>
      </c>
      <c r="DYZ28" s="78">
        <v>87477176.579999998</v>
      </c>
      <c r="DZA28" s="78">
        <v>15222.52</v>
      </c>
      <c r="DZB28" s="77">
        <v>4.1158999999999999</v>
      </c>
      <c r="DZC28" s="77">
        <v>125.52</v>
      </c>
      <c r="DZD28" s="77">
        <v>225.52</v>
      </c>
      <c r="DZE28" s="77">
        <v>9.2899999999999991</v>
      </c>
      <c r="DZF28" s="77">
        <v>8.58</v>
      </c>
      <c r="DZG28" s="78">
        <v>18.940000000000001</v>
      </c>
      <c r="DZH28" s="78">
        <v>148.49</v>
      </c>
      <c r="DZI28" s="78">
        <v>94.89</v>
      </c>
      <c r="DZJ28" s="78">
        <v>19.95</v>
      </c>
      <c r="DZK28" s="78">
        <v>-14.57</v>
      </c>
      <c r="DZL28" s="77">
        <v>-27.69</v>
      </c>
      <c r="DZM28" s="77">
        <v>10.63</v>
      </c>
      <c r="DZN28" s="77">
        <v>142.44</v>
      </c>
      <c r="DZO28" s="77">
        <v>8.31</v>
      </c>
      <c r="DZP28" s="77">
        <v>3.44</v>
      </c>
      <c r="DZQ28" s="78">
        <v>9.4600000000000009</v>
      </c>
      <c r="DZR28" s="78">
        <v>1.32</v>
      </c>
      <c r="DZS28" s="78">
        <v>2.16</v>
      </c>
      <c r="DZT28" s="78">
        <v>3.39</v>
      </c>
      <c r="DZU28" s="78">
        <v>5.45</v>
      </c>
      <c r="DZV28" s="77">
        <v>4.6399999999999997</v>
      </c>
      <c r="DZW28" s="77">
        <v>5030597.59</v>
      </c>
      <c r="DZX28" s="77">
        <v>-230.5</v>
      </c>
      <c r="DZY28" s="77">
        <v>86.15025</v>
      </c>
      <c r="DZZ28" s="77">
        <v>475.29</v>
      </c>
      <c r="EAA28" s="78">
        <v>575.29</v>
      </c>
      <c r="EAB28" s="78">
        <v>-8.17</v>
      </c>
      <c r="EAC28" s="78">
        <v>428.31</v>
      </c>
      <c r="EAD28" s="78">
        <v>-64.489999999999995</v>
      </c>
      <c r="EAE28" s="78">
        <v>-20.100000000000001</v>
      </c>
      <c r="EAF28" s="77">
        <v>-16.36</v>
      </c>
      <c r="EAG28" s="77">
        <v>-101.9</v>
      </c>
      <c r="EAH28" s="77">
        <v>-8.27</v>
      </c>
      <c r="EAI28" s="77">
        <v>-4.71</v>
      </c>
      <c r="EAJ28" s="77">
        <v>-22.11</v>
      </c>
      <c r="EAK28" s="78">
        <v>-21.44</v>
      </c>
      <c r="EAL28" s="78">
        <v>-24.83</v>
      </c>
      <c r="EAM28" s="78">
        <v>-5.19</v>
      </c>
      <c r="EAN28" s="78">
        <v>-29.91</v>
      </c>
      <c r="EAO28" s="78">
        <v>0.51</v>
      </c>
      <c r="EAP28" s="77">
        <v>0.63</v>
      </c>
      <c r="EAQ28" s="77">
        <v>2.68</v>
      </c>
      <c r="EAR28" s="77">
        <v>2.63</v>
      </c>
      <c r="EAS28" s="77">
        <v>1354.02</v>
      </c>
      <c r="EAT28" s="77">
        <v>-158970000</v>
      </c>
      <c r="EAU28" s="78">
        <v>-2730.68</v>
      </c>
      <c r="EAV28" s="78">
        <v>-2.2448700000000001</v>
      </c>
    </row>
    <row r="29" spans="1:3428" x14ac:dyDescent="0.4">
      <c r="A29" s="79">
        <v>42825</v>
      </c>
      <c r="B29" s="80">
        <v>39.200000000000003</v>
      </c>
      <c r="C29" s="80">
        <v>139.19999999999999</v>
      </c>
      <c r="D29" s="80">
        <v>1.54</v>
      </c>
      <c r="E29" s="80">
        <v>15.37</v>
      </c>
      <c r="F29" s="80">
        <v>48.27</v>
      </c>
      <c r="G29" s="81">
        <v>46.29</v>
      </c>
      <c r="H29" s="81">
        <v>-45.94</v>
      </c>
      <c r="I29" s="81">
        <v>23.84</v>
      </c>
      <c r="J29" s="81">
        <v>9.52</v>
      </c>
      <c r="K29" s="81">
        <v>18.260000000000002</v>
      </c>
      <c r="L29" s="80">
        <v>6.44</v>
      </c>
      <c r="M29" s="80">
        <v>47.57</v>
      </c>
      <c r="N29" s="80">
        <v>9.4</v>
      </c>
      <c r="O29" s="80">
        <v>4.18</v>
      </c>
      <c r="P29" s="80">
        <v>16.059999999999999</v>
      </c>
      <c r="Q29" s="81">
        <v>0.77</v>
      </c>
      <c r="R29" s="81">
        <v>2.82</v>
      </c>
      <c r="S29" s="81">
        <v>1.06</v>
      </c>
      <c r="T29" s="81">
        <v>10.43</v>
      </c>
      <c r="U29" s="81">
        <v>0.22</v>
      </c>
      <c r="V29" s="80">
        <v>15039819000</v>
      </c>
      <c r="W29" s="80">
        <v>78353.33</v>
      </c>
      <c r="X29" s="80">
        <v>22.078489999999999</v>
      </c>
      <c r="Y29" s="80">
        <v>36.36</v>
      </c>
      <c r="Z29" s="80">
        <v>136.36000000000001</v>
      </c>
      <c r="AA29" s="81">
        <v>72.05</v>
      </c>
      <c r="AB29" s="81">
        <v>150.72999999999999</v>
      </c>
      <c r="AC29" s="81">
        <v>339.23</v>
      </c>
      <c r="AD29" s="81">
        <v>323.79000000000002</v>
      </c>
      <c r="AE29" s="81">
        <v>264.51</v>
      </c>
      <c r="AF29" s="80">
        <v>121.45</v>
      </c>
      <c r="AG29" s="80">
        <v>15.18</v>
      </c>
      <c r="AH29" s="80">
        <v>9.81</v>
      </c>
      <c r="AI29" s="80">
        <v>17.260000000000002</v>
      </c>
      <c r="AJ29" s="80">
        <v>327.27999999999997</v>
      </c>
      <c r="AK29" s="81">
        <v>16.649999999999999</v>
      </c>
      <c r="AL29" s="81">
        <v>18.86</v>
      </c>
      <c r="AM29" s="81">
        <v>30.88</v>
      </c>
      <c r="AN29" s="81">
        <v>0.76</v>
      </c>
      <c r="AO29" s="81">
        <v>2.9</v>
      </c>
      <c r="AP29" s="80">
        <v>1.02</v>
      </c>
      <c r="AQ29" s="80">
        <v>6.3</v>
      </c>
      <c r="AR29" s="80">
        <v>0.3</v>
      </c>
      <c r="AS29" s="80">
        <v>3632737000</v>
      </c>
      <c r="AT29" s="80">
        <v>4207.55</v>
      </c>
      <c r="AU29" s="81">
        <v>10.12022</v>
      </c>
      <c r="AV29" s="81">
        <v>141.37</v>
      </c>
      <c r="AW29" s="81">
        <v>241.37</v>
      </c>
      <c r="AX29" s="81">
        <v>4.54</v>
      </c>
      <c r="AY29" s="81">
        <v>1.27</v>
      </c>
      <c r="AZ29" s="80">
        <v>-6.83</v>
      </c>
      <c r="BA29" s="80">
        <v>-20.5</v>
      </c>
      <c r="BB29" s="80">
        <v>-84.45</v>
      </c>
      <c r="BC29" s="80">
        <v>-1.97</v>
      </c>
      <c r="BD29" s="80">
        <v>4.91</v>
      </c>
      <c r="BE29" s="81">
        <v>3.93</v>
      </c>
      <c r="BF29" s="81">
        <v>6.33</v>
      </c>
      <c r="BG29" s="81">
        <v>-21.13</v>
      </c>
      <c r="BH29" s="81">
        <v>6.11</v>
      </c>
      <c r="BI29" s="81">
        <v>0.54</v>
      </c>
      <c r="BJ29" s="80">
        <v>7.8</v>
      </c>
      <c r="BK29" s="80">
        <v>0.53</v>
      </c>
      <c r="BL29" s="80">
        <v>0.9</v>
      </c>
      <c r="BM29" s="80">
        <v>1.3</v>
      </c>
      <c r="BN29" s="80">
        <v>3.77</v>
      </c>
      <c r="BO29" s="81">
        <v>8.19</v>
      </c>
      <c r="BP29" s="81">
        <v>2102099000</v>
      </c>
      <c r="BQ29" s="81">
        <v>7642.97</v>
      </c>
      <c r="BR29" s="81">
        <v>21.389520000000001</v>
      </c>
      <c r="BS29" s="81">
        <v>48.74</v>
      </c>
      <c r="BT29" s="80">
        <v>148.74</v>
      </c>
      <c r="BU29" s="80">
        <v>33.08</v>
      </c>
      <c r="BV29" s="80">
        <v>51.29</v>
      </c>
      <c r="BW29" s="80">
        <v>74.09</v>
      </c>
      <c r="BX29" s="80">
        <v>62.1</v>
      </c>
      <c r="BY29" s="81">
        <v>29</v>
      </c>
      <c r="BZ29" s="81">
        <v>47.2</v>
      </c>
      <c r="CA29" s="81">
        <v>17.55</v>
      </c>
      <c r="CB29" s="81">
        <v>26.27</v>
      </c>
      <c r="CC29" s="81">
        <v>13.73</v>
      </c>
      <c r="CD29" s="80">
        <v>47.77</v>
      </c>
      <c r="CE29" s="80">
        <v>9.8800000000000008</v>
      </c>
      <c r="CF29" s="80">
        <v>7.95</v>
      </c>
      <c r="CG29" s="80">
        <v>15.14</v>
      </c>
      <c r="CH29" s="80">
        <v>1.22</v>
      </c>
      <c r="CI29" s="81">
        <v>3.79</v>
      </c>
      <c r="CJ29" s="81">
        <v>1.79</v>
      </c>
      <c r="CK29" s="81">
        <v>6.73</v>
      </c>
      <c r="CL29" s="81">
        <v>0.69</v>
      </c>
      <c r="CM29" s="81">
        <v>1147509000</v>
      </c>
      <c r="CN29" s="80">
        <v>11275.26</v>
      </c>
      <c r="CO29" s="80">
        <v>20.043710000000001</v>
      </c>
      <c r="CP29" s="80">
        <v>91.79</v>
      </c>
      <c r="CQ29" s="80">
        <v>191.79</v>
      </c>
      <c r="CR29" s="80">
        <v>0.14000000000000001</v>
      </c>
      <c r="CS29" s="81">
        <v>0.14000000000000001</v>
      </c>
      <c r="CT29" s="81">
        <v>2.08</v>
      </c>
      <c r="CU29" s="81">
        <v>1.95</v>
      </c>
      <c r="CV29" s="81">
        <v>24.54</v>
      </c>
      <c r="CW29" s="81">
        <v>4.6900000000000004</v>
      </c>
      <c r="CX29" s="80">
        <v>7.12</v>
      </c>
      <c r="CY29" s="80">
        <v>9.1999999999999993</v>
      </c>
      <c r="CZ29" s="80">
        <v>5.27</v>
      </c>
      <c r="DA29" s="80">
        <v>3.02</v>
      </c>
      <c r="DB29" s="80">
        <v>4.67</v>
      </c>
      <c r="DC29" s="81">
        <v>6.13</v>
      </c>
      <c r="DD29" s="81">
        <v>14.57</v>
      </c>
      <c r="DE29" s="81">
        <v>0.55000000000000004</v>
      </c>
      <c r="DF29" s="81">
        <v>1.1399999999999999</v>
      </c>
      <c r="DG29" s="81">
        <v>1.06</v>
      </c>
      <c r="DH29" s="80">
        <v>5.16</v>
      </c>
      <c r="DI29" s="80">
        <v>1.58</v>
      </c>
      <c r="DJ29" s="80">
        <v>1205145000</v>
      </c>
      <c r="DK29" s="80">
        <v>17137.47</v>
      </c>
      <c r="DL29" s="80">
        <v>16.884209999999999</v>
      </c>
      <c r="DM29" s="81">
        <v>70.31</v>
      </c>
      <c r="DN29" s="81">
        <v>170.31</v>
      </c>
      <c r="DO29" s="81">
        <v>20.99</v>
      </c>
      <c r="DP29" s="81">
        <v>46.49</v>
      </c>
      <c r="DQ29" s="81">
        <v>106.89</v>
      </c>
      <c r="DR29" s="80">
        <v>188.71</v>
      </c>
      <c r="DS29" s="80">
        <v>51.12</v>
      </c>
      <c r="DT29" s="80">
        <v>233.27</v>
      </c>
      <c r="DU29" s="80">
        <v>-1.1599999999999999</v>
      </c>
      <c r="DV29" s="80">
        <v>-6.23</v>
      </c>
      <c r="DW29" s="81">
        <v>2.75</v>
      </c>
      <c r="DX29" s="81">
        <v>136.59</v>
      </c>
      <c r="DY29" s="81">
        <v>2.89</v>
      </c>
      <c r="DZ29" s="81">
        <v>2.75</v>
      </c>
      <c r="EA29" s="81">
        <v>8.5</v>
      </c>
      <c r="EB29" s="80">
        <v>0.76</v>
      </c>
      <c r="EC29" s="80">
        <v>1.82</v>
      </c>
      <c r="ED29" s="80">
        <v>1.31</v>
      </c>
      <c r="EE29" s="80">
        <v>3.47</v>
      </c>
      <c r="EF29" s="80">
        <v>2.4500000000000002</v>
      </c>
      <c r="EG29" s="81">
        <v>2198794661.4699998</v>
      </c>
      <c r="EH29" s="81">
        <v>19323.490000000002</v>
      </c>
      <c r="EI29" s="81">
        <v>11.53876</v>
      </c>
      <c r="EJ29" s="81">
        <v>43.54</v>
      </c>
      <c r="EK29" s="81">
        <v>143.54</v>
      </c>
      <c r="EL29" s="80">
        <v>-0.77</v>
      </c>
      <c r="EM29" s="80">
        <v>-2.21</v>
      </c>
      <c r="EN29" s="80">
        <v>-6.92</v>
      </c>
      <c r="EO29" s="80">
        <v>-4.1900000000000004</v>
      </c>
      <c r="EP29" s="80">
        <v>-61.28</v>
      </c>
      <c r="EQ29" s="81">
        <v>-0.63</v>
      </c>
      <c r="ER29" s="81">
        <v>6.49</v>
      </c>
      <c r="ES29" s="81">
        <v>0.83</v>
      </c>
      <c r="ET29" s="81">
        <v>9.16</v>
      </c>
      <c r="EU29" s="81">
        <v>-4.0199999999999996</v>
      </c>
      <c r="EV29" s="80">
        <v>9.02</v>
      </c>
      <c r="EW29" s="80">
        <v>2.84</v>
      </c>
      <c r="EX29" s="80">
        <v>10.68</v>
      </c>
      <c r="EY29" s="80">
        <v>0.9</v>
      </c>
      <c r="EZ29" s="80">
        <v>2.9</v>
      </c>
      <c r="FA29" s="81">
        <v>1.3</v>
      </c>
      <c r="FB29" s="81">
        <v>8.2100000000000009</v>
      </c>
      <c r="FC29" s="81">
        <v>0.91</v>
      </c>
      <c r="FD29" s="81">
        <v>862742000</v>
      </c>
      <c r="FE29" s="81">
        <v>9812.49</v>
      </c>
      <c r="FF29" s="80">
        <v>27.136900000000001</v>
      </c>
      <c r="FG29" s="80">
        <v>143.62</v>
      </c>
      <c r="FH29" s="80">
        <v>243.62</v>
      </c>
      <c r="FI29" s="80">
        <v>11.24</v>
      </c>
      <c r="FJ29" s="80">
        <v>8.09</v>
      </c>
      <c r="FK29" s="81">
        <v>11.41</v>
      </c>
      <c r="FL29" s="81">
        <v>52.01</v>
      </c>
      <c r="FM29" s="81">
        <v>12.02</v>
      </c>
      <c r="FN29" s="81">
        <v>9.4700000000000006</v>
      </c>
      <c r="FO29" s="81">
        <v>5.18</v>
      </c>
      <c r="FP29" s="80">
        <v>5.63</v>
      </c>
      <c r="FQ29" s="80">
        <v>4.55</v>
      </c>
      <c r="FR29" s="80">
        <v>53.35</v>
      </c>
      <c r="FS29" s="80">
        <v>3.99</v>
      </c>
      <c r="FT29" s="80">
        <v>4.29</v>
      </c>
      <c r="FU29" s="81">
        <v>15.29</v>
      </c>
      <c r="FV29" s="81">
        <v>0.89</v>
      </c>
      <c r="FW29" s="81">
        <v>1.5</v>
      </c>
      <c r="FX29" s="81">
        <v>2.16</v>
      </c>
      <c r="FY29" s="81">
        <v>8.18</v>
      </c>
      <c r="FZ29" s="80">
        <v>2.63</v>
      </c>
      <c r="GA29" s="80">
        <v>3053451000</v>
      </c>
      <c r="GB29" s="80">
        <v>27455.91</v>
      </c>
      <c r="GC29" s="80">
        <v>5.6560899999999998</v>
      </c>
      <c r="GD29" s="80">
        <v>77.599999999999994</v>
      </c>
      <c r="GE29" s="81">
        <v>177.6</v>
      </c>
      <c r="GF29" s="81">
        <v>2.58</v>
      </c>
      <c r="GG29" s="81">
        <v>-1.95</v>
      </c>
      <c r="GH29" s="81">
        <v>11.27</v>
      </c>
      <c r="GI29" s="81">
        <v>12.4</v>
      </c>
      <c r="GJ29" s="80">
        <v>-13.95</v>
      </c>
      <c r="GK29" s="80">
        <v>10.41</v>
      </c>
      <c r="GL29" s="80">
        <v>10.83</v>
      </c>
      <c r="GM29" s="80">
        <v>0.82</v>
      </c>
      <c r="GN29" s="80">
        <v>20.09</v>
      </c>
      <c r="GO29" s="81">
        <v>11.78</v>
      </c>
      <c r="GP29" s="81">
        <v>19.86</v>
      </c>
      <c r="GQ29" s="81">
        <v>13.69</v>
      </c>
      <c r="GR29" s="81">
        <v>27.4</v>
      </c>
      <c r="GS29" s="81">
        <v>1.35</v>
      </c>
      <c r="GT29" s="80">
        <v>3.17</v>
      </c>
      <c r="GU29" s="80">
        <v>2.37</v>
      </c>
      <c r="GV29" s="80">
        <v>10.75</v>
      </c>
      <c r="GW29" s="80">
        <v>0.68</v>
      </c>
      <c r="GX29" s="80">
        <v>294774979</v>
      </c>
      <c r="GY29" s="81">
        <v>11961.92</v>
      </c>
      <c r="GZ29" s="81">
        <v>48.746389999999998</v>
      </c>
      <c r="HA29" s="81">
        <v>80.64</v>
      </c>
      <c r="HB29" s="81">
        <v>180.64</v>
      </c>
      <c r="HC29" s="81">
        <v>20.22</v>
      </c>
      <c r="HD29" s="80">
        <v>12.75</v>
      </c>
      <c r="HE29" s="80">
        <v>18.829999999999998</v>
      </c>
      <c r="HF29" s="80">
        <v>51.85</v>
      </c>
      <c r="HG29" s="80">
        <v>27.76</v>
      </c>
      <c r="HH29" s="80">
        <v>13.37</v>
      </c>
      <c r="HI29" s="81">
        <v>4.55</v>
      </c>
      <c r="HJ29" s="81">
        <v>1.31</v>
      </c>
      <c r="HK29" s="81">
        <v>7.31</v>
      </c>
      <c r="HL29" s="81">
        <v>52.39</v>
      </c>
      <c r="HM29" s="81">
        <v>7.6</v>
      </c>
      <c r="HN29" s="80">
        <v>8.48</v>
      </c>
      <c r="HO29" s="80">
        <v>18.739999999999998</v>
      </c>
      <c r="HP29" s="80">
        <v>1.38</v>
      </c>
      <c r="HQ29" s="80">
        <v>3.12</v>
      </c>
      <c r="HR29" s="80">
        <v>2.48</v>
      </c>
      <c r="HS29" s="81">
        <v>8.5299999999999994</v>
      </c>
      <c r="HT29" s="81">
        <v>1.37</v>
      </c>
      <c r="HU29" s="81">
        <v>1214967268</v>
      </c>
      <c r="HV29" s="81">
        <v>11291.18</v>
      </c>
      <c r="HW29" s="81">
        <v>12.84263</v>
      </c>
      <c r="HX29" s="80">
        <v>29.05</v>
      </c>
      <c r="HY29" s="80">
        <v>129.05000000000001</v>
      </c>
      <c r="HZ29" s="80">
        <v>23.18</v>
      </c>
      <c r="IA29" s="80">
        <v>7.94</v>
      </c>
      <c r="IB29" s="80">
        <v>18.05</v>
      </c>
      <c r="IC29" s="81">
        <v>-33.369999999999997</v>
      </c>
      <c r="ID29" s="81">
        <v>-85.02</v>
      </c>
      <c r="IE29" s="81">
        <v>7.24</v>
      </c>
      <c r="IF29" s="81">
        <v>8.51</v>
      </c>
      <c r="IG29" s="81">
        <v>10.58</v>
      </c>
      <c r="IH29" s="80">
        <v>7.93</v>
      </c>
      <c r="II29" s="80">
        <v>-29.82</v>
      </c>
      <c r="IJ29" s="80">
        <v>9.2100000000000009</v>
      </c>
      <c r="IK29" s="80">
        <v>1.1299999999999999</v>
      </c>
      <c r="IL29" s="80">
        <v>6.88</v>
      </c>
      <c r="IM29" s="81">
        <v>1.26</v>
      </c>
      <c r="IN29" s="81">
        <v>5.59</v>
      </c>
      <c r="IO29" s="81">
        <v>1.63</v>
      </c>
      <c r="IP29" s="81">
        <v>14.19</v>
      </c>
      <c r="IQ29" s="81">
        <v>0</v>
      </c>
      <c r="IR29" s="80">
        <v>232282664</v>
      </c>
      <c r="IS29" s="80">
        <v>2262.0700000000002</v>
      </c>
      <c r="IT29" s="80">
        <v>44.47139</v>
      </c>
      <c r="IU29" s="80">
        <v>36.15</v>
      </c>
      <c r="IV29" s="80">
        <v>136.15</v>
      </c>
      <c r="IW29" s="81">
        <v>1.0900000000000001</v>
      </c>
      <c r="IX29" s="81">
        <v>49.32</v>
      </c>
      <c r="IY29" s="81">
        <v>-90.43</v>
      </c>
      <c r="IZ29" s="81">
        <v>-111.38</v>
      </c>
      <c r="JA29" s="81">
        <v>-97.71</v>
      </c>
      <c r="JB29" s="80">
        <v>-106.82</v>
      </c>
      <c r="JC29" s="80">
        <v>-3.77</v>
      </c>
      <c r="JD29" s="80">
        <v>-22.48</v>
      </c>
      <c r="JE29" s="80">
        <v>5.43</v>
      </c>
      <c r="JF29" s="80">
        <v>-111.31</v>
      </c>
      <c r="JG29" s="81">
        <v>8.66</v>
      </c>
      <c r="JH29" s="81">
        <v>-0.57999999999999996</v>
      </c>
      <c r="JI29" s="81">
        <v>3</v>
      </c>
      <c r="JJ29" s="81">
        <v>0.35</v>
      </c>
      <c r="JK29" s="81">
        <v>1.33</v>
      </c>
      <c r="JL29" s="80">
        <v>0.48</v>
      </c>
      <c r="JM29" s="80">
        <v>6.83</v>
      </c>
      <c r="JN29" s="80">
        <v>5.89</v>
      </c>
      <c r="JO29" s="80">
        <v>38883499</v>
      </c>
      <c r="JP29" s="80">
        <v>2657.72</v>
      </c>
      <c r="JQ29" s="81">
        <v>249.79184000000001</v>
      </c>
      <c r="JR29" s="81">
        <v>96.63</v>
      </c>
      <c r="JS29" s="81">
        <v>196.63</v>
      </c>
      <c r="JT29" s="81">
        <v>1.54</v>
      </c>
      <c r="JU29" s="81">
        <v>-4.07</v>
      </c>
      <c r="JV29" s="80">
        <v>-39.590000000000003</v>
      </c>
      <c r="JW29" s="80">
        <v>-18.97</v>
      </c>
      <c r="JX29" s="80">
        <v>-61.21</v>
      </c>
      <c r="JY29" s="80">
        <v>-19.079999999999998</v>
      </c>
      <c r="JZ29" s="80">
        <v>7.78</v>
      </c>
      <c r="KA29" s="81">
        <v>7.97</v>
      </c>
      <c r="KB29" s="81">
        <v>7.59</v>
      </c>
      <c r="KC29" s="81">
        <v>-18.97</v>
      </c>
      <c r="KD29" s="81">
        <v>7.47</v>
      </c>
      <c r="KE29" s="81">
        <v>2.54</v>
      </c>
      <c r="KF29" s="80">
        <v>11.54</v>
      </c>
      <c r="KG29" s="80">
        <v>1</v>
      </c>
      <c r="KH29" s="80">
        <v>2.06</v>
      </c>
      <c r="KI29" s="80">
        <v>1.94</v>
      </c>
      <c r="KJ29" s="80">
        <v>6.59</v>
      </c>
      <c r="KK29" s="81">
        <v>2.75</v>
      </c>
      <c r="KL29" s="81">
        <v>820319000</v>
      </c>
      <c r="KM29" s="81">
        <v>2967.52</v>
      </c>
      <c r="KN29" s="81">
        <v>18.308409999999999</v>
      </c>
      <c r="KO29" s="81">
        <v>35.35</v>
      </c>
      <c r="KP29" s="80">
        <v>135.35</v>
      </c>
      <c r="KQ29" s="80">
        <v>8.01</v>
      </c>
      <c r="KR29" s="80">
        <v>5</v>
      </c>
      <c r="KS29" s="80">
        <v>0.6</v>
      </c>
      <c r="KT29" s="80">
        <v>-17.45</v>
      </c>
      <c r="KU29" s="81">
        <v>-21.06</v>
      </c>
      <c r="KV29" s="81">
        <v>0.56000000000000005</v>
      </c>
      <c r="KW29" s="81">
        <v>6.85</v>
      </c>
      <c r="KX29" s="81">
        <v>-3.91</v>
      </c>
      <c r="KY29" s="81">
        <v>11.25</v>
      </c>
      <c r="KZ29" s="80">
        <v>-17.579999999999998</v>
      </c>
      <c r="LA29" s="80">
        <v>10.89</v>
      </c>
      <c r="LB29" s="80">
        <v>9.83</v>
      </c>
      <c r="LC29" s="80">
        <v>13.46</v>
      </c>
      <c r="LD29" s="80">
        <v>0.49</v>
      </c>
      <c r="LE29" s="81">
        <v>1.84</v>
      </c>
      <c r="LF29" s="81">
        <v>0.67</v>
      </c>
      <c r="LG29" s="81">
        <v>12.07</v>
      </c>
      <c r="LH29" s="81">
        <v>0.08</v>
      </c>
      <c r="LI29" s="81">
        <v>434776014</v>
      </c>
      <c r="LJ29" s="80">
        <v>1994.49</v>
      </c>
      <c r="LK29" s="80">
        <v>30.788270000000001</v>
      </c>
      <c r="LL29" s="80">
        <v>35.51</v>
      </c>
      <c r="LM29" s="80">
        <v>135.51</v>
      </c>
      <c r="LN29" s="80">
        <v>20.47</v>
      </c>
      <c r="LO29" s="81">
        <v>61.34</v>
      </c>
      <c r="LP29" s="81">
        <v>93.44</v>
      </c>
      <c r="LQ29" s="81">
        <v>157.82</v>
      </c>
      <c r="LR29" s="81">
        <v>155.65</v>
      </c>
      <c r="LS29" s="81">
        <v>73.55</v>
      </c>
      <c r="LT29" s="80">
        <v>9.2799999999999994</v>
      </c>
      <c r="LU29" s="80">
        <v>7.39</v>
      </c>
      <c r="LV29" s="80">
        <v>9.9700000000000006</v>
      </c>
      <c r="LW29" s="80">
        <v>154.22999999999999</v>
      </c>
      <c r="LX29" s="80">
        <v>10.15</v>
      </c>
      <c r="LY29" s="81">
        <v>14.33</v>
      </c>
      <c r="LZ29" s="81">
        <v>20.85</v>
      </c>
      <c r="MA29" s="81">
        <v>0.53</v>
      </c>
      <c r="MB29" s="81">
        <v>1.98</v>
      </c>
      <c r="MC29" s="81">
        <v>0.72</v>
      </c>
      <c r="MD29" s="80">
        <v>5.41</v>
      </c>
      <c r="ME29" s="80">
        <v>0.36</v>
      </c>
      <c r="MF29" s="80">
        <v>686827000</v>
      </c>
      <c r="MG29" s="80">
        <v>4657.33</v>
      </c>
      <c r="MH29" s="80">
        <v>17.975709999999999</v>
      </c>
      <c r="MI29" s="81">
        <v>32.46</v>
      </c>
      <c r="MJ29" s="81">
        <v>132.46</v>
      </c>
      <c r="MK29" s="81">
        <v>5.66</v>
      </c>
      <c r="ML29" s="81">
        <v>4.09</v>
      </c>
      <c r="MM29" s="81">
        <v>-6.2</v>
      </c>
      <c r="MN29" s="80">
        <v>-15.01</v>
      </c>
      <c r="MO29" s="80">
        <v>-25.5</v>
      </c>
      <c r="MP29" s="80">
        <v>-6.2</v>
      </c>
      <c r="MQ29" s="80">
        <v>10.24</v>
      </c>
      <c r="MR29" s="80">
        <v>3.89</v>
      </c>
      <c r="MS29" s="81">
        <v>12.46</v>
      </c>
      <c r="MT29" s="81">
        <v>-15.01</v>
      </c>
      <c r="MU29" s="81">
        <v>12.88</v>
      </c>
      <c r="MV29" s="81">
        <v>14.97</v>
      </c>
      <c r="MW29" s="81">
        <v>22.69</v>
      </c>
      <c r="MX29" s="80">
        <v>1.2</v>
      </c>
      <c r="MY29" s="80">
        <v>4.87</v>
      </c>
      <c r="MZ29" s="80">
        <v>1.59</v>
      </c>
      <c r="NA29" s="80">
        <v>14.99</v>
      </c>
      <c r="NB29" s="80">
        <v>0.11</v>
      </c>
      <c r="NC29" s="81">
        <v>316832275</v>
      </c>
      <c r="ND29" s="81">
        <v>3190.32</v>
      </c>
      <c r="NE29" s="81">
        <v>61.101930000000003</v>
      </c>
      <c r="NF29" s="81">
        <v>144.75</v>
      </c>
      <c r="NG29" s="81">
        <v>244.75</v>
      </c>
      <c r="NH29" s="80">
        <v>51.68</v>
      </c>
      <c r="NI29" s="80">
        <v>-22.94</v>
      </c>
      <c r="NJ29" s="80">
        <v>-32.200000000000003</v>
      </c>
      <c r="NK29" s="80">
        <v>-9.09</v>
      </c>
      <c r="NL29" s="80">
        <v>-9.09</v>
      </c>
      <c r="NM29" s="81">
        <v>-27.33</v>
      </c>
      <c r="NN29" s="81">
        <v>31.27</v>
      </c>
      <c r="NO29" s="81">
        <v>54.31</v>
      </c>
      <c r="NP29" s="81">
        <v>7.93</v>
      </c>
      <c r="NQ29" s="81">
        <v>-9.09</v>
      </c>
      <c r="NR29" s="80">
        <v>7.93</v>
      </c>
      <c r="NS29" s="80">
        <v>10.89</v>
      </c>
      <c r="NT29" s="80">
        <v>25.18</v>
      </c>
      <c r="NU29" s="80">
        <v>1.44</v>
      </c>
      <c r="NV29" s="80">
        <v>2.5299999999999998</v>
      </c>
      <c r="NW29" s="81">
        <v>3.32</v>
      </c>
      <c r="NX29" s="81">
        <v>8.25</v>
      </c>
      <c r="NY29" s="81">
        <v>3.57</v>
      </c>
      <c r="NZ29" s="81">
        <v>406670000</v>
      </c>
      <c r="OA29" s="81">
        <v>4006.07</v>
      </c>
      <c r="OB29" s="80">
        <v>28.816459999999999</v>
      </c>
      <c r="OC29" s="80">
        <v>178.45</v>
      </c>
      <c r="OD29" s="80">
        <v>278.45</v>
      </c>
      <c r="OE29" s="80">
        <v>9.69</v>
      </c>
      <c r="OF29" s="80">
        <v>11.15</v>
      </c>
      <c r="OG29" s="81">
        <v>82.42</v>
      </c>
      <c r="OH29" s="81">
        <v>321.92</v>
      </c>
      <c r="OI29" s="81">
        <v>383.68</v>
      </c>
      <c r="OJ29" s="81">
        <v>40.1</v>
      </c>
      <c r="OK29" s="81">
        <v>2.5499999999999998</v>
      </c>
      <c r="OL29" s="80">
        <v>1.02</v>
      </c>
      <c r="OM29" s="80">
        <v>5.4</v>
      </c>
      <c r="ON29" s="80">
        <v>317.18</v>
      </c>
      <c r="OO29" s="80">
        <v>5.81</v>
      </c>
      <c r="OP29" s="80">
        <v>4.33</v>
      </c>
      <c r="OQ29" s="81">
        <v>24.72</v>
      </c>
      <c r="OR29" s="81">
        <v>1.54</v>
      </c>
      <c r="OS29" s="81">
        <v>2.4</v>
      </c>
      <c r="OT29" s="81">
        <v>4.34</v>
      </c>
      <c r="OU29" s="81">
        <v>7.95</v>
      </c>
      <c r="OV29" s="80">
        <v>1.6</v>
      </c>
      <c r="OW29" s="80">
        <v>1344226000</v>
      </c>
      <c r="OX29" s="80">
        <v>6735.68</v>
      </c>
      <c r="OY29" s="80">
        <v>9.1343399999999999</v>
      </c>
      <c r="OZ29" s="80">
        <v>351.24</v>
      </c>
      <c r="PA29" s="81">
        <v>451.24</v>
      </c>
      <c r="PB29" s="81">
        <v>-36.46</v>
      </c>
      <c r="PC29" s="81">
        <v>3.61</v>
      </c>
      <c r="PD29" s="81">
        <v>1243.8699999999999</v>
      </c>
      <c r="PE29" s="81">
        <v>89.06</v>
      </c>
      <c r="PF29" s="80">
        <v>67.290000000000006</v>
      </c>
      <c r="PG29" s="80">
        <v>61.26</v>
      </c>
      <c r="PH29" s="80">
        <v>-1.5</v>
      </c>
      <c r="PI29" s="80">
        <v>11.73</v>
      </c>
      <c r="PJ29" s="80">
        <v>-30.43</v>
      </c>
      <c r="PK29" s="81">
        <v>80.22</v>
      </c>
      <c r="PL29" s="81">
        <v>-33.01</v>
      </c>
      <c r="PM29" s="81">
        <v>3.44</v>
      </c>
      <c r="PN29" s="81">
        <v>12.88</v>
      </c>
      <c r="PO29" s="81">
        <v>0.35</v>
      </c>
      <c r="PP29" s="80">
        <v>0.5</v>
      </c>
      <c r="PQ29" s="80">
        <v>1.2</v>
      </c>
      <c r="PR29" s="80">
        <v>8.07</v>
      </c>
      <c r="PS29" s="80">
        <v>6.65</v>
      </c>
      <c r="PT29" s="80">
        <v>373799384</v>
      </c>
      <c r="PU29" s="81">
        <v>8002.33</v>
      </c>
      <c r="PV29" s="81">
        <v>32.263199999999998</v>
      </c>
      <c r="PW29" s="81">
        <v>70.19</v>
      </c>
      <c r="PX29" s="81">
        <v>170.19</v>
      </c>
      <c r="PY29" s="81">
        <v>48.85</v>
      </c>
      <c r="PZ29" s="80">
        <v>73.36</v>
      </c>
      <c r="QA29" s="80">
        <v>72.05</v>
      </c>
      <c r="QB29" s="80">
        <v>85.51</v>
      </c>
      <c r="QC29" s="80">
        <v>23.03</v>
      </c>
      <c r="QD29" s="80">
        <v>65.52</v>
      </c>
      <c r="QE29" s="81">
        <v>44.33</v>
      </c>
      <c r="QF29" s="81">
        <v>80.56</v>
      </c>
      <c r="QG29" s="81">
        <v>26.51</v>
      </c>
      <c r="QH29" s="81">
        <v>84.96</v>
      </c>
      <c r="QI29" s="81">
        <v>26.54</v>
      </c>
      <c r="QJ29" s="80">
        <v>9.11</v>
      </c>
      <c r="QK29" s="80">
        <v>26.68</v>
      </c>
      <c r="QL29" s="80">
        <v>0.98</v>
      </c>
      <c r="QM29" s="80">
        <v>2.39</v>
      </c>
      <c r="QN29" s="80">
        <v>1.66</v>
      </c>
      <c r="QO29" s="81">
        <v>13.35</v>
      </c>
      <c r="QP29" s="81">
        <v>1.06</v>
      </c>
      <c r="QQ29" s="81">
        <v>993227302</v>
      </c>
      <c r="QR29" s="81">
        <v>23884.33</v>
      </c>
      <c r="QS29" s="81">
        <v>12.785640000000001</v>
      </c>
      <c r="QT29" s="80">
        <v>13.97</v>
      </c>
      <c r="QU29" s="80">
        <v>113.97</v>
      </c>
      <c r="QV29" s="80">
        <v>16.41</v>
      </c>
      <c r="QW29" s="80">
        <v>20.57</v>
      </c>
      <c r="QX29" s="80">
        <v>26.2</v>
      </c>
      <c r="QY29" s="81">
        <v>15.09</v>
      </c>
      <c r="QZ29" s="81">
        <v>-4.0999999999999996</v>
      </c>
      <c r="RA29" s="81">
        <v>21.75</v>
      </c>
      <c r="RB29" s="81">
        <v>5.91</v>
      </c>
      <c r="RC29" s="81">
        <v>-9.17</v>
      </c>
      <c r="RD29" s="80">
        <v>8.43</v>
      </c>
      <c r="RE29" s="80">
        <v>15.09</v>
      </c>
      <c r="RF29" s="80">
        <v>8.6199999999999992</v>
      </c>
      <c r="RG29" s="80">
        <v>7.82</v>
      </c>
      <c r="RH29" s="80">
        <v>11.98</v>
      </c>
      <c r="RI29" s="81">
        <v>0.98</v>
      </c>
      <c r="RJ29" s="81">
        <v>7.83</v>
      </c>
      <c r="RK29" s="81">
        <v>1.1100000000000001</v>
      </c>
      <c r="RL29" s="81">
        <v>8.42</v>
      </c>
      <c r="RM29" s="81">
        <v>0.04</v>
      </c>
      <c r="RN29" s="80">
        <v>293240980</v>
      </c>
      <c r="RO29" s="80">
        <v>11866.97</v>
      </c>
      <c r="RP29" s="80">
        <v>27.799119999999998</v>
      </c>
      <c r="RQ29" s="80">
        <v>135.47999999999999</v>
      </c>
      <c r="RR29" s="80">
        <v>235.48</v>
      </c>
      <c r="RS29" s="81">
        <v>1.75</v>
      </c>
      <c r="RT29" s="81">
        <v>1.75</v>
      </c>
      <c r="RU29" s="81">
        <v>8.27</v>
      </c>
      <c r="RV29" s="81">
        <v>4.28</v>
      </c>
      <c r="RW29" s="81">
        <v>10.35</v>
      </c>
      <c r="RX29" s="80">
        <v>3.95</v>
      </c>
      <c r="RY29" s="80">
        <v>2.1</v>
      </c>
      <c r="RZ29" s="80">
        <v>0.16</v>
      </c>
      <c r="SA29" s="80">
        <v>4.8499999999999996</v>
      </c>
      <c r="SB29" s="80">
        <v>7.91</v>
      </c>
      <c r="SC29" s="81">
        <v>4.7300000000000004</v>
      </c>
      <c r="SD29" s="81">
        <v>3.05</v>
      </c>
      <c r="SE29" s="81">
        <v>7.02</v>
      </c>
      <c r="SF29" s="81">
        <v>0.74</v>
      </c>
      <c r="SG29" s="81">
        <v>1.28</v>
      </c>
      <c r="SH29" s="80">
        <v>1.76</v>
      </c>
      <c r="SI29" s="80">
        <v>6.65</v>
      </c>
      <c r="SJ29" s="80">
        <v>1.43</v>
      </c>
      <c r="SK29" s="80">
        <v>1285144000</v>
      </c>
      <c r="SL29" s="80">
        <v>4093.67</v>
      </c>
      <c r="SM29" s="81">
        <v>6.4813599999999996</v>
      </c>
      <c r="SN29" s="81">
        <v>150.18</v>
      </c>
      <c r="SO29" s="81">
        <v>250.18</v>
      </c>
      <c r="SP29" s="81">
        <v>6.24</v>
      </c>
      <c r="SQ29" s="81">
        <v>6.24</v>
      </c>
      <c r="SR29" s="80">
        <v>18.89</v>
      </c>
      <c r="SS29" s="80">
        <v>20.34</v>
      </c>
      <c r="ST29" s="80">
        <v>20.02</v>
      </c>
      <c r="SU29" s="80">
        <v>8.6</v>
      </c>
      <c r="SV29" s="80">
        <v>0.25</v>
      </c>
      <c r="SW29" s="81">
        <v>-4.33</v>
      </c>
      <c r="SX29" s="81">
        <v>8.01</v>
      </c>
      <c r="SY29" s="81">
        <v>20.32</v>
      </c>
      <c r="SZ29" s="81">
        <v>8.01</v>
      </c>
      <c r="TA29" s="81">
        <v>4.3899999999999997</v>
      </c>
      <c r="TB29" s="80">
        <v>11</v>
      </c>
      <c r="TC29" s="80">
        <v>0.96</v>
      </c>
      <c r="TD29" s="80">
        <v>1.6</v>
      </c>
      <c r="TE29" s="80">
        <v>2.39</v>
      </c>
      <c r="TF29" s="80">
        <v>2.73</v>
      </c>
      <c r="TG29" s="81">
        <v>1.6</v>
      </c>
      <c r="TH29" s="81">
        <v>622855000</v>
      </c>
      <c r="TI29" s="81">
        <v>1265.52</v>
      </c>
      <c r="TJ29" s="81">
        <v>10.024039999999999</v>
      </c>
      <c r="TK29" s="81">
        <v>80.040000000000006</v>
      </c>
      <c r="TL29" s="80">
        <v>180.04</v>
      </c>
      <c r="TM29" s="80">
        <v>-2.11</v>
      </c>
      <c r="TN29" s="80">
        <v>-6.47</v>
      </c>
      <c r="TO29" s="80">
        <v>-40.479999999999997</v>
      </c>
      <c r="TP29" s="80">
        <v>-88.03</v>
      </c>
      <c r="TQ29" s="81">
        <v>-180.66</v>
      </c>
      <c r="TR29" s="81">
        <v>-12.82</v>
      </c>
      <c r="TS29" s="81">
        <v>4.32</v>
      </c>
      <c r="TT29" s="81">
        <v>12.62</v>
      </c>
      <c r="TU29" s="81">
        <v>-1.5</v>
      </c>
      <c r="TV29" s="80">
        <v>-93</v>
      </c>
      <c r="TW29" s="80">
        <v>-1.38</v>
      </c>
      <c r="TX29" s="80">
        <v>-2.02</v>
      </c>
      <c r="TY29" s="80">
        <v>0.41</v>
      </c>
      <c r="TZ29" s="80">
        <v>0.82</v>
      </c>
      <c r="UA29" s="81">
        <v>1.87</v>
      </c>
      <c r="UB29" s="81">
        <v>1.46</v>
      </c>
      <c r="UC29" s="81">
        <v>6.6</v>
      </c>
      <c r="UD29" s="81">
        <v>3.57</v>
      </c>
      <c r="UE29" s="81">
        <v>175254436.19</v>
      </c>
      <c r="UF29" s="80">
        <v>1957.54</v>
      </c>
      <c r="UG29" s="80">
        <v>30.773859999999999</v>
      </c>
      <c r="UH29" s="80">
        <v>80.94</v>
      </c>
      <c r="UI29" s="80">
        <v>180.94</v>
      </c>
      <c r="UJ29" s="80">
        <v>17.91</v>
      </c>
      <c r="UK29" s="81">
        <v>174.47</v>
      </c>
      <c r="UL29" s="81">
        <v>2498.31</v>
      </c>
      <c r="UM29" s="81">
        <v>57144.9</v>
      </c>
      <c r="UN29" s="81">
        <v>-2983.77</v>
      </c>
      <c r="UO29" s="81">
        <v>104.42</v>
      </c>
      <c r="UP29" s="80">
        <v>11.85</v>
      </c>
      <c r="UQ29" s="80">
        <v>14.66</v>
      </c>
      <c r="UR29" s="80">
        <v>9.67</v>
      </c>
      <c r="US29" s="80">
        <v>25820.21</v>
      </c>
      <c r="UT29" s="80">
        <v>9.89</v>
      </c>
      <c r="UU29" s="81">
        <v>6.85</v>
      </c>
      <c r="UV29" s="81">
        <v>20.010000000000002</v>
      </c>
      <c r="UW29" s="81">
        <v>1.1399999999999999</v>
      </c>
      <c r="UX29" s="81">
        <v>2.5099999999999998</v>
      </c>
      <c r="UY29" s="81">
        <v>2.08</v>
      </c>
      <c r="UZ29" s="80">
        <v>5.42</v>
      </c>
      <c r="VA29" s="80">
        <v>0.67</v>
      </c>
      <c r="VB29" s="80">
        <v>1742741000</v>
      </c>
      <c r="VC29" s="80">
        <v>3771.09</v>
      </c>
      <c r="VD29" s="80">
        <v>6.2108600000000003</v>
      </c>
      <c r="VE29" s="81">
        <v>140.6</v>
      </c>
      <c r="VF29" s="81">
        <v>240.6</v>
      </c>
      <c r="VG29" s="81">
        <v>-3.46</v>
      </c>
      <c r="VH29" s="81">
        <v>27.62</v>
      </c>
      <c r="VI29" s="81">
        <v>17.79</v>
      </c>
      <c r="VJ29" s="80">
        <v>-37.049999999999997</v>
      </c>
      <c r="VK29" s="80">
        <v>-134.02000000000001</v>
      </c>
      <c r="VL29" s="80">
        <v>16.05</v>
      </c>
      <c r="VM29" s="80">
        <v>-0.14000000000000001</v>
      </c>
      <c r="VN29" s="80">
        <v>-4.07</v>
      </c>
      <c r="VO29" s="81">
        <v>5.97</v>
      </c>
      <c r="VP29" s="81">
        <v>-56.18</v>
      </c>
      <c r="VQ29" s="81">
        <v>5.67</v>
      </c>
      <c r="VR29" s="81">
        <v>-0.94</v>
      </c>
      <c r="VS29" s="81">
        <v>2.72</v>
      </c>
      <c r="VT29" s="80">
        <v>0.85</v>
      </c>
      <c r="VU29" s="80">
        <v>1.44</v>
      </c>
      <c r="VV29" s="80">
        <v>2.06</v>
      </c>
      <c r="VW29" s="80">
        <v>10.93</v>
      </c>
      <c r="VX29" s="80">
        <v>2.13</v>
      </c>
      <c r="VY29" s="81">
        <v>292227000</v>
      </c>
      <c r="VZ29" s="81">
        <v>669.83</v>
      </c>
      <c r="WA29" s="81">
        <v>18.879149999999999</v>
      </c>
      <c r="WB29" s="81">
        <v>97.61</v>
      </c>
      <c r="WC29" s="81">
        <v>197.61</v>
      </c>
      <c r="WD29" s="80">
        <v>22.18</v>
      </c>
      <c r="WE29" s="80">
        <v>19.02</v>
      </c>
      <c r="WF29" s="80">
        <v>29.93</v>
      </c>
      <c r="WG29" s="80">
        <v>115.54</v>
      </c>
      <c r="WH29" s="80">
        <v>16.03</v>
      </c>
      <c r="WI29" s="81">
        <v>15.9</v>
      </c>
      <c r="WJ29" s="81">
        <v>2.4900000000000002</v>
      </c>
      <c r="WK29" s="81">
        <v>-0.32</v>
      </c>
      <c r="WL29" s="81">
        <v>5.38</v>
      </c>
      <c r="WM29" s="81">
        <v>109.46</v>
      </c>
      <c r="WN29" s="80">
        <v>5.15</v>
      </c>
      <c r="WO29" s="80">
        <v>2.23</v>
      </c>
      <c r="WP29" s="80">
        <v>8.3000000000000007</v>
      </c>
      <c r="WQ29" s="80">
        <v>0.56000000000000005</v>
      </c>
      <c r="WR29" s="80">
        <v>1.1399999999999999</v>
      </c>
      <c r="WS29" s="81">
        <v>1.1100000000000001</v>
      </c>
      <c r="WT29" s="81">
        <v>2.2400000000000002</v>
      </c>
      <c r="WU29" s="81">
        <v>4.34</v>
      </c>
      <c r="WV29" s="81">
        <v>706995052</v>
      </c>
      <c r="WW29" s="81">
        <v>5185.74</v>
      </c>
      <c r="WX29" s="80">
        <v>11.041919999999999</v>
      </c>
      <c r="WY29" s="80">
        <v>107.42</v>
      </c>
      <c r="WZ29" s="80">
        <v>207.42</v>
      </c>
      <c r="XA29" s="80">
        <v>1.46</v>
      </c>
      <c r="XB29" s="80">
        <v>2.38</v>
      </c>
      <c r="XC29" s="81">
        <v>21.28</v>
      </c>
      <c r="XD29" s="81">
        <v>2.61</v>
      </c>
      <c r="XE29" s="81">
        <v>17.37</v>
      </c>
      <c r="XF29" s="81">
        <v>15.8</v>
      </c>
      <c r="XG29" s="81">
        <v>10.73</v>
      </c>
      <c r="XH29" s="80">
        <v>12.13</v>
      </c>
      <c r="XI29" s="80">
        <v>9.26</v>
      </c>
      <c r="XJ29" s="80">
        <v>4.17</v>
      </c>
      <c r="XK29" s="80">
        <v>9.57</v>
      </c>
      <c r="XL29" s="80">
        <v>9.7200000000000006</v>
      </c>
      <c r="XM29" s="81">
        <v>15.52</v>
      </c>
      <c r="XN29" s="81">
        <v>1.47</v>
      </c>
      <c r="XO29" s="81">
        <v>2.86</v>
      </c>
      <c r="XP29" s="81">
        <v>3.03</v>
      </c>
      <c r="XQ29" s="81">
        <v>18.190000000000001</v>
      </c>
      <c r="XR29" s="80">
        <v>1.18</v>
      </c>
      <c r="XS29" s="80">
        <v>175607983</v>
      </c>
      <c r="XT29" s="80">
        <v>224.48</v>
      </c>
      <c r="XU29" s="80">
        <v>28.208400000000001</v>
      </c>
      <c r="XV29" s="80">
        <v>143.61000000000001</v>
      </c>
      <c r="XW29" s="81">
        <v>243.61</v>
      </c>
      <c r="XX29" s="81">
        <v>-38.06</v>
      </c>
      <c r="XY29" s="81">
        <v>-15.73</v>
      </c>
      <c r="XZ29" s="81">
        <v>-25.73</v>
      </c>
      <c r="YA29" s="81">
        <v>68.89</v>
      </c>
      <c r="YB29" s="80">
        <v>61.31</v>
      </c>
      <c r="YC29" s="80">
        <v>-13.42</v>
      </c>
      <c r="YD29" s="80">
        <v>4.18</v>
      </c>
      <c r="YE29" s="80">
        <v>6.38</v>
      </c>
      <c r="YF29" s="80">
        <v>1.18</v>
      </c>
      <c r="YG29" s="81">
        <v>54.48</v>
      </c>
      <c r="YH29" s="81">
        <v>0.6</v>
      </c>
      <c r="YI29" s="81">
        <v>0.75</v>
      </c>
      <c r="YJ29" s="81">
        <v>2.58</v>
      </c>
      <c r="YK29" s="81">
        <v>0.42</v>
      </c>
      <c r="YL29" s="80">
        <v>0.72</v>
      </c>
      <c r="YM29" s="80">
        <v>1.03</v>
      </c>
      <c r="YN29" s="80">
        <v>6.8</v>
      </c>
      <c r="YO29" s="80">
        <v>9.7100000000000009</v>
      </c>
      <c r="YP29" s="80">
        <v>387151766</v>
      </c>
      <c r="YQ29" s="81">
        <v>10229.290000000001</v>
      </c>
      <c r="YR29" s="81">
        <v>16.22015</v>
      </c>
      <c r="YS29" s="81">
        <v>62.06</v>
      </c>
      <c r="YT29" s="81">
        <v>162.06</v>
      </c>
      <c r="YU29" s="81">
        <v>3.75</v>
      </c>
      <c r="YV29" s="80">
        <v>-1.02</v>
      </c>
      <c r="YW29" s="80">
        <v>8</v>
      </c>
      <c r="YX29" s="80">
        <v>7.44</v>
      </c>
      <c r="YY29" s="80">
        <v>-39.15</v>
      </c>
      <c r="YZ29" s="80">
        <v>-0.25</v>
      </c>
      <c r="ZA29" s="81">
        <v>-4.28</v>
      </c>
      <c r="ZB29" s="81">
        <v>-3.13</v>
      </c>
      <c r="ZC29" s="81">
        <v>-4.97</v>
      </c>
      <c r="ZD29" s="81">
        <v>5.75</v>
      </c>
      <c r="ZE29" s="81">
        <v>-5.0599999999999996</v>
      </c>
      <c r="ZF29" s="80">
        <v>-1.28</v>
      </c>
      <c r="ZG29" s="80">
        <v>5.03</v>
      </c>
      <c r="ZH29" s="80">
        <v>0.55000000000000004</v>
      </c>
      <c r="ZI29" s="80">
        <v>1.47</v>
      </c>
      <c r="ZJ29" s="80">
        <v>0.87</v>
      </c>
      <c r="ZK29" s="81">
        <v>4.1500000000000004</v>
      </c>
      <c r="ZL29" s="81">
        <v>3.88</v>
      </c>
      <c r="ZM29" s="81">
        <v>52314599</v>
      </c>
      <c r="ZN29" s="81">
        <v>3784.84</v>
      </c>
      <c r="ZO29" s="81">
        <v>50.281210000000002</v>
      </c>
      <c r="ZP29" s="80">
        <v>27.72</v>
      </c>
      <c r="ZQ29" s="80">
        <v>127.72</v>
      </c>
      <c r="ZR29" s="80">
        <v>5.46</v>
      </c>
      <c r="ZS29" s="80">
        <v>4.2300000000000004</v>
      </c>
      <c r="ZT29" s="80">
        <v>-9.69</v>
      </c>
      <c r="ZU29" s="81">
        <v>-18.170000000000002</v>
      </c>
      <c r="ZV29" s="81">
        <v>-26.26</v>
      </c>
      <c r="ZW29" s="81">
        <v>-9.69</v>
      </c>
      <c r="ZX29" s="81">
        <v>10.87</v>
      </c>
      <c r="ZY29" s="81">
        <v>9.52</v>
      </c>
      <c r="ZZ29" s="80">
        <v>11.24</v>
      </c>
      <c r="AAA29" s="80">
        <v>-21.89</v>
      </c>
      <c r="AAB29" s="80">
        <v>9.31</v>
      </c>
      <c r="AAC29" s="80">
        <v>13.3</v>
      </c>
      <c r="AAD29" s="80">
        <v>18.920000000000002</v>
      </c>
      <c r="AAE29" s="81">
        <v>1.03</v>
      </c>
      <c r="AAF29" s="81">
        <v>4.79</v>
      </c>
      <c r="AAG29" s="81">
        <v>1.32</v>
      </c>
      <c r="AAH29" s="81">
        <v>16.899999999999999</v>
      </c>
      <c r="AAI29" s="81">
        <v>0.14000000000000001</v>
      </c>
      <c r="AAJ29" s="80">
        <v>378502387</v>
      </c>
      <c r="AAK29" s="80">
        <v>1190.98</v>
      </c>
      <c r="AAL29" s="80">
        <v>28.067920000000001</v>
      </c>
      <c r="AAM29" s="80">
        <v>102.62</v>
      </c>
      <c r="AAN29" s="80">
        <v>202.62</v>
      </c>
      <c r="AAO29" s="81">
        <v>-2.16</v>
      </c>
      <c r="AAP29" s="81">
        <v>0.12</v>
      </c>
      <c r="AAQ29" s="81">
        <v>-2.16</v>
      </c>
      <c r="AAR29" s="81">
        <v>-20.79</v>
      </c>
      <c r="AAS29" s="81">
        <v>-23.22</v>
      </c>
      <c r="AAT29" s="80">
        <v>-1.42</v>
      </c>
      <c r="AAU29" s="80">
        <v>3.47</v>
      </c>
      <c r="AAV29" s="80">
        <v>26.09</v>
      </c>
      <c r="AAW29" s="80">
        <v>-12.62</v>
      </c>
      <c r="AAX29" s="80">
        <v>-19.87</v>
      </c>
      <c r="AAY29" s="81">
        <v>-7.28</v>
      </c>
      <c r="AAZ29" s="81">
        <v>14.91</v>
      </c>
      <c r="ABA29" s="81">
        <v>27.79</v>
      </c>
      <c r="ABB29" s="81">
        <v>1.23</v>
      </c>
      <c r="ABC29" s="81">
        <v>2.72</v>
      </c>
      <c r="ABD29" s="80">
        <v>2.25</v>
      </c>
      <c r="ABE29" s="80">
        <v>6.36</v>
      </c>
      <c r="ABF29" s="80">
        <v>0.5</v>
      </c>
      <c r="ABG29" s="80">
        <v>178949933</v>
      </c>
      <c r="ABH29" s="80">
        <v>1749.42</v>
      </c>
      <c r="ABI29" s="81">
        <v>41.03763</v>
      </c>
      <c r="ABJ29" s="81">
        <v>90.07</v>
      </c>
      <c r="ABK29" s="81">
        <v>190.07</v>
      </c>
      <c r="ABL29" s="81">
        <v>3.13</v>
      </c>
      <c r="ABM29" s="81">
        <v>4.92</v>
      </c>
      <c r="ABN29" s="80">
        <v>7.45</v>
      </c>
      <c r="ABO29" s="80">
        <v>9.59</v>
      </c>
      <c r="ABP29" s="80">
        <v>-78.010000000000005</v>
      </c>
      <c r="ABQ29" s="80">
        <v>5.58</v>
      </c>
      <c r="ABR29" s="80">
        <v>6.64</v>
      </c>
      <c r="ABS29" s="81">
        <v>1.99</v>
      </c>
      <c r="ABT29" s="81">
        <v>11.2</v>
      </c>
      <c r="ABU29" s="81">
        <v>7.8</v>
      </c>
      <c r="ABV29" s="81">
        <v>7.87</v>
      </c>
      <c r="ABW29" s="81">
        <v>1.03</v>
      </c>
      <c r="ABX29" s="80">
        <v>6.44</v>
      </c>
      <c r="ABY29" s="80">
        <v>0.96</v>
      </c>
      <c r="ABZ29" s="80">
        <v>2.04</v>
      </c>
      <c r="ACA29" s="80">
        <v>1.83</v>
      </c>
      <c r="ACB29" s="80">
        <v>2.06</v>
      </c>
      <c r="ACC29" s="81">
        <v>3.34</v>
      </c>
      <c r="ACD29" s="81">
        <v>283467313</v>
      </c>
      <c r="ACE29" s="81">
        <v>8807.2199999999993</v>
      </c>
      <c r="ACF29" s="81">
        <v>20.20862</v>
      </c>
      <c r="ACG29" s="81">
        <v>160.55000000000001</v>
      </c>
      <c r="ACH29" s="80">
        <v>260.55</v>
      </c>
      <c r="ACI29" s="80">
        <v>9.41</v>
      </c>
      <c r="ACJ29" s="80">
        <v>3.83</v>
      </c>
      <c r="ACK29" s="80">
        <v>-17.329999999999998</v>
      </c>
      <c r="ACL29" s="80">
        <v>-39.08</v>
      </c>
      <c r="ACM29" s="81">
        <v>-178.13</v>
      </c>
      <c r="ACN29" s="81">
        <v>-10.24</v>
      </c>
      <c r="ACO29" s="81">
        <v>3.03</v>
      </c>
      <c r="ACP29" s="81">
        <v>3.15</v>
      </c>
      <c r="ACQ29" s="81">
        <v>2.86</v>
      </c>
      <c r="ACR29" s="80">
        <v>-33.17</v>
      </c>
      <c r="ACS29" s="80">
        <v>2.65</v>
      </c>
      <c r="ACT29" s="80">
        <v>-2.99</v>
      </c>
      <c r="ACU29" s="80">
        <v>6.08</v>
      </c>
      <c r="ACV29" s="80">
        <v>0.99</v>
      </c>
      <c r="ACW29" s="81">
        <v>1.61</v>
      </c>
      <c r="ACX29" s="81">
        <v>2.58</v>
      </c>
      <c r="ACY29" s="81">
        <v>3.44</v>
      </c>
      <c r="ACZ29" s="81">
        <v>4.9800000000000004</v>
      </c>
      <c r="ADA29" s="81">
        <v>328585824</v>
      </c>
      <c r="ADB29" s="80">
        <v>15051.14</v>
      </c>
      <c r="ADC29" s="80">
        <v>15.56738</v>
      </c>
      <c r="ADD29" s="80">
        <v>126.51</v>
      </c>
      <c r="ADE29" s="80">
        <v>226.51</v>
      </c>
      <c r="ADF29" s="80">
        <v>5.7</v>
      </c>
      <c r="ADG29" s="81">
        <v>-0.31</v>
      </c>
      <c r="ADH29" s="81">
        <v>-0.37</v>
      </c>
      <c r="ADI29" s="81">
        <v>37.630000000000003</v>
      </c>
      <c r="ADJ29" s="81">
        <v>22.53</v>
      </c>
      <c r="ADK29" s="81">
        <v>0.56999999999999995</v>
      </c>
      <c r="ADL29" s="80">
        <v>0.86</v>
      </c>
      <c r="ADM29" s="80">
        <v>-7.17</v>
      </c>
      <c r="ADN29" s="80">
        <v>13.27</v>
      </c>
      <c r="ADO29" s="80">
        <v>37.659999999999997</v>
      </c>
      <c r="ADP29" s="80">
        <v>13.27</v>
      </c>
      <c r="ADQ29" s="81">
        <v>10.07</v>
      </c>
      <c r="ADR29" s="81">
        <v>28.02</v>
      </c>
      <c r="ADS29" s="81">
        <v>1.98</v>
      </c>
      <c r="ADT29" s="81">
        <v>3.53</v>
      </c>
      <c r="ADU29" s="81">
        <v>4.5199999999999996</v>
      </c>
      <c r="ADV29" s="80">
        <v>5.9</v>
      </c>
      <c r="ADW29" s="80">
        <v>1.98</v>
      </c>
      <c r="ADX29" s="80">
        <v>231301813</v>
      </c>
      <c r="ADY29" s="80">
        <v>7635.01</v>
      </c>
      <c r="ADZ29" s="80">
        <v>23.83249</v>
      </c>
      <c r="AEA29" s="81">
        <v>62.88</v>
      </c>
      <c r="AEB29" s="81">
        <v>162.88</v>
      </c>
      <c r="AEC29" s="81">
        <v>0.81</v>
      </c>
      <c r="AED29" s="81">
        <v>-3.29</v>
      </c>
      <c r="AEE29" s="81">
        <v>-7.54</v>
      </c>
      <c r="AEF29" s="80">
        <v>-14.85</v>
      </c>
      <c r="AEG29" s="80">
        <v>-120.83</v>
      </c>
      <c r="AEH29" s="80">
        <v>-6.32</v>
      </c>
      <c r="AEI29" s="80">
        <v>0.9</v>
      </c>
      <c r="AEJ29" s="80">
        <v>-12.49</v>
      </c>
      <c r="AEK29" s="81">
        <v>11.63</v>
      </c>
      <c r="AEL29" s="81">
        <v>-14.39</v>
      </c>
      <c r="AEM29" s="81">
        <v>11.65</v>
      </c>
      <c r="AEN29" s="81">
        <v>-1.47</v>
      </c>
      <c r="AEO29" s="81">
        <v>11.32</v>
      </c>
      <c r="AEP29" s="80">
        <v>0.68</v>
      </c>
      <c r="AEQ29" s="80">
        <v>1.78</v>
      </c>
      <c r="AER29" s="80">
        <v>1.1100000000000001</v>
      </c>
      <c r="AES29" s="80">
        <v>6.58</v>
      </c>
      <c r="AET29" s="80">
        <v>1.65</v>
      </c>
      <c r="AEU29" s="81">
        <v>364022447</v>
      </c>
      <c r="AEV29" s="81">
        <v>2415.9899999999998</v>
      </c>
      <c r="AEW29" s="81">
        <v>18.546060000000001</v>
      </c>
      <c r="AEX29" s="81">
        <v>149.11000000000001</v>
      </c>
      <c r="AEY29" s="81">
        <v>249.11</v>
      </c>
      <c r="AEZ29" s="80">
        <v>-3.68</v>
      </c>
      <c r="AFA29" s="80">
        <v>6.93</v>
      </c>
      <c r="AFB29" s="80">
        <v>347.51</v>
      </c>
      <c r="AFC29" s="80">
        <v>268.17</v>
      </c>
      <c r="AFD29" s="80">
        <v>-109.11</v>
      </c>
      <c r="AFE29" s="81">
        <v>23.2</v>
      </c>
      <c r="AFF29" s="81">
        <v>-15.52</v>
      </c>
      <c r="AFG29" s="81">
        <v>-29.55</v>
      </c>
      <c r="AFH29" s="81">
        <v>20.149999999999999</v>
      </c>
      <c r="AFI29" s="81">
        <v>127.31</v>
      </c>
      <c r="AFJ29" s="80">
        <v>-23.7</v>
      </c>
      <c r="AFK29" s="80">
        <v>-1.99</v>
      </c>
      <c r="AFL29" s="80">
        <v>3.76</v>
      </c>
      <c r="AFM29" s="80">
        <v>0.6</v>
      </c>
      <c r="AFN29" s="80">
        <v>0.97</v>
      </c>
      <c r="AFO29" s="81">
        <v>1.56</v>
      </c>
      <c r="AFP29" s="81">
        <v>3.36</v>
      </c>
      <c r="AFQ29" s="81">
        <v>11.24</v>
      </c>
      <c r="AFR29" s="81">
        <v>104598916</v>
      </c>
      <c r="AFS29" s="81">
        <v>346.85</v>
      </c>
      <c r="AFT29" s="80">
        <v>40.242660000000001</v>
      </c>
      <c r="AFU29" s="80">
        <v>131.13</v>
      </c>
      <c r="AFV29" s="80">
        <v>231.13</v>
      </c>
      <c r="AFW29" s="80">
        <v>27.74</v>
      </c>
      <c r="AFX29" s="80">
        <v>54.34</v>
      </c>
      <c r="AFY29" s="81">
        <v>96.6</v>
      </c>
      <c r="AFZ29" s="81">
        <v>165.08</v>
      </c>
      <c r="AGA29" s="81">
        <v>128.91</v>
      </c>
      <c r="AGB29" s="81">
        <v>96.6</v>
      </c>
      <c r="AGC29" s="81">
        <v>3.91</v>
      </c>
      <c r="AGD29" s="80">
        <v>-1.7</v>
      </c>
      <c r="AGE29" s="80">
        <v>12.31</v>
      </c>
      <c r="AGF29" s="80">
        <v>163.36000000000001</v>
      </c>
      <c r="AGG29" s="80">
        <v>12.97</v>
      </c>
      <c r="AGH29" s="80">
        <v>6.36</v>
      </c>
      <c r="AGI29" s="81">
        <v>19.37</v>
      </c>
      <c r="AGJ29" s="81">
        <v>0.76</v>
      </c>
      <c r="AGK29" s="81">
        <v>1.35</v>
      </c>
      <c r="AGL29" s="81">
        <v>1.75</v>
      </c>
      <c r="AGM29" s="81">
        <v>4.75</v>
      </c>
      <c r="AGN29" s="80">
        <v>3.39</v>
      </c>
      <c r="AGO29" s="80">
        <v>645586000</v>
      </c>
      <c r="AGP29" s="80">
        <v>4235.7</v>
      </c>
      <c r="AGQ29" s="80">
        <v>8.6692999999999998</v>
      </c>
      <c r="AGR29" s="80">
        <v>36.35</v>
      </c>
      <c r="AGS29" s="81">
        <v>136.35</v>
      </c>
      <c r="AGT29" s="81">
        <v>7.84</v>
      </c>
      <c r="AGU29" s="81">
        <v>6.89</v>
      </c>
      <c r="AGV29" s="81">
        <v>8.77</v>
      </c>
      <c r="AGW29" s="81">
        <v>2.4900000000000002</v>
      </c>
      <c r="AGX29" s="80">
        <v>1.24</v>
      </c>
      <c r="AGY29" s="80">
        <v>6.52</v>
      </c>
      <c r="AGZ29" s="80">
        <v>6.69</v>
      </c>
      <c r="AHA29" s="80">
        <v>-2.78</v>
      </c>
      <c r="AHB29" s="80">
        <v>10.61</v>
      </c>
      <c r="AHC29" s="81">
        <v>2.52</v>
      </c>
      <c r="AHD29" s="81">
        <v>9.19</v>
      </c>
      <c r="AHE29" s="81">
        <v>10.86</v>
      </c>
      <c r="AHF29" s="81">
        <v>14.61</v>
      </c>
      <c r="AHG29" s="81">
        <v>1.27</v>
      </c>
      <c r="AHH29" s="80">
        <v>4.95</v>
      </c>
      <c r="AHI29" s="80">
        <v>1.71</v>
      </c>
      <c r="AHJ29" s="80">
        <v>9.99</v>
      </c>
      <c r="AHK29" s="80">
        <v>0</v>
      </c>
      <c r="AHL29" s="80">
        <v>94965060.230000004</v>
      </c>
      <c r="AHM29" s="81">
        <v>2025.09</v>
      </c>
      <c r="AHN29" s="81">
        <v>35.892490000000002</v>
      </c>
      <c r="AHO29" s="81">
        <v>101.31</v>
      </c>
      <c r="AHP29" s="81">
        <v>201.31</v>
      </c>
      <c r="AHQ29" s="81">
        <v>10.36</v>
      </c>
      <c r="AHR29" s="80">
        <v>9</v>
      </c>
      <c r="AHS29" s="80">
        <v>-3.92</v>
      </c>
      <c r="AHT29" s="80">
        <v>-83.16</v>
      </c>
      <c r="AHU29" s="80">
        <v>-374.82</v>
      </c>
      <c r="AHV29" s="80">
        <v>2.23</v>
      </c>
      <c r="AHW29" s="81">
        <v>7.74</v>
      </c>
      <c r="AHX29" s="81">
        <v>12.38</v>
      </c>
      <c r="AHY29" s="81">
        <v>3.41</v>
      </c>
      <c r="AHZ29" s="81">
        <v>-84.13</v>
      </c>
      <c r="AIA29" s="81">
        <v>0.93</v>
      </c>
      <c r="AIB29" s="80">
        <v>-1.81</v>
      </c>
      <c r="AIC29" s="80">
        <v>0.65</v>
      </c>
      <c r="AID29" s="80">
        <v>1.1599999999999999</v>
      </c>
      <c r="AIE29" s="80">
        <v>2.31</v>
      </c>
      <c r="AIF29" s="80">
        <v>2.34</v>
      </c>
      <c r="AIG29" s="81">
        <v>2.39</v>
      </c>
      <c r="AIH29" s="81">
        <v>4.8899999999999997</v>
      </c>
      <c r="AII29" s="81">
        <v>89819496</v>
      </c>
      <c r="AIJ29" s="81">
        <v>1860.27</v>
      </c>
      <c r="AIK29" s="81">
        <v>42.287649999999999</v>
      </c>
      <c r="AIL29" s="80">
        <v>427.36</v>
      </c>
      <c r="AIM29" s="80">
        <v>527.36</v>
      </c>
      <c r="AIN29" s="80">
        <v>9.82</v>
      </c>
      <c r="AIO29" s="80">
        <v>-14.67</v>
      </c>
      <c r="AIP29" s="80">
        <v>-53.39</v>
      </c>
      <c r="AIQ29" s="81">
        <v>-664.15</v>
      </c>
      <c r="AIR29" s="81">
        <v>-140.5</v>
      </c>
      <c r="AIS29" s="81">
        <v>-29.9</v>
      </c>
      <c r="AIT29" s="81">
        <v>-6.91</v>
      </c>
      <c r="AIU29" s="81">
        <v>-7.51</v>
      </c>
      <c r="AIV29" s="80">
        <v>-4.25</v>
      </c>
      <c r="AIW29" s="80">
        <v>-421.79</v>
      </c>
      <c r="AIX29" s="80">
        <v>-2.41</v>
      </c>
      <c r="AIY29" s="80">
        <v>-0.17</v>
      </c>
      <c r="AIZ29" s="80">
        <v>-18.87</v>
      </c>
      <c r="AJA29" s="81">
        <v>1.2</v>
      </c>
      <c r="AJB29" s="81">
        <v>1.48</v>
      </c>
      <c r="AJC29" s="81">
        <v>6.51</v>
      </c>
      <c r="AJD29" s="81">
        <v>13.47</v>
      </c>
      <c r="AJE29" s="81">
        <v>11.87</v>
      </c>
      <c r="AJF29" s="80">
        <v>31732238</v>
      </c>
      <c r="AJG29" s="80">
        <v>-126.33</v>
      </c>
      <c r="AJH29" s="80">
        <v>79.369979999999998</v>
      </c>
      <c r="AJI29" s="80">
        <v>139.94999999999999</v>
      </c>
      <c r="AJJ29" s="80">
        <v>239.95</v>
      </c>
      <c r="AJK29" s="81">
        <v>11.64</v>
      </c>
      <c r="AJL29" s="81">
        <v>10.24</v>
      </c>
      <c r="AJM29" s="81">
        <v>-5.84</v>
      </c>
      <c r="AJN29" s="81">
        <v>-20.02</v>
      </c>
      <c r="AJO29" s="81">
        <v>-154.16999999999999</v>
      </c>
      <c r="AJP29" s="80">
        <v>0.7</v>
      </c>
      <c r="AJQ29" s="80">
        <v>7.23</v>
      </c>
      <c r="AJR29" s="80">
        <v>7.13</v>
      </c>
      <c r="AJS29" s="80">
        <v>7.37</v>
      </c>
      <c r="AJT29" s="80">
        <v>-19.940000000000001</v>
      </c>
      <c r="AJU29" s="81">
        <v>1.1000000000000001</v>
      </c>
      <c r="AJV29" s="81">
        <v>-2.09</v>
      </c>
      <c r="AJW29" s="81">
        <v>6.2</v>
      </c>
      <c r="AJX29" s="81">
        <v>0.95</v>
      </c>
      <c r="AJY29" s="81">
        <v>1.63</v>
      </c>
      <c r="AJZ29" s="80">
        <v>2.2799999999999998</v>
      </c>
      <c r="AKA29" s="80">
        <v>4.18</v>
      </c>
      <c r="AKB29" s="80">
        <v>3.46</v>
      </c>
      <c r="AKC29" s="80">
        <v>701962466</v>
      </c>
      <c r="AKD29" s="80">
        <v>13716.86</v>
      </c>
      <c r="AKE29" s="81">
        <v>7.7925500000000003</v>
      </c>
      <c r="AKF29" s="81">
        <v>307.12</v>
      </c>
      <c r="AKG29" s="81">
        <v>407.12</v>
      </c>
      <c r="AKH29" s="81">
        <v>2.34</v>
      </c>
      <c r="AKI29" s="81">
        <v>23</v>
      </c>
      <c r="AKJ29" s="80">
        <v>102.46</v>
      </c>
      <c r="AKK29" s="80">
        <v>-962.75</v>
      </c>
      <c r="AKL29" s="80">
        <v>-239.38</v>
      </c>
      <c r="AKM29" s="80">
        <v>61.11</v>
      </c>
      <c r="AKN29" s="80">
        <v>5.2</v>
      </c>
      <c r="AKO29" s="81">
        <v>8.24</v>
      </c>
      <c r="AKP29" s="81">
        <v>-3.16</v>
      </c>
      <c r="AKQ29" s="81">
        <v>-1109.1300000000001</v>
      </c>
      <c r="AKR29" s="81">
        <v>-3.31</v>
      </c>
      <c r="AKS29" s="81">
        <v>-1.93</v>
      </c>
      <c r="AKT29" s="80">
        <v>-8.1199999999999992</v>
      </c>
      <c r="AKU29" s="80">
        <v>0.81</v>
      </c>
      <c r="AKV29" s="80">
        <v>1.07</v>
      </c>
      <c r="AKW29" s="80">
        <v>3.25</v>
      </c>
      <c r="AKX29" s="80">
        <v>16.23</v>
      </c>
      <c r="AKY29" s="81">
        <v>12.46</v>
      </c>
      <c r="AKZ29" s="81">
        <v>73924764</v>
      </c>
      <c r="ALA29" s="81">
        <v>-748.08</v>
      </c>
      <c r="ALB29" s="81">
        <v>29.485489999999999</v>
      </c>
      <c r="ALC29" s="81">
        <v>144.13</v>
      </c>
      <c r="ALD29" s="80">
        <v>244.13</v>
      </c>
      <c r="ALE29" s="80">
        <v>11.43</v>
      </c>
      <c r="ALF29" s="80">
        <v>20.94</v>
      </c>
      <c r="ALG29" s="80">
        <v>25.57</v>
      </c>
      <c r="ALH29" s="80">
        <v>381.19</v>
      </c>
      <c r="ALI29" s="81">
        <v>422.92</v>
      </c>
      <c r="ALJ29" s="81">
        <v>23.03</v>
      </c>
      <c r="ALK29" s="81">
        <v>3.89</v>
      </c>
      <c r="ALL29" s="81">
        <v>2.36</v>
      </c>
      <c r="ALM29" s="81">
        <v>6.19</v>
      </c>
      <c r="ALN29" s="80">
        <v>514.48</v>
      </c>
      <c r="ALO29" s="80">
        <v>7.45</v>
      </c>
      <c r="ALP29" s="80">
        <v>3.72</v>
      </c>
      <c r="ALQ29" s="80">
        <v>11.5</v>
      </c>
      <c r="ALR29" s="80">
        <v>0.8</v>
      </c>
      <c r="ALS29" s="81">
        <v>1.36</v>
      </c>
      <c r="ALT29" s="81">
        <v>1.93</v>
      </c>
      <c r="ALU29" s="81">
        <v>15.77</v>
      </c>
      <c r="ALV29" s="81">
        <v>5.29</v>
      </c>
      <c r="ALW29" s="81">
        <v>143576699</v>
      </c>
      <c r="ALX29" s="80">
        <v>4367.93</v>
      </c>
      <c r="ALY29" s="80">
        <v>21.749649999999999</v>
      </c>
      <c r="ALZ29" s="80">
        <v>52.83</v>
      </c>
      <c r="AMA29" s="80">
        <v>152.83000000000001</v>
      </c>
      <c r="AMB29" s="80">
        <v>7.16</v>
      </c>
      <c r="AMC29" s="81">
        <v>-5.5</v>
      </c>
      <c r="AMD29" s="81">
        <v>-17.71</v>
      </c>
      <c r="AME29" s="81">
        <v>129.55000000000001</v>
      </c>
      <c r="AMF29" s="81">
        <v>-40.1</v>
      </c>
      <c r="AMG29" s="81">
        <v>-8.81</v>
      </c>
      <c r="AMH29" s="80">
        <v>2.9</v>
      </c>
      <c r="AMI29" s="80">
        <v>7.64</v>
      </c>
      <c r="AMJ29" s="80">
        <v>0.56000000000000005</v>
      </c>
      <c r="AMK29" s="80">
        <v>129.66999999999999</v>
      </c>
      <c r="AML29" s="80">
        <v>0.56999999999999995</v>
      </c>
      <c r="AMM29" s="81">
        <v>4.32</v>
      </c>
      <c r="AMN29" s="81">
        <v>9.02</v>
      </c>
      <c r="AMO29" s="81">
        <v>0.37</v>
      </c>
      <c r="AMP29" s="81">
        <v>1.06</v>
      </c>
      <c r="AMQ29" s="81">
        <v>0.56000000000000005</v>
      </c>
      <c r="AMR29" s="80">
        <v>5.47</v>
      </c>
      <c r="AMS29" s="80">
        <v>3.96</v>
      </c>
      <c r="AMT29" s="80">
        <v>121821946</v>
      </c>
      <c r="AMU29" s="80">
        <v>17614.419999999998</v>
      </c>
      <c r="AMV29" s="80">
        <v>30.67596</v>
      </c>
      <c r="AMW29" s="81">
        <v>144.38999999999999</v>
      </c>
      <c r="AMX29" s="81">
        <v>244.39</v>
      </c>
      <c r="AMY29" s="81">
        <v>1.28</v>
      </c>
      <c r="AMZ29" s="81">
        <v>6.21</v>
      </c>
      <c r="ANA29" s="81">
        <v>37.64</v>
      </c>
      <c r="ANB29" s="80">
        <v>185.69</v>
      </c>
      <c r="ANC29" s="80">
        <v>90.92</v>
      </c>
      <c r="AND29" s="80">
        <v>17.13</v>
      </c>
      <c r="ANE29" s="80">
        <v>-0.52</v>
      </c>
      <c r="ANF29" s="80">
        <v>-7.82</v>
      </c>
      <c r="ANG29" s="81">
        <v>12.32</v>
      </c>
      <c r="ANH29" s="81">
        <v>195.9</v>
      </c>
      <c r="ANI29" s="81">
        <v>15.43</v>
      </c>
      <c r="ANJ29" s="81">
        <v>6.63</v>
      </c>
      <c r="ANK29" s="81">
        <v>23.37</v>
      </c>
      <c r="ANL29" s="80">
        <v>0.64</v>
      </c>
      <c r="ANM29" s="80">
        <v>1.06</v>
      </c>
      <c r="ANN29" s="80">
        <v>1.58</v>
      </c>
      <c r="ANO29" s="80">
        <v>9.32</v>
      </c>
      <c r="ANP29" s="80">
        <v>3.69</v>
      </c>
      <c r="ANQ29" s="81">
        <v>303834569</v>
      </c>
      <c r="ANR29" s="81">
        <v>2582.6</v>
      </c>
      <c r="ANS29" s="81">
        <v>14.4178</v>
      </c>
      <c r="ANT29" s="81">
        <v>96.57</v>
      </c>
      <c r="ANU29" s="81">
        <v>196.57</v>
      </c>
      <c r="ANV29" s="80">
        <v>-22.74</v>
      </c>
      <c r="ANW29" s="80">
        <v>-12.91</v>
      </c>
      <c r="ANX29" s="80">
        <v>-3.44</v>
      </c>
      <c r="ANY29" s="80">
        <v>-30.62</v>
      </c>
      <c r="ANZ29" s="80">
        <v>-51.82</v>
      </c>
      <c r="AOA29" s="81">
        <v>-3.78</v>
      </c>
      <c r="AOB29" s="81"/>
      <c r="AOC29" s="81"/>
      <c r="AOD29" s="81"/>
      <c r="AOE29" s="81">
        <v>-29.23</v>
      </c>
      <c r="AOF29" s="80"/>
      <c r="AOG29" s="80">
        <v>4.75</v>
      </c>
      <c r="AOH29" s="80">
        <v>5.01</v>
      </c>
      <c r="AOI29" s="80">
        <v>0.49</v>
      </c>
      <c r="AOJ29" s="80">
        <v>1.01</v>
      </c>
      <c r="AOK29" s="81">
        <v>0.93</v>
      </c>
      <c r="AOL29" s="81">
        <v>7.42</v>
      </c>
      <c r="AOM29" s="81">
        <v>3.46</v>
      </c>
      <c r="AON29" s="81">
        <v>108504301</v>
      </c>
      <c r="AOO29" s="81">
        <v>667.42</v>
      </c>
      <c r="AOP29" s="80">
        <v>33.907699999999998</v>
      </c>
      <c r="AOQ29" s="80">
        <v>109.25</v>
      </c>
      <c r="AOR29" s="80">
        <v>209.25</v>
      </c>
      <c r="AOS29" s="80">
        <v>12.53</v>
      </c>
      <c r="AOT29" s="80">
        <v>13.54</v>
      </c>
      <c r="AOU29" s="81">
        <v>-1.46</v>
      </c>
      <c r="AOV29" s="81">
        <v>23.97</v>
      </c>
      <c r="AOW29" s="81">
        <v>15.75</v>
      </c>
      <c r="AOX29" s="81">
        <v>6.52</v>
      </c>
      <c r="AOY29" s="81">
        <v>-1.1299999999999999</v>
      </c>
      <c r="AOZ29" s="80">
        <v>-8.66</v>
      </c>
      <c r="APA29" s="80">
        <v>8.65</v>
      </c>
      <c r="APB29" s="80">
        <v>19.02</v>
      </c>
      <c r="APC29" s="80">
        <v>10.31</v>
      </c>
      <c r="APD29" s="80">
        <v>1.81</v>
      </c>
      <c r="APE29" s="81">
        <v>4.04</v>
      </c>
      <c r="APF29" s="81">
        <v>1.55</v>
      </c>
      <c r="APG29" s="81">
        <v>3.03</v>
      </c>
      <c r="APH29" s="81">
        <v>3.17</v>
      </c>
      <c r="API29" s="81">
        <v>1.26</v>
      </c>
      <c r="APJ29" s="80">
        <v>2.41</v>
      </c>
      <c r="APK29" s="80">
        <v>88519132</v>
      </c>
      <c r="APL29" s="80">
        <v>1108.2</v>
      </c>
      <c r="APM29" s="80">
        <v>45.842030000000001</v>
      </c>
      <c r="APN29" s="80">
        <v>83.96</v>
      </c>
      <c r="APO29" s="81">
        <v>183.96</v>
      </c>
      <c r="APP29" s="81">
        <v>8.9499999999999993</v>
      </c>
      <c r="APQ29" s="81">
        <v>11.71</v>
      </c>
      <c r="APR29" s="81">
        <v>20.41</v>
      </c>
      <c r="APS29" s="81">
        <v>86.9</v>
      </c>
      <c r="APT29" s="80">
        <v>36.86</v>
      </c>
      <c r="APU29" s="80">
        <v>13.37</v>
      </c>
      <c r="APV29" s="80">
        <v>8.1300000000000008</v>
      </c>
      <c r="APW29" s="80">
        <v>-6.61</v>
      </c>
      <c r="APX29" s="80">
        <v>24.64</v>
      </c>
      <c r="APY29" s="81">
        <v>67.290000000000006</v>
      </c>
      <c r="APZ29" s="81">
        <v>8.01</v>
      </c>
      <c r="AQA29" s="81">
        <v>5.3</v>
      </c>
      <c r="AQB29" s="81">
        <v>12.45</v>
      </c>
      <c r="AQC29" s="81">
        <v>0.56000000000000005</v>
      </c>
      <c r="AQD29" s="80">
        <v>1.25</v>
      </c>
      <c r="AQE29" s="80">
        <v>1.01</v>
      </c>
      <c r="AQF29" s="80">
        <v>10.97</v>
      </c>
      <c r="AQG29" s="80">
        <v>2.42</v>
      </c>
      <c r="AQH29" s="80">
        <v>76723427</v>
      </c>
      <c r="AQI29" s="81">
        <v>870.82</v>
      </c>
      <c r="AQJ29" s="81">
        <v>17.720600000000001</v>
      </c>
      <c r="AQK29" s="81">
        <v>37.1</v>
      </c>
      <c r="AQL29" s="81">
        <v>137.1</v>
      </c>
      <c r="AQM29" s="81">
        <v>27.03</v>
      </c>
      <c r="AQN29" s="80">
        <v>31.63</v>
      </c>
      <c r="AQO29" s="80">
        <v>78.41</v>
      </c>
      <c r="AQP29" s="80">
        <v>-42.38</v>
      </c>
      <c r="AQQ29" s="80">
        <v>-47.67</v>
      </c>
      <c r="AQR29" s="80">
        <v>68.17</v>
      </c>
      <c r="AQS29" s="81">
        <v>7.08</v>
      </c>
      <c r="AQT29" s="81">
        <v>5.55</v>
      </c>
      <c r="AQU29" s="81">
        <v>7.65</v>
      </c>
      <c r="AQV29" s="81">
        <v>-42.38</v>
      </c>
      <c r="AQW29" s="81">
        <v>6.99</v>
      </c>
      <c r="AQX29" s="80">
        <v>5.29</v>
      </c>
      <c r="AQY29" s="80">
        <v>7.88</v>
      </c>
      <c r="AQZ29" s="80">
        <v>0.68</v>
      </c>
      <c r="ARA29" s="80">
        <v>2.54</v>
      </c>
      <c r="ARB29" s="80">
        <v>0.94</v>
      </c>
      <c r="ARC29" s="81">
        <v>14.32</v>
      </c>
      <c r="ARD29" s="81">
        <v>1</v>
      </c>
      <c r="ARE29" s="81">
        <v>47900086</v>
      </c>
      <c r="ARF29" s="81">
        <v>3522.65</v>
      </c>
      <c r="ARG29" s="81">
        <v>55.428080000000001</v>
      </c>
      <c r="ARH29" s="80">
        <v>201.46</v>
      </c>
      <c r="ARI29" s="80">
        <v>301.45999999999998</v>
      </c>
      <c r="ARJ29" s="80">
        <v>-1.1599999999999999</v>
      </c>
      <c r="ARK29" s="80">
        <v>-1.1599999999999999</v>
      </c>
      <c r="ARL29" s="80">
        <v>-48.24</v>
      </c>
      <c r="ARM29" s="81">
        <v>-78.59</v>
      </c>
      <c r="ARN29" s="81">
        <v>-92.8</v>
      </c>
      <c r="ARO29" s="81">
        <v>-24.16</v>
      </c>
      <c r="ARP29" s="81">
        <v>-9.19</v>
      </c>
      <c r="ARQ29" s="81">
        <v>-12.32</v>
      </c>
      <c r="ARR29" s="80">
        <v>-2.15</v>
      </c>
      <c r="ARS29" s="80">
        <v>-78.59</v>
      </c>
      <c r="ART29" s="80">
        <v>0.5</v>
      </c>
      <c r="ARU29" s="80">
        <v>0.23</v>
      </c>
      <c r="ARV29" s="80">
        <v>1.65</v>
      </c>
      <c r="ARW29" s="81">
        <v>1.76</v>
      </c>
      <c r="ARX29" s="81">
        <v>2.62</v>
      </c>
      <c r="ARY29" s="81">
        <v>5.36</v>
      </c>
      <c r="ARZ29" s="81">
        <v>14.8</v>
      </c>
      <c r="ASA29" s="81">
        <v>5.74</v>
      </c>
      <c r="ASB29" s="80">
        <v>28269216</v>
      </c>
      <c r="ASC29" s="80">
        <v>524.58000000000004</v>
      </c>
      <c r="ASD29" s="80">
        <v>63.815040000000003</v>
      </c>
      <c r="ASE29" s="80">
        <v>164.58</v>
      </c>
      <c r="ASF29" s="80">
        <v>264.58</v>
      </c>
      <c r="ASG29" s="81">
        <v>61.58</v>
      </c>
      <c r="ASH29" s="81">
        <v>22.65</v>
      </c>
      <c r="ASI29" s="81">
        <v>41.98</v>
      </c>
      <c r="ASJ29" s="81">
        <v>83.54</v>
      </c>
      <c r="ASK29" s="81">
        <v>99.8</v>
      </c>
      <c r="ASL29" s="80">
        <v>37.32</v>
      </c>
      <c r="ASM29" s="80">
        <v>11.22</v>
      </c>
      <c r="ASN29" s="80">
        <v>14.01</v>
      </c>
      <c r="ASO29" s="80">
        <v>6.91</v>
      </c>
      <c r="ASP29" s="80">
        <v>80.650000000000006</v>
      </c>
      <c r="ASQ29" s="81">
        <v>6.77</v>
      </c>
      <c r="ASR29" s="81">
        <v>8.0399999999999991</v>
      </c>
      <c r="ASS29" s="81">
        <v>15.98</v>
      </c>
      <c r="AST29" s="81">
        <v>1.21</v>
      </c>
      <c r="ASU29" s="81">
        <v>1.95</v>
      </c>
      <c r="ASV29" s="80">
        <v>3.19</v>
      </c>
      <c r="ASW29" s="80">
        <v>2.48</v>
      </c>
      <c r="ASX29" s="80">
        <v>4.46</v>
      </c>
      <c r="ASY29" s="80">
        <v>122099350</v>
      </c>
      <c r="ASZ29" s="80">
        <v>3744.57</v>
      </c>
      <c r="ATA29" s="81">
        <v>21.61439</v>
      </c>
      <c r="ATB29" s="81">
        <v>57.93</v>
      </c>
      <c r="ATC29" s="81">
        <v>157.93</v>
      </c>
      <c r="ATD29" s="81">
        <v>3.14</v>
      </c>
      <c r="ATE29" s="81">
        <v>-5.5</v>
      </c>
      <c r="ATF29" s="80">
        <v>-15.67</v>
      </c>
      <c r="ATG29" s="80">
        <v>-33.159999999999997</v>
      </c>
      <c r="ATH29" s="80">
        <v>-39.31</v>
      </c>
      <c r="ATI29" s="80">
        <v>-9.77</v>
      </c>
      <c r="ATJ29" s="80">
        <v>7.11</v>
      </c>
      <c r="ATK29" s="81">
        <v>8.66</v>
      </c>
      <c r="ATL29" s="81">
        <v>6.24</v>
      </c>
      <c r="ATM29" s="81">
        <v>-33.83</v>
      </c>
      <c r="ATN29" s="81">
        <v>7</v>
      </c>
      <c r="ATO29" s="81">
        <v>7.79</v>
      </c>
      <c r="ATP29" s="80">
        <v>12.63</v>
      </c>
      <c r="ATQ29" s="80">
        <v>1.31</v>
      </c>
      <c r="ATR29" s="80">
        <v>3.66</v>
      </c>
      <c r="ATS29" s="80">
        <v>2.0499999999999998</v>
      </c>
      <c r="ATT29" s="80">
        <v>8.36</v>
      </c>
      <c r="ATU29" s="81">
        <v>0.92</v>
      </c>
      <c r="ATV29" s="81">
        <v>41413861</v>
      </c>
      <c r="ATW29" s="81">
        <v>12737.2</v>
      </c>
      <c r="ATX29" s="81">
        <v>63.128639999999997</v>
      </c>
      <c r="ATY29" s="81">
        <v>310.62</v>
      </c>
      <c r="ATZ29" s="80">
        <v>410.62</v>
      </c>
      <c r="AUA29" s="80">
        <v>-34.4</v>
      </c>
      <c r="AUB29" s="80">
        <v>-43.58</v>
      </c>
      <c r="AUC29" s="80">
        <v>-18.829999999999998</v>
      </c>
      <c r="AUD29" s="80">
        <v>-28.18</v>
      </c>
      <c r="AUE29" s="81">
        <v>-8.1999999999999993</v>
      </c>
      <c r="AUF29" s="81">
        <v>-15.61</v>
      </c>
      <c r="AUG29" s="81">
        <v>-4.87</v>
      </c>
      <c r="AUH29" s="81">
        <v>-11.36</v>
      </c>
      <c r="AUI29" s="81">
        <v>23.09</v>
      </c>
      <c r="AUJ29" s="80">
        <v>-37.28</v>
      </c>
      <c r="AUK29" s="80">
        <v>24.87</v>
      </c>
      <c r="AUL29" s="80">
        <v>5.24</v>
      </c>
      <c r="AUM29" s="80">
        <v>6.2</v>
      </c>
      <c r="AUN29" s="80">
        <v>0.32</v>
      </c>
      <c r="AUO29" s="81">
        <v>0.42</v>
      </c>
      <c r="AUP29" s="81">
        <v>1.29</v>
      </c>
      <c r="AUQ29" s="81">
        <v>5.18</v>
      </c>
      <c r="AUR29" s="81">
        <v>15.71</v>
      </c>
      <c r="AUS29" s="81">
        <v>59655000</v>
      </c>
      <c r="AUT29" s="80">
        <v>2258.61</v>
      </c>
      <c r="AUU29" s="80">
        <v>29.740079999999999</v>
      </c>
      <c r="AUV29" s="80">
        <v>70.599999999999994</v>
      </c>
      <c r="AUW29" s="80">
        <v>170.6</v>
      </c>
      <c r="AUX29" s="80">
        <v>15.55</v>
      </c>
      <c r="AUY29" s="81">
        <v>1.69</v>
      </c>
      <c r="AUZ29" s="81">
        <v>2.78</v>
      </c>
      <c r="AVA29" s="81">
        <v>-57.79</v>
      </c>
      <c r="AVB29" s="81">
        <v>-628.37</v>
      </c>
      <c r="AVC29" s="81">
        <v>-1.45</v>
      </c>
      <c r="AVD29" s="80">
        <v>-2.5099999999999998</v>
      </c>
      <c r="AVE29" s="80">
        <v>-4.55</v>
      </c>
      <c r="AVF29" s="80">
        <v>-1.01</v>
      </c>
      <c r="AVG29" s="80">
        <v>-57.57</v>
      </c>
      <c r="AVH29" s="80">
        <v>-1.61</v>
      </c>
      <c r="AVI29" s="81">
        <v>-16.21</v>
      </c>
      <c r="AVJ29" s="81">
        <v>5.14</v>
      </c>
      <c r="AVK29" s="81">
        <v>0.5</v>
      </c>
      <c r="AVL29" s="81">
        <v>1.21</v>
      </c>
      <c r="AVM29" s="81">
        <v>0.84</v>
      </c>
      <c r="AVN29" s="80">
        <v>5.51</v>
      </c>
      <c r="AVO29" s="80">
        <v>4.26</v>
      </c>
      <c r="AVP29" s="80">
        <v>83092000</v>
      </c>
      <c r="AVQ29" s="80">
        <v>139.37</v>
      </c>
      <c r="AVR29" s="80">
        <v>35.372050000000002</v>
      </c>
      <c r="AVS29" s="81">
        <v>177.78</v>
      </c>
      <c r="AVT29" s="81">
        <v>277.77999999999997</v>
      </c>
      <c r="AVU29" s="81">
        <v>-10.039999999999999</v>
      </c>
      <c r="AVV29" s="81">
        <v>2.72</v>
      </c>
      <c r="AVW29" s="81">
        <v>13</v>
      </c>
      <c r="AVX29" s="80">
        <v>213.36</v>
      </c>
      <c r="AVY29" s="80">
        <v>129.66</v>
      </c>
      <c r="AVZ29" s="80">
        <v>12.3</v>
      </c>
      <c r="AWA29" s="80">
        <v>-13.66</v>
      </c>
      <c r="AWB29" s="80">
        <v>-20.65</v>
      </c>
      <c r="AWC29" s="81">
        <v>2.4</v>
      </c>
      <c r="AWD29" s="81">
        <v>372.98</v>
      </c>
      <c r="AWE29" s="81">
        <v>2.6</v>
      </c>
      <c r="AWF29" s="81">
        <v>0.34</v>
      </c>
      <c r="AWG29" s="81">
        <v>1.33</v>
      </c>
      <c r="AWH29" s="80">
        <v>0.61</v>
      </c>
      <c r="AWI29" s="80">
        <v>0.93</v>
      </c>
      <c r="AWJ29" s="80">
        <v>1.78</v>
      </c>
      <c r="AWK29" s="80">
        <v>6.7</v>
      </c>
      <c r="AWL29" s="80">
        <v>7.08</v>
      </c>
      <c r="AWM29" s="81">
        <v>55358339</v>
      </c>
      <c r="AWN29" s="81">
        <v>293.52</v>
      </c>
      <c r="AWO29" s="81">
        <v>32.167920000000002</v>
      </c>
      <c r="AWP29" s="81">
        <v>110.57</v>
      </c>
      <c r="AWQ29" s="81">
        <v>210.57</v>
      </c>
      <c r="AWR29" s="80">
        <v>42.48</v>
      </c>
      <c r="AWS29" s="80">
        <v>36.909999999999997</v>
      </c>
      <c r="AWT29" s="80">
        <v>25.02</v>
      </c>
      <c r="AWU29" s="80">
        <v>-17.170000000000002</v>
      </c>
      <c r="AWV29" s="80">
        <v>-69.05</v>
      </c>
      <c r="AWW29" s="81">
        <v>32</v>
      </c>
      <c r="AWX29" s="81">
        <v>20.69</v>
      </c>
      <c r="AWY29" s="81">
        <v>26.87</v>
      </c>
      <c r="AWZ29" s="81">
        <v>14.52</v>
      </c>
      <c r="AXA29" s="81">
        <v>-31.61</v>
      </c>
      <c r="AXB29" s="80">
        <v>5.12</v>
      </c>
      <c r="AXC29" s="80">
        <v>0.82</v>
      </c>
      <c r="AXD29" s="80">
        <v>2.88</v>
      </c>
      <c r="AXE29" s="80">
        <v>0.37</v>
      </c>
      <c r="AXF29" s="80">
        <v>0.7</v>
      </c>
      <c r="AXG29" s="81">
        <v>0.78</v>
      </c>
      <c r="AXH29" s="81">
        <v>0.55000000000000004</v>
      </c>
      <c r="AXI29" s="81">
        <v>4.9000000000000004</v>
      </c>
      <c r="AXJ29" s="81">
        <v>141900597</v>
      </c>
      <c r="AXK29" s="81">
        <v>9060.57</v>
      </c>
      <c r="AXL29" s="80">
        <v>13.25174</v>
      </c>
      <c r="AXM29" s="80">
        <v>963.3</v>
      </c>
      <c r="AXN29" s="80">
        <v>1063.3</v>
      </c>
      <c r="AXO29" s="80">
        <v>10.86</v>
      </c>
      <c r="AXP29" s="80">
        <v>21.65</v>
      </c>
      <c r="AXQ29" s="81">
        <v>57.22</v>
      </c>
      <c r="AXR29" s="81">
        <v>54.07</v>
      </c>
      <c r="AXS29" s="81">
        <v>-17.38</v>
      </c>
      <c r="AXT29" s="81">
        <v>36.25</v>
      </c>
      <c r="AXU29" s="81">
        <v>5.59</v>
      </c>
      <c r="AXV29" s="80">
        <v>5.79</v>
      </c>
      <c r="AXW29" s="80">
        <v>3.73</v>
      </c>
      <c r="AXX29" s="80">
        <v>27.26</v>
      </c>
      <c r="AXY29" s="80">
        <v>-20.6</v>
      </c>
      <c r="AXZ29" s="80">
        <v>1.5</v>
      </c>
      <c r="AYA29" s="81">
        <v>17.04</v>
      </c>
      <c r="AYB29" s="81">
        <v>0.34</v>
      </c>
      <c r="AYC29" s="81">
        <v>0.38</v>
      </c>
      <c r="AYD29" s="81">
        <v>3.69</v>
      </c>
      <c r="AYE29" s="81">
        <v>1.58</v>
      </c>
      <c r="AYF29" s="80">
        <v>3.23</v>
      </c>
      <c r="AYG29" s="80">
        <v>872963000</v>
      </c>
      <c r="AYH29" s="80">
        <v>5084.59</v>
      </c>
      <c r="AYI29" s="80">
        <v>4.0264800000000003</v>
      </c>
      <c r="AYJ29" s="80">
        <v>232.42</v>
      </c>
      <c r="AYK29" s="81">
        <v>332.42</v>
      </c>
      <c r="AYL29" s="81">
        <v>34.549999999999997</v>
      </c>
      <c r="AYM29" s="81">
        <v>-0.59</v>
      </c>
      <c r="AYN29" s="81">
        <v>12.92</v>
      </c>
      <c r="AYO29" s="81">
        <v>37.96</v>
      </c>
      <c r="AYP29" s="80">
        <v>-32.200000000000003</v>
      </c>
      <c r="AYQ29" s="80">
        <v>14.18</v>
      </c>
      <c r="AYR29" s="80">
        <v>14.34</v>
      </c>
      <c r="AYS29" s="80">
        <v>14.52</v>
      </c>
      <c r="AYT29" s="80">
        <v>13.94</v>
      </c>
      <c r="AYU29" s="81">
        <v>34.15</v>
      </c>
      <c r="AYV29" s="81">
        <v>4.38</v>
      </c>
      <c r="AYW29" s="81">
        <v>1.92</v>
      </c>
      <c r="AYX29" s="81">
        <v>13.97</v>
      </c>
      <c r="AYY29" s="81">
        <v>2.39</v>
      </c>
      <c r="AYZ29" s="80">
        <v>3.42</v>
      </c>
      <c r="AZA29" s="80">
        <v>7.93</v>
      </c>
      <c r="AZB29" s="80">
        <v>2.33</v>
      </c>
      <c r="AZC29" s="80">
        <v>6.24</v>
      </c>
      <c r="AZD29" s="80">
        <v>163737213</v>
      </c>
      <c r="AZE29" s="81">
        <v>1240.57</v>
      </c>
      <c r="AZF29" s="81">
        <v>17.048500000000001</v>
      </c>
      <c r="AZG29" s="81">
        <v>346.49</v>
      </c>
      <c r="AZH29" s="81">
        <v>446.49</v>
      </c>
      <c r="AZI29" s="81">
        <v>3.18</v>
      </c>
      <c r="AZJ29" s="80">
        <v>73.84</v>
      </c>
      <c r="AZK29" s="80">
        <v>170.94</v>
      </c>
      <c r="AZL29" s="80">
        <v>-2667.51</v>
      </c>
      <c r="AZM29" s="80">
        <v>-632.37</v>
      </c>
      <c r="AZN29" s="80">
        <v>140.06</v>
      </c>
      <c r="AZO29" s="81">
        <v>-5.19</v>
      </c>
      <c r="AZP29" s="81">
        <v>0.41</v>
      </c>
      <c r="AZQ29" s="81">
        <v>-20.53</v>
      </c>
      <c r="AZR29" s="81">
        <v>-2833.71</v>
      </c>
      <c r="AZS29" s="81">
        <v>-19.46</v>
      </c>
      <c r="AZT29" s="80">
        <v>5.93</v>
      </c>
      <c r="AZU29" s="80">
        <v>35.81</v>
      </c>
      <c r="AZV29" s="80">
        <v>1.06</v>
      </c>
      <c r="AZW29" s="80">
        <v>1.36</v>
      </c>
      <c r="AZX29" s="80">
        <v>4.93</v>
      </c>
      <c r="AZY29" s="81">
        <v>10.199999999999999</v>
      </c>
      <c r="AZZ29" s="81">
        <v>2.62</v>
      </c>
      <c r="BAA29" s="81">
        <v>245948946</v>
      </c>
      <c r="BAB29" s="81">
        <v>521.97</v>
      </c>
      <c r="BAC29" s="81">
        <v>12.25159</v>
      </c>
      <c r="BAD29" s="80">
        <v>82.22</v>
      </c>
      <c r="BAE29" s="80">
        <v>182.22</v>
      </c>
      <c r="BAF29" s="80">
        <v>27.94</v>
      </c>
      <c r="BAG29" s="80">
        <v>3.44</v>
      </c>
      <c r="BAH29" s="80">
        <v>-4.17</v>
      </c>
      <c r="BAI29" s="81">
        <v>-85.63</v>
      </c>
      <c r="BAJ29" s="81">
        <v>-104.89</v>
      </c>
      <c r="BAK29" s="81">
        <v>-3.97</v>
      </c>
      <c r="BAL29" s="81">
        <v>-13.42</v>
      </c>
      <c r="BAM29" s="81">
        <v>-24.81</v>
      </c>
      <c r="BAN29" s="80">
        <v>-1.1000000000000001</v>
      </c>
      <c r="BAO29" s="80">
        <v>-85.78</v>
      </c>
      <c r="BAP29" s="80">
        <v>-0.19</v>
      </c>
      <c r="BAQ29" s="80">
        <v>-0.76</v>
      </c>
      <c r="BAR29" s="80">
        <v>4.38</v>
      </c>
      <c r="BAS29" s="81">
        <v>0.75</v>
      </c>
      <c r="BAT29" s="81">
        <v>1.61</v>
      </c>
      <c r="BAU29" s="81">
        <v>1.4</v>
      </c>
      <c r="BAV29" s="81">
        <v>10.94</v>
      </c>
      <c r="BAW29" s="81">
        <v>3.36</v>
      </c>
      <c r="BAX29" s="80">
        <v>145154204</v>
      </c>
      <c r="BAY29" s="80">
        <v>4545.67</v>
      </c>
      <c r="BAZ29" s="80">
        <v>13.91652</v>
      </c>
      <c r="BBA29" s="80">
        <v>90.72</v>
      </c>
      <c r="BBB29" s="80">
        <v>190.72</v>
      </c>
      <c r="BBC29" s="81">
        <v>6.96</v>
      </c>
      <c r="BBD29" s="81">
        <v>5</v>
      </c>
      <c r="BBE29" s="81">
        <v>34.049999999999997</v>
      </c>
      <c r="BBF29" s="81">
        <v>-41.01</v>
      </c>
      <c r="BBG29" s="81">
        <v>-110.2</v>
      </c>
      <c r="BBH29" s="80">
        <v>21.33</v>
      </c>
      <c r="BBI29" s="80">
        <v>20.07</v>
      </c>
      <c r="BBJ29" s="80">
        <v>46.75</v>
      </c>
      <c r="BBK29" s="80">
        <v>3.07</v>
      </c>
      <c r="BBL29" s="80">
        <v>16.41</v>
      </c>
      <c r="BBM29" s="81">
        <v>3.54</v>
      </c>
      <c r="BBN29" s="81">
        <v>-0.09</v>
      </c>
      <c r="BBO29" s="81">
        <v>1.24</v>
      </c>
      <c r="BBP29" s="81">
        <v>0.79</v>
      </c>
      <c r="BBQ29" s="81">
        <v>1.67</v>
      </c>
      <c r="BBR29" s="80">
        <v>1.5</v>
      </c>
      <c r="BBS29" s="80">
        <v>5.13</v>
      </c>
      <c r="BBT29" s="80">
        <v>7.2</v>
      </c>
      <c r="BBU29" s="80">
        <v>13701932</v>
      </c>
      <c r="BBV29" s="80">
        <v>957.76</v>
      </c>
      <c r="BBW29" s="81">
        <v>71.116299999999995</v>
      </c>
      <c r="BBX29" s="81">
        <v>48.75</v>
      </c>
      <c r="BBY29" s="81">
        <v>148.75</v>
      </c>
      <c r="BBZ29" s="81">
        <v>7.98</v>
      </c>
      <c r="BCA29" s="81">
        <v>7.65</v>
      </c>
      <c r="BCB29" s="80">
        <v>35.270000000000003</v>
      </c>
      <c r="BCC29" s="80">
        <v>38.17</v>
      </c>
      <c r="BCD29" s="80">
        <v>47.28</v>
      </c>
      <c r="BCE29" s="80">
        <v>26.27</v>
      </c>
      <c r="BCF29" s="80">
        <v>5.18</v>
      </c>
      <c r="BCG29" s="81">
        <v>0.73</v>
      </c>
      <c r="BCH29" s="81">
        <v>7.5</v>
      </c>
      <c r="BCI29" s="81">
        <v>38.19</v>
      </c>
      <c r="BCJ29" s="81">
        <v>7.98</v>
      </c>
      <c r="BCK29" s="81">
        <v>7.43</v>
      </c>
      <c r="BCL29" s="80">
        <v>10.94</v>
      </c>
      <c r="BCM29" s="80">
        <v>0.3</v>
      </c>
      <c r="BCN29" s="80">
        <v>0.9</v>
      </c>
      <c r="BCO29" s="80">
        <v>0.45</v>
      </c>
      <c r="BCP29" s="80">
        <v>0.64</v>
      </c>
      <c r="BCQ29" s="81">
        <v>1.06</v>
      </c>
      <c r="BCR29" s="81">
        <v>173231772</v>
      </c>
      <c r="BCS29" s="81">
        <v>5888.37</v>
      </c>
      <c r="BCT29" s="81">
        <v>13.64443</v>
      </c>
      <c r="BCU29" s="81">
        <v>125.85</v>
      </c>
      <c r="BCV29" s="80">
        <v>225.85</v>
      </c>
      <c r="BCW29" s="80">
        <v>37.630000000000003</v>
      </c>
      <c r="BCX29" s="80">
        <v>53.8</v>
      </c>
      <c r="BCY29" s="80">
        <v>16421.36</v>
      </c>
      <c r="BCZ29" s="80">
        <v>-401.74</v>
      </c>
      <c r="BDA29" s="81">
        <v>-153.69</v>
      </c>
      <c r="BDB29" s="81">
        <v>50.25</v>
      </c>
      <c r="BDC29" s="81">
        <v>5.78</v>
      </c>
      <c r="BDD29" s="81">
        <v>8.06</v>
      </c>
      <c r="BDE29" s="81">
        <v>3.03</v>
      </c>
      <c r="BDF29" s="80">
        <v>-401.74</v>
      </c>
      <c r="BDG29" s="80">
        <v>3.03</v>
      </c>
      <c r="BDH29" s="80">
        <v>1.23</v>
      </c>
      <c r="BDI29" s="80">
        <v>8.2100000000000009</v>
      </c>
      <c r="BDJ29" s="80">
        <v>1.57</v>
      </c>
      <c r="BDK29" s="81">
        <v>2.75</v>
      </c>
      <c r="BDL29" s="81">
        <v>3.69</v>
      </c>
      <c r="BDM29" s="81">
        <v>8.73</v>
      </c>
      <c r="BDN29" s="81">
        <v>1.9</v>
      </c>
      <c r="BDO29" s="81">
        <v>145714925</v>
      </c>
      <c r="BDP29" s="80">
        <v>4878.2299999999996</v>
      </c>
      <c r="BDQ29" s="80">
        <v>22.17043</v>
      </c>
      <c r="BDR29" s="80">
        <v>280.10000000000002</v>
      </c>
      <c r="BDS29" s="80">
        <v>380.1</v>
      </c>
      <c r="BDT29" s="80">
        <v>5.81</v>
      </c>
      <c r="BDU29" s="81">
        <v>9.6999999999999993</v>
      </c>
      <c r="BDV29" s="81">
        <v>3.61</v>
      </c>
      <c r="BDW29" s="81">
        <v>-79.78</v>
      </c>
      <c r="BDX29" s="81">
        <v>-501.47</v>
      </c>
      <c r="BDY29" s="81">
        <v>-0.08</v>
      </c>
      <c r="BDZ29" s="80">
        <v>-8.7100000000000009</v>
      </c>
      <c r="BEA29" s="80">
        <v>-8.4600000000000009</v>
      </c>
      <c r="BEB29" s="80">
        <v>-9.4</v>
      </c>
      <c r="BEC29" s="80">
        <v>-95.36</v>
      </c>
      <c r="BED29" s="80">
        <v>-5.77</v>
      </c>
      <c r="BEE29" s="81">
        <v>-4.6900000000000004</v>
      </c>
      <c r="BEF29" s="81">
        <v>2.68</v>
      </c>
      <c r="BEG29" s="81">
        <v>0.55000000000000004</v>
      </c>
      <c r="BEH29" s="81">
        <v>0.76</v>
      </c>
      <c r="BEI29" s="81">
        <v>2.0499999999999998</v>
      </c>
      <c r="BEJ29" s="80">
        <v>7.23</v>
      </c>
      <c r="BEK29" s="80">
        <v>7.35</v>
      </c>
      <c r="BEL29" s="80">
        <v>415059582</v>
      </c>
      <c r="BEM29" s="80">
        <v>6346.8</v>
      </c>
      <c r="BEN29" s="80">
        <v>5.8417300000000001</v>
      </c>
      <c r="BEO29" s="81">
        <v>31.3</v>
      </c>
      <c r="BEP29" s="81">
        <v>131.30000000000001</v>
      </c>
      <c r="BEQ29" s="81">
        <v>-5.28</v>
      </c>
      <c r="BER29" s="81">
        <v>60.57</v>
      </c>
      <c r="BES29" s="81">
        <v>137.25</v>
      </c>
      <c r="BET29" s="80">
        <v>-57.31</v>
      </c>
      <c r="BEU29" s="80">
        <v>-38.03</v>
      </c>
      <c r="BEV29" s="80">
        <v>73.02</v>
      </c>
      <c r="BEW29" s="80">
        <v>8.3800000000000008</v>
      </c>
      <c r="BEX29" s="80">
        <v>-13.37</v>
      </c>
      <c r="BEY29" s="81">
        <v>17.63</v>
      </c>
      <c r="BEZ29" s="81">
        <v>-56.47</v>
      </c>
      <c r="BFA29" s="81">
        <v>16.559999999999999</v>
      </c>
      <c r="BFB29" s="81">
        <v>14.77</v>
      </c>
      <c r="BFC29" s="81">
        <v>14.3</v>
      </c>
      <c r="BFD29" s="80">
        <v>1</v>
      </c>
      <c r="BFE29" s="80">
        <v>4.1399999999999997</v>
      </c>
      <c r="BFF29" s="80">
        <v>1.32</v>
      </c>
      <c r="BFG29" s="80">
        <v>7.58</v>
      </c>
      <c r="BFH29" s="80">
        <v>0.2</v>
      </c>
      <c r="BFI29" s="81">
        <v>19820400.27</v>
      </c>
      <c r="BFJ29" s="81">
        <v>423.95</v>
      </c>
      <c r="BFK29" s="81">
        <v>33.609830000000002</v>
      </c>
      <c r="BFL29" s="81">
        <v>11.78</v>
      </c>
      <c r="BFM29" s="81">
        <v>111.78</v>
      </c>
      <c r="BFN29" s="80">
        <v>7.62</v>
      </c>
      <c r="BFO29" s="80">
        <v>10.75</v>
      </c>
      <c r="BFP29" s="80">
        <v>-3.03</v>
      </c>
      <c r="BFQ29" s="80">
        <v>-6.51</v>
      </c>
      <c r="BFR29" s="80">
        <v>-14.19</v>
      </c>
      <c r="BFS29" s="81">
        <v>-2.67</v>
      </c>
      <c r="BFT29" s="81">
        <v>5.22</v>
      </c>
      <c r="BFU29" s="81">
        <v>8.2899999999999991</v>
      </c>
      <c r="BFV29" s="81">
        <v>4.87</v>
      </c>
      <c r="BFW29" s="81">
        <v>-6.39</v>
      </c>
      <c r="BFX29" s="80">
        <v>4.8</v>
      </c>
      <c r="BFY29" s="80">
        <v>10.98</v>
      </c>
      <c r="BFZ29" s="80">
        <v>13.63</v>
      </c>
      <c r="BGA29" s="80">
        <v>0.42</v>
      </c>
      <c r="BGB29" s="80">
        <v>4.09</v>
      </c>
      <c r="BGC29" s="81">
        <v>0.46</v>
      </c>
      <c r="BGD29" s="81">
        <v>1.43</v>
      </c>
      <c r="BGE29" s="81">
        <v>0</v>
      </c>
      <c r="BGF29" s="81">
        <v>13634666</v>
      </c>
      <c r="BGG29" s="81">
        <v>411.92</v>
      </c>
      <c r="BGH29" s="80">
        <v>217.16875999999999</v>
      </c>
      <c r="BGI29" s="80">
        <v>153.56</v>
      </c>
      <c r="BGJ29" s="80">
        <v>253.56</v>
      </c>
      <c r="BGK29" s="80">
        <v>20.5</v>
      </c>
      <c r="BGL29" s="80">
        <v>5.09</v>
      </c>
      <c r="BGM29" s="81">
        <v>-64.650000000000006</v>
      </c>
      <c r="BGN29" s="81">
        <v>-94.8</v>
      </c>
      <c r="BGO29" s="81">
        <v>-17.91</v>
      </c>
      <c r="BGP29" s="81">
        <v>-12.49</v>
      </c>
      <c r="BGQ29" s="81">
        <v>42.2</v>
      </c>
      <c r="BGR29" s="80">
        <v>85.04</v>
      </c>
      <c r="BGS29" s="80">
        <v>4.9000000000000004</v>
      </c>
      <c r="BGT29" s="80">
        <v>-94.94</v>
      </c>
      <c r="BGU29" s="80">
        <v>5.52</v>
      </c>
      <c r="BGV29" s="80">
        <v>-2.75</v>
      </c>
      <c r="BGW29" s="81">
        <v>1.76</v>
      </c>
      <c r="BGX29" s="81">
        <v>0.54</v>
      </c>
      <c r="BGY29" s="81">
        <v>0.91</v>
      </c>
      <c r="BGZ29" s="81">
        <v>1.34</v>
      </c>
      <c r="BHA29" s="81">
        <v>2.38</v>
      </c>
      <c r="BHB29" s="80">
        <v>7.11</v>
      </c>
      <c r="BHC29" s="80">
        <v>41965346</v>
      </c>
      <c r="BHD29" s="80">
        <v>765.52</v>
      </c>
      <c r="BHE29" s="80">
        <v>59.63082</v>
      </c>
      <c r="BHF29" s="80">
        <v>37.56</v>
      </c>
      <c r="BHG29" s="81">
        <v>137.56</v>
      </c>
      <c r="BHH29" s="81">
        <v>-2.25</v>
      </c>
      <c r="BHI29" s="81">
        <v>3.45</v>
      </c>
      <c r="BHJ29" s="81">
        <v>0.16</v>
      </c>
      <c r="BHK29" s="81">
        <v>-79.290000000000006</v>
      </c>
      <c r="BHL29" s="80">
        <v>-97.13</v>
      </c>
      <c r="BHM29" s="80">
        <v>-1.93</v>
      </c>
      <c r="BHN29" s="80">
        <v>-2.81</v>
      </c>
      <c r="BHO29" s="80">
        <v>-12.01</v>
      </c>
      <c r="BHP29" s="80">
        <v>1.17</v>
      </c>
      <c r="BHQ29" s="81">
        <v>-79.34</v>
      </c>
      <c r="BHR29" s="81">
        <v>1.1299999999999999</v>
      </c>
      <c r="BHS29" s="81">
        <v>0.64</v>
      </c>
      <c r="BHT29" s="81">
        <v>6.64</v>
      </c>
      <c r="BHU29" s="81">
        <v>0.9</v>
      </c>
      <c r="BHV29" s="80">
        <v>3.29</v>
      </c>
      <c r="BHW29" s="80">
        <v>1.24</v>
      </c>
      <c r="BHX29" s="80">
        <v>8.1199999999999992</v>
      </c>
      <c r="BHY29" s="80">
        <v>0.38</v>
      </c>
      <c r="BHZ29" s="80">
        <v>53310690</v>
      </c>
      <c r="BIA29" s="81">
        <v>8312.2199999999993</v>
      </c>
      <c r="BIB29" s="81">
        <v>34.115279999999998</v>
      </c>
      <c r="BIC29" s="81">
        <v>207.39</v>
      </c>
      <c r="BID29" s="81">
        <v>307.39</v>
      </c>
      <c r="BIE29" s="81">
        <v>8.93</v>
      </c>
      <c r="BIF29" s="80">
        <v>13.09</v>
      </c>
      <c r="BIG29" s="80">
        <v>33.409999999999997</v>
      </c>
      <c r="BIH29" s="80">
        <v>-6.59</v>
      </c>
      <c r="BII29" s="80">
        <v>-239.67</v>
      </c>
      <c r="BIJ29" s="80">
        <v>16.829999999999998</v>
      </c>
      <c r="BIK29" s="81">
        <v>-11.44</v>
      </c>
      <c r="BIL29" s="81">
        <v>-16.399999999999999</v>
      </c>
      <c r="BIM29" s="81">
        <v>0.97</v>
      </c>
      <c r="BIN29" s="81">
        <v>10.09</v>
      </c>
      <c r="BIO29" s="81">
        <v>-6.61</v>
      </c>
      <c r="BIP29" s="80">
        <v>-6.96</v>
      </c>
      <c r="BIQ29" s="80">
        <v>8.8800000000000008</v>
      </c>
      <c r="BIR29" s="80">
        <v>0.62</v>
      </c>
      <c r="BIS29" s="80">
        <v>0.94</v>
      </c>
      <c r="BIT29" s="80">
        <v>1.87</v>
      </c>
      <c r="BIU29" s="81">
        <v>7.43</v>
      </c>
      <c r="BIV29" s="81">
        <v>5.13</v>
      </c>
      <c r="BIW29" s="81">
        <v>210586729</v>
      </c>
      <c r="BIX29" s="81">
        <v>549.59</v>
      </c>
      <c r="BIY29" s="81">
        <v>9.2799700000000005</v>
      </c>
      <c r="BIZ29" s="80">
        <v>82.8</v>
      </c>
      <c r="BJA29" s="80">
        <v>182.8</v>
      </c>
      <c r="BJB29" s="80">
        <v>35.520000000000003</v>
      </c>
      <c r="BJC29" s="80">
        <v>38.200000000000003</v>
      </c>
      <c r="BJD29" s="80">
        <v>17.989999999999998</v>
      </c>
      <c r="BJE29" s="81">
        <v>17.489999999999998</v>
      </c>
      <c r="BJF29" s="81">
        <v>-28.33</v>
      </c>
      <c r="BJG29" s="81">
        <v>24.81</v>
      </c>
      <c r="BJH29" s="81">
        <v>46.65</v>
      </c>
      <c r="BJI29" s="81">
        <v>68.7</v>
      </c>
      <c r="BJJ29" s="80">
        <v>32.33</v>
      </c>
      <c r="BJK29" s="80">
        <v>12.22</v>
      </c>
      <c r="BJL29" s="80">
        <v>20.010000000000002</v>
      </c>
      <c r="BJM29" s="80">
        <v>7.17</v>
      </c>
      <c r="BJN29" s="80">
        <v>21.18</v>
      </c>
      <c r="BJO29" s="81">
        <v>1.54</v>
      </c>
      <c r="BJP29" s="81">
        <v>3.53</v>
      </c>
      <c r="BJQ29" s="81">
        <v>2.72</v>
      </c>
      <c r="BJR29" s="81">
        <v>3.69</v>
      </c>
      <c r="BJS29" s="81">
        <v>1.0900000000000001</v>
      </c>
      <c r="BJT29" s="80">
        <v>25114178</v>
      </c>
      <c r="BJU29" s="80">
        <v>922.41</v>
      </c>
      <c r="BJV29" s="80">
        <v>63.096519999999998</v>
      </c>
      <c r="BJW29" s="80">
        <v>80.83</v>
      </c>
      <c r="BJX29" s="80">
        <v>180.83</v>
      </c>
      <c r="BJY29" s="81">
        <v>2.0699999999999998</v>
      </c>
      <c r="BJZ29" s="81">
        <v>2.75</v>
      </c>
      <c r="BKA29" s="81">
        <v>4.09</v>
      </c>
      <c r="BKB29" s="81">
        <v>7.66</v>
      </c>
      <c r="BKC29" s="81">
        <v>867.18</v>
      </c>
      <c r="BKD29" s="80">
        <v>1.1000000000000001</v>
      </c>
      <c r="BKE29" s="80">
        <v>3.38</v>
      </c>
      <c r="BKF29" s="80">
        <v>4.49</v>
      </c>
      <c r="BKG29" s="80">
        <v>2.4900000000000002</v>
      </c>
      <c r="BKH29" s="80">
        <v>10.15</v>
      </c>
      <c r="BKI29" s="81">
        <v>4.96</v>
      </c>
      <c r="BKJ29" s="81">
        <v>-8.56</v>
      </c>
      <c r="BKK29" s="81">
        <v>9.69</v>
      </c>
      <c r="BKL29" s="81">
        <v>0.74</v>
      </c>
      <c r="BKM29" s="81">
        <v>1.7</v>
      </c>
      <c r="BKN29" s="80">
        <v>1.31</v>
      </c>
      <c r="BKO29" s="80">
        <v>16.32</v>
      </c>
      <c r="BKP29" s="80">
        <v>2.66</v>
      </c>
      <c r="BKQ29" s="80">
        <v>52967535</v>
      </c>
      <c r="BKR29" s="80">
        <v>998.95</v>
      </c>
      <c r="BKS29" s="81">
        <v>27.857949999999999</v>
      </c>
      <c r="BKT29" s="81">
        <v>149.66999999999999</v>
      </c>
      <c r="BKU29" s="81">
        <v>249.67</v>
      </c>
      <c r="BKV29" s="81">
        <v>-0.03</v>
      </c>
      <c r="BKW29" s="81">
        <v>-10.050000000000001</v>
      </c>
      <c r="BKX29" s="80">
        <v>-46.93</v>
      </c>
      <c r="BKY29" s="80">
        <v>-60.25</v>
      </c>
      <c r="BKZ29" s="80">
        <v>-81.87</v>
      </c>
      <c r="BLA29" s="80">
        <v>-29.75</v>
      </c>
      <c r="BLB29" s="80">
        <v>6.76</v>
      </c>
      <c r="BLC29" s="81">
        <v>8.43</v>
      </c>
      <c r="BLD29" s="81">
        <v>4.3600000000000003</v>
      </c>
      <c r="BLE29" s="81">
        <v>-52.54</v>
      </c>
      <c r="BLF29" s="81">
        <v>4.22</v>
      </c>
      <c r="BLG29" s="81">
        <v>0.93</v>
      </c>
      <c r="BLH29" s="80">
        <v>4.21</v>
      </c>
      <c r="BLI29" s="80">
        <v>0.88</v>
      </c>
      <c r="BLJ29" s="80">
        <v>1.47</v>
      </c>
      <c r="BLK29" s="80">
        <v>2.1800000000000002</v>
      </c>
      <c r="BLL29" s="80">
        <v>2.71</v>
      </c>
      <c r="BLM29" s="81">
        <v>5.23</v>
      </c>
      <c r="BLN29" s="81">
        <v>95729608</v>
      </c>
      <c r="BLO29" s="81">
        <v>2714.49</v>
      </c>
      <c r="BLP29" s="81">
        <v>20.648859999999999</v>
      </c>
      <c r="BLQ29" s="81">
        <v>201.49</v>
      </c>
      <c r="BLR29" s="80">
        <v>301.49</v>
      </c>
      <c r="BLS29" s="80">
        <v>-3.97</v>
      </c>
      <c r="BLT29" s="80">
        <v>-9.09</v>
      </c>
      <c r="BLU29" s="80">
        <v>-6.95</v>
      </c>
      <c r="BLV29" s="80">
        <v>40.11</v>
      </c>
      <c r="BLW29" s="81">
        <v>-1.98</v>
      </c>
      <c r="BLX29" s="81">
        <v>-16.63</v>
      </c>
      <c r="BLY29" s="81">
        <v>0.01</v>
      </c>
      <c r="BLZ29" s="81">
        <v>-4.33</v>
      </c>
      <c r="BMA29" s="81">
        <v>10.07</v>
      </c>
      <c r="BMB29" s="80">
        <v>38.799999999999997</v>
      </c>
      <c r="BMC29" s="80">
        <v>5.87</v>
      </c>
      <c r="BMD29" s="80">
        <v>3.46</v>
      </c>
      <c r="BME29" s="80">
        <v>13.55</v>
      </c>
      <c r="BMF29" s="80">
        <v>0.94</v>
      </c>
      <c r="BMG29" s="81">
        <v>1.42</v>
      </c>
      <c r="BMH29" s="81">
        <v>2.83</v>
      </c>
      <c r="BMI29" s="81">
        <v>9.8699999999999992</v>
      </c>
      <c r="BMJ29" s="81">
        <v>6.29</v>
      </c>
      <c r="BMK29" s="81">
        <v>165238000</v>
      </c>
      <c r="BML29" s="80">
        <v>4894.41</v>
      </c>
      <c r="BMM29" s="80">
        <v>12.51069</v>
      </c>
      <c r="BMN29" s="80">
        <v>79.069999999999993</v>
      </c>
      <c r="BMO29" s="80">
        <v>179.07</v>
      </c>
      <c r="BMP29" s="80">
        <v>19.07</v>
      </c>
      <c r="BMQ29" s="81">
        <v>12.59</v>
      </c>
      <c r="BMR29" s="81">
        <v>28.66</v>
      </c>
      <c r="BMS29" s="81">
        <v>27.22</v>
      </c>
      <c r="BMT29" s="81">
        <v>6.47</v>
      </c>
      <c r="BMU29" s="81">
        <v>27.48</v>
      </c>
      <c r="BMV29" s="80">
        <v>9.1199999999999992</v>
      </c>
      <c r="BMW29" s="80">
        <v>8.77</v>
      </c>
      <c r="BMX29" s="80">
        <v>9.39</v>
      </c>
      <c r="BMY29" s="80">
        <v>27.23</v>
      </c>
      <c r="BMZ29" s="80">
        <v>21.55</v>
      </c>
      <c r="BNA29" s="81">
        <v>11.27</v>
      </c>
      <c r="BNB29" s="81">
        <v>24.02</v>
      </c>
      <c r="BNC29" s="81">
        <v>2.33</v>
      </c>
      <c r="BND29" s="81">
        <v>5.56</v>
      </c>
      <c r="BNE29" s="81">
        <v>4.01</v>
      </c>
      <c r="BNF29" s="80">
        <v>9.2100000000000009</v>
      </c>
      <c r="BNG29" s="80">
        <v>0.12</v>
      </c>
      <c r="BNH29" s="80">
        <v>42776517</v>
      </c>
      <c r="BNI29" s="80">
        <v>1464.34</v>
      </c>
      <c r="BNJ29" s="80">
        <v>121.0354</v>
      </c>
      <c r="BNK29" s="81">
        <v>28.89</v>
      </c>
      <c r="BNL29" s="81">
        <v>128.88999999999999</v>
      </c>
      <c r="BNM29" s="81">
        <v>8.2899999999999991</v>
      </c>
      <c r="BNN29" s="81">
        <v>9.0500000000000007</v>
      </c>
      <c r="BNO29" s="81">
        <v>89.85</v>
      </c>
      <c r="BNP29" s="80">
        <v>270.2</v>
      </c>
      <c r="BNQ29" s="80">
        <v>332.39</v>
      </c>
      <c r="BNR29" s="80">
        <v>28.12</v>
      </c>
      <c r="BNS29" s="80">
        <v>3.15</v>
      </c>
      <c r="BNT29" s="80">
        <v>4.5999999999999996</v>
      </c>
      <c r="BNU29" s="81">
        <v>2.74</v>
      </c>
      <c r="BNV29" s="81">
        <v>873.19</v>
      </c>
      <c r="BNW29" s="81">
        <v>2.02</v>
      </c>
      <c r="BNX29" s="81">
        <v>7.4</v>
      </c>
      <c r="BNY29" s="81">
        <v>7.13</v>
      </c>
      <c r="BNZ29" s="80">
        <v>0.74</v>
      </c>
      <c r="BOA29" s="80">
        <v>3.31</v>
      </c>
      <c r="BOB29" s="80">
        <v>0.95</v>
      </c>
      <c r="BOC29" s="80">
        <v>5.87</v>
      </c>
      <c r="BOD29" s="80">
        <v>0.31</v>
      </c>
      <c r="BOE29" s="81">
        <v>100741527</v>
      </c>
      <c r="BOF29" s="81">
        <v>75448.67</v>
      </c>
      <c r="BOG29" s="81">
        <v>10.057359999999999</v>
      </c>
      <c r="BOH29" s="81">
        <v>332.31</v>
      </c>
      <c r="BOI29" s="81">
        <v>432.31</v>
      </c>
      <c r="BOJ29" s="80">
        <v>-4.63</v>
      </c>
      <c r="BOK29" s="80">
        <v>-27.3</v>
      </c>
      <c r="BOL29" s="80">
        <v>-286.47000000000003</v>
      </c>
      <c r="BOM29" s="80">
        <v>293.16000000000003</v>
      </c>
      <c r="BON29" s="80">
        <v>776.27</v>
      </c>
      <c r="BOO29" s="81">
        <v>-62.87</v>
      </c>
      <c r="BOP29" s="81">
        <v>-4.97</v>
      </c>
      <c r="BOQ29" s="81">
        <v>-4.0599999999999996</v>
      </c>
      <c r="BOR29" s="81">
        <v>-7.87</v>
      </c>
      <c r="BOS29" s="81">
        <v>324.3</v>
      </c>
      <c r="BOT29" s="80">
        <v>-8.2100000000000009</v>
      </c>
      <c r="BOU29" s="80">
        <v>-4.72</v>
      </c>
      <c r="BOV29" s="80">
        <v>-20.5</v>
      </c>
      <c r="BOW29" s="80">
        <v>0.53</v>
      </c>
      <c r="BOX29" s="80">
        <v>0.69</v>
      </c>
      <c r="BOY29" s="81">
        <v>2.2599999999999998</v>
      </c>
      <c r="BOZ29" s="81">
        <v>1.9</v>
      </c>
      <c r="BPA29" s="81">
        <v>25.67</v>
      </c>
      <c r="BPB29" s="81">
        <v>25885546</v>
      </c>
      <c r="BPC29" s="81">
        <v>-43.92</v>
      </c>
      <c r="BPD29" s="80">
        <v>52.124020000000002</v>
      </c>
      <c r="BPE29" s="80">
        <v>112.01</v>
      </c>
      <c r="BPF29" s="80">
        <v>212.01</v>
      </c>
      <c r="BPG29" s="80">
        <v>11.69</v>
      </c>
      <c r="BPH29" s="80">
        <v>3.39</v>
      </c>
      <c r="BPI29" s="81">
        <v>2.83</v>
      </c>
      <c r="BPJ29" s="81">
        <v>12.56</v>
      </c>
      <c r="BPK29" s="81">
        <v>-23.5</v>
      </c>
      <c r="BPL29" s="81">
        <v>0.49</v>
      </c>
      <c r="BPM29" s="81">
        <v>-0.67</v>
      </c>
      <c r="BPN29" s="80">
        <v>-5.46</v>
      </c>
      <c r="BPO29" s="80">
        <v>5.31</v>
      </c>
      <c r="BPP29" s="80">
        <v>11.36</v>
      </c>
      <c r="BPQ29" s="80">
        <v>5.16</v>
      </c>
      <c r="BPR29" s="80">
        <v>2.31</v>
      </c>
      <c r="BPS29" s="81">
        <v>7.28</v>
      </c>
      <c r="BPT29" s="81">
        <v>0.99</v>
      </c>
      <c r="BPU29" s="81">
        <v>1.88</v>
      </c>
      <c r="BPV29" s="81">
        <v>2.11</v>
      </c>
      <c r="BPW29" s="81">
        <v>16.399999999999999</v>
      </c>
      <c r="BPX29" s="80">
        <v>2.97</v>
      </c>
      <c r="BPY29" s="80">
        <v>57610843</v>
      </c>
      <c r="BPZ29" s="80">
        <v>1364.4</v>
      </c>
      <c r="BQA29" s="80">
        <v>24.604759999999999</v>
      </c>
      <c r="BQB29" s="80">
        <v>265.37</v>
      </c>
      <c r="BQC29" s="81">
        <v>365.37</v>
      </c>
      <c r="BQD29" s="81">
        <v>-15.8</v>
      </c>
      <c r="BQE29" s="81">
        <v>11.45</v>
      </c>
      <c r="BQF29" s="81">
        <v>10.85</v>
      </c>
      <c r="BQG29" s="81">
        <v>1956.77</v>
      </c>
      <c r="BQH29" s="80">
        <v>1023.08</v>
      </c>
      <c r="BQI29" s="80">
        <v>29.8</v>
      </c>
      <c r="BQJ29" s="80">
        <v>6.42</v>
      </c>
      <c r="BQK29" s="80">
        <v>11.63</v>
      </c>
      <c r="BQL29" s="80">
        <v>-5.3</v>
      </c>
      <c r="BQM29" s="81">
        <v>2020.16</v>
      </c>
      <c r="BQN29" s="81">
        <v>-4.71</v>
      </c>
      <c r="BQO29" s="81">
        <v>-0.93</v>
      </c>
      <c r="BQP29" s="81">
        <v>1.84</v>
      </c>
      <c r="BQQ29" s="81">
        <v>1.71</v>
      </c>
      <c r="BQR29" s="80">
        <v>2.37</v>
      </c>
      <c r="BQS29" s="80">
        <v>6.19</v>
      </c>
      <c r="BQT29" s="80">
        <v>12.67</v>
      </c>
      <c r="BQU29" s="80">
        <v>7.46</v>
      </c>
      <c r="BQV29" s="80">
        <v>93815000</v>
      </c>
      <c r="BQW29" s="81">
        <v>283.51</v>
      </c>
      <c r="BQX29" s="81">
        <v>19.770800000000001</v>
      </c>
      <c r="BQY29" s="81">
        <v>34.799999999999997</v>
      </c>
      <c r="BQZ29" s="81">
        <v>134.80000000000001</v>
      </c>
      <c r="BRA29" s="81">
        <v>-2.79</v>
      </c>
      <c r="BRB29" s="80">
        <v>0.28000000000000003</v>
      </c>
      <c r="BRC29" s="80">
        <v>-2.15</v>
      </c>
      <c r="BRD29" s="80">
        <v>15.88</v>
      </c>
      <c r="BRE29" s="80">
        <v>-55.45</v>
      </c>
      <c r="BRF29" s="80">
        <v>-2.7</v>
      </c>
      <c r="BRG29" s="81">
        <v>9.67</v>
      </c>
      <c r="BRH29" s="81">
        <v>18.12</v>
      </c>
      <c r="BRI29" s="81">
        <v>7.01</v>
      </c>
      <c r="BRJ29" s="81">
        <v>15.01</v>
      </c>
      <c r="BRK29" s="81">
        <v>0.89</v>
      </c>
      <c r="BRL29" s="80">
        <v>4.7300000000000004</v>
      </c>
      <c r="BRM29" s="80">
        <v>9.65</v>
      </c>
      <c r="BRN29" s="80">
        <v>1.1200000000000001</v>
      </c>
      <c r="BRO29" s="80">
        <v>4.3</v>
      </c>
      <c r="BRP29" s="80">
        <v>1.52</v>
      </c>
      <c r="BRQ29" s="81">
        <v>1.92</v>
      </c>
      <c r="BRR29" s="81">
        <v>0.21</v>
      </c>
      <c r="BRS29" s="81">
        <v>35239972</v>
      </c>
      <c r="BRT29" s="81">
        <v>431.54</v>
      </c>
      <c r="BRU29" s="81">
        <v>43.390259999999998</v>
      </c>
      <c r="BRV29" s="80">
        <v>135.08000000000001</v>
      </c>
      <c r="BRW29" s="80">
        <v>235.08</v>
      </c>
      <c r="BRX29" s="80">
        <v>5.45</v>
      </c>
      <c r="BRY29" s="80">
        <v>-11.46</v>
      </c>
      <c r="BRZ29" s="80">
        <v>-16.739999999999998</v>
      </c>
      <c r="BSA29" s="81">
        <v>-4.5199999999999996</v>
      </c>
      <c r="BSB29" s="81">
        <v>-95.48</v>
      </c>
      <c r="BSC29" s="81">
        <v>-16.010000000000002</v>
      </c>
      <c r="BSD29" s="81">
        <v>-5.19</v>
      </c>
      <c r="BSE29" s="81">
        <v>-5.18</v>
      </c>
      <c r="BSF29" s="80">
        <v>-5.21</v>
      </c>
      <c r="BSG29" s="80">
        <v>-14.76</v>
      </c>
      <c r="BSH29" s="80">
        <v>-3.7</v>
      </c>
      <c r="BSI29" s="80">
        <v>0.16</v>
      </c>
      <c r="BSJ29" s="80">
        <v>6.78</v>
      </c>
      <c r="BSK29" s="81">
        <v>0.67</v>
      </c>
      <c r="BSL29" s="81">
        <v>1.17</v>
      </c>
      <c r="BSM29" s="81">
        <v>1.56</v>
      </c>
      <c r="BSN29" s="81">
        <v>3.04</v>
      </c>
      <c r="BSO29" s="81">
        <v>5.35</v>
      </c>
      <c r="BSP29" s="80">
        <v>66547641</v>
      </c>
      <c r="BSQ29" s="80">
        <v>1353.76</v>
      </c>
      <c r="BSR29" s="80">
        <v>17.371980000000001</v>
      </c>
      <c r="BSS29" s="80">
        <v>195.27</v>
      </c>
      <c r="BST29" s="80">
        <v>295.27</v>
      </c>
      <c r="BSU29" s="81">
        <v>4.68</v>
      </c>
      <c r="BSV29" s="81">
        <v>11.95</v>
      </c>
      <c r="BSW29" s="81">
        <v>7.9</v>
      </c>
      <c r="BSX29" s="81">
        <v>-14.93</v>
      </c>
      <c r="BSY29" s="81">
        <v>-137.34</v>
      </c>
      <c r="BSZ29" s="80">
        <v>6.31</v>
      </c>
      <c r="BTA29" s="80">
        <v>5.93</v>
      </c>
      <c r="BTB29" s="80">
        <v>5.88</v>
      </c>
      <c r="BTC29" s="80">
        <v>6.03</v>
      </c>
      <c r="BTD29" s="80">
        <v>-17.61</v>
      </c>
      <c r="BTE29" s="81">
        <v>5.84</v>
      </c>
      <c r="BTF29" s="81">
        <v>-1.62</v>
      </c>
      <c r="BTG29" s="81">
        <v>9.49</v>
      </c>
      <c r="BTH29" s="81">
        <v>1.31</v>
      </c>
      <c r="BTI29" s="81">
        <v>1.98</v>
      </c>
      <c r="BTJ29" s="80">
        <v>3.86</v>
      </c>
      <c r="BTK29" s="80">
        <v>2.42</v>
      </c>
      <c r="BTL29" s="80">
        <v>2.63</v>
      </c>
      <c r="BTM29" s="80">
        <v>120505245</v>
      </c>
      <c r="BTN29" s="80">
        <v>9884.9500000000007</v>
      </c>
      <c r="BTO29" s="81">
        <v>20.22383</v>
      </c>
      <c r="BTP29" s="81">
        <v>35.380000000000003</v>
      </c>
      <c r="BTQ29" s="81">
        <v>135.38</v>
      </c>
      <c r="BTR29" s="81">
        <v>17.86</v>
      </c>
      <c r="BTS29" s="81">
        <v>20.79</v>
      </c>
      <c r="BTT29" s="80">
        <v>-412.13</v>
      </c>
      <c r="BTU29" s="80">
        <v>39.64</v>
      </c>
      <c r="BTV29" s="80">
        <v>12.68</v>
      </c>
      <c r="BTW29" s="80">
        <v>-9.51</v>
      </c>
      <c r="BTX29" s="80">
        <v>6.48</v>
      </c>
      <c r="BTY29" s="81">
        <v>11.03</v>
      </c>
      <c r="BTZ29" s="81">
        <v>4.95</v>
      </c>
      <c r="BUA29" s="81">
        <v>36.4</v>
      </c>
      <c r="BUB29" s="81">
        <v>5.51</v>
      </c>
      <c r="BUC29" s="81">
        <v>2.46</v>
      </c>
      <c r="BUD29" s="80">
        <v>4.78</v>
      </c>
      <c r="BUE29" s="80">
        <v>0.67</v>
      </c>
      <c r="BUF29" s="80">
        <v>2.68</v>
      </c>
      <c r="BUG29" s="80">
        <v>0.9</v>
      </c>
      <c r="BUH29" s="80">
        <v>5.32</v>
      </c>
      <c r="BUI29" s="81">
        <v>1.53</v>
      </c>
      <c r="BUJ29" s="81">
        <v>41013913</v>
      </c>
      <c r="BUK29" s="81">
        <v>48071.44</v>
      </c>
      <c r="BUL29" s="81">
        <v>43.160980000000002</v>
      </c>
      <c r="BUM29" s="81">
        <v>252.17</v>
      </c>
      <c r="BUN29" s="80">
        <v>352.17</v>
      </c>
      <c r="BUO29" s="80">
        <v>26.32</v>
      </c>
      <c r="BUP29" s="80">
        <v>-3.65</v>
      </c>
      <c r="BUQ29" s="80">
        <v>-28.01</v>
      </c>
      <c r="BUR29" s="80">
        <v>-70.97</v>
      </c>
      <c r="BUS29" s="81">
        <v>-121.96</v>
      </c>
      <c r="BUT29" s="81">
        <v>-13.37</v>
      </c>
      <c r="BUU29" s="81">
        <v>44.89</v>
      </c>
      <c r="BUV29" s="81">
        <v>29.97</v>
      </c>
      <c r="BUW29" s="81">
        <v>103.91</v>
      </c>
      <c r="BUX29" s="80">
        <v>-66.239999999999995</v>
      </c>
      <c r="BUY29" s="80">
        <v>89.27</v>
      </c>
      <c r="BUZ29" s="80">
        <v>-0.72</v>
      </c>
      <c r="BVA29" s="80">
        <v>4.95</v>
      </c>
      <c r="BVB29" s="80">
        <v>1.29</v>
      </c>
      <c r="BVC29" s="81">
        <v>1.84</v>
      </c>
      <c r="BVD29" s="81">
        <v>4.3499999999999996</v>
      </c>
      <c r="BVE29" s="81">
        <v>5.42</v>
      </c>
      <c r="BVF29" s="81">
        <v>4.9000000000000004</v>
      </c>
      <c r="BVG29" s="81">
        <v>13650675</v>
      </c>
      <c r="BVH29" s="80">
        <v>761.97</v>
      </c>
      <c r="BVI29" s="80">
        <v>100.12221</v>
      </c>
      <c r="BVJ29" s="80">
        <v>117.08</v>
      </c>
      <c r="BVK29" s="80">
        <v>217.08</v>
      </c>
      <c r="BVL29" s="80">
        <v>4.45</v>
      </c>
      <c r="BVM29" s="81">
        <v>4.21</v>
      </c>
      <c r="BVN29" s="81">
        <v>6.64</v>
      </c>
      <c r="BVO29" s="81">
        <v>-19.04</v>
      </c>
      <c r="BVP29" s="81">
        <v>-86.58</v>
      </c>
      <c r="BVQ29" s="81">
        <v>6.93</v>
      </c>
      <c r="BVR29" s="80">
        <v>5.34</v>
      </c>
      <c r="BVS29" s="80">
        <v>4.75</v>
      </c>
      <c r="BVT29" s="80">
        <v>6.04</v>
      </c>
      <c r="BVU29" s="80">
        <v>-33.43</v>
      </c>
      <c r="BVV29" s="80">
        <v>5.52</v>
      </c>
      <c r="BVW29" s="81">
        <v>0.61</v>
      </c>
      <c r="BVX29" s="81">
        <v>8.43</v>
      </c>
      <c r="BVY29" s="81">
        <v>0.74</v>
      </c>
      <c r="BVZ29" s="81">
        <v>1.31</v>
      </c>
      <c r="BWA29" s="81">
        <v>1.73</v>
      </c>
      <c r="BWB29" s="80">
        <v>15.57</v>
      </c>
      <c r="BWC29" s="80">
        <v>0</v>
      </c>
      <c r="BWD29" s="80">
        <v>23139678</v>
      </c>
      <c r="BWE29" s="80">
        <v>584.15</v>
      </c>
      <c r="BWF29" s="80">
        <v>53.242060000000002</v>
      </c>
      <c r="BWG29" s="81">
        <v>26.59</v>
      </c>
      <c r="BWH29" s="81">
        <v>126.59</v>
      </c>
      <c r="BWI29" s="81">
        <v>11.07</v>
      </c>
      <c r="BWJ29" s="81">
        <v>9.25</v>
      </c>
      <c r="BWK29" s="81">
        <v>10.84</v>
      </c>
      <c r="BWL29" s="80">
        <v>16.920000000000002</v>
      </c>
      <c r="BWM29" s="80">
        <v>24.5</v>
      </c>
      <c r="BWN29" s="80">
        <v>12.94</v>
      </c>
      <c r="BWO29" s="80">
        <v>8</v>
      </c>
      <c r="BWP29" s="80">
        <v>12.09</v>
      </c>
      <c r="BWQ29" s="81">
        <v>6.97</v>
      </c>
      <c r="BWR29" s="81">
        <v>16.920000000000002</v>
      </c>
      <c r="BWS29" s="81">
        <v>8.11</v>
      </c>
      <c r="BWT29" s="81">
        <v>9.99</v>
      </c>
      <c r="BWU29" s="81">
        <v>12.74</v>
      </c>
      <c r="BWV29" s="80">
        <v>0.55000000000000004</v>
      </c>
      <c r="BWW29" s="80">
        <v>2.4900000000000002</v>
      </c>
      <c r="BWX29" s="80">
        <v>0.71</v>
      </c>
      <c r="BWY29" s="80">
        <v>0.32</v>
      </c>
      <c r="BWZ29" s="80">
        <v>0</v>
      </c>
      <c r="BXA29" s="81">
        <v>46281873</v>
      </c>
      <c r="BXB29" s="81">
        <v>4218.18</v>
      </c>
      <c r="BXC29" s="81">
        <v>33.058320000000002</v>
      </c>
      <c r="BXD29" s="81">
        <v>172.63</v>
      </c>
      <c r="BXE29" s="81">
        <v>272.63</v>
      </c>
      <c r="BXF29" s="80">
        <v>1.01</v>
      </c>
      <c r="BXG29" s="80">
        <v>-9.16</v>
      </c>
      <c r="BXH29" s="80">
        <v>-200.68</v>
      </c>
      <c r="BXI29" s="80">
        <v>-445.99</v>
      </c>
      <c r="BXJ29" s="80">
        <v>-303.63</v>
      </c>
      <c r="BXK29" s="81">
        <v>-95.38</v>
      </c>
      <c r="BXL29" s="81">
        <v>-3.12</v>
      </c>
      <c r="BXM29" s="81">
        <v>-1.93</v>
      </c>
      <c r="BXN29" s="81">
        <v>-5.1100000000000003</v>
      </c>
      <c r="BXO29" s="81">
        <v>-447.19</v>
      </c>
      <c r="BXP29" s="80">
        <v>-4.83</v>
      </c>
      <c r="BXQ29" s="80">
        <v>-3.14</v>
      </c>
      <c r="BXR29" s="80">
        <v>-6.8</v>
      </c>
      <c r="BXS29" s="80">
        <v>0.49</v>
      </c>
      <c r="BXT29" s="80">
        <v>0.79</v>
      </c>
      <c r="BXU29" s="81">
        <v>1.33</v>
      </c>
      <c r="BXV29" s="81">
        <v>4.71</v>
      </c>
      <c r="BXW29" s="81">
        <v>108.06</v>
      </c>
      <c r="BXX29" s="81">
        <v>2627578</v>
      </c>
      <c r="BXY29" s="81">
        <v>123.33</v>
      </c>
      <c r="BXZ29" s="80">
        <v>551.93925000000002</v>
      </c>
      <c r="BYA29" s="80">
        <v>283.66000000000003</v>
      </c>
      <c r="BYB29" s="80">
        <v>383.66</v>
      </c>
      <c r="BYC29" s="80">
        <v>3.13</v>
      </c>
      <c r="BYD29" s="80">
        <v>4.34</v>
      </c>
      <c r="BYE29" s="81">
        <v>5.07</v>
      </c>
      <c r="BYF29" s="81">
        <v>-58.27</v>
      </c>
      <c r="BYG29" s="81">
        <v>-331.74</v>
      </c>
      <c r="BYH29" s="81">
        <v>-0.52</v>
      </c>
      <c r="BYI29" s="81">
        <v>-7.75</v>
      </c>
      <c r="BYJ29" s="80">
        <v>-7.49</v>
      </c>
      <c r="BYK29" s="80">
        <v>-8.49</v>
      </c>
      <c r="BYL29" s="80">
        <v>-147.15</v>
      </c>
      <c r="BYM29" s="80">
        <v>-11.48</v>
      </c>
      <c r="BYN29" s="80">
        <v>-5.48</v>
      </c>
      <c r="BYO29" s="81">
        <v>2.27</v>
      </c>
      <c r="BYP29" s="81">
        <v>0.53</v>
      </c>
      <c r="BYQ29" s="81">
        <v>0.72</v>
      </c>
      <c r="BYR29" s="81">
        <v>1.98</v>
      </c>
      <c r="BYS29" s="81">
        <v>6.67</v>
      </c>
      <c r="BYT29" s="80">
        <v>7.36</v>
      </c>
      <c r="BYU29" s="80">
        <v>357526998</v>
      </c>
      <c r="BYV29" s="80">
        <v>928.92</v>
      </c>
      <c r="BYW29" s="80">
        <v>7.9958099999999996</v>
      </c>
      <c r="BYX29" s="80">
        <v>84.25</v>
      </c>
      <c r="BYY29" s="81">
        <v>184.25</v>
      </c>
      <c r="BYZ29" s="81">
        <v>12.23</v>
      </c>
      <c r="BZA29" s="81">
        <v>7.68</v>
      </c>
      <c r="BZB29" s="81">
        <v>8.39</v>
      </c>
      <c r="BZC29" s="81">
        <v>16.72</v>
      </c>
      <c r="BZD29" s="80">
        <v>14.22</v>
      </c>
      <c r="BZE29" s="80">
        <v>7.47</v>
      </c>
      <c r="BZF29" s="80">
        <v>-1.04</v>
      </c>
      <c r="BZG29" s="80">
        <v>-9.77</v>
      </c>
      <c r="BZH29" s="80">
        <v>7.74</v>
      </c>
      <c r="BZI29" s="81">
        <v>16.850000000000001</v>
      </c>
      <c r="BZJ29" s="81">
        <v>7.73</v>
      </c>
      <c r="BZK29" s="81">
        <v>8.75</v>
      </c>
      <c r="BZL29" s="81">
        <v>16.87</v>
      </c>
      <c r="BZM29" s="81">
        <v>2.36</v>
      </c>
      <c r="BZN29" s="80">
        <v>4.97</v>
      </c>
      <c r="BZO29" s="80">
        <v>4.49</v>
      </c>
      <c r="BZP29" s="80">
        <v>3.34</v>
      </c>
      <c r="BZQ29" s="80">
        <v>1.27</v>
      </c>
      <c r="BZR29" s="80">
        <v>40037317</v>
      </c>
      <c r="BZS29" s="81">
        <v>8728.16</v>
      </c>
      <c r="BZT29" s="81">
        <v>22.410240000000002</v>
      </c>
      <c r="BZU29" s="81">
        <v>15.17</v>
      </c>
      <c r="BZV29" s="81">
        <v>115.17</v>
      </c>
      <c r="BZW29" s="81">
        <v>-10.48</v>
      </c>
      <c r="BZX29" s="80">
        <v>-8.9499999999999993</v>
      </c>
      <c r="BZY29" s="80">
        <v>-22.73</v>
      </c>
      <c r="BZZ29" s="80">
        <v>-1.24</v>
      </c>
      <c r="CAA29" s="80">
        <v>-747.26</v>
      </c>
      <c r="CAB29" s="80">
        <v>-22.98</v>
      </c>
      <c r="CAC29" s="81">
        <v>-3.35</v>
      </c>
      <c r="CAD29" s="81">
        <v>-10.83</v>
      </c>
      <c r="CAE29" s="81">
        <v>-2.1</v>
      </c>
      <c r="CAF29" s="81">
        <v>-1.27</v>
      </c>
      <c r="CAG29" s="81">
        <v>-2.0699999999999998</v>
      </c>
      <c r="CAH29" s="80">
        <v>-13.77</v>
      </c>
      <c r="CAI29" s="80">
        <v>5.18</v>
      </c>
      <c r="CAJ29" s="80">
        <v>0.51</v>
      </c>
      <c r="CAK29" s="80">
        <v>4.3099999999999996</v>
      </c>
      <c r="CAL29" s="80">
        <v>0.57999999999999996</v>
      </c>
      <c r="CAM29" s="81">
        <v>18.96</v>
      </c>
      <c r="CAN29" s="81">
        <v>0.31</v>
      </c>
      <c r="CAO29" s="81">
        <v>15930921</v>
      </c>
      <c r="CAP29" s="81">
        <v>246.41</v>
      </c>
      <c r="CAQ29" s="81">
        <v>48.67944</v>
      </c>
      <c r="CAR29" s="80">
        <v>165.15</v>
      </c>
      <c r="CAS29" s="80">
        <v>265.14999999999998</v>
      </c>
      <c r="CAT29" s="80">
        <v>31.97</v>
      </c>
      <c r="CAU29" s="80">
        <v>6.77</v>
      </c>
      <c r="CAV29" s="80">
        <v>10.52</v>
      </c>
      <c r="CAW29" s="81">
        <v>9.66</v>
      </c>
      <c r="CAX29" s="81">
        <v>13.03</v>
      </c>
      <c r="CAY29" s="81">
        <v>8</v>
      </c>
      <c r="CAZ29" s="81">
        <v>14.76</v>
      </c>
      <c r="CBA29" s="81">
        <v>24.66</v>
      </c>
      <c r="CBB29" s="80">
        <v>1.45</v>
      </c>
      <c r="CBC29" s="80">
        <v>9.7100000000000009</v>
      </c>
      <c r="CBD29" s="80">
        <v>16.84</v>
      </c>
      <c r="CBE29" s="80">
        <v>5.92</v>
      </c>
      <c r="CBF29" s="80">
        <v>14.74</v>
      </c>
      <c r="CBG29" s="81">
        <v>2.95</v>
      </c>
      <c r="CBH29" s="81">
        <v>4.96</v>
      </c>
      <c r="CBI29" s="81">
        <v>7.3</v>
      </c>
      <c r="CBJ29" s="81">
        <v>1.98</v>
      </c>
      <c r="CBK29" s="81">
        <v>2.4500000000000002</v>
      </c>
      <c r="CBL29" s="80">
        <v>22350754</v>
      </c>
      <c r="CBM29" s="80">
        <v>2196.13</v>
      </c>
      <c r="CBN29" s="80">
        <v>84.935850000000002</v>
      </c>
      <c r="CBO29" s="80">
        <v>96.13</v>
      </c>
      <c r="CBP29" s="80">
        <v>196.13</v>
      </c>
      <c r="CBQ29" s="81">
        <v>-3</v>
      </c>
      <c r="CBR29" s="81">
        <v>-5.63</v>
      </c>
      <c r="CBS29" s="81">
        <v>-28.27</v>
      </c>
      <c r="CBT29" s="81">
        <v>-68.489999999999995</v>
      </c>
      <c r="CBU29" s="81">
        <v>-135.63</v>
      </c>
      <c r="CBV29" s="80">
        <v>-14.55</v>
      </c>
      <c r="CBW29" s="80">
        <v>3.9</v>
      </c>
      <c r="CBX29" s="80">
        <v>10.68</v>
      </c>
      <c r="CBY29" s="80">
        <v>-1.88</v>
      </c>
      <c r="CBZ29" s="80">
        <v>-68.5</v>
      </c>
      <c r="CCA29" s="81">
        <v>-1.78</v>
      </c>
      <c r="CCB29" s="81">
        <v>-1.23</v>
      </c>
      <c r="CCC29" s="81">
        <v>1.4</v>
      </c>
      <c r="CCD29" s="81">
        <v>0.46</v>
      </c>
      <c r="CCE29" s="81">
        <v>0.93</v>
      </c>
      <c r="CCF29" s="80">
        <v>0.89</v>
      </c>
      <c r="CCG29" s="80">
        <v>6.15</v>
      </c>
      <c r="CCH29" s="80">
        <v>5.74</v>
      </c>
      <c r="CCI29" s="80">
        <v>61838036</v>
      </c>
      <c r="CCJ29" s="80">
        <v>31616.58</v>
      </c>
      <c r="CCK29" s="81">
        <v>30.987200000000001</v>
      </c>
      <c r="CCL29" s="81">
        <v>-313.18</v>
      </c>
      <c r="CCM29" s="81">
        <v>-213.18</v>
      </c>
      <c r="CCN29" s="81">
        <v>-79.41</v>
      </c>
      <c r="CCO29" s="81">
        <v>-82.19</v>
      </c>
      <c r="CCP29" s="80">
        <v>-223.4</v>
      </c>
      <c r="CCQ29" s="80">
        <v>-66.739999999999995</v>
      </c>
      <c r="CCR29" s="80">
        <v>-158.24</v>
      </c>
      <c r="CCS29" s="80">
        <v>-41.14</v>
      </c>
      <c r="CCT29" s="80">
        <v>-11.7</v>
      </c>
      <c r="CCU29" s="81">
        <v>174.03</v>
      </c>
      <c r="CCV29" s="81">
        <v>-178.65</v>
      </c>
      <c r="CCW29" s="81">
        <v>-63.93</v>
      </c>
      <c r="CCX29" s="81">
        <v>-189.28</v>
      </c>
      <c r="CCY29" s="81">
        <v>-5.08</v>
      </c>
      <c r="CCZ29" s="80">
        <v>40.75</v>
      </c>
      <c r="CDA29" s="80">
        <v>0.01</v>
      </c>
      <c r="CDB29" s="80">
        <v>0.01</v>
      </c>
      <c r="CDC29" s="80">
        <v>0.15</v>
      </c>
      <c r="CDD29" s="80">
        <v>3.1</v>
      </c>
      <c r="CDE29" s="81">
        <v>0</v>
      </c>
      <c r="CDF29" s="81">
        <v>29810084</v>
      </c>
      <c r="CDG29" s="81">
        <v>9797.81</v>
      </c>
      <c r="CDH29" s="81">
        <v>66.336110000000005</v>
      </c>
      <c r="CDI29" s="81">
        <v>75.8</v>
      </c>
      <c r="CDJ29" s="80">
        <v>175.8</v>
      </c>
      <c r="CDK29" s="80">
        <v>5.0999999999999996</v>
      </c>
      <c r="CDL29" s="80">
        <v>13.68</v>
      </c>
      <c r="CDM29" s="80">
        <v>77.900000000000006</v>
      </c>
      <c r="CDN29" s="80">
        <v>62.35</v>
      </c>
      <c r="CDO29" s="81">
        <v>62.48</v>
      </c>
      <c r="CDP29" s="81">
        <v>42.69</v>
      </c>
      <c r="CDQ29" s="81">
        <v>7.74</v>
      </c>
      <c r="CDR29" s="81">
        <v>-1.85</v>
      </c>
      <c r="CDS29" s="81">
        <v>16.36</v>
      </c>
      <c r="CDT29" s="80">
        <v>58.43</v>
      </c>
      <c r="CDU29" s="80">
        <v>13.01</v>
      </c>
      <c r="CDV29" s="80">
        <v>3.09</v>
      </c>
      <c r="CDW29" s="80">
        <v>5.62</v>
      </c>
      <c r="CDX29" s="80">
        <v>0.95</v>
      </c>
      <c r="CDY29" s="81">
        <v>2.13</v>
      </c>
      <c r="CDZ29" s="81">
        <v>1.73</v>
      </c>
      <c r="CEA29" s="81">
        <v>1.56</v>
      </c>
      <c r="CEB29" s="81">
        <v>1.27</v>
      </c>
      <c r="CEC29" s="81">
        <v>4318806</v>
      </c>
      <c r="CED29" s="80"/>
      <c r="CEE29" s="80">
        <v>344.28993000000003</v>
      </c>
      <c r="CEF29" s="80">
        <v>55.27</v>
      </c>
      <c r="CEG29" s="80">
        <v>155.27000000000001</v>
      </c>
      <c r="CEH29" s="80">
        <v>0.9</v>
      </c>
      <c r="CEI29" s="81">
        <v>3.09</v>
      </c>
      <c r="CEJ29" s="81">
        <v>30.14</v>
      </c>
      <c r="CEK29" s="81">
        <v>33.85</v>
      </c>
      <c r="CEL29" s="81">
        <v>36.549999999999997</v>
      </c>
      <c r="CEM29" s="81">
        <v>19.190000000000001</v>
      </c>
      <c r="CEN29" s="80">
        <v>0.67</v>
      </c>
      <c r="CEO29" s="80">
        <v>-8.49</v>
      </c>
      <c r="CEP29" s="80">
        <v>6.56</v>
      </c>
      <c r="CEQ29" s="80">
        <v>33.85</v>
      </c>
      <c r="CER29" s="80">
        <v>6.56</v>
      </c>
      <c r="CES29" s="81">
        <v>3.1</v>
      </c>
      <c r="CET29" s="81">
        <v>5.36</v>
      </c>
      <c r="CEU29" s="81">
        <v>1.2</v>
      </c>
      <c r="CEV29" s="81">
        <v>3.31</v>
      </c>
      <c r="CEW29" s="81">
        <v>1.88</v>
      </c>
      <c r="CEX29" s="80">
        <v>2.7</v>
      </c>
      <c r="CEY29" s="80">
        <v>3.31</v>
      </c>
      <c r="CEZ29" s="80">
        <v>49069221</v>
      </c>
      <c r="CFA29" s="80"/>
      <c r="CFB29" s="80">
        <v>25.787459999999999</v>
      </c>
      <c r="CFC29" s="81">
        <v>38.869999999999997</v>
      </c>
      <c r="CFD29" s="81">
        <v>138.87</v>
      </c>
      <c r="CFE29" s="81">
        <v>0.37</v>
      </c>
      <c r="CFF29" s="81">
        <v>28.13</v>
      </c>
      <c r="CFG29" s="81">
        <v>-203.97</v>
      </c>
      <c r="CFH29" s="80">
        <v>-125.35</v>
      </c>
      <c r="CFI29" s="80">
        <v>-125.21</v>
      </c>
      <c r="CFJ29" s="80">
        <v>-1698.6</v>
      </c>
      <c r="CFK29" s="80">
        <v>0.64</v>
      </c>
      <c r="CFL29" s="80">
        <v>-8.31</v>
      </c>
      <c r="CFM29" s="81">
        <v>4.6100000000000003</v>
      </c>
      <c r="CFN29" s="81">
        <v>-125.35</v>
      </c>
      <c r="CFO29" s="81">
        <v>4.57</v>
      </c>
      <c r="CFP29" s="81">
        <v>5.0199999999999996</v>
      </c>
      <c r="CFQ29" s="81">
        <v>6.97</v>
      </c>
      <c r="CFR29" s="80">
        <v>0.74</v>
      </c>
      <c r="CFS29" s="80">
        <v>2.68</v>
      </c>
      <c r="CFT29" s="80">
        <v>1.03</v>
      </c>
      <c r="CFU29" s="80">
        <v>15.46</v>
      </c>
      <c r="CFV29" s="80">
        <v>1.76</v>
      </c>
      <c r="CFW29" s="81">
        <v>42640323</v>
      </c>
      <c r="CFX29" s="81">
        <v>1552.09</v>
      </c>
      <c r="CFY29" s="81">
        <v>23.385549999999999</v>
      </c>
      <c r="CFZ29" s="81"/>
      <c r="CGA29" s="81"/>
      <c r="CGB29" s="80"/>
      <c r="CGC29" s="80"/>
      <c r="CGD29" s="80"/>
      <c r="CGE29" s="80"/>
      <c r="CGF29" s="80"/>
      <c r="CGG29" s="81"/>
      <c r="CGH29" s="81"/>
      <c r="CGI29" s="81"/>
      <c r="CGJ29" s="81"/>
      <c r="CGK29" s="81"/>
      <c r="CGL29" s="80"/>
      <c r="CGM29" s="80"/>
      <c r="CGN29" s="80"/>
      <c r="CGO29" s="80"/>
      <c r="CGP29" s="80"/>
      <c r="CGQ29" s="81"/>
      <c r="CGR29" s="81"/>
      <c r="CGS29" s="81"/>
      <c r="CGT29" s="81">
        <v>22546101</v>
      </c>
      <c r="CGU29" s="81">
        <v>1830.09</v>
      </c>
      <c r="CGV29" s="80">
        <v>46.288829999999997</v>
      </c>
      <c r="CGW29" s="80">
        <v>118.82</v>
      </c>
      <c r="CGX29" s="80">
        <v>218.82</v>
      </c>
      <c r="CGY29" s="80">
        <v>1.8</v>
      </c>
      <c r="CGZ29" s="80">
        <v>-30.7</v>
      </c>
      <c r="CHA29" s="81">
        <v>-46.17</v>
      </c>
      <c r="CHB29" s="81">
        <v>-95.85</v>
      </c>
      <c r="CHC29" s="81">
        <v>-182.82</v>
      </c>
      <c r="CHD29" s="81">
        <v>-20</v>
      </c>
      <c r="CHE29" s="81">
        <v>4.21</v>
      </c>
      <c r="CHF29" s="80">
        <v>7.56</v>
      </c>
      <c r="CHG29" s="80">
        <v>0.49</v>
      </c>
      <c r="CHH29" s="80">
        <v>-95.85</v>
      </c>
      <c r="CHI29" s="80">
        <v>0.36</v>
      </c>
      <c r="CHJ29" s="80">
        <v>-2.0699999999999998</v>
      </c>
      <c r="CHK29" s="81">
        <v>0.25</v>
      </c>
      <c r="CHL29" s="81">
        <v>1.07</v>
      </c>
      <c r="CHM29" s="81">
        <v>1.98</v>
      </c>
      <c r="CHN29" s="81">
        <v>2.3199999999999998</v>
      </c>
      <c r="CHO29" s="81">
        <v>7.65</v>
      </c>
      <c r="CHP29" s="80">
        <v>4.8899999999999997</v>
      </c>
      <c r="CHQ29" s="80">
        <v>102408227</v>
      </c>
      <c r="CHR29" s="80">
        <v>2255.94</v>
      </c>
      <c r="CHS29" s="80">
        <v>18.031220000000001</v>
      </c>
      <c r="CHT29" s="80">
        <v>272.93</v>
      </c>
      <c r="CHU29" s="81">
        <v>372.93</v>
      </c>
      <c r="CHV29" s="81">
        <v>2.06</v>
      </c>
      <c r="CHW29" s="81">
        <v>-1.53</v>
      </c>
      <c r="CHX29" s="81">
        <v>4.4800000000000004</v>
      </c>
      <c r="CHY29" s="81">
        <v>26.98</v>
      </c>
      <c r="CHZ29" s="80">
        <v>-45.37</v>
      </c>
      <c r="CIA29" s="80">
        <v>5.37</v>
      </c>
      <c r="CIB29" s="80">
        <v>-1.1000000000000001</v>
      </c>
      <c r="CIC29" s="80">
        <v>-3.82</v>
      </c>
      <c r="CID29" s="80">
        <v>7.17</v>
      </c>
      <c r="CIE29" s="81">
        <v>26.12</v>
      </c>
      <c r="CIF29" s="81">
        <v>7.41</v>
      </c>
      <c r="CIG29" s="81">
        <v>2.31</v>
      </c>
      <c r="CIH29" s="81">
        <v>17.010000000000002</v>
      </c>
      <c r="CII29" s="81">
        <v>0.82</v>
      </c>
      <c r="CIJ29" s="80">
        <v>1.1200000000000001</v>
      </c>
      <c r="CIK29" s="80">
        <v>3.03</v>
      </c>
      <c r="CIL29" s="80">
        <v>2.84</v>
      </c>
      <c r="CIM29" s="80">
        <v>4.32</v>
      </c>
      <c r="CIN29" s="80">
        <v>393849177</v>
      </c>
      <c r="CIO29" s="81">
        <v>9096.4500000000007</v>
      </c>
      <c r="CIP29" s="81">
        <v>7.14994</v>
      </c>
      <c r="CIQ29" s="81">
        <v>36.840000000000003</v>
      </c>
      <c r="CIR29" s="81">
        <v>136.84</v>
      </c>
      <c r="CIS29" s="81">
        <v>10.18</v>
      </c>
      <c r="CIT29" s="80">
        <v>30.7</v>
      </c>
      <c r="CIU29" s="80">
        <v>38.47</v>
      </c>
      <c r="CIV29" s="80">
        <v>21.82</v>
      </c>
      <c r="CIW29" s="80">
        <v>24.77</v>
      </c>
      <c r="CIX29" s="80">
        <v>32.56</v>
      </c>
      <c r="CIY29" s="81">
        <v>16.55</v>
      </c>
      <c r="CIZ29" s="81">
        <v>-1.04</v>
      </c>
      <c r="CJA29" s="81">
        <v>24.71</v>
      </c>
      <c r="CJB29" s="81">
        <v>22.03</v>
      </c>
      <c r="CJC29" s="81">
        <v>24.71</v>
      </c>
      <c r="CJD29" s="80">
        <v>16.86</v>
      </c>
      <c r="CJE29" s="80">
        <v>23.32</v>
      </c>
      <c r="CJF29" s="80">
        <v>0.96</v>
      </c>
      <c r="CJG29" s="80">
        <v>3.6</v>
      </c>
      <c r="CJH29" s="80">
        <v>1.32</v>
      </c>
      <c r="CJI29" s="81">
        <v>6.2</v>
      </c>
      <c r="CJJ29" s="81">
        <v>0.35</v>
      </c>
      <c r="CJK29" s="81">
        <v>124568103</v>
      </c>
      <c r="CJL29" s="81">
        <v>14376.17</v>
      </c>
      <c r="CJM29" s="81">
        <v>12.78417</v>
      </c>
      <c r="CJN29" s="80">
        <v>114.32</v>
      </c>
      <c r="CJO29" s="80">
        <v>214.32</v>
      </c>
      <c r="CJP29" s="80">
        <v>-65.81</v>
      </c>
      <c r="CJQ29" s="80">
        <v>-64.069999999999993</v>
      </c>
      <c r="CJR29" s="80">
        <v>-77.69</v>
      </c>
      <c r="CJS29" s="81">
        <v>111.95</v>
      </c>
      <c r="CJT29" s="81">
        <v>118.26</v>
      </c>
      <c r="CJU29" s="81">
        <v>-70</v>
      </c>
      <c r="CJV29" s="81">
        <v>2.91</v>
      </c>
      <c r="CJW29" s="81">
        <v>-2.17</v>
      </c>
      <c r="CJX29" s="80">
        <v>9.4</v>
      </c>
      <c r="CJY29" s="80">
        <v>138.94999999999999</v>
      </c>
      <c r="CJZ29" s="80">
        <v>12.87</v>
      </c>
      <c r="CKA29" s="80">
        <v>6.97</v>
      </c>
      <c r="CKB29" s="80">
        <v>15.05</v>
      </c>
      <c r="CKC29" s="81">
        <v>0.23</v>
      </c>
      <c r="CKD29" s="81">
        <v>0.44</v>
      </c>
      <c r="CKE29" s="81">
        <v>0.49</v>
      </c>
      <c r="CKF29" s="81">
        <v>17.37</v>
      </c>
      <c r="CKG29" s="81">
        <v>10.55</v>
      </c>
      <c r="CKH29" s="80">
        <v>28849697</v>
      </c>
      <c r="CKI29" s="80">
        <v>1445.15</v>
      </c>
      <c r="CKJ29" s="80">
        <v>78.978309999999993</v>
      </c>
      <c r="CKK29" s="80">
        <v>115.92</v>
      </c>
      <c r="CKL29" s="80">
        <v>215.92</v>
      </c>
      <c r="CKM29" s="81">
        <v>5.13</v>
      </c>
      <c r="CKN29" s="81">
        <v>-1.98</v>
      </c>
      <c r="CKO29" s="81">
        <v>-15.82</v>
      </c>
      <c r="CKP29" s="81">
        <v>-29.3</v>
      </c>
      <c r="CKQ29" s="81">
        <v>-67.7</v>
      </c>
      <c r="CKR29" s="80">
        <v>-8.3000000000000007</v>
      </c>
      <c r="CKS29" s="80">
        <v>1.56</v>
      </c>
      <c r="CKT29" s="80">
        <v>-6.7</v>
      </c>
      <c r="CKU29" s="80">
        <v>13.18</v>
      </c>
      <c r="CKV29" s="80">
        <v>-29.51</v>
      </c>
      <c r="CKW29" s="81">
        <v>12.61</v>
      </c>
      <c r="CKX29" s="81">
        <v>2.02</v>
      </c>
      <c r="CKY29" s="81">
        <v>9.83</v>
      </c>
      <c r="CKZ29" s="81">
        <v>0.74</v>
      </c>
      <c r="CLA29" s="81">
        <v>1.37</v>
      </c>
      <c r="CLB29" s="80">
        <v>1.6</v>
      </c>
      <c r="CLC29" s="80">
        <v>2.89</v>
      </c>
      <c r="CLD29" s="80">
        <v>2.41</v>
      </c>
      <c r="CLE29" s="80">
        <v>85641689</v>
      </c>
      <c r="CLF29" s="80">
        <v>642.48</v>
      </c>
      <c r="CLG29" s="81">
        <v>16.823889999999999</v>
      </c>
      <c r="CLH29" s="81">
        <v>77.25</v>
      </c>
      <c r="CLI29" s="81">
        <v>177.25</v>
      </c>
      <c r="CLJ29" s="81">
        <v>-9.4</v>
      </c>
      <c r="CLK29" s="81">
        <v>-12.86</v>
      </c>
      <c r="CLL29" s="80">
        <v>-58.82</v>
      </c>
      <c r="CLM29" s="80">
        <v>-343.85</v>
      </c>
      <c r="CLN29" s="80">
        <v>-351.2</v>
      </c>
      <c r="CLO29" s="80">
        <v>-40.24</v>
      </c>
      <c r="CLP29" s="80">
        <v>-4.24</v>
      </c>
      <c r="CLQ29" s="81">
        <v>-8.6300000000000008</v>
      </c>
      <c r="CLR29" s="81">
        <v>-0.54</v>
      </c>
      <c r="CLS29" s="81">
        <v>-339.08</v>
      </c>
      <c r="CLT29" s="81">
        <v>-1.81</v>
      </c>
      <c r="CLU29" s="81">
        <v>-4.72</v>
      </c>
      <c r="CLV29" s="80">
        <v>-7.86</v>
      </c>
      <c r="CLW29" s="80">
        <v>0.51</v>
      </c>
      <c r="CLX29" s="80">
        <v>1.1599999999999999</v>
      </c>
      <c r="CLY29" s="80">
        <v>0.92</v>
      </c>
      <c r="CLZ29" s="80">
        <v>29.19</v>
      </c>
      <c r="CMA29" s="81">
        <v>7.21</v>
      </c>
      <c r="CMB29" s="81">
        <v>10183835</v>
      </c>
      <c r="CMC29" s="81">
        <v>-713.62</v>
      </c>
      <c r="CMD29" s="81">
        <v>77.856819999999999</v>
      </c>
      <c r="CME29" s="81">
        <v>174.08</v>
      </c>
      <c r="CMF29" s="80">
        <v>274.08</v>
      </c>
      <c r="CMG29" s="80">
        <v>4.37</v>
      </c>
      <c r="CMH29" s="80">
        <v>0.65</v>
      </c>
      <c r="CMI29" s="80">
        <v>-10.74</v>
      </c>
      <c r="CMJ29" s="80">
        <v>12.16</v>
      </c>
      <c r="CMK29" s="81">
        <v>-59.23</v>
      </c>
      <c r="CML29" s="81">
        <v>-6.69</v>
      </c>
      <c r="CMM29" s="81">
        <v>4.45</v>
      </c>
      <c r="CMN29" s="81">
        <v>4.59</v>
      </c>
      <c r="CMO29" s="81">
        <v>4.2</v>
      </c>
      <c r="CMP29" s="80">
        <v>8.8699999999999992</v>
      </c>
      <c r="CMQ29" s="80">
        <v>5.19</v>
      </c>
      <c r="CMR29" s="80">
        <v>1.62</v>
      </c>
      <c r="CMS29" s="80">
        <v>10.87</v>
      </c>
      <c r="CMT29" s="80">
        <v>1.22</v>
      </c>
      <c r="CMU29" s="81">
        <v>1.94</v>
      </c>
      <c r="CMV29" s="81">
        <v>3.3</v>
      </c>
      <c r="CMW29" s="81">
        <v>10.06</v>
      </c>
      <c r="CMX29" s="81">
        <v>5.25</v>
      </c>
      <c r="CMY29" s="81">
        <v>47477908</v>
      </c>
      <c r="CMZ29" s="80">
        <v>1190.51</v>
      </c>
      <c r="CNA29" s="80">
        <v>18.283059999999999</v>
      </c>
      <c r="CNB29" s="80">
        <v>56.5</v>
      </c>
      <c r="CNC29" s="80">
        <v>156.5</v>
      </c>
      <c r="CND29" s="80">
        <v>36.28</v>
      </c>
      <c r="CNE29" s="81">
        <v>150.81</v>
      </c>
      <c r="CNF29" s="81">
        <v>302.55</v>
      </c>
      <c r="CNG29" s="81">
        <v>899.57</v>
      </c>
      <c r="CNH29" s="81">
        <v>1118.98</v>
      </c>
      <c r="CNI29" s="81">
        <v>158.99</v>
      </c>
      <c r="CNJ29" s="80">
        <v>14.09</v>
      </c>
      <c r="CNK29" s="80">
        <v>23.23</v>
      </c>
      <c r="CNL29" s="80">
        <v>9.5</v>
      </c>
      <c r="CNM29" s="80">
        <v>580.76</v>
      </c>
      <c r="CNN29" s="80">
        <v>9.61</v>
      </c>
      <c r="CNO29" s="81">
        <v>13.53</v>
      </c>
      <c r="CNP29" s="81">
        <v>23.64</v>
      </c>
      <c r="CNQ29" s="81">
        <v>0.98</v>
      </c>
      <c r="CNR29" s="81">
        <v>2.8</v>
      </c>
      <c r="CNS29" s="81">
        <v>1.52</v>
      </c>
      <c r="CNT29" s="80">
        <v>0.47</v>
      </c>
      <c r="CNU29" s="80">
        <v>0.98</v>
      </c>
      <c r="CNV29" s="80">
        <v>50249142</v>
      </c>
      <c r="CNW29" s="80">
        <v>928.14</v>
      </c>
      <c r="CNX29" s="80">
        <v>19.280360000000002</v>
      </c>
      <c r="CNY29" s="81">
        <v>109.81</v>
      </c>
      <c r="CNZ29" s="81">
        <v>209.81</v>
      </c>
      <c r="COA29" s="81">
        <v>29.41</v>
      </c>
      <c r="COB29" s="81">
        <v>21.77</v>
      </c>
      <c r="COC29" s="81">
        <v>32.08</v>
      </c>
      <c r="COD29" s="80">
        <v>-8.84</v>
      </c>
      <c r="COE29" s="80">
        <v>-18.78</v>
      </c>
      <c r="COF29" s="80">
        <v>26.56</v>
      </c>
      <c r="COG29" s="80">
        <v>6.18</v>
      </c>
      <c r="COH29" s="80">
        <v>-16.38</v>
      </c>
      <c r="COI29" s="81">
        <v>50.88</v>
      </c>
      <c r="COJ29" s="81">
        <v>-19.23</v>
      </c>
      <c r="COK29" s="81">
        <v>36.659999999999997</v>
      </c>
      <c r="COL29" s="81">
        <v>6.61</v>
      </c>
      <c r="COM29" s="81">
        <v>15.81</v>
      </c>
      <c r="CON29" s="80">
        <v>0.85</v>
      </c>
      <c r="COO29" s="80">
        <v>1.58</v>
      </c>
      <c r="COP29" s="80">
        <v>1.82</v>
      </c>
      <c r="COQ29" s="80">
        <v>9.35</v>
      </c>
      <c r="COR29" s="80">
        <v>1.82</v>
      </c>
      <c r="COS29" s="81">
        <v>93382187</v>
      </c>
      <c r="COT29" s="81">
        <v>1737.1</v>
      </c>
      <c r="COU29" s="81">
        <v>14.984389999999999</v>
      </c>
      <c r="COV29" s="81">
        <v>52.9</v>
      </c>
      <c r="COW29" s="81">
        <v>152.9</v>
      </c>
      <c r="COX29" s="80">
        <v>40.78</v>
      </c>
      <c r="COY29" s="80">
        <v>40.07</v>
      </c>
      <c r="COZ29" s="80">
        <v>14.79</v>
      </c>
      <c r="CPA29" s="80">
        <v>29.65</v>
      </c>
      <c r="CPB29" s="80">
        <v>28.67</v>
      </c>
      <c r="CPC29" s="81">
        <v>20.28</v>
      </c>
      <c r="CPD29" s="81">
        <v>43.05</v>
      </c>
      <c r="CPE29" s="81">
        <v>308.63</v>
      </c>
      <c r="CPF29" s="81">
        <v>6.45</v>
      </c>
      <c r="CPG29" s="81">
        <v>29.65</v>
      </c>
      <c r="CPH29" s="80">
        <v>6.29</v>
      </c>
      <c r="CPI29" s="80">
        <v>8.17</v>
      </c>
      <c r="CPJ29" s="80">
        <v>11.17</v>
      </c>
      <c r="CPK29" s="80">
        <v>0.81</v>
      </c>
      <c r="CPL29" s="80">
        <v>3.09</v>
      </c>
      <c r="CPM29" s="81">
        <v>1.1000000000000001</v>
      </c>
      <c r="CPN29" s="81">
        <v>0.92</v>
      </c>
      <c r="CPO29" s="81">
        <v>2.02</v>
      </c>
      <c r="CPP29" s="81">
        <v>33552667</v>
      </c>
      <c r="CPQ29" s="81">
        <v>1252.8699999999999</v>
      </c>
      <c r="CPR29" s="80">
        <v>20.810849999999999</v>
      </c>
      <c r="CPS29" s="80">
        <v>29.14</v>
      </c>
      <c r="CPT29" s="80">
        <v>129.13999999999999</v>
      </c>
      <c r="CPU29" s="80">
        <v>-36.14</v>
      </c>
      <c r="CPV29" s="80">
        <v>-49.87</v>
      </c>
      <c r="CPW29" s="81">
        <v>-40.78</v>
      </c>
      <c r="CPX29" s="81">
        <v>-12.03</v>
      </c>
      <c r="CPY29" s="81">
        <v>-21.51</v>
      </c>
      <c r="CPZ29" s="81">
        <v>-29.97</v>
      </c>
      <c r="CQA29" s="81">
        <v>7.94</v>
      </c>
      <c r="CQB29" s="80">
        <v>3.49</v>
      </c>
      <c r="CQC29" s="80">
        <v>9.32</v>
      </c>
      <c r="CQD29" s="80">
        <v>-13.87</v>
      </c>
      <c r="CQE29" s="80">
        <v>8.73</v>
      </c>
      <c r="CQF29" s="80">
        <v>10.75</v>
      </c>
      <c r="CQG29" s="81">
        <v>14.69</v>
      </c>
      <c r="CQH29" s="81">
        <v>0.69</v>
      </c>
      <c r="CQI29" s="81">
        <v>3.2</v>
      </c>
      <c r="CQJ29" s="81">
        <v>0.88</v>
      </c>
      <c r="CQK29" s="81">
        <v>9.2100000000000009</v>
      </c>
      <c r="CQL29" s="80">
        <v>0</v>
      </c>
      <c r="CQM29" s="80">
        <v>25068779</v>
      </c>
      <c r="CQN29" s="80">
        <v>2948.29</v>
      </c>
      <c r="CQO29" s="80">
        <v>40.03895</v>
      </c>
      <c r="CQP29" s="80">
        <v>200.34</v>
      </c>
      <c r="CQQ29" s="81">
        <v>300.33999999999997</v>
      </c>
      <c r="CQR29" s="81">
        <v>-8.8699999999999992</v>
      </c>
      <c r="CQS29" s="81">
        <v>-15.69</v>
      </c>
      <c r="CQT29" s="81">
        <v>-51.6</v>
      </c>
      <c r="CQU29" s="81">
        <v>-53.09</v>
      </c>
      <c r="CQV29" s="80">
        <v>-54.15</v>
      </c>
      <c r="CQW29" s="80">
        <v>-35</v>
      </c>
      <c r="CQX29" s="80">
        <v>-2.2200000000000002</v>
      </c>
      <c r="CQY29" s="80">
        <v>-6.05</v>
      </c>
      <c r="CQZ29" s="80">
        <v>6.48</v>
      </c>
      <c r="CRA29" s="81">
        <v>-53.09</v>
      </c>
      <c r="CRB29" s="81">
        <v>6.48</v>
      </c>
      <c r="CRC29" s="81">
        <v>2.1800000000000002</v>
      </c>
      <c r="CRD29" s="81">
        <v>6.61</v>
      </c>
      <c r="CRE29" s="81">
        <v>0.8</v>
      </c>
      <c r="CRF29" s="80">
        <v>1.22</v>
      </c>
      <c r="CRG29" s="80">
        <v>2.35</v>
      </c>
      <c r="CRH29" s="80">
        <v>1.69</v>
      </c>
      <c r="CRI29" s="80">
        <v>3.93</v>
      </c>
      <c r="CRJ29" s="80">
        <v>25452077</v>
      </c>
      <c r="CRK29" s="81">
        <v>1030.4000000000001</v>
      </c>
      <c r="CRL29" s="81">
        <v>67.853160000000003</v>
      </c>
      <c r="CRM29" s="81">
        <v>122.38</v>
      </c>
      <c r="CRN29" s="81">
        <v>222.38</v>
      </c>
      <c r="CRO29" s="81">
        <v>33.68</v>
      </c>
      <c r="CRP29" s="80">
        <v>24.65</v>
      </c>
      <c r="CRQ29" s="80">
        <v>18.36</v>
      </c>
      <c r="CRR29" s="80">
        <v>-22.7</v>
      </c>
      <c r="CRS29" s="80">
        <v>-19.34</v>
      </c>
      <c r="CRT29" s="80">
        <v>23.63</v>
      </c>
      <c r="CRU29" s="81">
        <v>35.43</v>
      </c>
      <c r="CRV29" s="81">
        <v>41.39</v>
      </c>
      <c r="CRW29" s="81">
        <v>28.79</v>
      </c>
      <c r="CRX29" s="81">
        <v>-24.03</v>
      </c>
      <c r="CRY29" s="81">
        <v>13.99</v>
      </c>
      <c r="CRZ29" s="80">
        <v>7.69</v>
      </c>
      <c r="CSA29" s="80">
        <v>19.07</v>
      </c>
      <c r="CSB29" s="80">
        <v>0.73</v>
      </c>
      <c r="CSC29" s="80">
        <v>1.37</v>
      </c>
      <c r="CSD29" s="80">
        <v>1.56</v>
      </c>
      <c r="CSE29" s="81">
        <v>11.22</v>
      </c>
      <c r="CSF29" s="81">
        <v>2.33</v>
      </c>
      <c r="CSG29" s="81">
        <v>31758026</v>
      </c>
      <c r="CSH29" s="81">
        <v>2105.94</v>
      </c>
      <c r="CSI29" s="81">
        <v>27.172750000000001</v>
      </c>
      <c r="CSJ29" s="80">
        <v>183.28</v>
      </c>
      <c r="CSK29" s="80">
        <v>283.27999999999997</v>
      </c>
      <c r="CSL29" s="80">
        <v>29.03</v>
      </c>
      <c r="CSM29" s="80">
        <v>28.88</v>
      </c>
      <c r="CSN29" s="80">
        <v>-17.66</v>
      </c>
      <c r="CSO29" s="81">
        <v>-85.99</v>
      </c>
      <c r="CSP29" s="81">
        <v>-879.9</v>
      </c>
      <c r="CSQ29" s="81">
        <v>23.41</v>
      </c>
      <c r="CSR29" s="81">
        <v>64.03</v>
      </c>
      <c r="CSS29" s="81">
        <v>56.73</v>
      </c>
      <c r="CST29" s="80">
        <v>79.349999999999994</v>
      </c>
      <c r="CSU29" s="80">
        <v>-133</v>
      </c>
      <c r="CSV29" s="80">
        <v>-25.4</v>
      </c>
      <c r="CSW29" s="80">
        <v>-16.98</v>
      </c>
      <c r="CSX29" s="80">
        <v>0.89</v>
      </c>
      <c r="CSY29" s="81">
        <v>0.67</v>
      </c>
      <c r="CSZ29" s="81">
        <v>1.05</v>
      </c>
      <c r="CTA29" s="81">
        <v>1.88</v>
      </c>
      <c r="CTB29" s="81">
        <v>5.45</v>
      </c>
      <c r="CTC29" s="81">
        <v>4.5599999999999996</v>
      </c>
      <c r="CTD29" s="80">
        <v>54458576</v>
      </c>
      <c r="CTE29" s="80">
        <v>1677.14</v>
      </c>
      <c r="CTF29" s="80">
        <v>29.18205</v>
      </c>
      <c r="CTG29" s="80">
        <v>114.55</v>
      </c>
      <c r="CTH29" s="80">
        <v>214.55</v>
      </c>
      <c r="CTI29" s="81">
        <v>7.55</v>
      </c>
      <c r="CTJ29" s="81">
        <v>31.31</v>
      </c>
      <c r="CTK29" s="81">
        <v>-81.12</v>
      </c>
      <c r="CTL29" s="81">
        <v>-22.66</v>
      </c>
      <c r="CTM29" s="81">
        <v>-35.64</v>
      </c>
      <c r="CTN29" s="80">
        <v>-61.04</v>
      </c>
      <c r="CTO29" s="80">
        <v>25.01</v>
      </c>
      <c r="CTP29" s="80">
        <v>23.9</v>
      </c>
      <c r="CTQ29" s="80">
        <v>26.31</v>
      </c>
      <c r="CTR29" s="80">
        <v>-32.97</v>
      </c>
      <c r="CTS29" s="81">
        <v>2.13</v>
      </c>
      <c r="CTT29" s="81">
        <v>3.64</v>
      </c>
      <c r="CTU29" s="81">
        <v>9.1199999999999992</v>
      </c>
      <c r="CTV29" s="81">
        <v>1.27</v>
      </c>
      <c r="CTW29" s="81">
        <v>2.3199999999999998</v>
      </c>
      <c r="CTX29" s="80">
        <v>2.78</v>
      </c>
      <c r="CTY29" s="80">
        <v>7.44</v>
      </c>
      <c r="CTZ29" s="80">
        <v>11.51</v>
      </c>
      <c r="CUA29" s="80">
        <v>9748319</v>
      </c>
      <c r="CUB29" s="80">
        <v>417.76</v>
      </c>
      <c r="CUC29" s="81">
        <v>99.503510000000006</v>
      </c>
      <c r="CUD29" s="81">
        <v>41.42</v>
      </c>
      <c r="CUE29" s="81">
        <v>141.41999999999999</v>
      </c>
      <c r="CUF29" s="81">
        <v>3.38</v>
      </c>
      <c r="CUG29" s="81">
        <v>-6.11</v>
      </c>
      <c r="CUH29" s="80">
        <v>-28.41</v>
      </c>
      <c r="CUI29" s="80">
        <v>-30.07</v>
      </c>
      <c r="CUJ29" s="80">
        <v>-23.43</v>
      </c>
      <c r="CUK29" s="80">
        <v>-14.19</v>
      </c>
      <c r="CUL29" s="80">
        <v>4.93</v>
      </c>
      <c r="CUM29" s="81">
        <v>4.8600000000000003</v>
      </c>
      <c r="CUN29" s="81">
        <v>4.96</v>
      </c>
      <c r="CUO29" s="81">
        <v>-30.07</v>
      </c>
      <c r="CUP29" s="81">
        <v>4.96</v>
      </c>
      <c r="CUQ29" s="81">
        <v>3.53</v>
      </c>
      <c r="CUR29" s="80">
        <v>4.54</v>
      </c>
      <c r="CUS29" s="80">
        <v>1.31</v>
      </c>
      <c r="CUT29" s="80">
        <v>4.45</v>
      </c>
      <c r="CUU29" s="80">
        <v>1.85</v>
      </c>
      <c r="CUV29" s="80">
        <v>3.82</v>
      </c>
      <c r="CUW29" s="81">
        <v>1.0900000000000001</v>
      </c>
      <c r="CUX29" s="81">
        <v>27192905</v>
      </c>
      <c r="CUY29" s="81"/>
      <c r="CUZ29" s="81">
        <v>30.752770000000002</v>
      </c>
      <c r="CVA29" s="81">
        <v>122.48</v>
      </c>
      <c r="CVB29" s="80">
        <v>222.48</v>
      </c>
      <c r="CVC29" s="80">
        <v>15.25</v>
      </c>
      <c r="CVD29" s="80">
        <v>66.989999999999995</v>
      </c>
      <c r="CVE29" s="80">
        <v>107.65</v>
      </c>
      <c r="CVF29" s="80">
        <v>148.16999999999999</v>
      </c>
      <c r="CVG29" s="81">
        <v>96.59</v>
      </c>
      <c r="CVH29" s="81">
        <v>71.91</v>
      </c>
      <c r="CVI29" s="81">
        <v>4.05</v>
      </c>
      <c r="CVJ29" s="81">
        <v>-2.98</v>
      </c>
      <c r="CVK29" s="81">
        <v>14.18</v>
      </c>
      <c r="CVL29" s="80">
        <v>148.16</v>
      </c>
      <c r="CVM29" s="80">
        <v>14.2</v>
      </c>
      <c r="CVN29" s="80">
        <v>5.82</v>
      </c>
      <c r="CVO29" s="80">
        <v>18.14</v>
      </c>
      <c r="CVP29" s="80">
        <v>1.03</v>
      </c>
      <c r="CVQ29" s="81">
        <v>1.88</v>
      </c>
      <c r="CVR29" s="81">
        <v>2.27</v>
      </c>
      <c r="CVS29" s="81">
        <v>2.44</v>
      </c>
      <c r="CVT29" s="81">
        <v>2.57</v>
      </c>
      <c r="CVU29" s="81">
        <v>103517733</v>
      </c>
      <c r="CVV29" s="80">
        <v>2790.52</v>
      </c>
      <c r="CVW29" s="80">
        <v>10.585129999999999</v>
      </c>
      <c r="CVX29" s="80">
        <v>180.28</v>
      </c>
      <c r="CVY29" s="80">
        <v>280.27999999999997</v>
      </c>
      <c r="CVZ29" s="80">
        <v>-23.88</v>
      </c>
      <c r="CWA29" s="81">
        <v>-22.01</v>
      </c>
      <c r="CWB29" s="81">
        <v>-22.16</v>
      </c>
      <c r="CWC29" s="81">
        <v>10.49</v>
      </c>
      <c r="CWD29" s="81">
        <v>-40.04</v>
      </c>
      <c r="CWE29" s="81">
        <v>-14.86</v>
      </c>
      <c r="CWF29" s="80">
        <v>-0.24</v>
      </c>
      <c r="CWG29" s="80">
        <v>-13.08</v>
      </c>
      <c r="CWH29" s="80">
        <v>35.94</v>
      </c>
      <c r="CWI29" s="80">
        <v>17.96</v>
      </c>
      <c r="CWJ29" s="80">
        <v>43.7</v>
      </c>
      <c r="CWK29" s="81">
        <v>3.61</v>
      </c>
      <c r="CWL29" s="81">
        <v>21.94</v>
      </c>
      <c r="CWM29" s="81">
        <v>0.72</v>
      </c>
      <c r="CWN29" s="81">
        <v>1.06</v>
      </c>
      <c r="CWO29" s="81">
        <v>2.2000000000000002</v>
      </c>
      <c r="CWP29" s="80">
        <v>10.24</v>
      </c>
      <c r="CWQ29" s="80">
        <v>3.98</v>
      </c>
      <c r="CWR29" s="80">
        <v>31149123</v>
      </c>
      <c r="CWS29" s="80">
        <v>1199.9000000000001</v>
      </c>
      <c r="CWT29" s="80">
        <v>48.066029999999998</v>
      </c>
      <c r="CWU29" s="81">
        <v>44.02</v>
      </c>
      <c r="CWV29" s="81">
        <v>144.02000000000001</v>
      </c>
      <c r="CWW29" s="81">
        <v>0.12</v>
      </c>
      <c r="CWX29" s="81">
        <v>1.48</v>
      </c>
      <c r="CWY29" s="81">
        <v>104.98</v>
      </c>
      <c r="CWZ29" s="80">
        <v>167.27</v>
      </c>
      <c r="CXA29" s="80">
        <v>158.86000000000001</v>
      </c>
      <c r="CXB29" s="80">
        <v>56.52</v>
      </c>
      <c r="CXC29" s="80">
        <v>3.83</v>
      </c>
      <c r="CXD29" s="80">
        <v>2.08</v>
      </c>
      <c r="CXE29" s="81">
        <v>4.62</v>
      </c>
      <c r="CXF29" s="81">
        <v>172.17</v>
      </c>
      <c r="CXG29" s="81">
        <v>4.46</v>
      </c>
      <c r="CXH29" s="81">
        <v>5.0999999999999996</v>
      </c>
      <c r="CXI29" s="81">
        <v>7.6</v>
      </c>
      <c r="CXJ29" s="80">
        <v>0.98</v>
      </c>
      <c r="CXK29" s="80">
        <v>3.07</v>
      </c>
      <c r="CXL29" s="80">
        <v>1.45</v>
      </c>
      <c r="CXM29" s="80">
        <v>11.91</v>
      </c>
      <c r="CXN29" s="80">
        <v>1.69</v>
      </c>
      <c r="CXO29" s="81">
        <v>34310510</v>
      </c>
      <c r="CXP29" s="81">
        <v>1044.24</v>
      </c>
      <c r="CXQ29" s="81">
        <v>19.089659999999999</v>
      </c>
      <c r="CXR29" s="81">
        <v>23.54</v>
      </c>
      <c r="CXS29" s="81">
        <v>123.54</v>
      </c>
      <c r="CXT29" s="80">
        <v>-0.86</v>
      </c>
      <c r="CXU29" s="80">
        <v>-11.12</v>
      </c>
      <c r="CXV29" s="80">
        <v>74.22</v>
      </c>
      <c r="CXW29" s="80">
        <v>51.28</v>
      </c>
      <c r="CXX29" s="80">
        <v>249.5</v>
      </c>
      <c r="CXY29" s="81">
        <v>16.25</v>
      </c>
      <c r="CXZ29" s="81">
        <v>2.33</v>
      </c>
      <c r="CYA29" s="81">
        <v>4.45</v>
      </c>
      <c r="CYB29" s="81">
        <v>1.84</v>
      </c>
      <c r="CYC29" s="81">
        <v>51.29</v>
      </c>
      <c r="CYD29" s="80">
        <v>1.76</v>
      </c>
      <c r="CYE29" s="80">
        <v>4.22</v>
      </c>
      <c r="CYF29" s="80">
        <v>3.12</v>
      </c>
      <c r="CYG29" s="80">
        <v>1.05</v>
      </c>
      <c r="CYH29" s="80">
        <v>5.94</v>
      </c>
      <c r="CYI29" s="81">
        <v>1.28</v>
      </c>
      <c r="CYJ29" s="81">
        <v>2.31</v>
      </c>
      <c r="CYK29" s="81">
        <v>0</v>
      </c>
      <c r="CYL29" s="81">
        <v>9949096</v>
      </c>
      <c r="CYM29" s="81">
        <v>1045.1500000000001</v>
      </c>
      <c r="CYN29" s="80">
        <v>67.826480000000004</v>
      </c>
      <c r="CYO29" s="80">
        <v>22.54</v>
      </c>
      <c r="CYP29" s="80">
        <v>122.54</v>
      </c>
      <c r="CYQ29" s="80">
        <v>19.059999999999999</v>
      </c>
      <c r="CYR29" s="80">
        <v>110.02</v>
      </c>
      <c r="CYS29" s="81">
        <v>381.21</v>
      </c>
      <c r="CYT29" s="81">
        <v>104.73</v>
      </c>
      <c r="CYU29" s="81">
        <v>34.01</v>
      </c>
      <c r="CYV29" s="81">
        <v>55.56</v>
      </c>
      <c r="CYW29" s="81">
        <v>7.25</v>
      </c>
      <c r="CYX29" s="80">
        <v>32.44</v>
      </c>
      <c r="CYY29" s="80">
        <v>2.84</v>
      </c>
      <c r="CYZ29" s="80">
        <v>104.73</v>
      </c>
      <c r="CZA29" s="80">
        <v>2.59</v>
      </c>
      <c r="CZB29" s="80">
        <v>6</v>
      </c>
      <c r="CZC29" s="81">
        <v>6</v>
      </c>
      <c r="CZD29" s="81">
        <v>0.88</v>
      </c>
      <c r="CZE29" s="81">
        <v>5.0599999999999996</v>
      </c>
      <c r="CZF29" s="81">
        <v>1.06</v>
      </c>
      <c r="CZG29" s="81">
        <v>7.66</v>
      </c>
      <c r="CZH29" s="80">
        <v>0</v>
      </c>
      <c r="CZI29" s="80">
        <v>21101059</v>
      </c>
      <c r="CZJ29" s="80"/>
      <c r="CZK29" s="80">
        <v>22.153870000000001</v>
      </c>
      <c r="CZL29" s="80">
        <v>173.35</v>
      </c>
      <c r="CZM29" s="81">
        <v>273.35000000000002</v>
      </c>
      <c r="CZN29" s="81">
        <v>36.380000000000003</v>
      </c>
      <c r="CZO29" s="81">
        <v>13.01</v>
      </c>
      <c r="CZP29" s="81">
        <v>10.59</v>
      </c>
      <c r="CZQ29" s="81">
        <v>-50.48</v>
      </c>
      <c r="CZR29" s="80">
        <v>-77.599999999999994</v>
      </c>
      <c r="CZS29" s="80">
        <v>1.59</v>
      </c>
      <c r="CZT29" s="80">
        <v>-7</v>
      </c>
      <c r="CZU29" s="80">
        <v>-9.9600000000000009</v>
      </c>
      <c r="CZV29" s="80">
        <v>-1.38</v>
      </c>
      <c r="CZW29" s="81">
        <v>-50.15</v>
      </c>
      <c r="CZX29" s="81">
        <v>2.27</v>
      </c>
      <c r="CZY29" s="81">
        <v>1.1599999999999999</v>
      </c>
      <c r="CZZ29" s="81">
        <v>7.34</v>
      </c>
      <c r="DAA29" s="81">
        <v>0.96</v>
      </c>
      <c r="DAB29" s="80">
        <v>1.51</v>
      </c>
      <c r="DAC29" s="80">
        <v>2.64</v>
      </c>
      <c r="DAD29" s="80">
        <v>7.28</v>
      </c>
      <c r="DAE29" s="80">
        <v>6.27</v>
      </c>
      <c r="DAF29" s="80">
        <v>117912383</v>
      </c>
      <c r="DAG29" s="81">
        <v>1057.08</v>
      </c>
      <c r="DAH29" s="81">
        <v>10.35976</v>
      </c>
      <c r="DAI29" s="81">
        <v>71.91</v>
      </c>
      <c r="DAJ29" s="81">
        <v>171.91</v>
      </c>
      <c r="DAK29" s="81">
        <v>5.08</v>
      </c>
      <c r="DAL29" s="80">
        <v>18.38</v>
      </c>
      <c r="DAM29" s="80">
        <v>23.48</v>
      </c>
      <c r="DAN29" s="80">
        <v>39.54</v>
      </c>
      <c r="DAO29" s="80">
        <v>-23.29</v>
      </c>
      <c r="DAP29" s="80">
        <v>12.22</v>
      </c>
      <c r="DAQ29" s="81">
        <v>-0.62</v>
      </c>
      <c r="DAR29" s="81">
        <v>-13.77</v>
      </c>
      <c r="DAS29" s="81">
        <v>11.62</v>
      </c>
      <c r="DAT29" s="81">
        <v>44.84</v>
      </c>
      <c r="DAU29" s="81">
        <v>11.77</v>
      </c>
      <c r="DAV29" s="80">
        <v>3.02</v>
      </c>
      <c r="DAW29" s="80">
        <v>13.11</v>
      </c>
      <c r="DAX29" s="80">
        <v>0.95</v>
      </c>
      <c r="DAY29" s="80">
        <v>2.21</v>
      </c>
      <c r="DAZ29" s="80">
        <v>1.67</v>
      </c>
      <c r="DBA29" s="81">
        <v>7.2</v>
      </c>
      <c r="DBB29" s="81">
        <v>1.5</v>
      </c>
      <c r="DBC29" s="81">
        <v>38484523</v>
      </c>
      <c r="DBD29" s="81">
        <v>1363.34</v>
      </c>
      <c r="DBE29" s="81">
        <v>17.071300000000001</v>
      </c>
      <c r="DBF29" s="80">
        <v>74.34</v>
      </c>
      <c r="DBG29" s="80">
        <v>174.34</v>
      </c>
      <c r="DBH29" s="80">
        <v>3.45</v>
      </c>
      <c r="DBI29" s="80">
        <v>-16.309999999999999</v>
      </c>
      <c r="DBJ29" s="80">
        <v>-53.28</v>
      </c>
      <c r="DBK29" s="81">
        <v>-38.700000000000003</v>
      </c>
      <c r="DBL29" s="81">
        <v>-55.87</v>
      </c>
      <c r="DBM29" s="81">
        <v>-36.24</v>
      </c>
      <c r="DBN29" s="81">
        <v>3.71</v>
      </c>
      <c r="DBO29" s="81">
        <v>6.64</v>
      </c>
      <c r="DBP29" s="80">
        <v>1.64</v>
      </c>
      <c r="DBQ29" s="80">
        <v>-29.04</v>
      </c>
      <c r="DBR29" s="80">
        <v>0.02</v>
      </c>
      <c r="DBS29" s="80">
        <v>1.6</v>
      </c>
      <c r="DBT29" s="80">
        <v>3.13</v>
      </c>
      <c r="DBU29" s="81">
        <v>0.71</v>
      </c>
      <c r="DBV29" s="81">
        <v>1.69</v>
      </c>
      <c r="DBW29" s="81">
        <v>1.23</v>
      </c>
      <c r="DBX29" s="81">
        <v>4.54</v>
      </c>
      <c r="DBY29" s="81">
        <v>5.95</v>
      </c>
      <c r="DBZ29" s="80">
        <v>37351781.909999996</v>
      </c>
      <c r="DCA29" s="80">
        <v>3364.07</v>
      </c>
      <c r="DCB29" s="80">
        <v>29.322240000000001</v>
      </c>
      <c r="DCC29" s="80">
        <v>70.930000000000007</v>
      </c>
      <c r="DCD29" s="80">
        <v>170.93</v>
      </c>
      <c r="DCE29" s="81">
        <v>-9.58</v>
      </c>
      <c r="DCF29" s="81">
        <v>-17.53</v>
      </c>
      <c r="DCG29" s="81">
        <v>-61.88</v>
      </c>
      <c r="DCH29" s="81">
        <v>-107.12</v>
      </c>
      <c r="DCI29" s="81">
        <v>-111.11</v>
      </c>
      <c r="DCJ29" s="80">
        <v>-47.77</v>
      </c>
      <c r="DCK29" s="80">
        <v>18.739999999999998</v>
      </c>
      <c r="DCL29" s="80">
        <v>0.82</v>
      </c>
      <c r="DCM29" s="80">
        <v>35.869999999999997</v>
      </c>
      <c r="DCN29" s="80">
        <v>-111.29</v>
      </c>
      <c r="DCO29" s="81">
        <v>31.35</v>
      </c>
      <c r="DCP29" s="81">
        <v>-0.55000000000000004</v>
      </c>
      <c r="DCQ29" s="81">
        <v>-0.51</v>
      </c>
      <c r="DCR29" s="81">
        <v>0.42</v>
      </c>
      <c r="DCS29" s="81">
        <v>1.05</v>
      </c>
      <c r="DCT29" s="80">
        <v>0.69</v>
      </c>
      <c r="DCU29" s="80">
        <v>14.75</v>
      </c>
      <c r="DCV29" s="80">
        <v>10.24</v>
      </c>
      <c r="DCW29" s="80">
        <v>11051312</v>
      </c>
      <c r="DCX29" s="80">
        <v>746.64</v>
      </c>
      <c r="DCY29" s="81">
        <v>72.859740000000002</v>
      </c>
      <c r="DCZ29" s="81">
        <v>170.9</v>
      </c>
      <c r="DDA29" s="81">
        <v>270.89999999999998</v>
      </c>
      <c r="DDB29" s="81">
        <v>21.67</v>
      </c>
      <c r="DDC29" s="81">
        <v>10.51</v>
      </c>
      <c r="DDD29" s="80">
        <v>22.7</v>
      </c>
      <c r="DDE29" s="80">
        <v>10.61</v>
      </c>
      <c r="DDF29" s="80">
        <v>5.45</v>
      </c>
      <c r="DDG29" s="80">
        <v>22.33</v>
      </c>
      <c r="DDH29" s="80">
        <v>10.74</v>
      </c>
      <c r="DDI29" s="81">
        <v>10.61</v>
      </c>
      <c r="DDJ29" s="81">
        <v>10.96</v>
      </c>
      <c r="DDK29" s="81">
        <v>-0.91</v>
      </c>
      <c r="DDL29" s="81">
        <v>9.17</v>
      </c>
      <c r="DDM29" s="81">
        <v>5.82</v>
      </c>
      <c r="DDN29" s="80">
        <v>17.059999999999999</v>
      </c>
      <c r="DDO29" s="80">
        <v>1.19</v>
      </c>
      <c r="DDP29" s="80">
        <v>1.89</v>
      </c>
      <c r="DDQ29" s="80">
        <v>3.22</v>
      </c>
      <c r="DDR29" s="80">
        <v>12.53</v>
      </c>
      <c r="DDS29" s="81">
        <v>2.19</v>
      </c>
      <c r="DDT29" s="81">
        <v>86875146</v>
      </c>
      <c r="DDU29" s="81">
        <v>3300.43</v>
      </c>
      <c r="DDV29" s="81">
        <v>9.0273900000000005</v>
      </c>
      <c r="DDW29" s="81">
        <v>74.319999999999993</v>
      </c>
      <c r="DDX29" s="80">
        <v>174.32</v>
      </c>
      <c r="DDY29" s="80">
        <v>25.32</v>
      </c>
      <c r="DDZ29" s="80">
        <v>23.29</v>
      </c>
      <c r="DEA29" s="80">
        <v>33.18</v>
      </c>
      <c r="DEB29" s="80">
        <v>69.73</v>
      </c>
      <c r="DEC29" s="81">
        <v>56.38</v>
      </c>
      <c r="DED29" s="81">
        <v>33.18</v>
      </c>
      <c r="DEE29" s="81">
        <v>15.96</v>
      </c>
      <c r="DEF29" s="81">
        <v>-17.52</v>
      </c>
      <c r="DEG29" s="81">
        <v>66.05</v>
      </c>
      <c r="DEH29" s="80">
        <v>66.23</v>
      </c>
      <c r="DEI29" s="80">
        <v>72.77</v>
      </c>
      <c r="DEJ29" s="80">
        <v>13.84</v>
      </c>
      <c r="DEK29" s="80">
        <v>30.85</v>
      </c>
      <c r="DEL29" s="80">
        <v>0.77</v>
      </c>
      <c r="DEM29" s="81">
        <v>1.69</v>
      </c>
      <c r="DEN29" s="81">
        <v>1.43</v>
      </c>
      <c r="DEO29" s="81">
        <v>6.33</v>
      </c>
      <c r="DEP29" s="81">
        <v>2.2799999999999998</v>
      </c>
      <c r="DEQ29" s="81">
        <v>10517075</v>
      </c>
      <c r="DER29" s="80">
        <v>135.66999999999999</v>
      </c>
      <c r="DES29" s="80">
        <v>64.136359999999996</v>
      </c>
      <c r="DET29" s="80">
        <v>161.83000000000001</v>
      </c>
      <c r="DEU29" s="80">
        <v>261.83</v>
      </c>
      <c r="DEV29" s="80">
        <v>-3.01</v>
      </c>
      <c r="DEW29" s="81">
        <v>-17.14</v>
      </c>
      <c r="DEX29" s="81">
        <v>-291.91000000000003</v>
      </c>
      <c r="DEY29" s="81">
        <v>-694.04</v>
      </c>
      <c r="DEZ29" s="81">
        <v>-190.26</v>
      </c>
      <c r="DFA29" s="81">
        <v>-54.14</v>
      </c>
      <c r="DFB29" s="80">
        <v>10.1</v>
      </c>
      <c r="DFC29" s="80">
        <v>8.5</v>
      </c>
      <c r="DFD29" s="80">
        <v>12.79</v>
      </c>
      <c r="DFE29" s="80">
        <v>-693.06</v>
      </c>
      <c r="DFF29" s="80">
        <v>12.19</v>
      </c>
      <c r="DFG29" s="81">
        <v>-0.75</v>
      </c>
      <c r="DFH29" s="81">
        <v>-6.85</v>
      </c>
      <c r="DFI29" s="81">
        <v>1.47</v>
      </c>
      <c r="DFJ29" s="81">
        <v>2.37</v>
      </c>
      <c r="DFK29" s="81">
        <v>3.88</v>
      </c>
      <c r="DFL29" s="80">
        <v>8.7200000000000006</v>
      </c>
      <c r="DFM29" s="80">
        <v>2.27</v>
      </c>
      <c r="DFN29" s="80">
        <v>21942424</v>
      </c>
      <c r="DFO29" s="80">
        <v>170.99</v>
      </c>
      <c r="DFP29" s="80">
        <v>49.799550000000004</v>
      </c>
      <c r="DFQ29" s="81">
        <v>82.52</v>
      </c>
      <c r="DFR29" s="81">
        <v>182.52</v>
      </c>
      <c r="DFS29" s="81">
        <v>-2.4300000000000002</v>
      </c>
      <c r="DFT29" s="81">
        <v>-18.28</v>
      </c>
      <c r="DFU29" s="81">
        <v>-61.04</v>
      </c>
      <c r="DFV29" s="80">
        <v>-63.84</v>
      </c>
      <c r="DFW29" s="80">
        <v>-71.459999999999994</v>
      </c>
      <c r="DFX29" s="80">
        <v>-43.82</v>
      </c>
      <c r="DFY29" s="80">
        <v>6.37</v>
      </c>
      <c r="DFZ29" s="80">
        <v>7.26</v>
      </c>
      <c r="DGA29" s="81">
        <v>5.66</v>
      </c>
      <c r="DGB29" s="81">
        <v>-68.88</v>
      </c>
      <c r="DGC29" s="81">
        <v>4.91</v>
      </c>
      <c r="DGD29" s="81">
        <v>1.49</v>
      </c>
      <c r="DGE29" s="81">
        <v>3.23</v>
      </c>
      <c r="DGF29" s="80">
        <v>0.92</v>
      </c>
      <c r="DGG29" s="80">
        <v>2.0699999999999998</v>
      </c>
      <c r="DGH29" s="80">
        <v>1.65</v>
      </c>
      <c r="DGI29" s="80">
        <v>4.68</v>
      </c>
      <c r="DGJ29" s="80">
        <v>5.49</v>
      </c>
      <c r="DGK29" s="81">
        <v>28974173.300000001</v>
      </c>
      <c r="DGL29" s="81">
        <v>2174.16</v>
      </c>
      <c r="DGM29" s="81">
        <v>35.72401</v>
      </c>
      <c r="DGN29" s="81">
        <v>80.430000000000007</v>
      </c>
      <c r="DGO29" s="81">
        <v>180.43</v>
      </c>
      <c r="DGP29" s="80">
        <v>20.84</v>
      </c>
      <c r="DGQ29" s="80">
        <v>21.66</v>
      </c>
      <c r="DGR29" s="80">
        <v>26.35</v>
      </c>
      <c r="DGS29" s="80">
        <v>6.79</v>
      </c>
      <c r="DGT29" s="80">
        <v>-7.56</v>
      </c>
      <c r="DGU29" s="81">
        <v>13.04</v>
      </c>
      <c r="DGV29" s="81">
        <v>-1.69</v>
      </c>
      <c r="DGW29" s="81">
        <v>-8.25</v>
      </c>
      <c r="DGX29" s="81">
        <v>4.32</v>
      </c>
      <c r="DGY29" s="81">
        <v>6.71</v>
      </c>
      <c r="DGZ29" s="80">
        <v>18.27</v>
      </c>
      <c r="DHA29" s="80">
        <v>3.06</v>
      </c>
      <c r="DHB29" s="80">
        <v>6.18</v>
      </c>
      <c r="DHC29" s="80">
        <v>0.82</v>
      </c>
      <c r="DHD29" s="80">
        <v>1.86</v>
      </c>
      <c r="DHE29" s="81">
        <v>1.47</v>
      </c>
      <c r="DHF29" s="81">
        <v>0.63</v>
      </c>
      <c r="DHG29" s="81">
        <v>3.08</v>
      </c>
      <c r="DHH29" s="81">
        <v>82738695</v>
      </c>
      <c r="DHI29" s="81">
        <v>1808.09</v>
      </c>
      <c r="DHJ29" s="80">
        <v>12.22298</v>
      </c>
      <c r="DHK29" s="80">
        <v>236.76</v>
      </c>
      <c r="DHL29" s="80">
        <v>336.76</v>
      </c>
      <c r="DHM29" s="80">
        <v>1.41</v>
      </c>
      <c r="DHN29" s="80">
        <v>12.97</v>
      </c>
      <c r="DHO29" s="81">
        <v>82.59</v>
      </c>
      <c r="DHP29" s="81">
        <v>59.86</v>
      </c>
      <c r="DHQ29" s="81">
        <v>-234.42</v>
      </c>
      <c r="DHR29" s="81">
        <v>68.23</v>
      </c>
      <c r="DHS29" s="81">
        <v>3.29</v>
      </c>
      <c r="DHT29" s="80">
        <v>4.96</v>
      </c>
      <c r="DHU29" s="80">
        <v>-0.48</v>
      </c>
      <c r="DHV29" s="80">
        <v>93.41</v>
      </c>
      <c r="DHW29" s="80">
        <v>0.09</v>
      </c>
      <c r="DHX29" s="80">
        <v>-2.82</v>
      </c>
      <c r="DHY29" s="81">
        <v>13.27</v>
      </c>
      <c r="DHZ29" s="81">
        <v>2.3199999999999998</v>
      </c>
      <c r="DIA29" s="81">
        <v>3.35</v>
      </c>
      <c r="DIB29" s="81">
        <v>7.55</v>
      </c>
      <c r="DIC29" s="81">
        <v>7.51</v>
      </c>
      <c r="DID29" s="80">
        <v>3.84</v>
      </c>
      <c r="DIE29" s="80">
        <v>97330702</v>
      </c>
      <c r="DIF29" s="80">
        <v>1590.31</v>
      </c>
      <c r="DIG29" s="80">
        <v>12.82301</v>
      </c>
      <c r="DIH29" s="80">
        <v>31.99</v>
      </c>
      <c r="DII29" s="81">
        <v>131.99</v>
      </c>
      <c r="DIJ29" s="81">
        <v>-0.92</v>
      </c>
      <c r="DIK29" s="81">
        <v>15.93</v>
      </c>
      <c r="DIL29" s="81">
        <v>86.38</v>
      </c>
      <c r="DIM29" s="81">
        <v>80.290000000000006</v>
      </c>
      <c r="DIN29" s="80">
        <v>80.290000000000006</v>
      </c>
      <c r="DIO29" s="80">
        <v>59.74</v>
      </c>
      <c r="DIP29" s="80">
        <v>-3.62</v>
      </c>
      <c r="DIQ29" s="80">
        <v>-21.97</v>
      </c>
      <c r="DIR29" s="80">
        <v>4.21</v>
      </c>
      <c r="DIS29" s="81">
        <v>80.510000000000005</v>
      </c>
      <c r="DIT29" s="81">
        <v>4.17</v>
      </c>
      <c r="DIU29" s="81">
        <v>6.24</v>
      </c>
      <c r="DIV29" s="81">
        <v>8.2799999999999994</v>
      </c>
      <c r="DIW29" s="81">
        <v>2.1800000000000002</v>
      </c>
      <c r="DIX29" s="80">
        <v>8.84</v>
      </c>
      <c r="DIY29" s="80">
        <v>2.89</v>
      </c>
      <c r="DIZ29" s="80">
        <v>14.21</v>
      </c>
      <c r="DJA29" s="80">
        <v>0.54</v>
      </c>
      <c r="DJB29" s="80">
        <v>13481661</v>
      </c>
      <c r="DJC29" s="81">
        <v>245.35</v>
      </c>
      <c r="DJD29" s="81">
        <v>33.090130000000002</v>
      </c>
      <c r="DJE29" s="81">
        <v>29.78</v>
      </c>
      <c r="DJF29" s="81">
        <v>129.78</v>
      </c>
      <c r="DJG29" s="81">
        <v>0.62</v>
      </c>
      <c r="DJH29" s="80">
        <v>4.43</v>
      </c>
      <c r="DJI29" s="80">
        <v>25.12</v>
      </c>
      <c r="DJJ29" s="80">
        <v>8.24</v>
      </c>
      <c r="DJK29" s="80">
        <v>-9</v>
      </c>
      <c r="DJL29" s="80">
        <v>6.73</v>
      </c>
      <c r="DJM29" s="81">
        <v>3.46</v>
      </c>
      <c r="DJN29" s="81">
        <v>8.5299999999999994</v>
      </c>
      <c r="DJO29" s="81">
        <v>2.0499999999999998</v>
      </c>
      <c r="DJP29" s="81">
        <v>8.19</v>
      </c>
      <c r="DJQ29" s="81">
        <v>2.83</v>
      </c>
      <c r="DJR29" s="80">
        <v>5.68</v>
      </c>
      <c r="DJS29" s="80">
        <v>8.0299999999999994</v>
      </c>
      <c r="DJT29" s="80">
        <v>0.99</v>
      </c>
      <c r="DJU29" s="80">
        <v>4.41</v>
      </c>
      <c r="DJV29" s="80">
        <v>1.27</v>
      </c>
      <c r="DJW29" s="81">
        <v>12.42</v>
      </c>
      <c r="DJX29" s="81">
        <v>0.32</v>
      </c>
      <c r="DJY29" s="81">
        <v>20752488</v>
      </c>
      <c r="DJZ29" s="81">
        <v>208.99</v>
      </c>
      <c r="DKA29" s="81">
        <v>40.3934</v>
      </c>
      <c r="DKB29" s="80">
        <v>31.97</v>
      </c>
      <c r="DKC29" s="80">
        <v>131.97</v>
      </c>
      <c r="DKD29" s="80">
        <v>20.65</v>
      </c>
      <c r="DKE29" s="80">
        <v>-2.13</v>
      </c>
      <c r="DKF29" s="80">
        <v>-20.97</v>
      </c>
      <c r="DKG29" s="81">
        <v>-11.34</v>
      </c>
      <c r="DKH29" s="81">
        <v>-1.2</v>
      </c>
      <c r="DKI29" s="81">
        <v>-20.97</v>
      </c>
      <c r="DKJ29" s="81">
        <v>11.64</v>
      </c>
      <c r="DKK29" s="81">
        <v>26.95</v>
      </c>
      <c r="DKL29" s="80">
        <v>7.49</v>
      </c>
      <c r="DKM29" s="80">
        <v>-13.19</v>
      </c>
      <c r="DKN29" s="80">
        <v>7.57</v>
      </c>
      <c r="DKO29" s="80">
        <v>5.28</v>
      </c>
      <c r="DKP29" s="80">
        <v>6.24</v>
      </c>
      <c r="DKQ29" s="81">
        <v>0.99</v>
      </c>
      <c r="DKR29" s="81">
        <v>4.12</v>
      </c>
      <c r="DKS29" s="81">
        <v>1.31</v>
      </c>
      <c r="DKT29" s="81">
        <v>7.87</v>
      </c>
      <c r="DKU29" s="81">
        <v>2.2599999999999998</v>
      </c>
      <c r="DKV29" s="80">
        <v>14925375</v>
      </c>
      <c r="DKW29" s="80">
        <v>924.68</v>
      </c>
      <c r="DKX29" s="80">
        <v>34.612139999999997</v>
      </c>
      <c r="DKY29" s="80">
        <v>163.19999999999999</v>
      </c>
      <c r="DKZ29" s="80">
        <v>263.2</v>
      </c>
      <c r="DLA29" s="81">
        <v>13.09</v>
      </c>
      <c r="DLB29" s="81">
        <v>0.9</v>
      </c>
      <c r="DLC29" s="81">
        <v>-19.559999999999999</v>
      </c>
      <c r="DLD29" s="81">
        <v>-41.57</v>
      </c>
      <c r="DLE29" s="81">
        <v>-88.16</v>
      </c>
      <c r="DLF29" s="80">
        <v>-10.71</v>
      </c>
      <c r="DLG29" s="80">
        <v>3.7</v>
      </c>
      <c r="DLH29" s="80">
        <v>3.07</v>
      </c>
      <c r="DLI29" s="80">
        <v>4.76</v>
      </c>
      <c r="DLJ29" s="80">
        <v>-42.18</v>
      </c>
      <c r="DLK29" s="81">
        <v>5.09</v>
      </c>
      <c r="DLL29" s="81">
        <v>0.41</v>
      </c>
      <c r="DLM29" s="81">
        <v>5.51</v>
      </c>
      <c r="DLN29" s="81">
        <v>1.27</v>
      </c>
      <c r="DLO29" s="81">
        <v>2.1</v>
      </c>
      <c r="DLP29" s="80">
        <v>3.22</v>
      </c>
      <c r="DLQ29" s="80">
        <v>8.3000000000000007</v>
      </c>
      <c r="DLR29" s="80">
        <v>3.45</v>
      </c>
      <c r="DLS29" s="80">
        <v>63473000</v>
      </c>
      <c r="DLT29" s="80">
        <v>4216.3999999999996</v>
      </c>
      <c r="DLU29" s="81">
        <v>15.99105</v>
      </c>
      <c r="DLV29" s="81">
        <v>104.39</v>
      </c>
      <c r="DLW29" s="81">
        <v>204.39</v>
      </c>
      <c r="DLX29" s="81">
        <v>26.8</v>
      </c>
      <c r="DLY29" s="81">
        <v>18.690000000000001</v>
      </c>
      <c r="DLZ29" s="80">
        <v>33.82</v>
      </c>
      <c r="DMA29" s="80">
        <v>4.29</v>
      </c>
      <c r="DMB29" s="80">
        <v>-130.1</v>
      </c>
      <c r="DMC29" s="80">
        <v>31.52</v>
      </c>
      <c r="DMD29" s="80">
        <v>4.34</v>
      </c>
      <c r="DME29" s="81">
        <v>9.98</v>
      </c>
      <c r="DMF29" s="81">
        <v>-0.96</v>
      </c>
      <c r="DMG29" s="81">
        <v>8.35</v>
      </c>
      <c r="DMH29" s="81">
        <v>-1.26</v>
      </c>
      <c r="DMI29" s="81">
        <v>-1.07</v>
      </c>
      <c r="DMJ29" s="80">
        <v>6.1</v>
      </c>
      <c r="DMK29" s="80">
        <v>0.48</v>
      </c>
      <c r="DML29" s="80">
        <v>0.95</v>
      </c>
      <c r="DMM29" s="80">
        <v>0.97</v>
      </c>
      <c r="DMN29" s="80">
        <v>4.6900000000000004</v>
      </c>
      <c r="DMO29" s="81">
        <v>5.77</v>
      </c>
      <c r="DMP29" s="81">
        <v>29173329</v>
      </c>
      <c r="DMQ29" s="81">
        <v>1648.71</v>
      </c>
      <c r="DMR29" s="81">
        <v>24.62452</v>
      </c>
      <c r="DMS29" s="81">
        <v>64.430000000000007</v>
      </c>
      <c r="DMT29" s="80">
        <v>164.43</v>
      </c>
      <c r="DMU29" s="80">
        <v>13.55</v>
      </c>
      <c r="DMV29" s="80">
        <v>18.32</v>
      </c>
      <c r="DMW29" s="80">
        <v>111.4</v>
      </c>
      <c r="DMX29" s="80">
        <v>131.72</v>
      </c>
      <c r="DMY29" s="81">
        <v>-212.4</v>
      </c>
      <c r="DMZ29" s="81">
        <v>33.53</v>
      </c>
      <c r="DNA29" s="81">
        <v>-1.34</v>
      </c>
      <c r="DNB29" s="81">
        <v>-0.19</v>
      </c>
      <c r="DNC29" s="81">
        <v>-2.06</v>
      </c>
      <c r="DND29" s="80">
        <v>155.44</v>
      </c>
      <c r="DNE29" s="80">
        <v>-0.83</v>
      </c>
      <c r="DNF29" s="80">
        <v>-4.6100000000000003</v>
      </c>
      <c r="DNG29" s="80">
        <v>4.72</v>
      </c>
      <c r="DNH29" s="80">
        <v>0.63</v>
      </c>
      <c r="DNI29" s="81">
        <v>1.59</v>
      </c>
      <c r="DNJ29" s="81">
        <v>1.04</v>
      </c>
      <c r="DNK29" s="81">
        <v>5.91</v>
      </c>
      <c r="DNL29" s="81">
        <v>3.11</v>
      </c>
      <c r="DNM29" s="81">
        <v>45505017</v>
      </c>
      <c r="DNN29" s="80">
        <v>2326.89</v>
      </c>
      <c r="DNO29" s="80">
        <v>15.75299</v>
      </c>
      <c r="DNP29" s="80">
        <v>16.86</v>
      </c>
      <c r="DNQ29" s="80">
        <v>116.86</v>
      </c>
      <c r="DNR29" s="80">
        <v>17.07</v>
      </c>
      <c r="DNS29" s="81">
        <v>26.51</v>
      </c>
      <c r="DNT29" s="81">
        <v>-175.83</v>
      </c>
      <c r="DNU29" s="81">
        <v>-79.12</v>
      </c>
      <c r="DNV29" s="81">
        <v>-82.83</v>
      </c>
      <c r="DNW29" s="81">
        <v>-523.34</v>
      </c>
      <c r="DNX29" s="80">
        <v>-8.99</v>
      </c>
      <c r="DNY29" s="80">
        <v>-18.36</v>
      </c>
      <c r="DNZ29" s="80">
        <v>-7.19</v>
      </c>
      <c r="DOA29" s="80">
        <v>-77.77</v>
      </c>
      <c r="DOB29" s="80">
        <v>0.98</v>
      </c>
      <c r="DOC29" s="81">
        <v>0.56999999999999995</v>
      </c>
      <c r="DOD29" s="81">
        <v>0.85</v>
      </c>
      <c r="DOE29" s="81">
        <v>0.45</v>
      </c>
      <c r="DOF29" s="81">
        <v>3.15</v>
      </c>
      <c r="DOG29" s="81">
        <v>0.52</v>
      </c>
      <c r="DOH29" s="80">
        <v>4.29</v>
      </c>
      <c r="DOI29" s="80">
        <v>0.1</v>
      </c>
      <c r="DOJ29" s="80">
        <v>3806877</v>
      </c>
      <c r="DOK29" s="80">
        <v>16.68</v>
      </c>
      <c r="DOL29" s="80">
        <v>150.81863999999999</v>
      </c>
      <c r="DOM29" s="81">
        <v>154.44999999999999</v>
      </c>
      <c r="DON29" s="81">
        <v>254.45</v>
      </c>
      <c r="DOO29" s="81">
        <v>19.68</v>
      </c>
      <c r="DOP29" s="81">
        <v>-51.88</v>
      </c>
      <c r="DOQ29" s="81">
        <v>-60.37</v>
      </c>
      <c r="DOR29" s="80">
        <v>-0.28000000000000003</v>
      </c>
      <c r="DOS29" s="80">
        <v>-42.84</v>
      </c>
      <c r="DOT29" s="80">
        <v>-38.94</v>
      </c>
      <c r="DOU29" s="80">
        <v>-0.77</v>
      </c>
      <c r="DOV29" s="80">
        <v>-2.13</v>
      </c>
      <c r="DOW29" s="81">
        <v>1.4</v>
      </c>
      <c r="DOX29" s="81">
        <v>-11.89</v>
      </c>
      <c r="DOY29" s="81">
        <v>4.95</v>
      </c>
      <c r="DOZ29" s="81">
        <v>1.08</v>
      </c>
      <c r="DPA29" s="81">
        <v>6.22</v>
      </c>
      <c r="DPB29" s="80">
        <v>1.03</v>
      </c>
      <c r="DPC29" s="80">
        <v>1.72</v>
      </c>
      <c r="DPD29" s="80">
        <v>2.58</v>
      </c>
      <c r="DPE29" s="80">
        <v>5.09</v>
      </c>
      <c r="DPF29" s="80">
        <v>11.89</v>
      </c>
      <c r="DPG29" s="81">
        <v>59266852</v>
      </c>
      <c r="DPH29" s="81">
        <v>2013.37</v>
      </c>
      <c r="DPI29" s="81">
        <v>18.34094</v>
      </c>
      <c r="DPJ29" s="81">
        <v>14.43</v>
      </c>
      <c r="DPK29" s="81">
        <v>114.43</v>
      </c>
      <c r="DPL29" s="80">
        <v>-7.2</v>
      </c>
      <c r="DPM29" s="80">
        <v>-12.25</v>
      </c>
      <c r="DPN29" s="80">
        <v>-81.09</v>
      </c>
      <c r="DPO29" s="80">
        <v>-81.67</v>
      </c>
      <c r="DPP29" s="80">
        <v>-84.36</v>
      </c>
      <c r="DPQ29" s="81">
        <v>-34.07</v>
      </c>
      <c r="DPR29" s="81">
        <v>1.44</v>
      </c>
      <c r="DPS29" s="81">
        <v>-14.39</v>
      </c>
      <c r="DPT29" s="81">
        <v>4.22</v>
      </c>
      <c r="DPU29" s="81">
        <v>-81.67</v>
      </c>
      <c r="DPV29" s="80">
        <v>4.1100000000000003</v>
      </c>
      <c r="DPW29" s="80">
        <v>0.3</v>
      </c>
      <c r="DPX29" s="80">
        <v>0.41</v>
      </c>
      <c r="DPY29" s="80">
        <v>1.05</v>
      </c>
      <c r="DPZ29" s="80">
        <v>7.74</v>
      </c>
      <c r="DQA29" s="81">
        <v>1.22</v>
      </c>
      <c r="DQB29" s="81">
        <v>6.1</v>
      </c>
      <c r="DQC29" s="81">
        <v>0</v>
      </c>
      <c r="DQD29" s="81">
        <v>10245897</v>
      </c>
      <c r="DQE29" s="81">
        <v>11479.99</v>
      </c>
      <c r="DQF29" s="80">
        <v>73.557540000000003</v>
      </c>
      <c r="DQG29" s="80">
        <v>114.98</v>
      </c>
      <c r="DQH29" s="80">
        <v>214.98</v>
      </c>
      <c r="DQI29" s="80">
        <v>12.37</v>
      </c>
      <c r="DQJ29" s="80">
        <v>1.63</v>
      </c>
      <c r="DQK29" s="81">
        <v>12.68</v>
      </c>
      <c r="DQL29" s="81">
        <v>-18.59</v>
      </c>
      <c r="DQM29" s="81">
        <v>-18.72</v>
      </c>
      <c r="DQN29" s="81">
        <v>12.33</v>
      </c>
      <c r="DQO29" s="81"/>
      <c r="DQP29" s="80"/>
      <c r="DQQ29" s="80"/>
      <c r="DQR29" s="80">
        <v>-18.59</v>
      </c>
      <c r="DQS29" s="80"/>
      <c r="DQT29" s="80">
        <v>2.5299999999999998</v>
      </c>
      <c r="DQU29" s="81">
        <v>5.31</v>
      </c>
      <c r="DQV29" s="81">
        <v>0.97</v>
      </c>
      <c r="DQW29" s="81">
        <v>1.87</v>
      </c>
      <c r="DQX29" s="81">
        <v>2.04</v>
      </c>
      <c r="DQY29" s="81">
        <v>12.04</v>
      </c>
      <c r="DQZ29" s="80">
        <v>1.48</v>
      </c>
      <c r="DRA29" s="80">
        <v>8852916</v>
      </c>
      <c r="DRB29" s="80">
        <v>745.47</v>
      </c>
      <c r="DRC29" s="80">
        <v>50.351990000000001</v>
      </c>
      <c r="DRD29" s="80">
        <v>175.51</v>
      </c>
      <c r="DRE29" s="81">
        <v>275.51</v>
      </c>
      <c r="DRF29" s="81">
        <v>3.58</v>
      </c>
      <c r="DRG29" s="81">
        <v>15.81</v>
      </c>
      <c r="DRH29" s="81">
        <v>27.09</v>
      </c>
      <c r="DRI29" s="81">
        <v>3.07</v>
      </c>
      <c r="DRJ29" s="80">
        <v>-7.12</v>
      </c>
      <c r="DRK29" s="80">
        <v>13.84</v>
      </c>
      <c r="DRL29" s="80">
        <v>0.06</v>
      </c>
      <c r="DRM29" s="80">
        <v>-11.72</v>
      </c>
      <c r="DRN29" s="80">
        <v>30.65</v>
      </c>
      <c r="DRO29" s="81">
        <v>3.07</v>
      </c>
      <c r="DRP29" s="81">
        <v>28.27</v>
      </c>
      <c r="DRQ29" s="81">
        <v>9.85</v>
      </c>
      <c r="DRR29" s="81">
        <v>31.71</v>
      </c>
      <c r="DRS29" s="81">
        <v>0.76</v>
      </c>
      <c r="DRT29" s="80">
        <v>1.18</v>
      </c>
      <c r="DRU29" s="80">
        <v>2.15</v>
      </c>
      <c r="DRV29" s="80">
        <v>11.07</v>
      </c>
      <c r="DRW29" s="80">
        <v>1.5</v>
      </c>
      <c r="DRX29" s="80">
        <v>69594731</v>
      </c>
      <c r="DRY29" s="81">
        <v>1032.05</v>
      </c>
      <c r="DRZ29" s="81">
        <v>12.215949999999999</v>
      </c>
      <c r="DSA29" s="81">
        <v>60.6</v>
      </c>
      <c r="DSB29" s="81">
        <v>160.6</v>
      </c>
      <c r="DSC29" s="81">
        <v>-1.17</v>
      </c>
      <c r="DSD29" s="80">
        <v>-6.08</v>
      </c>
      <c r="DSE29" s="80">
        <v>-17.84</v>
      </c>
      <c r="DSF29" s="80">
        <v>-19.03</v>
      </c>
      <c r="DSG29" s="80">
        <v>-19.03</v>
      </c>
      <c r="DSH29" s="80">
        <v>-16.88</v>
      </c>
      <c r="DSI29" s="81">
        <v>1.27</v>
      </c>
      <c r="DSJ29" s="81">
        <v>2.67</v>
      </c>
      <c r="DSK29" s="81">
        <v>0.44</v>
      </c>
      <c r="DSL29" s="81">
        <v>-19.03</v>
      </c>
      <c r="DSM29" s="81">
        <v>0.44</v>
      </c>
      <c r="DSN29" s="80">
        <v>18.920000000000002</v>
      </c>
      <c r="DSO29" s="80">
        <v>26.86</v>
      </c>
      <c r="DSP29" s="80">
        <v>1.67</v>
      </c>
      <c r="DSQ29" s="80">
        <v>5.65</v>
      </c>
      <c r="DSR29" s="80">
        <v>2.37</v>
      </c>
      <c r="DSS29" s="81">
        <v>21.89</v>
      </c>
      <c r="DST29" s="81">
        <v>0</v>
      </c>
      <c r="DSU29" s="81">
        <v>7598412</v>
      </c>
      <c r="DSV29" s="81"/>
      <c r="DSW29" s="81">
        <v>68.007660000000001</v>
      </c>
      <c r="DSX29" s="80">
        <v>53.9</v>
      </c>
      <c r="DSY29" s="80">
        <v>153.9</v>
      </c>
      <c r="DSZ29" s="80">
        <v>-0.08</v>
      </c>
      <c r="DTA29" s="80">
        <v>174.82</v>
      </c>
      <c r="DTB29" s="80">
        <v>-70.86</v>
      </c>
      <c r="DTC29" s="81">
        <v>-50.31</v>
      </c>
      <c r="DTD29" s="81">
        <v>-42.65</v>
      </c>
      <c r="DTE29" s="81">
        <v>-115.85</v>
      </c>
      <c r="DTF29" s="81">
        <v>-8.34</v>
      </c>
      <c r="DTG29" s="81">
        <v>-18.66</v>
      </c>
      <c r="DTH29" s="80">
        <v>-1.61</v>
      </c>
      <c r="DTI29" s="80">
        <v>-50.3</v>
      </c>
      <c r="DTJ29" s="80">
        <v>0.17</v>
      </c>
      <c r="DTK29" s="80">
        <v>-2.82</v>
      </c>
      <c r="DTL29" s="80">
        <v>-3.88</v>
      </c>
      <c r="DTM29" s="81">
        <v>0.76</v>
      </c>
      <c r="DTN29" s="81">
        <v>2.0299999999999998</v>
      </c>
      <c r="DTO29" s="81">
        <v>1.21</v>
      </c>
      <c r="DTP29" s="81">
        <v>2.92</v>
      </c>
      <c r="DTQ29" s="81">
        <v>21.89</v>
      </c>
      <c r="DTR29" s="80">
        <v>2055928</v>
      </c>
      <c r="DTS29" s="80">
        <v>161.97</v>
      </c>
      <c r="DTT29" s="80">
        <v>220.17044999999999</v>
      </c>
      <c r="DTU29" s="80">
        <v>56.4</v>
      </c>
      <c r="DTV29" s="80">
        <v>156.4</v>
      </c>
      <c r="DTW29" s="81">
        <v>1.23</v>
      </c>
      <c r="DTX29" s="81">
        <v>2.14</v>
      </c>
      <c r="DTY29" s="81">
        <v>3.99</v>
      </c>
      <c r="DTZ29" s="81">
        <v>-88.3</v>
      </c>
      <c r="DUA29" s="81">
        <v>-99.94</v>
      </c>
      <c r="DUB29" s="80">
        <v>2.89</v>
      </c>
      <c r="DUC29" s="80">
        <v>0.6</v>
      </c>
      <c r="DUD29" s="80">
        <v>1.81</v>
      </c>
      <c r="DUE29" s="80">
        <v>-7.0000000000000007E-2</v>
      </c>
      <c r="DUF29" s="80">
        <v>-76.569999999999993</v>
      </c>
      <c r="DUG29" s="81">
        <v>0.52</v>
      </c>
      <c r="DUH29" s="81">
        <v>0</v>
      </c>
      <c r="DUI29" s="81">
        <v>1.2</v>
      </c>
      <c r="DUJ29" s="81">
        <v>0.94</v>
      </c>
      <c r="DUK29" s="81">
        <v>2.58</v>
      </c>
      <c r="DUL29" s="80">
        <v>1.48</v>
      </c>
      <c r="DUM29" s="80">
        <v>13.53</v>
      </c>
      <c r="DUN29" s="80">
        <v>0</v>
      </c>
      <c r="DUO29" s="80">
        <v>34266371</v>
      </c>
      <c r="DUP29" s="80">
        <v>730.99</v>
      </c>
      <c r="DUQ29" s="81">
        <v>21.145389999999999</v>
      </c>
      <c r="DUR29" s="81">
        <v>30.07</v>
      </c>
      <c r="DUS29" s="81">
        <v>130.07</v>
      </c>
      <c r="DUT29" s="81">
        <v>10.119999999999999</v>
      </c>
      <c r="DUU29" s="81">
        <v>-1.23</v>
      </c>
      <c r="DUV29" s="80">
        <v>-3.84</v>
      </c>
      <c r="DUW29" s="80">
        <v>-10.46</v>
      </c>
      <c r="DUX29" s="80">
        <v>9.02</v>
      </c>
      <c r="DUY29" s="80">
        <v>1.28</v>
      </c>
      <c r="DUZ29" s="80">
        <v>11.38</v>
      </c>
      <c r="DVA29" s="81">
        <v>17.170000000000002</v>
      </c>
      <c r="DVB29" s="81">
        <v>9.75</v>
      </c>
      <c r="DVC29" s="81">
        <v>-10.46</v>
      </c>
      <c r="DVD29" s="81">
        <v>9.75</v>
      </c>
      <c r="DVE29" s="81">
        <v>8.09</v>
      </c>
      <c r="DVF29" s="80">
        <v>9.8800000000000008</v>
      </c>
      <c r="DVG29" s="80">
        <v>0.94</v>
      </c>
      <c r="DVH29" s="80">
        <v>3.9</v>
      </c>
      <c r="DVI29" s="80">
        <v>1.24</v>
      </c>
      <c r="DVJ29" s="80">
        <v>4.33</v>
      </c>
      <c r="DVK29" s="81">
        <v>0.02</v>
      </c>
      <c r="DVL29" s="81">
        <v>33831504</v>
      </c>
      <c r="DVM29" s="81">
        <v>2592</v>
      </c>
      <c r="DVN29" s="81">
        <v>22.442229999999999</v>
      </c>
      <c r="DVO29" s="81">
        <v>49.87</v>
      </c>
      <c r="DVP29" s="80">
        <v>149.87</v>
      </c>
      <c r="DVQ29" s="80">
        <v>13.76</v>
      </c>
      <c r="DVR29" s="80">
        <v>12.37</v>
      </c>
      <c r="DVS29" s="80">
        <v>28.83</v>
      </c>
      <c r="DVT29" s="80">
        <v>6.2</v>
      </c>
      <c r="DVU29" s="81">
        <v>7.37</v>
      </c>
      <c r="DVV29" s="81">
        <v>27.96</v>
      </c>
      <c r="DVW29" s="81">
        <v>8.89</v>
      </c>
      <c r="DVX29" s="81">
        <v>1.81</v>
      </c>
      <c r="DVY29" s="81">
        <v>12.8</v>
      </c>
      <c r="DVZ29" s="80">
        <v>6.2</v>
      </c>
      <c r="DWA29" s="80">
        <v>12.64</v>
      </c>
      <c r="DWB29" s="80">
        <v>6.82</v>
      </c>
      <c r="DWC29" s="80">
        <v>10.27</v>
      </c>
      <c r="DWD29" s="80">
        <v>1.85</v>
      </c>
      <c r="DWE29" s="81">
        <v>5.5</v>
      </c>
      <c r="DWF29" s="81">
        <v>2.78</v>
      </c>
      <c r="DWG29" s="81">
        <v>11.65</v>
      </c>
      <c r="DWH29" s="81">
        <v>0.11</v>
      </c>
      <c r="DWI29" s="81">
        <v>12834276</v>
      </c>
      <c r="DWJ29" s="80">
        <v>529.04999999999995</v>
      </c>
      <c r="DWK29" s="80">
        <v>36.179740000000002</v>
      </c>
      <c r="DWL29" s="80">
        <v>30.34</v>
      </c>
      <c r="DWM29" s="80">
        <v>130.34</v>
      </c>
      <c r="DWN29" s="80">
        <v>6.83</v>
      </c>
      <c r="DWO29" s="81">
        <v>9.43</v>
      </c>
      <c r="DWP29" s="81">
        <v>29.65</v>
      </c>
      <c r="DWQ29" s="81">
        <v>395.41</v>
      </c>
      <c r="DWR29" s="81">
        <v>379.4</v>
      </c>
      <c r="DWS29" s="81">
        <v>18.739999999999998</v>
      </c>
      <c r="DWT29" s="80">
        <v>21.86</v>
      </c>
      <c r="DWU29" s="80">
        <v>38.08</v>
      </c>
      <c r="DWV29" s="80">
        <v>17.670000000000002</v>
      </c>
      <c r="DWW29" s="80">
        <v>395.41</v>
      </c>
      <c r="DWX29" s="80">
        <v>17.2</v>
      </c>
      <c r="DWY29" s="81">
        <v>19.77</v>
      </c>
      <c r="DWZ29" s="81">
        <v>25.2</v>
      </c>
      <c r="DXA29" s="81">
        <v>0.44</v>
      </c>
      <c r="DXB29" s="81">
        <v>2.1</v>
      </c>
      <c r="DXC29" s="81">
        <v>0.56000000000000005</v>
      </c>
      <c r="DXD29" s="80">
        <v>10.96</v>
      </c>
      <c r="DXE29" s="80">
        <v>0.34</v>
      </c>
      <c r="DXF29" s="80">
        <v>22097721</v>
      </c>
      <c r="DXG29" s="80">
        <v>1365.83</v>
      </c>
      <c r="DXH29" s="80">
        <v>29.857099999999999</v>
      </c>
      <c r="DXI29" s="81">
        <v>66.849999999999994</v>
      </c>
      <c r="DXJ29" s="81">
        <v>166.85</v>
      </c>
      <c r="DXK29" s="81">
        <v>-1.42</v>
      </c>
      <c r="DXL29" s="81">
        <v>10.25</v>
      </c>
      <c r="DXM29" s="81">
        <v>20.56</v>
      </c>
      <c r="DXN29" s="80">
        <v>255.38</v>
      </c>
      <c r="DXO29" s="80">
        <v>-20.14</v>
      </c>
      <c r="DXP29" s="80">
        <v>9.26</v>
      </c>
      <c r="DXQ29" s="80">
        <v>3.7</v>
      </c>
      <c r="DXR29" s="80">
        <v>3.25</v>
      </c>
      <c r="DXS29" s="81">
        <v>4</v>
      </c>
      <c r="DXT29" s="81">
        <v>174.72</v>
      </c>
      <c r="DXU29" s="81">
        <v>4.34</v>
      </c>
      <c r="DXV29" s="81">
        <v>0.81</v>
      </c>
      <c r="DXW29" s="81">
        <v>8.02</v>
      </c>
      <c r="DXX29" s="80">
        <v>0.71</v>
      </c>
      <c r="DXY29" s="80">
        <v>1.78</v>
      </c>
      <c r="DXZ29" s="80">
        <v>1.18</v>
      </c>
      <c r="DYA29" s="80">
        <v>10.210000000000001</v>
      </c>
      <c r="DYB29" s="80">
        <v>2.67</v>
      </c>
      <c r="DYC29" s="81">
        <v>26889036</v>
      </c>
      <c r="DYD29" s="81">
        <v>2372.64</v>
      </c>
      <c r="DYE29" s="81">
        <v>14.7949</v>
      </c>
      <c r="DYF29" s="81">
        <v>41.81</v>
      </c>
      <c r="DYG29" s="81">
        <v>141.81</v>
      </c>
      <c r="DYH29" s="80">
        <v>10.82</v>
      </c>
      <c r="DYI29" s="80">
        <v>58.23</v>
      </c>
      <c r="DYJ29" s="80">
        <v>-579.15</v>
      </c>
      <c r="DYK29" s="80">
        <v>-44.01</v>
      </c>
      <c r="DYL29" s="80">
        <v>32.880000000000003</v>
      </c>
      <c r="DYM29" s="81">
        <v>-579.15</v>
      </c>
      <c r="DYN29" s="81">
        <v>0.05</v>
      </c>
      <c r="DYO29" s="81">
        <v>-8.4499999999999993</v>
      </c>
      <c r="DYP29" s="81">
        <v>4.0999999999999996</v>
      </c>
      <c r="DYQ29" s="81">
        <v>-46.92</v>
      </c>
      <c r="DYR29" s="80">
        <v>3.41</v>
      </c>
      <c r="DYS29" s="80">
        <v>1.38</v>
      </c>
      <c r="DYT29" s="80">
        <v>1.47</v>
      </c>
      <c r="DYU29" s="80">
        <v>0.59</v>
      </c>
      <c r="DYV29" s="80">
        <v>2.0099999999999998</v>
      </c>
      <c r="DYW29" s="81">
        <v>0.83</v>
      </c>
      <c r="DYX29" s="81">
        <v>15.99</v>
      </c>
      <c r="DYY29" s="81">
        <v>28.61</v>
      </c>
      <c r="DYZ29" s="81">
        <v>1823713</v>
      </c>
      <c r="DZA29" s="81">
        <v>630.89</v>
      </c>
      <c r="DZB29" s="80">
        <v>262.37070999999997</v>
      </c>
      <c r="DZC29" s="80">
        <v>128.85</v>
      </c>
      <c r="DZD29" s="80">
        <v>228.85</v>
      </c>
      <c r="DZE29" s="80">
        <v>8.01</v>
      </c>
      <c r="DZF29" s="80">
        <v>7.7</v>
      </c>
      <c r="DZG29" s="81">
        <v>43.14</v>
      </c>
      <c r="DZH29" s="81">
        <v>94.46</v>
      </c>
      <c r="DZI29" s="81">
        <v>79.010000000000005</v>
      </c>
      <c r="DZJ29" s="81">
        <v>31.5</v>
      </c>
      <c r="DZK29" s="81">
        <v>-12.85</v>
      </c>
      <c r="DZL29" s="80">
        <v>-24.8</v>
      </c>
      <c r="DZM29" s="80">
        <v>9.6</v>
      </c>
      <c r="DZN29" s="80">
        <v>91.86</v>
      </c>
      <c r="DZO29" s="80">
        <v>14.62</v>
      </c>
      <c r="DZP29" s="80">
        <v>9.0500000000000007</v>
      </c>
      <c r="DZQ29" s="81">
        <v>22.82</v>
      </c>
      <c r="DZR29" s="81">
        <v>1.41</v>
      </c>
      <c r="DZS29" s="81">
        <v>2.5099999999999998</v>
      </c>
      <c r="DZT29" s="81">
        <v>3.2</v>
      </c>
      <c r="DZU29" s="81">
        <v>6.53</v>
      </c>
      <c r="DZV29" s="80">
        <v>4.26</v>
      </c>
      <c r="DZW29" s="80">
        <v>14725069</v>
      </c>
      <c r="DZX29" s="80">
        <v>545.55999999999995</v>
      </c>
      <c r="DZY29" s="80">
        <v>31.801860000000001</v>
      </c>
      <c r="DZZ29" s="80">
        <v>536.22</v>
      </c>
      <c r="EAA29" s="81">
        <v>636.22</v>
      </c>
      <c r="EAB29" s="81">
        <v>-12.38</v>
      </c>
      <c r="EAC29" s="81">
        <v>-79.52</v>
      </c>
      <c r="EAD29" s="81">
        <v>517.85</v>
      </c>
      <c r="EAE29" s="81">
        <v>255.94</v>
      </c>
      <c r="EAF29" s="80">
        <v>234.82</v>
      </c>
      <c r="EAG29" s="80">
        <v>-94.85</v>
      </c>
      <c r="EAH29" s="80">
        <v>-17.079999999999998</v>
      </c>
      <c r="EAI29" s="80">
        <v>-9.85</v>
      </c>
      <c r="EAJ29" s="80">
        <v>-42.02</v>
      </c>
      <c r="EAK29" s="81">
        <v>244.52</v>
      </c>
      <c r="EAL29" s="81">
        <v>-44.02</v>
      </c>
      <c r="EAM29" s="81">
        <v>-10.32</v>
      </c>
      <c r="EAN29" s="81">
        <v>-37.299999999999997</v>
      </c>
      <c r="EAO29" s="81">
        <v>0.45</v>
      </c>
      <c r="EAP29" s="80">
        <v>0.54</v>
      </c>
      <c r="EAQ29" s="80">
        <v>2.71</v>
      </c>
      <c r="EAR29" s="80">
        <v>4.3</v>
      </c>
      <c r="EAS29" s="80">
        <v>642.22</v>
      </c>
      <c r="EAT29" s="80">
        <v>1151000</v>
      </c>
      <c r="EAU29" s="81">
        <v>-535.23</v>
      </c>
      <c r="EAV29" s="81">
        <v>357.60368999999997</v>
      </c>
    </row>
    <row r="30" spans="1:3428" x14ac:dyDescent="0.4">
      <c r="A30" s="76">
        <v>42916</v>
      </c>
      <c r="B30" s="77">
        <v>38.31</v>
      </c>
      <c r="C30" s="77">
        <v>138.31</v>
      </c>
      <c r="D30" s="77">
        <v>10.75</v>
      </c>
      <c r="E30" s="77">
        <v>25.18</v>
      </c>
      <c r="F30" s="77">
        <v>61.71</v>
      </c>
      <c r="G30" s="78">
        <v>68.81</v>
      </c>
      <c r="H30" s="78">
        <v>51.71</v>
      </c>
      <c r="I30" s="78">
        <v>34.94</v>
      </c>
      <c r="J30" s="78">
        <v>13.78</v>
      </c>
      <c r="K30" s="78">
        <v>23.77</v>
      </c>
      <c r="L30" s="77">
        <v>10.37</v>
      </c>
      <c r="M30" s="77">
        <v>74.13</v>
      </c>
      <c r="N30" s="77">
        <v>17.64</v>
      </c>
      <c r="O30" s="77">
        <v>12.43</v>
      </c>
      <c r="P30" s="77">
        <v>19.04</v>
      </c>
      <c r="Q30" s="78">
        <v>0.83</v>
      </c>
      <c r="R30" s="78">
        <v>3.05</v>
      </c>
      <c r="S30" s="78">
        <v>1.1299999999999999</v>
      </c>
      <c r="T30" s="78">
        <v>10.45</v>
      </c>
      <c r="U30" s="78">
        <v>0.24</v>
      </c>
      <c r="V30" s="77">
        <v>19312759000</v>
      </c>
      <c r="W30" s="77">
        <v>104822.62</v>
      </c>
      <c r="X30" s="77">
        <v>18.840859999999999</v>
      </c>
      <c r="Y30" s="77">
        <v>35.07</v>
      </c>
      <c r="Z30" s="77">
        <v>135.07</v>
      </c>
      <c r="AA30" s="78">
        <v>70.89</v>
      </c>
      <c r="AB30" s="78">
        <v>177.77</v>
      </c>
      <c r="AC30" s="78">
        <v>443.86</v>
      </c>
      <c r="AD30" s="78">
        <v>494.86</v>
      </c>
      <c r="AE30" s="78">
        <v>524.58000000000004</v>
      </c>
      <c r="AF30" s="77">
        <v>145.28</v>
      </c>
      <c r="AG30" s="77">
        <v>27.86</v>
      </c>
      <c r="AH30" s="77">
        <v>27.65</v>
      </c>
      <c r="AI30" s="77">
        <v>27.94</v>
      </c>
      <c r="AJ30" s="77">
        <v>497.88</v>
      </c>
      <c r="AK30" s="78">
        <v>26.97</v>
      </c>
      <c r="AL30" s="78">
        <v>23.89</v>
      </c>
      <c r="AM30" s="78">
        <v>33.729999999999997</v>
      </c>
      <c r="AN30" s="78">
        <v>0.74</v>
      </c>
      <c r="AO30" s="78">
        <v>2.9</v>
      </c>
      <c r="AP30" s="77">
        <v>1</v>
      </c>
      <c r="AQ30" s="77">
        <v>3.54</v>
      </c>
      <c r="AR30" s="77">
        <v>0.28999999999999998</v>
      </c>
      <c r="AS30" s="77">
        <v>4264602000</v>
      </c>
      <c r="AT30" s="77">
        <v>5058.29</v>
      </c>
      <c r="AU30" s="78">
        <v>11.50573</v>
      </c>
      <c r="AV30" s="78">
        <v>142.62</v>
      </c>
      <c r="AW30" s="78">
        <v>242.62</v>
      </c>
      <c r="AX30" s="78">
        <v>1.37</v>
      </c>
      <c r="AY30" s="78">
        <v>-2.62</v>
      </c>
      <c r="AZ30" s="77">
        <v>-16.399999999999999</v>
      </c>
      <c r="BA30" s="77">
        <v>-34.340000000000003</v>
      </c>
      <c r="BB30" s="77">
        <v>-33.39</v>
      </c>
      <c r="BC30" s="77">
        <v>-8.7200000000000006</v>
      </c>
      <c r="BD30" s="77">
        <v>5.33</v>
      </c>
      <c r="BE30" s="78">
        <v>4.51</v>
      </c>
      <c r="BF30" s="78">
        <v>6.51</v>
      </c>
      <c r="BG30" s="78">
        <v>-35.799999999999997</v>
      </c>
      <c r="BH30" s="78">
        <v>6.29</v>
      </c>
      <c r="BI30" s="78">
        <v>2.37</v>
      </c>
      <c r="BJ30" s="77">
        <v>6.35</v>
      </c>
      <c r="BK30" s="77">
        <v>0.53</v>
      </c>
      <c r="BL30" s="77">
        <v>0.9</v>
      </c>
      <c r="BM30" s="77">
        <v>1.31</v>
      </c>
      <c r="BN30" s="77">
        <v>4.05</v>
      </c>
      <c r="BO30" s="78">
        <v>8.33</v>
      </c>
      <c r="BP30" s="78">
        <v>2203350000</v>
      </c>
      <c r="BQ30" s="78">
        <v>5869.99</v>
      </c>
      <c r="BR30" s="78">
        <v>20.66573</v>
      </c>
      <c r="BS30" s="78">
        <v>45.94</v>
      </c>
      <c r="BT30" s="77">
        <v>145.94</v>
      </c>
      <c r="BU30" s="77">
        <v>27.5</v>
      </c>
      <c r="BV30" s="77">
        <v>33.92</v>
      </c>
      <c r="BW30" s="77">
        <v>42.38</v>
      </c>
      <c r="BX30" s="77">
        <v>59.53</v>
      </c>
      <c r="BY30" s="78">
        <v>49.07</v>
      </c>
      <c r="BZ30" s="78">
        <v>29.03</v>
      </c>
      <c r="CA30" s="78">
        <v>14.35</v>
      </c>
      <c r="CB30" s="78">
        <v>12.17</v>
      </c>
      <c r="CC30" s="78">
        <v>15.38</v>
      </c>
      <c r="CD30" s="77">
        <v>46.07</v>
      </c>
      <c r="CE30" s="77">
        <v>11.1</v>
      </c>
      <c r="CF30" s="77">
        <v>9.93</v>
      </c>
      <c r="CG30" s="77">
        <v>15.39</v>
      </c>
      <c r="CH30" s="77">
        <v>1.19</v>
      </c>
      <c r="CI30" s="78">
        <v>3.79</v>
      </c>
      <c r="CJ30" s="78">
        <v>1.74</v>
      </c>
      <c r="CK30" s="78">
        <v>7.63</v>
      </c>
      <c r="CL30" s="78">
        <v>0.75</v>
      </c>
      <c r="CM30" s="78">
        <v>1079258000</v>
      </c>
      <c r="CN30" s="77">
        <v>11873.42</v>
      </c>
      <c r="CO30" s="77">
        <v>21.106919999999999</v>
      </c>
      <c r="CP30" s="77">
        <v>84.57</v>
      </c>
      <c r="CQ30" s="77">
        <v>184.57</v>
      </c>
      <c r="CR30" s="77">
        <v>0.99</v>
      </c>
      <c r="CS30" s="78">
        <v>0.99</v>
      </c>
      <c r="CT30" s="78">
        <v>3</v>
      </c>
      <c r="CU30" s="78">
        <v>39.47</v>
      </c>
      <c r="CV30" s="78">
        <v>103.88</v>
      </c>
      <c r="CW30" s="78">
        <v>5.26</v>
      </c>
      <c r="CX30" s="77">
        <v>7.88</v>
      </c>
      <c r="CY30" s="77">
        <v>7.15</v>
      </c>
      <c r="CZ30" s="77">
        <v>8.51</v>
      </c>
      <c r="DA30" s="77">
        <v>40.840000000000003</v>
      </c>
      <c r="DB30" s="77">
        <v>7.75</v>
      </c>
      <c r="DC30" s="78">
        <v>8.02</v>
      </c>
      <c r="DD30" s="78">
        <v>14.69</v>
      </c>
      <c r="DE30" s="78">
        <v>0.55000000000000004</v>
      </c>
      <c r="DF30" s="78">
        <v>1.17</v>
      </c>
      <c r="DG30" s="78">
        <v>1.05</v>
      </c>
      <c r="DH30" s="77">
        <v>4.0199999999999996</v>
      </c>
      <c r="DI30" s="77">
        <v>1.58</v>
      </c>
      <c r="DJ30" s="77">
        <v>1227399000</v>
      </c>
      <c r="DK30" s="77">
        <v>17697.810000000001</v>
      </c>
      <c r="DL30" s="77">
        <v>17.499089999999999</v>
      </c>
      <c r="DM30" s="78">
        <v>69.56</v>
      </c>
      <c r="DN30" s="78">
        <v>169.56</v>
      </c>
      <c r="DO30" s="78">
        <v>18.579999999999998</v>
      </c>
      <c r="DP30" s="78">
        <v>32.68</v>
      </c>
      <c r="DQ30" s="78">
        <v>75.16</v>
      </c>
      <c r="DR30" s="77">
        <v>169.62</v>
      </c>
      <c r="DS30" s="77">
        <v>131.69999999999999</v>
      </c>
      <c r="DT30" s="77">
        <v>35.64</v>
      </c>
      <c r="DU30" s="77">
        <v>0.14000000000000001</v>
      </c>
      <c r="DV30" s="77">
        <v>-4.8</v>
      </c>
      <c r="DW30" s="78">
        <v>3.89</v>
      </c>
      <c r="DX30" s="78">
        <v>109.38</v>
      </c>
      <c r="DY30" s="78">
        <v>3.76</v>
      </c>
      <c r="DZ30" s="78">
        <v>3.74</v>
      </c>
      <c r="EA30" s="78">
        <v>6.5</v>
      </c>
      <c r="EB30" s="77">
        <v>0.75</v>
      </c>
      <c r="EC30" s="77">
        <v>1.8</v>
      </c>
      <c r="ED30" s="77">
        <v>1.3</v>
      </c>
      <c r="EE30" s="77">
        <v>3.64</v>
      </c>
      <c r="EF30" s="77">
        <v>2.82</v>
      </c>
      <c r="EG30" s="78">
        <v>1787885518.53</v>
      </c>
      <c r="EH30" s="78">
        <v>15158.09</v>
      </c>
      <c r="EI30" s="78">
        <v>13.995649999999999</v>
      </c>
      <c r="EJ30" s="78">
        <v>39.049999999999997</v>
      </c>
      <c r="EK30" s="78">
        <v>139.05000000000001</v>
      </c>
      <c r="EL30" s="77">
        <v>-8.56</v>
      </c>
      <c r="EM30" s="77">
        <v>-12.07</v>
      </c>
      <c r="EN30" s="77">
        <v>-22.76</v>
      </c>
      <c r="EO30" s="77">
        <v>-24.33</v>
      </c>
      <c r="EP30" s="77">
        <v>-29.4</v>
      </c>
      <c r="EQ30" s="78">
        <v>-16.82</v>
      </c>
      <c r="ER30" s="78">
        <v>3.95</v>
      </c>
      <c r="ES30" s="78">
        <v>-7.05</v>
      </c>
      <c r="ET30" s="78">
        <v>8.98</v>
      </c>
      <c r="EU30" s="78">
        <v>-24.2</v>
      </c>
      <c r="EV30" s="77">
        <v>8.81</v>
      </c>
      <c r="EW30" s="77">
        <v>5.32</v>
      </c>
      <c r="EX30" s="77">
        <v>8.6</v>
      </c>
      <c r="EY30" s="77">
        <v>0.85</v>
      </c>
      <c r="EZ30" s="77">
        <v>2.85</v>
      </c>
      <c r="FA30" s="78">
        <v>1.21</v>
      </c>
      <c r="FB30" s="78">
        <v>6.04</v>
      </c>
      <c r="FC30" s="78">
        <v>1.0900000000000001</v>
      </c>
      <c r="FD30" s="78">
        <v>643089000</v>
      </c>
      <c r="FE30" s="78">
        <v>6491.54</v>
      </c>
      <c r="FF30" s="77">
        <v>37.843870000000003</v>
      </c>
      <c r="FG30" s="77">
        <v>131.75</v>
      </c>
      <c r="FH30" s="77">
        <v>231.75</v>
      </c>
      <c r="FI30" s="77">
        <v>7.26</v>
      </c>
      <c r="FJ30" s="77">
        <v>-5.76</v>
      </c>
      <c r="FK30" s="78">
        <v>-13.22</v>
      </c>
      <c r="FL30" s="78">
        <v>36.94</v>
      </c>
      <c r="FM30" s="78">
        <v>35.619999999999997</v>
      </c>
      <c r="FN30" s="78">
        <v>-4.59</v>
      </c>
      <c r="FO30" s="78">
        <v>2.1800000000000002</v>
      </c>
      <c r="FP30" s="77">
        <v>-0.15</v>
      </c>
      <c r="FQ30" s="77">
        <v>5.41</v>
      </c>
      <c r="FR30" s="77">
        <v>48.32</v>
      </c>
      <c r="FS30" s="77">
        <v>5.4</v>
      </c>
      <c r="FT30" s="77">
        <v>4.84</v>
      </c>
      <c r="FU30" s="78">
        <v>12.75</v>
      </c>
      <c r="FV30" s="78">
        <v>0.87</v>
      </c>
      <c r="FW30" s="78">
        <v>1.51</v>
      </c>
      <c r="FX30" s="78">
        <v>2.0699999999999998</v>
      </c>
      <c r="FY30" s="78">
        <v>6.8</v>
      </c>
      <c r="FZ30" s="77">
        <v>2.8</v>
      </c>
      <c r="GA30" s="77">
        <v>2461526000</v>
      </c>
      <c r="GB30" s="77">
        <v>25053.14</v>
      </c>
      <c r="GC30" s="77">
        <v>8.0102899999999995</v>
      </c>
      <c r="GD30" s="77">
        <v>59.48</v>
      </c>
      <c r="GE30" s="78">
        <v>159.47999999999999</v>
      </c>
      <c r="GF30" s="78">
        <v>-0.86</v>
      </c>
      <c r="GG30" s="78">
        <v>-6.54</v>
      </c>
      <c r="GH30" s="78">
        <v>7.23</v>
      </c>
      <c r="GI30" s="78">
        <v>8.9499999999999993</v>
      </c>
      <c r="GJ30" s="77">
        <v>-12.86</v>
      </c>
      <c r="GK30" s="77">
        <v>7.2</v>
      </c>
      <c r="GL30" s="77">
        <v>3.31</v>
      </c>
      <c r="GM30" s="77">
        <v>-13.77</v>
      </c>
      <c r="GN30" s="77">
        <v>17.100000000000001</v>
      </c>
      <c r="GO30" s="78">
        <v>8.51</v>
      </c>
      <c r="GP30" s="78">
        <v>17.170000000000002</v>
      </c>
      <c r="GQ30" s="78">
        <v>14.99</v>
      </c>
      <c r="GR30" s="78">
        <v>25.63</v>
      </c>
      <c r="GS30" s="78">
        <v>1.35</v>
      </c>
      <c r="GT30" s="77">
        <v>3.42</v>
      </c>
      <c r="GU30" s="77">
        <v>2.2400000000000002</v>
      </c>
      <c r="GV30" s="77">
        <v>4.34</v>
      </c>
      <c r="GW30" s="77">
        <v>0.57999999999999996</v>
      </c>
      <c r="GX30" s="77">
        <v>268151584</v>
      </c>
      <c r="GY30" s="78">
        <v>11306.36</v>
      </c>
      <c r="GZ30" s="78">
        <v>65.677710000000005</v>
      </c>
      <c r="HA30" s="78">
        <v>70.55</v>
      </c>
      <c r="HB30" s="78">
        <v>170.55</v>
      </c>
      <c r="HC30" s="78">
        <v>11.01</v>
      </c>
      <c r="HD30" s="77">
        <v>-17.739999999999998</v>
      </c>
      <c r="HE30" s="77">
        <v>-27.55</v>
      </c>
      <c r="HF30" s="77">
        <v>-3.36</v>
      </c>
      <c r="HG30" s="77">
        <v>-8.42</v>
      </c>
      <c r="HH30" s="77">
        <v>-23.28</v>
      </c>
      <c r="HI30" s="78">
        <v>-1.89</v>
      </c>
      <c r="HJ30" s="78">
        <v>-10.91</v>
      </c>
      <c r="HK30" s="78">
        <v>5.65</v>
      </c>
      <c r="HL30" s="78">
        <v>-3.58</v>
      </c>
      <c r="HM30" s="78">
        <v>5.78</v>
      </c>
      <c r="HN30" s="77">
        <v>6.49</v>
      </c>
      <c r="HO30" s="77">
        <v>12.44</v>
      </c>
      <c r="HP30" s="77">
        <v>1.36</v>
      </c>
      <c r="HQ30" s="77">
        <v>3.19</v>
      </c>
      <c r="HR30" s="77">
        <v>2.37</v>
      </c>
      <c r="HS30" s="78">
        <v>7.62</v>
      </c>
      <c r="HT30" s="78">
        <v>1.59</v>
      </c>
      <c r="HU30" s="78">
        <v>641267227</v>
      </c>
      <c r="HV30" s="78">
        <v>5340.54</v>
      </c>
      <c r="HW30" s="78">
        <v>23.163</v>
      </c>
      <c r="HX30" s="77">
        <v>30.59</v>
      </c>
      <c r="HY30" s="77">
        <v>130.59</v>
      </c>
      <c r="HZ30" s="77">
        <v>19.13</v>
      </c>
      <c r="IA30" s="77">
        <v>6.78</v>
      </c>
      <c r="IB30" s="77">
        <v>13.62</v>
      </c>
      <c r="IC30" s="78">
        <v>-13.99</v>
      </c>
      <c r="ID30" s="78">
        <v>-26.18</v>
      </c>
      <c r="IE30" s="78">
        <v>5.3</v>
      </c>
      <c r="IF30" s="78">
        <v>10.050000000000001</v>
      </c>
      <c r="IG30" s="78">
        <v>15.23</v>
      </c>
      <c r="IH30" s="77">
        <v>8.5500000000000007</v>
      </c>
      <c r="II30" s="77">
        <v>-8.1999999999999993</v>
      </c>
      <c r="IJ30" s="77">
        <v>10.08</v>
      </c>
      <c r="IK30" s="77">
        <v>5.49</v>
      </c>
      <c r="IL30" s="77">
        <v>8.74</v>
      </c>
      <c r="IM30" s="78">
        <v>1.3</v>
      </c>
      <c r="IN30" s="78">
        <v>5.64</v>
      </c>
      <c r="IO30" s="78">
        <v>1.69</v>
      </c>
      <c r="IP30" s="78">
        <v>12.76</v>
      </c>
      <c r="IQ30" s="78">
        <v>0</v>
      </c>
      <c r="IR30" s="77">
        <v>269783379</v>
      </c>
      <c r="IS30" s="77">
        <v>2892.77</v>
      </c>
      <c r="IT30" s="77">
        <v>52.917340000000003</v>
      </c>
      <c r="IU30" s="77">
        <v>36.61</v>
      </c>
      <c r="IV30" s="77">
        <v>136.61000000000001</v>
      </c>
      <c r="IW30" s="78">
        <v>6.34</v>
      </c>
      <c r="IX30" s="78">
        <v>28.24</v>
      </c>
      <c r="IY30" s="78">
        <v>-91.84</v>
      </c>
      <c r="IZ30" s="78">
        <v>12.44</v>
      </c>
      <c r="JA30" s="78">
        <v>-2173.94</v>
      </c>
      <c r="JB30" s="77">
        <v>-129.84</v>
      </c>
      <c r="JC30" s="77">
        <v>-4.05</v>
      </c>
      <c r="JD30" s="77">
        <v>-12.8</v>
      </c>
      <c r="JE30" s="77">
        <v>-0.38</v>
      </c>
      <c r="JF30" s="77">
        <v>11.35</v>
      </c>
      <c r="JG30" s="78">
        <v>2.86</v>
      </c>
      <c r="JH30" s="78">
        <v>4.68</v>
      </c>
      <c r="JI30" s="78">
        <v>4.8499999999999996</v>
      </c>
      <c r="JJ30" s="78">
        <v>0.37</v>
      </c>
      <c r="JK30" s="78">
        <v>1.38</v>
      </c>
      <c r="JL30" s="77">
        <v>0.5</v>
      </c>
      <c r="JM30" s="77">
        <v>6.69</v>
      </c>
      <c r="JN30" s="77">
        <v>3.69</v>
      </c>
      <c r="JO30" s="77">
        <v>115716032</v>
      </c>
      <c r="JP30" s="77">
        <v>4309.8599999999997</v>
      </c>
      <c r="JQ30" s="78">
        <v>104.31238999999999</v>
      </c>
      <c r="JR30" s="78">
        <v>94.51</v>
      </c>
      <c r="JS30" s="78">
        <v>194.51</v>
      </c>
      <c r="JT30" s="78">
        <v>-2.5</v>
      </c>
      <c r="JU30" s="78">
        <v>-12.28</v>
      </c>
      <c r="JV30" s="77">
        <v>-43.98</v>
      </c>
      <c r="JW30" s="77">
        <v>-34.76</v>
      </c>
      <c r="JX30" s="77">
        <v>-32.869999999999997</v>
      </c>
      <c r="JY30" s="77">
        <v>-23.6</v>
      </c>
      <c r="JZ30" s="77">
        <v>6.84</v>
      </c>
      <c r="KA30" s="78">
        <v>6.19</v>
      </c>
      <c r="KB30" s="78">
        <v>7.46</v>
      </c>
      <c r="KC30" s="78">
        <v>-34.76</v>
      </c>
      <c r="KD30" s="78">
        <v>7.34</v>
      </c>
      <c r="KE30" s="78">
        <v>3.9</v>
      </c>
      <c r="KF30" s="77">
        <v>8.6</v>
      </c>
      <c r="KG30" s="77">
        <v>1.02</v>
      </c>
      <c r="KH30" s="77">
        <v>2.12</v>
      </c>
      <c r="KI30" s="77">
        <v>1.97</v>
      </c>
      <c r="KJ30" s="77">
        <v>4.8499999999999996</v>
      </c>
      <c r="KK30" s="78">
        <v>2.5299999999999998</v>
      </c>
      <c r="KL30" s="78">
        <v>852672000</v>
      </c>
      <c r="KM30" s="78">
        <v>2067.83</v>
      </c>
      <c r="KN30" s="78">
        <v>18.16038</v>
      </c>
      <c r="KO30" s="78">
        <v>28.12</v>
      </c>
      <c r="KP30" s="77">
        <v>128.12</v>
      </c>
      <c r="KQ30" s="77">
        <v>7.39</v>
      </c>
      <c r="KR30" s="77">
        <v>6.46</v>
      </c>
      <c r="KS30" s="77">
        <v>5.8</v>
      </c>
      <c r="KT30" s="77">
        <v>-10.64</v>
      </c>
      <c r="KU30" s="78">
        <v>-7.24</v>
      </c>
      <c r="KV30" s="78">
        <v>5.28</v>
      </c>
      <c r="KW30" s="78">
        <v>6.24</v>
      </c>
      <c r="KX30" s="78">
        <v>-8.0399999999999991</v>
      </c>
      <c r="KY30" s="78">
        <v>11.09</v>
      </c>
      <c r="KZ30" s="77">
        <v>-10.68</v>
      </c>
      <c r="LA30" s="77">
        <v>10.75</v>
      </c>
      <c r="LB30" s="77">
        <v>11.26</v>
      </c>
      <c r="LC30" s="77">
        <v>14.28</v>
      </c>
      <c r="LD30" s="77">
        <v>0.49</v>
      </c>
      <c r="LE30" s="78">
        <v>1.99</v>
      </c>
      <c r="LF30" s="78">
        <v>0.66</v>
      </c>
      <c r="LG30" s="78">
        <v>10.9</v>
      </c>
      <c r="LH30" s="78">
        <v>0.1</v>
      </c>
      <c r="LI30" s="78">
        <v>425939118</v>
      </c>
      <c r="LJ30" s="77">
        <v>2285.46</v>
      </c>
      <c r="LK30" s="77">
        <v>37.712499999999999</v>
      </c>
      <c r="LL30" s="77">
        <v>32.950000000000003</v>
      </c>
      <c r="LM30" s="77">
        <v>132.94999999999999</v>
      </c>
      <c r="LN30" s="77">
        <v>17.75</v>
      </c>
      <c r="LO30" s="78">
        <v>42.83</v>
      </c>
      <c r="LP30" s="78">
        <v>60.4</v>
      </c>
      <c r="LQ30" s="78">
        <v>100.24</v>
      </c>
      <c r="LR30" s="78">
        <v>109.2</v>
      </c>
      <c r="LS30" s="78">
        <v>49.3</v>
      </c>
      <c r="LT30" s="77">
        <v>10.19</v>
      </c>
      <c r="LU30" s="77">
        <v>5.87</v>
      </c>
      <c r="LV30" s="77">
        <v>11.69</v>
      </c>
      <c r="LW30" s="77">
        <v>97.05</v>
      </c>
      <c r="LX30" s="77">
        <v>11.78</v>
      </c>
      <c r="LY30" s="78">
        <v>13.43</v>
      </c>
      <c r="LZ30" s="78">
        <v>17.55</v>
      </c>
      <c r="MA30" s="78">
        <v>0.55000000000000004</v>
      </c>
      <c r="MB30" s="78">
        <v>2.11</v>
      </c>
      <c r="MC30" s="78">
        <v>0.74</v>
      </c>
      <c r="MD30" s="77">
        <v>4.33</v>
      </c>
      <c r="ME30" s="77">
        <v>0.4</v>
      </c>
      <c r="MF30" s="77">
        <v>644518000</v>
      </c>
      <c r="MG30" s="77">
        <v>3438.15</v>
      </c>
      <c r="MH30" s="77">
        <v>21.093129999999999</v>
      </c>
      <c r="MI30" s="78">
        <v>27.98</v>
      </c>
      <c r="MJ30" s="78">
        <v>127.98</v>
      </c>
      <c r="MK30" s="78">
        <v>-5.28</v>
      </c>
      <c r="ML30" s="78">
        <v>-6.37</v>
      </c>
      <c r="MM30" s="78">
        <v>-27.66</v>
      </c>
      <c r="MN30" s="77">
        <v>-33.97</v>
      </c>
      <c r="MO30" s="77">
        <v>-36.020000000000003</v>
      </c>
      <c r="MP30" s="77">
        <v>-27.66</v>
      </c>
      <c r="MQ30" s="77">
        <v>8.56</v>
      </c>
      <c r="MR30" s="77">
        <v>6.1</v>
      </c>
      <c r="MS30" s="78">
        <v>9.2799999999999994</v>
      </c>
      <c r="MT30" s="78">
        <v>-33.53</v>
      </c>
      <c r="MU30" s="78">
        <v>9.73</v>
      </c>
      <c r="MV30" s="78">
        <v>11.07</v>
      </c>
      <c r="MW30" s="78">
        <v>15.1</v>
      </c>
      <c r="MX30" s="77">
        <v>1.07</v>
      </c>
      <c r="MY30" s="77">
        <v>4.58</v>
      </c>
      <c r="MZ30" s="77">
        <v>1.39</v>
      </c>
      <c r="NA30" s="77">
        <v>13.57</v>
      </c>
      <c r="NB30" s="77">
        <v>0.15</v>
      </c>
      <c r="NC30" s="78">
        <v>101554320</v>
      </c>
      <c r="ND30" s="78">
        <v>1138.5999999999999</v>
      </c>
      <c r="NE30" s="78">
        <v>206.59893</v>
      </c>
      <c r="NF30" s="78">
        <v>123.23</v>
      </c>
      <c r="NG30" s="78">
        <v>223.23</v>
      </c>
      <c r="NH30" s="77">
        <v>29.35</v>
      </c>
      <c r="NI30" s="77">
        <v>-45.59</v>
      </c>
      <c r="NJ30" s="77">
        <v>-60.21</v>
      </c>
      <c r="NK30" s="77">
        <v>-47.45</v>
      </c>
      <c r="NL30" s="77">
        <v>-47.44</v>
      </c>
      <c r="NM30" s="78">
        <v>-53.27</v>
      </c>
      <c r="NN30" s="78">
        <v>12.5</v>
      </c>
      <c r="NO30" s="78">
        <v>23.72</v>
      </c>
      <c r="NP30" s="78">
        <v>1.2</v>
      </c>
      <c r="NQ30" s="78">
        <v>-47.45</v>
      </c>
      <c r="NR30" s="77">
        <v>1.2</v>
      </c>
      <c r="NS30" s="77">
        <v>6.64</v>
      </c>
      <c r="NT30" s="77">
        <v>14.65</v>
      </c>
      <c r="NU30" s="77">
        <v>1.42</v>
      </c>
      <c r="NV30" s="77">
        <v>2.6</v>
      </c>
      <c r="NW30" s="78">
        <v>3.14</v>
      </c>
      <c r="NX30" s="78">
        <v>1.48</v>
      </c>
      <c r="NY30" s="78">
        <v>4.25</v>
      </c>
      <c r="NZ30" s="78">
        <v>191664000</v>
      </c>
      <c r="OA30" s="78">
        <v>1211.94</v>
      </c>
      <c r="OB30" s="77">
        <v>57.674410000000002</v>
      </c>
      <c r="OC30" s="77">
        <v>173.06</v>
      </c>
      <c r="OD30" s="77">
        <v>273.06</v>
      </c>
      <c r="OE30" s="77">
        <v>6.74</v>
      </c>
      <c r="OF30" s="77">
        <v>4.59</v>
      </c>
      <c r="OG30" s="78">
        <v>45.5</v>
      </c>
      <c r="OH30" s="78">
        <v>189.46</v>
      </c>
      <c r="OI30" s="78">
        <v>379.72</v>
      </c>
      <c r="OJ30" s="78">
        <v>23.59</v>
      </c>
      <c r="OK30" s="78">
        <v>5.63</v>
      </c>
      <c r="OL30" s="77">
        <v>3.39</v>
      </c>
      <c r="OM30" s="77">
        <v>9.75</v>
      </c>
      <c r="ON30" s="77">
        <v>180.06</v>
      </c>
      <c r="OO30" s="77">
        <v>10.19</v>
      </c>
      <c r="OP30" s="77">
        <v>5.92</v>
      </c>
      <c r="OQ30" s="78">
        <v>19.46</v>
      </c>
      <c r="OR30" s="78">
        <v>1.51</v>
      </c>
      <c r="OS30" s="78">
        <v>2.36</v>
      </c>
      <c r="OT30" s="78">
        <v>4.21</v>
      </c>
      <c r="OU30" s="78">
        <v>9.16</v>
      </c>
      <c r="OV30" s="77">
        <v>1.83</v>
      </c>
      <c r="OW30" s="77">
        <v>1100265000</v>
      </c>
      <c r="OX30" s="77">
        <v>5163.1899999999996</v>
      </c>
      <c r="OY30" s="77">
        <v>13.18125</v>
      </c>
      <c r="OZ30" s="77">
        <v>160.06</v>
      </c>
      <c r="PA30" s="78">
        <v>260.06</v>
      </c>
      <c r="PB30" s="78">
        <v>-33.47</v>
      </c>
      <c r="PC30" s="78">
        <v>-15.26</v>
      </c>
      <c r="PD30" s="78">
        <v>55.71</v>
      </c>
      <c r="PE30" s="78">
        <v>381.69</v>
      </c>
      <c r="PF30" s="77">
        <v>32.75</v>
      </c>
      <c r="PG30" s="77">
        <v>1.05</v>
      </c>
      <c r="PH30" s="77">
        <v>-34.29</v>
      </c>
      <c r="PI30" s="77">
        <v>-37.369999999999997</v>
      </c>
      <c r="PJ30" s="77">
        <v>-28.67</v>
      </c>
      <c r="PK30" s="78">
        <v>561.70000000000005</v>
      </c>
      <c r="PL30" s="78">
        <v>-7.5</v>
      </c>
      <c r="PM30" s="78">
        <v>15.67</v>
      </c>
      <c r="PN30" s="78">
        <v>40.18</v>
      </c>
      <c r="PO30" s="78">
        <v>0.42</v>
      </c>
      <c r="PP30" s="77">
        <v>0.66</v>
      </c>
      <c r="PQ30" s="77">
        <v>1.1200000000000001</v>
      </c>
      <c r="PR30" s="77">
        <v>11.82</v>
      </c>
      <c r="PS30" s="77">
        <v>6.91</v>
      </c>
      <c r="PT30" s="77">
        <v>262755644</v>
      </c>
      <c r="PU30" s="78">
        <v>46006.95</v>
      </c>
      <c r="PV30" s="78">
        <v>39.048720000000003</v>
      </c>
      <c r="PW30" s="78">
        <v>64.64</v>
      </c>
      <c r="PX30" s="78">
        <v>164.64</v>
      </c>
      <c r="PY30" s="78">
        <v>28.14</v>
      </c>
      <c r="PZ30" s="77">
        <v>26.01</v>
      </c>
      <c r="QA30" s="77">
        <v>23.94</v>
      </c>
      <c r="QB30" s="77">
        <v>43.53</v>
      </c>
      <c r="QC30" s="77">
        <v>25.25</v>
      </c>
      <c r="QD30" s="77">
        <v>22.72</v>
      </c>
      <c r="QE30" s="78">
        <v>22.91</v>
      </c>
      <c r="QF30" s="78">
        <v>17.739999999999998</v>
      </c>
      <c r="QG30" s="78">
        <v>26.51</v>
      </c>
      <c r="QH30" s="78">
        <v>43.38</v>
      </c>
      <c r="QI30" s="78">
        <v>26.55</v>
      </c>
      <c r="QJ30" s="77">
        <v>11.64</v>
      </c>
      <c r="QK30" s="77">
        <v>23.34</v>
      </c>
      <c r="QL30" s="77">
        <v>0.95</v>
      </c>
      <c r="QM30" s="77">
        <v>2.38</v>
      </c>
      <c r="QN30" s="77">
        <v>1.58</v>
      </c>
      <c r="QO30" s="78">
        <v>11.98</v>
      </c>
      <c r="QP30" s="78">
        <v>1.19</v>
      </c>
      <c r="QQ30" s="78">
        <v>801861458</v>
      </c>
      <c r="QR30" s="78">
        <v>19982.16</v>
      </c>
      <c r="QS30" s="78">
        <v>14.704219999999999</v>
      </c>
      <c r="QT30" s="77">
        <v>13.56</v>
      </c>
      <c r="QU30" s="77">
        <v>113.56</v>
      </c>
      <c r="QV30" s="77">
        <v>17.52</v>
      </c>
      <c r="QW30" s="77">
        <v>25.39</v>
      </c>
      <c r="QX30" s="77">
        <v>31.89</v>
      </c>
      <c r="QY30" s="78">
        <v>19.27</v>
      </c>
      <c r="QZ30" s="78">
        <v>33.950000000000003</v>
      </c>
      <c r="RA30" s="78">
        <v>25.86</v>
      </c>
      <c r="RB30" s="78">
        <v>9.8699999999999992</v>
      </c>
      <c r="RC30" s="78">
        <v>10.1</v>
      </c>
      <c r="RD30" s="77">
        <v>9.84</v>
      </c>
      <c r="RE30" s="77">
        <v>18.850000000000001</v>
      </c>
      <c r="RF30" s="77">
        <v>9.3800000000000008</v>
      </c>
      <c r="RG30" s="77">
        <v>10.51</v>
      </c>
      <c r="RH30" s="77">
        <v>11.78</v>
      </c>
      <c r="RI30" s="78">
        <v>0.99</v>
      </c>
      <c r="RJ30" s="78">
        <v>8.0399999999999991</v>
      </c>
      <c r="RK30" s="78">
        <v>1.1299999999999999</v>
      </c>
      <c r="RL30" s="78">
        <v>11.03</v>
      </c>
      <c r="RM30" s="78">
        <v>0.04</v>
      </c>
      <c r="RN30" s="77">
        <v>305672165</v>
      </c>
      <c r="RO30" s="77">
        <v>11967.52</v>
      </c>
      <c r="RP30" s="77">
        <v>28.15016</v>
      </c>
      <c r="RQ30" s="77">
        <v>113.15</v>
      </c>
      <c r="RR30" s="77">
        <v>213.15</v>
      </c>
      <c r="RS30" s="78">
        <v>2.34</v>
      </c>
      <c r="RT30" s="78">
        <v>2.34</v>
      </c>
      <c r="RU30" s="78">
        <v>6.43</v>
      </c>
      <c r="RV30" s="78">
        <v>2.56</v>
      </c>
      <c r="RW30" s="78">
        <v>6.42</v>
      </c>
      <c r="RX30" s="77">
        <v>3.08</v>
      </c>
      <c r="RY30" s="77">
        <v>-2.79</v>
      </c>
      <c r="RZ30" s="77">
        <v>-8.7899999999999991</v>
      </c>
      <c r="SA30" s="77">
        <v>5.0199999999999996</v>
      </c>
      <c r="SB30" s="77">
        <v>1.64</v>
      </c>
      <c r="SC30" s="78">
        <v>4.6100000000000003</v>
      </c>
      <c r="SD30" s="78">
        <v>3.25</v>
      </c>
      <c r="SE30" s="78">
        <v>7.47</v>
      </c>
      <c r="SF30" s="78">
        <v>0.78</v>
      </c>
      <c r="SG30" s="78">
        <v>1.41</v>
      </c>
      <c r="SH30" s="77">
        <v>1.77</v>
      </c>
      <c r="SI30" s="77">
        <v>5.95</v>
      </c>
      <c r="SJ30" s="77">
        <v>1.26</v>
      </c>
      <c r="SK30" s="77">
        <v>1305869000</v>
      </c>
      <c r="SL30" s="77">
        <v>4139.17</v>
      </c>
      <c r="SM30" s="78">
        <v>6.5184499999999996</v>
      </c>
      <c r="SN30" s="78">
        <v>140.5</v>
      </c>
      <c r="SO30" s="78">
        <v>240.5</v>
      </c>
      <c r="SP30" s="78">
        <v>5.36</v>
      </c>
      <c r="SQ30" s="78">
        <v>5.36</v>
      </c>
      <c r="SR30" s="77">
        <v>17.13</v>
      </c>
      <c r="SS30" s="77">
        <v>11.58</v>
      </c>
      <c r="ST30" s="77">
        <v>11.4</v>
      </c>
      <c r="SU30" s="77">
        <v>8.4499999999999993</v>
      </c>
      <c r="SV30" s="77">
        <v>-1.77</v>
      </c>
      <c r="SW30" s="78">
        <v>-7.66</v>
      </c>
      <c r="SX30" s="78">
        <v>7.9</v>
      </c>
      <c r="SY30" s="78">
        <v>11.57</v>
      </c>
      <c r="SZ30" s="78">
        <v>7.9</v>
      </c>
      <c r="TA30" s="78">
        <v>4.4800000000000004</v>
      </c>
      <c r="TB30" s="77">
        <v>11</v>
      </c>
      <c r="TC30" s="77">
        <v>0.99</v>
      </c>
      <c r="TD30" s="77">
        <v>1.67</v>
      </c>
      <c r="TE30" s="77">
        <v>2.41</v>
      </c>
      <c r="TF30" s="77">
        <v>4.66</v>
      </c>
      <c r="TG30" s="78">
        <v>1.53</v>
      </c>
      <c r="TH30" s="78">
        <v>633855000</v>
      </c>
      <c r="TI30" s="78">
        <v>1287.48</v>
      </c>
      <c r="TJ30" s="78">
        <v>10.74558</v>
      </c>
      <c r="TK30" s="78">
        <v>82.69</v>
      </c>
      <c r="TL30" s="77">
        <v>182.69</v>
      </c>
      <c r="TM30" s="77">
        <v>1.85</v>
      </c>
      <c r="TN30" s="77">
        <v>5.18</v>
      </c>
      <c r="TO30" s="77">
        <v>65.63</v>
      </c>
      <c r="TP30" s="77">
        <v>-24.54</v>
      </c>
      <c r="TQ30" s="78">
        <v>816.55</v>
      </c>
      <c r="TR30" s="78">
        <v>11.31</v>
      </c>
      <c r="TS30" s="78">
        <v>10.28</v>
      </c>
      <c r="TT30" s="78">
        <v>20.95</v>
      </c>
      <c r="TU30" s="78">
        <v>2.79</v>
      </c>
      <c r="TV30" s="77">
        <v>-25.64</v>
      </c>
      <c r="TW30" s="77">
        <v>2.87</v>
      </c>
      <c r="TX30" s="77">
        <v>2.96</v>
      </c>
      <c r="TY30" s="77">
        <v>1.93</v>
      </c>
      <c r="TZ30" s="77">
        <v>0.83</v>
      </c>
      <c r="UA30" s="78">
        <v>1.88</v>
      </c>
      <c r="UB30" s="78">
        <v>1.5</v>
      </c>
      <c r="UC30" s="78">
        <v>7.86</v>
      </c>
      <c r="UD30" s="78">
        <v>3.33</v>
      </c>
      <c r="UE30" s="78">
        <v>237931462.94</v>
      </c>
      <c r="UF30" s="77">
        <v>2585.12</v>
      </c>
      <c r="UG30" s="77">
        <v>33.267020000000002</v>
      </c>
      <c r="UH30" s="77">
        <v>81.650000000000006</v>
      </c>
      <c r="UI30" s="77">
        <v>181.65</v>
      </c>
      <c r="UJ30" s="77">
        <v>15.59</v>
      </c>
      <c r="UK30" s="78">
        <v>161.44</v>
      </c>
      <c r="UL30" s="78">
        <v>2082.23</v>
      </c>
      <c r="UM30" s="78">
        <v>-1811.81</v>
      </c>
      <c r="UN30" s="78">
        <v>-870.75</v>
      </c>
      <c r="UO30" s="78">
        <v>97.37</v>
      </c>
      <c r="UP30" s="77">
        <v>17.43</v>
      </c>
      <c r="UQ30" s="77">
        <v>16.55</v>
      </c>
      <c r="UR30" s="77">
        <v>18.170000000000002</v>
      </c>
      <c r="US30" s="77">
        <v>-2014.4</v>
      </c>
      <c r="UT30" s="77">
        <v>17.97</v>
      </c>
      <c r="UU30" s="78">
        <v>10.130000000000001</v>
      </c>
      <c r="UV30" s="78">
        <v>20.190000000000001</v>
      </c>
      <c r="UW30" s="78">
        <v>1.07</v>
      </c>
      <c r="UX30" s="78">
        <v>2.35</v>
      </c>
      <c r="UY30" s="78">
        <v>1.95</v>
      </c>
      <c r="UZ30" s="77">
        <v>5.81</v>
      </c>
      <c r="VA30" s="77">
        <v>0.76</v>
      </c>
      <c r="VB30" s="77">
        <v>1583404000</v>
      </c>
      <c r="VC30" s="77">
        <v>4106.67</v>
      </c>
      <c r="VD30" s="77">
        <v>8.3838200000000001</v>
      </c>
      <c r="VE30" s="78">
        <v>130.52000000000001</v>
      </c>
      <c r="VF30" s="78">
        <v>230.52</v>
      </c>
      <c r="VG30" s="78">
        <v>-7.74</v>
      </c>
      <c r="VH30" s="78">
        <v>-3.55</v>
      </c>
      <c r="VI30" s="78">
        <v>-8.7799999999999994</v>
      </c>
      <c r="VJ30" s="77">
        <v>-18.690000000000001</v>
      </c>
      <c r="VK30" s="77">
        <v>-43.67</v>
      </c>
      <c r="VL30" s="77">
        <v>-6.67</v>
      </c>
      <c r="VM30" s="77">
        <v>-3.38</v>
      </c>
      <c r="VN30" s="77">
        <v>-9.91</v>
      </c>
      <c r="VO30" s="78">
        <v>6.71</v>
      </c>
      <c r="VP30" s="78">
        <v>-36.5</v>
      </c>
      <c r="VQ30" s="78">
        <v>6.44</v>
      </c>
      <c r="VR30" s="78">
        <v>2.27</v>
      </c>
      <c r="VS30" s="78">
        <v>6.35</v>
      </c>
      <c r="VT30" s="77">
        <v>0.86</v>
      </c>
      <c r="VU30" s="77">
        <v>1.48</v>
      </c>
      <c r="VV30" s="77">
        <v>2.04</v>
      </c>
      <c r="VW30" s="77">
        <v>10.77</v>
      </c>
      <c r="VX30" s="77">
        <v>2.04</v>
      </c>
      <c r="VY30" s="78">
        <v>314976000</v>
      </c>
      <c r="VZ30" s="78">
        <v>1693.81</v>
      </c>
      <c r="WA30" s="78">
        <v>16.294830000000001</v>
      </c>
      <c r="WB30" s="78">
        <v>96.07</v>
      </c>
      <c r="WC30" s="78">
        <v>196.07</v>
      </c>
      <c r="WD30" s="77">
        <v>16.28</v>
      </c>
      <c r="WE30" s="77">
        <v>1.28</v>
      </c>
      <c r="WF30" s="77">
        <v>-0.09</v>
      </c>
      <c r="WG30" s="77">
        <v>16.25</v>
      </c>
      <c r="WH30" s="77">
        <v>-4.29</v>
      </c>
      <c r="WI30" s="78">
        <v>2.21</v>
      </c>
      <c r="WJ30" s="78">
        <v>3.04</v>
      </c>
      <c r="WK30" s="78">
        <v>1.05</v>
      </c>
      <c r="WL30" s="78">
        <v>5.03</v>
      </c>
      <c r="WM30" s="78">
        <v>17.57</v>
      </c>
      <c r="WN30" s="77">
        <v>4.87</v>
      </c>
      <c r="WO30" s="77">
        <v>2.44</v>
      </c>
      <c r="WP30" s="77">
        <v>5.8</v>
      </c>
      <c r="WQ30" s="77">
        <v>0.56999999999999995</v>
      </c>
      <c r="WR30" s="77">
        <v>1.1599999999999999</v>
      </c>
      <c r="WS30" s="78">
        <v>1.1200000000000001</v>
      </c>
      <c r="WT30" s="78">
        <v>2.44</v>
      </c>
      <c r="WU30" s="78">
        <v>4.38</v>
      </c>
      <c r="WV30" s="78">
        <v>711313316</v>
      </c>
      <c r="WW30" s="78">
        <v>3745.23</v>
      </c>
      <c r="WX30" s="77">
        <v>11.669029999999999</v>
      </c>
      <c r="WY30" s="77">
        <v>99.61</v>
      </c>
      <c r="WZ30" s="77">
        <v>199.61</v>
      </c>
      <c r="XA30" s="77">
        <v>-3.31</v>
      </c>
      <c r="XB30" s="77">
        <v>2.78</v>
      </c>
      <c r="XC30" s="78">
        <v>15.03</v>
      </c>
      <c r="XD30" s="78">
        <v>5.34</v>
      </c>
      <c r="XE30" s="78">
        <v>27.59</v>
      </c>
      <c r="XF30" s="78">
        <v>11.81</v>
      </c>
      <c r="XG30" s="78">
        <v>6.77</v>
      </c>
      <c r="XH30" s="77">
        <v>4.43</v>
      </c>
      <c r="XI30" s="77">
        <v>9.19</v>
      </c>
      <c r="XJ30" s="77">
        <v>7.73</v>
      </c>
      <c r="XK30" s="77">
        <v>10.06</v>
      </c>
      <c r="XL30" s="77">
        <v>9.3000000000000007</v>
      </c>
      <c r="XM30" s="78">
        <v>14.85</v>
      </c>
      <c r="XN30" s="78">
        <v>1.45</v>
      </c>
      <c r="XO30" s="78">
        <v>2.86</v>
      </c>
      <c r="XP30" s="78">
        <v>2.92</v>
      </c>
      <c r="XQ30" s="78">
        <v>14.2</v>
      </c>
      <c r="XR30" s="77">
        <v>1.1599999999999999</v>
      </c>
      <c r="XS30" s="77">
        <v>152128973</v>
      </c>
      <c r="XT30" s="77">
        <v>218.39</v>
      </c>
      <c r="XU30" s="77">
        <v>36.141620000000003</v>
      </c>
      <c r="XV30" s="77">
        <v>142.11000000000001</v>
      </c>
      <c r="XW30" s="78">
        <v>242.11</v>
      </c>
      <c r="XX30" s="78">
        <v>-38.6</v>
      </c>
      <c r="XY30" s="78">
        <v>-17.010000000000002</v>
      </c>
      <c r="XZ30" s="78">
        <v>-48.13</v>
      </c>
      <c r="YA30" s="78">
        <v>-21.32</v>
      </c>
      <c r="YB30" s="77">
        <v>25.96</v>
      </c>
      <c r="YC30" s="77">
        <v>-22.88</v>
      </c>
      <c r="YD30" s="77">
        <v>3.76</v>
      </c>
      <c r="YE30" s="77">
        <v>5.69</v>
      </c>
      <c r="YF30" s="77">
        <v>1.1299999999999999</v>
      </c>
      <c r="YG30" s="78">
        <v>-52.58</v>
      </c>
      <c r="YH30" s="78">
        <v>0.4</v>
      </c>
      <c r="YI30" s="78">
        <v>0.56000000000000005</v>
      </c>
      <c r="YJ30" s="78">
        <v>1.35</v>
      </c>
      <c r="YK30" s="78">
        <v>0.42</v>
      </c>
      <c r="YL30" s="77">
        <v>0.72</v>
      </c>
      <c r="YM30" s="77">
        <v>1.02</v>
      </c>
      <c r="YN30" s="77">
        <v>6.25</v>
      </c>
      <c r="YO30" s="77">
        <v>11.35</v>
      </c>
      <c r="YP30" s="77">
        <v>276975011</v>
      </c>
      <c r="YQ30" s="78">
        <v>6464.41</v>
      </c>
      <c r="YR30" s="78">
        <v>31.636990000000001</v>
      </c>
      <c r="YS30" s="78">
        <v>60.73</v>
      </c>
      <c r="YT30" s="78">
        <v>160.72999999999999</v>
      </c>
      <c r="YU30" s="78">
        <v>2.2999999999999998</v>
      </c>
      <c r="YV30" s="77">
        <v>-1.03</v>
      </c>
      <c r="YW30" s="77">
        <v>0.25</v>
      </c>
      <c r="YX30" s="77">
        <v>15.02</v>
      </c>
      <c r="YY30" s="77">
        <v>-273.61</v>
      </c>
      <c r="YZ30" s="77">
        <v>-5.09</v>
      </c>
      <c r="ZA30" s="78">
        <v>8.42</v>
      </c>
      <c r="ZB30" s="78">
        <v>7.37</v>
      </c>
      <c r="ZC30" s="78">
        <v>9.07</v>
      </c>
      <c r="ZD30" s="78">
        <v>11.82</v>
      </c>
      <c r="ZE30" s="78">
        <v>9.27</v>
      </c>
      <c r="ZF30" s="77">
        <v>11.17</v>
      </c>
      <c r="ZG30" s="77">
        <v>3.22</v>
      </c>
      <c r="ZH30" s="77">
        <v>0.52</v>
      </c>
      <c r="ZI30" s="77">
        <v>1.42</v>
      </c>
      <c r="ZJ30" s="77">
        <v>0.83</v>
      </c>
      <c r="ZK30" s="78">
        <v>7.74</v>
      </c>
      <c r="ZL30" s="78">
        <v>4.09</v>
      </c>
      <c r="ZM30" s="78">
        <v>48402501</v>
      </c>
      <c r="ZN30" s="78">
        <v>2245.7800000000002</v>
      </c>
      <c r="ZO30" s="78">
        <v>56.043199999999999</v>
      </c>
      <c r="ZP30" s="77">
        <v>23.34</v>
      </c>
      <c r="ZQ30" s="77">
        <v>123.34</v>
      </c>
      <c r="ZR30" s="77">
        <v>-6.06</v>
      </c>
      <c r="ZS30" s="77">
        <v>-8.0500000000000007</v>
      </c>
      <c r="ZT30" s="77">
        <v>-30.18</v>
      </c>
      <c r="ZU30" s="78">
        <v>-35.99</v>
      </c>
      <c r="ZV30" s="78">
        <v>-37.200000000000003</v>
      </c>
      <c r="ZW30" s="78">
        <v>-30.18</v>
      </c>
      <c r="ZX30" s="78">
        <v>8.6</v>
      </c>
      <c r="ZY30" s="78">
        <v>9.4499999999999993</v>
      </c>
      <c r="ZZ30" s="77">
        <v>8.4</v>
      </c>
      <c r="AAA30" s="77">
        <v>-37.51</v>
      </c>
      <c r="AAB30" s="77">
        <v>7.1</v>
      </c>
      <c r="AAC30" s="77">
        <v>9.9499999999999993</v>
      </c>
      <c r="AAD30" s="77">
        <v>12.88</v>
      </c>
      <c r="AAE30" s="78">
        <v>0.92</v>
      </c>
      <c r="AAF30" s="78">
        <v>4.55</v>
      </c>
      <c r="AAG30" s="78">
        <v>1.1499999999999999</v>
      </c>
      <c r="AAH30" s="78">
        <v>16.690000000000001</v>
      </c>
      <c r="AAI30" s="78">
        <v>0.21</v>
      </c>
      <c r="AAJ30" s="77">
        <v>130375866</v>
      </c>
      <c r="AAK30" s="77">
        <v>513.04999999999995</v>
      </c>
      <c r="AAL30" s="77">
        <v>88.645830000000004</v>
      </c>
      <c r="AAM30" s="77">
        <v>107.69</v>
      </c>
      <c r="AAN30" s="77">
        <v>207.69</v>
      </c>
      <c r="AAO30" s="78">
        <v>4.6500000000000004</v>
      </c>
      <c r="AAP30" s="78">
        <v>9.4600000000000009</v>
      </c>
      <c r="AAQ30" s="78">
        <v>78.349999999999994</v>
      </c>
      <c r="AAR30" s="78">
        <v>74.12</v>
      </c>
      <c r="AAS30" s="78">
        <v>78.41</v>
      </c>
      <c r="AAT30" s="77">
        <v>42.15</v>
      </c>
      <c r="AAU30" s="77">
        <v>11.47</v>
      </c>
      <c r="AAV30" s="77">
        <v>41.87</v>
      </c>
      <c r="AAW30" s="77">
        <v>-9.43</v>
      </c>
      <c r="AAX30" s="77">
        <v>77.16</v>
      </c>
      <c r="AAY30" s="78">
        <v>-9.25</v>
      </c>
      <c r="AAZ30" s="78">
        <v>16.11</v>
      </c>
      <c r="ABA30" s="78">
        <v>30.93</v>
      </c>
      <c r="ABB30" s="78">
        <v>1.21</v>
      </c>
      <c r="ABC30" s="78">
        <v>2.62</v>
      </c>
      <c r="ABD30" s="77">
        <v>2.2400000000000002</v>
      </c>
      <c r="ABE30" s="77">
        <v>5.68</v>
      </c>
      <c r="ABF30" s="77">
        <v>0.9</v>
      </c>
      <c r="ABG30" s="77">
        <v>178914808</v>
      </c>
      <c r="ABH30" s="77">
        <v>2036.37</v>
      </c>
      <c r="ABI30" s="78">
        <v>43.854100000000003</v>
      </c>
      <c r="ABJ30" s="78">
        <v>90.46</v>
      </c>
      <c r="ABK30" s="78">
        <v>190.46</v>
      </c>
      <c r="ABL30" s="78">
        <v>4.76</v>
      </c>
      <c r="ABM30" s="78">
        <v>5.12</v>
      </c>
      <c r="ABN30" s="77">
        <v>14.6</v>
      </c>
      <c r="ABO30" s="77">
        <v>18.82</v>
      </c>
      <c r="ABP30" s="77">
        <v>262.92</v>
      </c>
      <c r="ABQ30" s="77">
        <v>8.5</v>
      </c>
      <c r="ABR30" s="77">
        <v>8.41</v>
      </c>
      <c r="ABS30" s="78">
        <v>7.97</v>
      </c>
      <c r="ABT30" s="78">
        <v>8.82</v>
      </c>
      <c r="ABU30" s="78">
        <v>18.760000000000002</v>
      </c>
      <c r="ABV30" s="78">
        <v>5.56</v>
      </c>
      <c r="ABW30" s="78">
        <v>1.82</v>
      </c>
      <c r="ABX30" s="77">
        <v>3.83</v>
      </c>
      <c r="ABY30" s="77">
        <v>0.95</v>
      </c>
      <c r="ABZ30" s="77">
        <v>2.0099999999999998</v>
      </c>
      <c r="ACA30" s="77">
        <v>1.81</v>
      </c>
      <c r="ACB30" s="77">
        <v>1.59</v>
      </c>
      <c r="ACC30" s="78">
        <v>4.18</v>
      </c>
      <c r="ACD30" s="78">
        <v>181284908</v>
      </c>
      <c r="ACE30" s="78">
        <v>5039.24</v>
      </c>
      <c r="ACF30" s="78">
        <v>36.058619999999998</v>
      </c>
      <c r="ACG30" s="78">
        <v>163.46</v>
      </c>
      <c r="ACH30" s="77">
        <v>263.45999999999998</v>
      </c>
      <c r="ACI30" s="77">
        <v>8.84</v>
      </c>
      <c r="ACJ30" s="77">
        <v>2.5499999999999998</v>
      </c>
      <c r="ACK30" s="77">
        <v>-19.52</v>
      </c>
      <c r="ACL30" s="77">
        <v>-39.380000000000003</v>
      </c>
      <c r="ACM30" s="78">
        <v>-94.64</v>
      </c>
      <c r="ACN30" s="78">
        <v>-10.99</v>
      </c>
      <c r="ACO30" s="78">
        <v>5.37</v>
      </c>
      <c r="ACP30" s="78">
        <v>6.45</v>
      </c>
      <c r="ACQ30" s="78">
        <v>3.66</v>
      </c>
      <c r="ACR30" s="77">
        <v>-37.5</v>
      </c>
      <c r="ACS30" s="77">
        <v>3.94</v>
      </c>
      <c r="ACT30" s="77">
        <v>0.14000000000000001</v>
      </c>
      <c r="ACU30" s="77">
        <v>4.4400000000000004</v>
      </c>
      <c r="ACV30" s="77">
        <v>0.98</v>
      </c>
      <c r="ACW30" s="78">
        <v>1.59</v>
      </c>
      <c r="ACX30" s="78">
        <v>2.58</v>
      </c>
      <c r="ACY30" s="78">
        <v>2.82</v>
      </c>
      <c r="ACZ30" s="78">
        <v>5.42</v>
      </c>
      <c r="ADA30" s="78">
        <v>300053918</v>
      </c>
      <c r="ADB30" s="77">
        <v>10818.64</v>
      </c>
      <c r="ADC30" s="77">
        <v>17.461829999999999</v>
      </c>
      <c r="ADD30" s="77">
        <v>124.51</v>
      </c>
      <c r="ADE30" s="77">
        <v>224.51</v>
      </c>
      <c r="ADF30" s="77">
        <v>7.43</v>
      </c>
      <c r="ADG30" s="78">
        <v>-1.39</v>
      </c>
      <c r="ADH30" s="78">
        <v>-3.95</v>
      </c>
      <c r="ADI30" s="78">
        <v>21</v>
      </c>
      <c r="ADJ30" s="78">
        <v>22.98</v>
      </c>
      <c r="ADK30" s="78">
        <v>-4.13</v>
      </c>
      <c r="ADL30" s="77">
        <v>4.41</v>
      </c>
      <c r="ADM30" s="77">
        <v>-1.96</v>
      </c>
      <c r="ADN30" s="77">
        <v>13.59</v>
      </c>
      <c r="ADO30" s="77">
        <v>21.03</v>
      </c>
      <c r="ADP30" s="77">
        <v>13.59</v>
      </c>
      <c r="ADQ30" s="78">
        <v>8.0500000000000007</v>
      </c>
      <c r="ADR30" s="78">
        <v>19.05</v>
      </c>
      <c r="ADS30" s="78">
        <v>2.0099999999999998</v>
      </c>
      <c r="ADT30" s="78">
        <v>3.59</v>
      </c>
      <c r="ADU30" s="78">
        <v>4.5599999999999996</v>
      </c>
      <c r="ADV30" s="77">
        <v>6.85</v>
      </c>
      <c r="ADW30" s="77">
        <v>2.04</v>
      </c>
      <c r="ADX30" s="77">
        <v>222254790</v>
      </c>
      <c r="ADY30" s="77">
        <v>3612.12</v>
      </c>
      <c r="ADZ30" s="77">
        <v>26.489889999999999</v>
      </c>
      <c r="AEA30" s="78">
        <v>58.52</v>
      </c>
      <c r="AEB30" s="78">
        <v>158.52000000000001</v>
      </c>
      <c r="AEC30" s="78">
        <v>-1.41</v>
      </c>
      <c r="AED30" s="78">
        <v>-9.86</v>
      </c>
      <c r="AEE30" s="78">
        <v>-22.18</v>
      </c>
      <c r="AEF30" s="77">
        <v>-24.8</v>
      </c>
      <c r="AEG30" s="77">
        <v>-22.72</v>
      </c>
      <c r="AEH30" s="77">
        <v>-13.59</v>
      </c>
      <c r="AEI30" s="77">
        <v>1.77</v>
      </c>
      <c r="AEJ30" s="77">
        <v>-13.22</v>
      </c>
      <c r="AEK30" s="78">
        <v>13.21</v>
      </c>
      <c r="AEL30" s="78">
        <v>-25.4</v>
      </c>
      <c r="AEM30" s="78">
        <v>13.16</v>
      </c>
      <c r="AEN30" s="78">
        <v>6.36</v>
      </c>
      <c r="AEO30" s="78">
        <v>11.41</v>
      </c>
      <c r="AEP30" s="77">
        <v>0.68</v>
      </c>
      <c r="AEQ30" s="77">
        <v>1.81</v>
      </c>
      <c r="AER30" s="77">
        <v>1.0900000000000001</v>
      </c>
      <c r="AES30" s="77">
        <v>5.69</v>
      </c>
      <c r="AET30" s="77">
        <v>1.71</v>
      </c>
      <c r="AEU30" s="78">
        <v>342178428</v>
      </c>
      <c r="AEV30" s="78">
        <v>2527.29</v>
      </c>
      <c r="AEW30" s="78">
        <v>23.024370000000001</v>
      </c>
      <c r="AEX30" s="78">
        <v>136.9</v>
      </c>
      <c r="AEY30" s="78">
        <v>236.9</v>
      </c>
      <c r="AEZ30" s="77">
        <v>-9.7899999999999991</v>
      </c>
      <c r="AFA30" s="77">
        <v>82.73</v>
      </c>
      <c r="AFB30" s="77">
        <v>-117.31</v>
      </c>
      <c r="AFC30" s="77">
        <v>-141.43</v>
      </c>
      <c r="AFD30" s="77">
        <v>-93.62</v>
      </c>
      <c r="AFE30" s="78">
        <v>-272.36</v>
      </c>
      <c r="AFF30" s="78">
        <v>-14.58</v>
      </c>
      <c r="AFG30" s="78">
        <v>-31.9</v>
      </c>
      <c r="AFH30" s="78">
        <v>31.06</v>
      </c>
      <c r="AFI30" s="78">
        <v>-133.37</v>
      </c>
      <c r="AFJ30" s="77">
        <v>-18.2</v>
      </c>
      <c r="AFK30" s="77">
        <v>0.43</v>
      </c>
      <c r="AFL30" s="77">
        <v>2.59</v>
      </c>
      <c r="AFM30" s="77">
        <v>0.59</v>
      </c>
      <c r="AFN30" s="77">
        <v>0.97</v>
      </c>
      <c r="AFO30" s="78">
        <v>1.51</v>
      </c>
      <c r="AFP30" s="78">
        <v>5.13</v>
      </c>
      <c r="AFQ30" s="78">
        <v>11.06</v>
      </c>
      <c r="AFR30" s="78">
        <v>100105511</v>
      </c>
      <c r="AFS30" s="78">
        <v>277.05</v>
      </c>
      <c r="AFT30" s="77">
        <v>46.741259999999997</v>
      </c>
      <c r="AFU30" s="77">
        <v>127.4</v>
      </c>
      <c r="AFV30" s="77">
        <v>227.4</v>
      </c>
      <c r="AFW30" s="77">
        <v>21.61</v>
      </c>
      <c r="AFX30" s="77">
        <v>20.66</v>
      </c>
      <c r="AFY30" s="78">
        <v>24.99</v>
      </c>
      <c r="AFZ30" s="78">
        <v>33.04</v>
      </c>
      <c r="AGA30" s="78">
        <v>18.21</v>
      </c>
      <c r="AGB30" s="78">
        <v>24.99</v>
      </c>
      <c r="AGC30" s="78">
        <v>4.63</v>
      </c>
      <c r="AGD30" s="77">
        <v>0.97</v>
      </c>
      <c r="AGE30" s="77">
        <v>9.6999999999999993</v>
      </c>
      <c r="AGF30" s="77">
        <v>29.72</v>
      </c>
      <c r="AGG30" s="77">
        <v>12.56</v>
      </c>
      <c r="AGH30" s="77">
        <v>5.01</v>
      </c>
      <c r="AGI30" s="78">
        <v>13.2</v>
      </c>
      <c r="AGJ30" s="78">
        <v>0.75</v>
      </c>
      <c r="AGK30" s="78">
        <v>1.34</v>
      </c>
      <c r="AGL30" s="78">
        <v>1.71</v>
      </c>
      <c r="AGM30" s="78">
        <v>3.8</v>
      </c>
      <c r="AGN30" s="77">
        <v>4.28</v>
      </c>
      <c r="AGO30" s="77">
        <v>391857000</v>
      </c>
      <c r="AGP30" s="77">
        <v>1416.8</v>
      </c>
      <c r="AGQ30" s="77">
        <v>16.481909999999999</v>
      </c>
      <c r="AGR30" s="77">
        <v>32</v>
      </c>
      <c r="AGS30" s="78">
        <v>132</v>
      </c>
      <c r="AGT30" s="78">
        <v>7.89</v>
      </c>
      <c r="AGU30" s="78">
        <v>4.62</v>
      </c>
      <c r="AGV30" s="78">
        <v>1.61</v>
      </c>
      <c r="AGW30" s="78">
        <v>-1.83</v>
      </c>
      <c r="AGX30" s="77">
        <v>-0.7</v>
      </c>
      <c r="AGY30" s="77">
        <v>2.0099999999999998</v>
      </c>
      <c r="AGZ30" s="77">
        <v>8.4499999999999993</v>
      </c>
      <c r="AHA30" s="77">
        <v>3.41</v>
      </c>
      <c r="AHB30" s="77">
        <v>10.17</v>
      </c>
      <c r="AHC30" s="78">
        <v>-1.82</v>
      </c>
      <c r="AHD30" s="78">
        <v>8.83</v>
      </c>
      <c r="AHE30" s="78">
        <v>10.4</v>
      </c>
      <c r="AHF30" s="78">
        <v>13.57</v>
      </c>
      <c r="AHG30" s="78">
        <v>1.3</v>
      </c>
      <c r="AHH30" s="77">
        <v>5.31</v>
      </c>
      <c r="AHI30" s="77">
        <v>1.72</v>
      </c>
      <c r="AHJ30" s="77">
        <v>9.99</v>
      </c>
      <c r="AHK30" s="77">
        <v>0</v>
      </c>
      <c r="AHL30" s="77">
        <v>87036060.989999995</v>
      </c>
      <c r="AHM30" s="78">
        <v>1908.85</v>
      </c>
      <c r="AHN30" s="78">
        <v>42.34939</v>
      </c>
      <c r="AHO30" s="78">
        <v>106.26</v>
      </c>
      <c r="AHP30" s="78">
        <v>206.26</v>
      </c>
      <c r="AHQ30" s="78">
        <v>11.63</v>
      </c>
      <c r="AHR30" s="77">
        <v>9</v>
      </c>
      <c r="AHS30" s="77">
        <v>0.09</v>
      </c>
      <c r="AHT30" s="77">
        <v>-47.13</v>
      </c>
      <c r="AHU30" s="77">
        <v>-42.06</v>
      </c>
      <c r="AHV30" s="77">
        <v>3.74</v>
      </c>
      <c r="AHW30" s="78">
        <v>8.5</v>
      </c>
      <c r="AHX30" s="78">
        <v>13.23</v>
      </c>
      <c r="AHY30" s="78">
        <v>3.89</v>
      </c>
      <c r="AHZ30" s="78">
        <v>-46.74</v>
      </c>
      <c r="AIA30" s="78">
        <v>1.05</v>
      </c>
      <c r="AIB30" s="77">
        <v>0.77</v>
      </c>
      <c r="AIC30" s="77">
        <v>2.11</v>
      </c>
      <c r="AID30" s="77">
        <v>1.18</v>
      </c>
      <c r="AIE30" s="77">
        <v>2.31</v>
      </c>
      <c r="AIF30" s="77">
        <v>2.4</v>
      </c>
      <c r="AIG30" s="78">
        <v>2.0299999999999998</v>
      </c>
      <c r="AIH30" s="78">
        <v>5.1100000000000003</v>
      </c>
      <c r="AII30" s="78">
        <v>99965163</v>
      </c>
      <c r="AIJ30" s="78">
        <v>2648.24</v>
      </c>
      <c r="AIK30" s="78">
        <v>41.190669999999997</v>
      </c>
      <c r="AIL30" s="77">
        <v>415.94</v>
      </c>
      <c r="AIM30" s="77">
        <v>515.94000000000005</v>
      </c>
      <c r="AIN30" s="77">
        <v>-11.31</v>
      </c>
      <c r="AIO30" s="77">
        <v>-25.32</v>
      </c>
      <c r="AIP30" s="77">
        <v>-17.829999999999998</v>
      </c>
      <c r="AIQ30" s="78">
        <v>-245.75</v>
      </c>
      <c r="AIR30" s="78">
        <v>-238.35</v>
      </c>
      <c r="AIS30" s="78">
        <v>-9.7799999999999994</v>
      </c>
      <c r="AIT30" s="78">
        <v>-4.2699999999999996</v>
      </c>
      <c r="AIU30" s="78">
        <v>-4.79</v>
      </c>
      <c r="AIV30" s="77">
        <v>-2.08</v>
      </c>
      <c r="AIW30" s="77">
        <v>-192.65</v>
      </c>
      <c r="AIX30" s="77">
        <v>-0.18</v>
      </c>
      <c r="AIY30" s="77">
        <v>0.32</v>
      </c>
      <c r="AIZ30" s="77">
        <v>-3.1</v>
      </c>
      <c r="AJA30" s="78">
        <v>1.1100000000000001</v>
      </c>
      <c r="AJB30" s="78">
        <v>1.37</v>
      </c>
      <c r="AJC30" s="78">
        <v>5.95</v>
      </c>
      <c r="AJD30" s="78">
        <v>12.79</v>
      </c>
      <c r="AJE30" s="78">
        <v>11.81</v>
      </c>
      <c r="AJF30" s="77">
        <v>31030502</v>
      </c>
      <c r="AJG30" s="77">
        <v>257.61</v>
      </c>
      <c r="AJH30" s="77">
        <v>75.16422</v>
      </c>
      <c r="AJI30" s="77">
        <v>137.58000000000001</v>
      </c>
      <c r="AJJ30" s="77">
        <v>237.58</v>
      </c>
      <c r="AJK30" s="78">
        <v>11.14</v>
      </c>
      <c r="AJL30" s="78">
        <v>8.6999999999999993</v>
      </c>
      <c r="AJM30" s="78">
        <v>-7.6</v>
      </c>
      <c r="AJN30" s="78">
        <v>67.510000000000005</v>
      </c>
      <c r="AJO30" s="78">
        <v>52.14</v>
      </c>
      <c r="AJP30" s="77">
        <v>-2.5099999999999998</v>
      </c>
      <c r="AJQ30" s="77">
        <v>6.68</v>
      </c>
      <c r="AJR30" s="77">
        <v>6.01</v>
      </c>
      <c r="AJS30" s="77">
        <v>7.63</v>
      </c>
      <c r="AJT30" s="77">
        <v>80.45</v>
      </c>
      <c r="AJU30" s="78">
        <v>5.82</v>
      </c>
      <c r="AJV30" s="78">
        <v>3.85</v>
      </c>
      <c r="AJW30" s="78">
        <v>11.78</v>
      </c>
      <c r="AJX30" s="78">
        <v>0.94</v>
      </c>
      <c r="AJY30" s="78">
        <v>1.62</v>
      </c>
      <c r="AJZ30" s="77">
        <v>2.2400000000000002</v>
      </c>
      <c r="AKA30" s="77">
        <v>3.67</v>
      </c>
      <c r="AKB30" s="77">
        <v>3.7</v>
      </c>
      <c r="AKC30" s="77">
        <v>663346399</v>
      </c>
      <c r="AKD30" s="77">
        <v>17891.759999999998</v>
      </c>
      <c r="AKE30" s="78">
        <v>8.9807600000000001</v>
      </c>
      <c r="AKF30" s="78">
        <v>299.79000000000002</v>
      </c>
      <c r="AKG30" s="78">
        <v>399.79</v>
      </c>
      <c r="AKH30" s="78">
        <v>6.54</v>
      </c>
      <c r="AKI30" s="78">
        <v>42.27</v>
      </c>
      <c r="AKJ30" s="77">
        <v>179.91</v>
      </c>
      <c r="AKK30" s="77">
        <v>-466.76</v>
      </c>
      <c r="AKL30" s="77">
        <v>-134.87</v>
      </c>
      <c r="AKM30" s="77">
        <v>99.19</v>
      </c>
      <c r="AKN30" s="77">
        <v>1.31</v>
      </c>
      <c r="AKO30" s="78">
        <v>2.4500000000000002</v>
      </c>
      <c r="AKP30" s="78">
        <v>-1.97</v>
      </c>
      <c r="AKQ30" s="78">
        <v>-546.76</v>
      </c>
      <c r="AKR30" s="78">
        <v>-2.73</v>
      </c>
      <c r="AKS30" s="78">
        <v>-0.31</v>
      </c>
      <c r="AKT30" s="77">
        <v>-3.41</v>
      </c>
      <c r="AKU30" s="77">
        <v>0.85</v>
      </c>
      <c r="AKV30" s="77">
        <v>1.1399999999999999</v>
      </c>
      <c r="AKW30" s="77">
        <v>3.4</v>
      </c>
      <c r="AKX30" s="77">
        <v>16.149999999999999</v>
      </c>
      <c r="AKY30" s="78">
        <v>10.63</v>
      </c>
      <c r="AKZ30" s="78">
        <v>100527875</v>
      </c>
      <c r="ALA30" s="78">
        <v>324.72000000000003</v>
      </c>
      <c r="ALB30" s="78">
        <v>21.640560000000001</v>
      </c>
      <c r="ALC30" s="78">
        <v>145.13</v>
      </c>
      <c r="ALD30" s="77">
        <v>245.13</v>
      </c>
      <c r="ALE30" s="77">
        <v>16.61</v>
      </c>
      <c r="ALF30" s="77">
        <v>18.2</v>
      </c>
      <c r="ALG30" s="77">
        <v>13.25</v>
      </c>
      <c r="ALH30" s="77">
        <v>68.319999999999993</v>
      </c>
      <c r="ALI30" s="78">
        <v>92.38</v>
      </c>
      <c r="ALJ30" s="78">
        <v>13.33</v>
      </c>
      <c r="ALK30" s="78">
        <v>6.69</v>
      </c>
      <c r="ALL30" s="78">
        <v>6.74</v>
      </c>
      <c r="ALM30" s="78">
        <v>6.61</v>
      </c>
      <c r="ALN30" s="77">
        <v>76.06</v>
      </c>
      <c r="ALO30" s="77">
        <v>7.66</v>
      </c>
      <c r="ALP30" s="77">
        <v>4.01</v>
      </c>
      <c r="ALQ30" s="77">
        <v>9.64</v>
      </c>
      <c r="ALR30" s="77">
        <v>0.88</v>
      </c>
      <c r="ALS30" s="78">
        <v>1.49</v>
      </c>
      <c r="ALT30" s="78">
        <v>2.13</v>
      </c>
      <c r="ALU30" s="78">
        <v>13.91</v>
      </c>
      <c r="ALV30" s="78">
        <v>4.75</v>
      </c>
      <c r="ALW30" s="78">
        <v>172915560</v>
      </c>
      <c r="ALX30" s="77">
        <v>3421.11</v>
      </c>
      <c r="ALY30" s="77">
        <v>19.86749</v>
      </c>
      <c r="ALZ30" s="77">
        <v>53.59</v>
      </c>
      <c r="AMA30" s="77">
        <v>153.59</v>
      </c>
      <c r="AMB30" s="77">
        <v>6.96</v>
      </c>
      <c r="AMC30" s="78">
        <v>-4.76</v>
      </c>
      <c r="AMD30" s="78">
        <v>-14.52</v>
      </c>
      <c r="AME30" s="78">
        <v>498.47</v>
      </c>
      <c r="AMF30" s="78">
        <v>-1493.45</v>
      </c>
      <c r="AMG30" s="78">
        <v>-7.47</v>
      </c>
      <c r="AMH30" s="77">
        <v>16.53</v>
      </c>
      <c r="AMI30" s="77">
        <v>20.54</v>
      </c>
      <c r="AMJ30" s="77">
        <v>14.49</v>
      </c>
      <c r="AMK30" s="77">
        <v>499.25</v>
      </c>
      <c r="AML30" s="77">
        <v>14.22</v>
      </c>
      <c r="AMM30" s="78">
        <v>14.2</v>
      </c>
      <c r="AMN30" s="78">
        <v>22.74</v>
      </c>
      <c r="AMO30" s="78">
        <v>0.38</v>
      </c>
      <c r="AMP30" s="78">
        <v>1.08</v>
      </c>
      <c r="AMQ30" s="78">
        <v>0.57999999999999996</v>
      </c>
      <c r="AMR30" s="77">
        <v>5.45</v>
      </c>
      <c r="AMS30" s="77">
        <v>3.93</v>
      </c>
      <c r="AMT30" s="77">
        <v>145757714</v>
      </c>
      <c r="AMU30" s="77">
        <v>59786</v>
      </c>
      <c r="AMV30" s="77">
        <v>31.61355</v>
      </c>
      <c r="AMW30" s="78">
        <v>127.27</v>
      </c>
      <c r="AMX30" s="78">
        <v>227.27</v>
      </c>
      <c r="AMY30" s="78">
        <v>2.66</v>
      </c>
      <c r="AMZ30" s="78">
        <v>-6.11</v>
      </c>
      <c r="ANA30" s="78">
        <v>-4.82</v>
      </c>
      <c r="ANB30" s="77">
        <v>35.4</v>
      </c>
      <c r="ANC30" s="77">
        <v>48.59</v>
      </c>
      <c r="AND30" s="77">
        <v>-8.52</v>
      </c>
      <c r="ANE30" s="77">
        <v>-2.0299999999999998</v>
      </c>
      <c r="ANF30" s="77">
        <v>-11.46</v>
      </c>
      <c r="ANG30" s="78">
        <v>13.32</v>
      </c>
      <c r="ANH30" s="78">
        <v>36.19</v>
      </c>
      <c r="ANI30" s="78">
        <v>15.87</v>
      </c>
      <c r="ANJ30" s="78">
        <v>8.18</v>
      </c>
      <c r="ANK30" s="78">
        <v>20.07</v>
      </c>
      <c r="ANL30" s="77">
        <v>0.68</v>
      </c>
      <c r="ANM30" s="77">
        <v>1.17</v>
      </c>
      <c r="ANN30" s="77">
        <v>1.64</v>
      </c>
      <c r="ANO30" s="77">
        <v>6.81</v>
      </c>
      <c r="ANP30" s="77">
        <v>3.56</v>
      </c>
      <c r="ANQ30" s="78">
        <v>326677026</v>
      </c>
      <c r="ANR30" s="78">
        <v>2074.87</v>
      </c>
      <c r="ANS30" s="78">
        <v>15.339840000000001</v>
      </c>
      <c r="ANT30" s="78">
        <v>91.49</v>
      </c>
      <c r="ANU30" s="78">
        <v>191.49</v>
      </c>
      <c r="ANV30" s="77">
        <v>-22.54</v>
      </c>
      <c r="ANW30" s="77">
        <v>-12.61</v>
      </c>
      <c r="ANX30" s="77">
        <v>-10.51</v>
      </c>
      <c r="ANY30" s="77">
        <v>-27.21</v>
      </c>
      <c r="ANZ30" s="77">
        <v>43.66</v>
      </c>
      <c r="AOA30" s="78">
        <v>-8.99</v>
      </c>
      <c r="AOB30" s="78">
        <v>0.17</v>
      </c>
      <c r="AOC30" s="78">
        <v>-1.75</v>
      </c>
      <c r="AOD30" s="78">
        <v>2.0099999999999998</v>
      </c>
      <c r="AOE30" s="78">
        <v>-28.17</v>
      </c>
      <c r="AOF30" s="77">
        <v>1.84</v>
      </c>
      <c r="AOG30" s="77">
        <v>8.2100000000000009</v>
      </c>
      <c r="AOH30" s="77">
        <v>5.43</v>
      </c>
      <c r="AOI30" s="77">
        <v>0.52</v>
      </c>
      <c r="AOJ30" s="77">
        <v>1.1000000000000001</v>
      </c>
      <c r="AOK30" s="78">
        <v>0.99</v>
      </c>
      <c r="AOL30" s="78">
        <v>6.99</v>
      </c>
      <c r="AOM30" s="78">
        <v>2.91</v>
      </c>
      <c r="AON30" s="78">
        <v>154096891</v>
      </c>
      <c r="AOO30" s="78">
        <v>772.88</v>
      </c>
      <c r="AOP30" s="77">
        <v>23.159890000000001</v>
      </c>
      <c r="AOQ30" s="77">
        <v>114.11</v>
      </c>
      <c r="AOR30" s="77">
        <v>214.11</v>
      </c>
      <c r="AOS30" s="77">
        <v>12.69</v>
      </c>
      <c r="AOT30" s="77">
        <v>12.65</v>
      </c>
      <c r="AOU30" s="78">
        <v>-16.05</v>
      </c>
      <c r="AOV30" s="78">
        <v>-6.37</v>
      </c>
      <c r="AOW30" s="78">
        <v>-11.34</v>
      </c>
      <c r="AOX30" s="78">
        <v>-0.2</v>
      </c>
      <c r="AOY30" s="78">
        <v>1.72</v>
      </c>
      <c r="AOZ30" s="77">
        <v>-3.15</v>
      </c>
      <c r="APA30" s="77">
        <v>7.9</v>
      </c>
      <c r="APB30" s="77">
        <v>-5.1100000000000003</v>
      </c>
      <c r="APC30" s="77">
        <v>9.5500000000000007</v>
      </c>
      <c r="APD30" s="77">
        <v>2.5099999999999998</v>
      </c>
      <c r="APE30" s="78">
        <v>5.52</v>
      </c>
      <c r="APF30" s="78">
        <v>1.62</v>
      </c>
      <c r="APG30" s="78">
        <v>3.13</v>
      </c>
      <c r="APH30" s="78">
        <v>3.36</v>
      </c>
      <c r="API30" s="78">
        <v>2.2000000000000002</v>
      </c>
      <c r="APJ30" s="77">
        <v>2.61</v>
      </c>
      <c r="APK30" s="77">
        <v>119729772</v>
      </c>
      <c r="APL30" s="77">
        <v>1410.48</v>
      </c>
      <c r="APM30" s="77">
        <v>33.18477</v>
      </c>
      <c r="APN30" s="77">
        <v>67.64</v>
      </c>
      <c r="APO30" s="78">
        <v>167.64</v>
      </c>
      <c r="APP30" s="78">
        <v>8.59</v>
      </c>
      <c r="APQ30" s="78">
        <v>1.29</v>
      </c>
      <c r="APR30" s="78">
        <v>2.82</v>
      </c>
      <c r="APS30" s="78">
        <v>54.99</v>
      </c>
      <c r="APT30" s="77">
        <v>44.37</v>
      </c>
      <c r="APU30" s="77">
        <v>2.16</v>
      </c>
      <c r="APV30" s="77">
        <v>2.5</v>
      </c>
      <c r="APW30" s="77">
        <v>-19.09</v>
      </c>
      <c r="APX30" s="77">
        <v>25.07</v>
      </c>
      <c r="APY30" s="78">
        <v>34.17</v>
      </c>
      <c r="APZ30" s="78">
        <v>0.53</v>
      </c>
      <c r="AQA30" s="78">
        <v>8.34</v>
      </c>
      <c r="AQB30" s="78">
        <v>15.55</v>
      </c>
      <c r="AQC30" s="78">
        <v>0.47</v>
      </c>
      <c r="AQD30" s="77">
        <v>1.1200000000000001</v>
      </c>
      <c r="AQE30" s="77">
        <v>0.81</v>
      </c>
      <c r="AQF30" s="77">
        <v>9.0399999999999991</v>
      </c>
      <c r="AQG30" s="77">
        <v>1.85</v>
      </c>
      <c r="AQH30" s="77">
        <v>99777285</v>
      </c>
      <c r="AQI30" s="78">
        <v>1114.04</v>
      </c>
      <c r="AQJ30" s="78">
        <v>14.494899999999999</v>
      </c>
      <c r="AQK30" s="78">
        <v>33.54</v>
      </c>
      <c r="AQL30" s="78">
        <v>133.54</v>
      </c>
      <c r="AQM30" s="78">
        <v>15.93</v>
      </c>
      <c r="AQN30" s="77">
        <v>19.21</v>
      </c>
      <c r="AQO30" s="77">
        <v>26.33</v>
      </c>
      <c r="AQP30" s="77">
        <v>-27.56</v>
      </c>
      <c r="AQQ30" s="77">
        <v>-38.799999999999997</v>
      </c>
      <c r="AQR30" s="77">
        <v>27.78</v>
      </c>
      <c r="AQS30" s="78">
        <v>0.84</v>
      </c>
      <c r="AQT30" s="78">
        <v>-14.18</v>
      </c>
      <c r="AQU30" s="78">
        <v>7.13</v>
      </c>
      <c r="AQV30" s="78">
        <v>-27.9</v>
      </c>
      <c r="AQW30" s="78">
        <v>6.16</v>
      </c>
      <c r="AQX30" s="77">
        <v>5.39</v>
      </c>
      <c r="AQY30" s="77">
        <v>8.16</v>
      </c>
      <c r="AQZ30" s="77">
        <v>0.69</v>
      </c>
      <c r="ARA30" s="77">
        <v>2.65</v>
      </c>
      <c r="ARB30" s="77">
        <v>0.93</v>
      </c>
      <c r="ARC30" s="78">
        <v>12.85</v>
      </c>
      <c r="ARD30" s="78">
        <v>0.91</v>
      </c>
      <c r="ARE30" s="78">
        <v>33292282</v>
      </c>
      <c r="ARF30" s="78">
        <v>3749.07</v>
      </c>
      <c r="ARG30" s="78">
        <v>88.171189999999996</v>
      </c>
      <c r="ARH30" s="77">
        <v>231.07</v>
      </c>
      <c r="ARI30" s="77">
        <v>331.07</v>
      </c>
      <c r="ARJ30" s="77">
        <v>-8.8699999999999992</v>
      </c>
      <c r="ARK30" s="77">
        <v>-8.8699999999999992</v>
      </c>
      <c r="ARL30" s="77">
        <v>-28.36</v>
      </c>
      <c r="ARM30" s="78">
        <v>-63.26</v>
      </c>
      <c r="ARN30" s="78">
        <v>-75.03</v>
      </c>
      <c r="ARO30" s="78">
        <v>-14.83</v>
      </c>
      <c r="ARP30" s="78">
        <v>-0.47</v>
      </c>
      <c r="ARQ30" s="78">
        <v>-0.99</v>
      </c>
      <c r="ARR30" s="77">
        <v>0.73</v>
      </c>
      <c r="ARS30" s="77">
        <v>-63.26</v>
      </c>
      <c r="ART30" s="77">
        <v>0.63</v>
      </c>
      <c r="ARU30" s="77">
        <v>0.44</v>
      </c>
      <c r="ARV30" s="77">
        <v>1.73</v>
      </c>
      <c r="ARW30" s="78">
        <v>1.6</v>
      </c>
      <c r="ARX30" s="78">
        <v>2.33</v>
      </c>
      <c r="ARY30" s="78">
        <v>5.1100000000000003</v>
      </c>
      <c r="ARZ30" s="78">
        <v>17.350000000000001</v>
      </c>
      <c r="ASA30" s="78">
        <v>7.15</v>
      </c>
      <c r="ASB30" s="77">
        <v>35172862</v>
      </c>
      <c r="ASC30" s="77">
        <v>522.12</v>
      </c>
      <c r="ASD30" s="77">
        <v>64.936539999999994</v>
      </c>
      <c r="ASE30" s="77">
        <v>146.35</v>
      </c>
      <c r="ASF30" s="77">
        <v>246.35</v>
      </c>
      <c r="ASG30" s="78">
        <v>40.590000000000003</v>
      </c>
      <c r="ASH30" s="78">
        <v>-4.29</v>
      </c>
      <c r="ASI30" s="78">
        <v>-1.6</v>
      </c>
      <c r="ASJ30" s="78">
        <v>25.06</v>
      </c>
      <c r="ASK30" s="78">
        <v>121.65</v>
      </c>
      <c r="ASL30" s="77">
        <v>7.67</v>
      </c>
      <c r="ASM30" s="77">
        <v>3.16</v>
      </c>
      <c r="ASN30" s="77">
        <v>-0.42</v>
      </c>
      <c r="ASO30" s="77">
        <v>8.91</v>
      </c>
      <c r="ASP30" s="77">
        <v>27.14</v>
      </c>
      <c r="ASQ30" s="78">
        <v>12.24</v>
      </c>
      <c r="ASR30" s="78">
        <v>7.37</v>
      </c>
      <c r="ASS30" s="78">
        <v>11.98</v>
      </c>
      <c r="AST30" s="78">
        <v>1.1599999999999999</v>
      </c>
      <c r="ASU30" s="78">
        <v>1.9</v>
      </c>
      <c r="ASV30" s="77">
        <v>2.94</v>
      </c>
      <c r="ASW30" s="77">
        <v>5.23</v>
      </c>
      <c r="ASX30" s="77">
        <v>4.82</v>
      </c>
      <c r="ASY30" s="77">
        <v>99218890</v>
      </c>
      <c r="ASZ30" s="77">
        <v>2739.87</v>
      </c>
      <c r="ATA30" s="78">
        <v>24.80979</v>
      </c>
      <c r="ATB30" s="78">
        <v>53.69</v>
      </c>
      <c r="ATC30" s="78">
        <v>153.69</v>
      </c>
      <c r="ATD30" s="78">
        <v>4.1399999999999997</v>
      </c>
      <c r="ATE30" s="78">
        <v>-2.62</v>
      </c>
      <c r="ATF30" s="77">
        <v>-5.93</v>
      </c>
      <c r="ATG30" s="77">
        <v>-8.59</v>
      </c>
      <c r="ATH30" s="77">
        <v>-0.87</v>
      </c>
      <c r="ATI30" s="77">
        <v>-2.19</v>
      </c>
      <c r="ATJ30" s="77">
        <v>6.25</v>
      </c>
      <c r="ATK30" s="78">
        <v>2.02</v>
      </c>
      <c r="ATL30" s="78">
        <v>8.67</v>
      </c>
      <c r="ATM30" s="78">
        <v>-8.82</v>
      </c>
      <c r="ATN30" s="78">
        <v>8.75</v>
      </c>
      <c r="ATO30" s="78">
        <v>8.64</v>
      </c>
      <c r="ATP30" s="77">
        <v>12.94</v>
      </c>
      <c r="ATQ30" s="77">
        <v>1.28</v>
      </c>
      <c r="ATR30" s="77">
        <v>3.67</v>
      </c>
      <c r="ATS30" s="77">
        <v>1.97</v>
      </c>
      <c r="ATT30" s="77">
        <v>8.33</v>
      </c>
      <c r="ATU30" s="78">
        <v>0.82</v>
      </c>
      <c r="ATV30" s="78">
        <v>53249757</v>
      </c>
      <c r="ATW30" s="78">
        <v>13788.25</v>
      </c>
      <c r="ATX30" s="78">
        <v>51.034979999999997</v>
      </c>
      <c r="ATY30" s="78">
        <v>280.77999999999997</v>
      </c>
      <c r="ATZ30" s="77">
        <v>380.78</v>
      </c>
      <c r="AUA30" s="77">
        <v>-34.43</v>
      </c>
      <c r="AUB30" s="77">
        <v>-51.95</v>
      </c>
      <c r="AUC30" s="77">
        <v>-30.75</v>
      </c>
      <c r="AUD30" s="77">
        <v>14.74</v>
      </c>
      <c r="AUE30" s="78">
        <v>-29.24</v>
      </c>
      <c r="AUF30" s="78">
        <v>-25.82</v>
      </c>
      <c r="AUG30" s="78">
        <v>-0.52</v>
      </c>
      <c r="AUH30" s="78">
        <v>-5.45</v>
      </c>
      <c r="AUI30" s="78">
        <v>16.54</v>
      </c>
      <c r="AUJ30" s="77">
        <v>12.76</v>
      </c>
      <c r="AUK30" s="77">
        <v>16.829999999999998</v>
      </c>
      <c r="AUL30" s="77">
        <v>5.93</v>
      </c>
      <c r="AUM30" s="77">
        <v>14.29</v>
      </c>
      <c r="AUN30" s="77">
        <v>0.31</v>
      </c>
      <c r="AUO30" s="78">
        <v>0.41</v>
      </c>
      <c r="AUP30" s="78">
        <v>1.2</v>
      </c>
      <c r="AUQ30" s="78">
        <v>8.1999999999999993</v>
      </c>
      <c r="AUR30" s="78">
        <v>14.48</v>
      </c>
      <c r="AUS30" s="78">
        <v>57419294</v>
      </c>
      <c r="AUT30" s="77">
        <v>7425.08</v>
      </c>
      <c r="AUU30" s="77">
        <v>38.012329999999999</v>
      </c>
      <c r="AUV30" s="77">
        <v>69.36</v>
      </c>
      <c r="AUW30" s="77">
        <v>169.36</v>
      </c>
      <c r="AUX30" s="77">
        <v>29.02</v>
      </c>
      <c r="AUY30" s="78">
        <v>8.9700000000000006</v>
      </c>
      <c r="AUZ30" s="78">
        <v>10.82</v>
      </c>
      <c r="AVA30" s="78">
        <v>-47.81</v>
      </c>
      <c r="AVB30" s="78">
        <v>-222.92</v>
      </c>
      <c r="AVC30" s="78">
        <v>3.78</v>
      </c>
      <c r="AVD30" s="77">
        <v>-0.61</v>
      </c>
      <c r="AVE30" s="77">
        <v>-1.0900000000000001</v>
      </c>
      <c r="AVF30" s="77">
        <v>-0.27</v>
      </c>
      <c r="AVG30" s="77">
        <v>-47.55</v>
      </c>
      <c r="AVH30" s="77">
        <v>-0.7</v>
      </c>
      <c r="AVI30" s="78">
        <v>-4.74</v>
      </c>
      <c r="AVJ30" s="78">
        <v>4.12</v>
      </c>
      <c r="AVK30" s="78">
        <v>0.54</v>
      </c>
      <c r="AVL30" s="78">
        <v>1.33</v>
      </c>
      <c r="AVM30" s="78">
        <v>0.92</v>
      </c>
      <c r="AVN30" s="77">
        <v>4.5</v>
      </c>
      <c r="AVO30" s="77">
        <v>4.12</v>
      </c>
      <c r="AVP30" s="77">
        <v>90597000</v>
      </c>
      <c r="AVQ30" s="77">
        <v>115.81</v>
      </c>
      <c r="AVR30" s="77">
        <v>31.15044</v>
      </c>
      <c r="AVS30" s="78">
        <v>178.71</v>
      </c>
      <c r="AVT30" s="78">
        <v>278.70999999999998</v>
      </c>
      <c r="AVU30" s="78">
        <v>-8.7200000000000006</v>
      </c>
      <c r="AVV30" s="78">
        <v>-28.65</v>
      </c>
      <c r="AVW30" s="78">
        <v>-28.15</v>
      </c>
      <c r="AVX30" s="77">
        <v>-68.47</v>
      </c>
      <c r="AVY30" s="77">
        <v>-74.39</v>
      </c>
      <c r="AVZ30" s="77">
        <v>-14.91</v>
      </c>
      <c r="AWA30" s="77">
        <v>-10.94</v>
      </c>
      <c r="AWB30" s="77">
        <v>-16.45</v>
      </c>
      <c r="AWC30" s="78">
        <v>0.96</v>
      </c>
      <c r="AWD30" s="78">
        <v>-73.53</v>
      </c>
      <c r="AWE30" s="78">
        <v>1.03</v>
      </c>
      <c r="AWF30" s="78">
        <v>0.28999999999999998</v>
      </c>
      <c r="AWG30" s="78">
        <v>1.04</v>
      </c>
      <c r="AWH30" s="77">
        <v>0.62</v>
      </c>
      <c r="AWI30" s="77">
        <v>0.94</v>
      </c>
      <c r="AWJ30" s="77">
        <v>1.8</v>
      </c>
      <c r="AWK30" s="77">
        <v>10.02</v>
      </c>
      <c r="AWL30" s="77">
        <v>7.51</v>
      </c>
      <c r="AWM30" s="78">
        <v>35963003</v>
      </c>
      <c r="AWN30" s="78">
        <v>264.10000000000002</v>
      </c>
      <c r="AWO30" s="78">
        <v>48.807580000000002</v>
      </c>
      <c r="AWP30" s="78">
        <v>107.93</v>
      </c>
      <c r="AWQ30" s="78">
        <v>207.93</v>
      </c>
      <c r="AWR30" s="77">
        <v>37.94</v>
      </c>
      <c r="AWS30" s="77">
        <v>31</v>
      </c>
      <c r="AWT30" s="77">
        <v>13.66</v>
      </c>
      <c r="AWU30" s="77">
        <v>-61.28</v>
      </c>
      <c r="AWV30" s="77">
        <v>-54.87</v>
      </c>
      <c r="AWW30" s="78">
        <v>25.74</v>
      </c>
      <c r="AWX30" s="78">
        <v>3.21</v>
      </c>
      <c r="AWY30" s="78">
        <v>4.1100000000000003</v>
      </c>
      <c r="AWZ30" s="78">
        <v>2.2599999999999998</v>
      </c>
      <c r="AXA30" s="78">
        <v>-46.02</v>
      </c>
      <c r="AXB30" s="77">
        <v>3.53</v>
      </c>
      <c r="AXC30" s="77">
        <v>1.6</v>
      </c>
      <c r="AXD30" s="77">
        <v>3.42</v>
      </c>
      <c r="AXE30" s="77">
        <v>0.36</v>
      </c>
      <c r="AXF30" s="77">
        <v>0.69</v>
      </c>
      <c r="AXG30" s="78">
        <v>0.76</v>
      </c>
      <c r="AXH30" s="78">
        <v>0.68</v>
      </c>
      <c r="AXI30" s="78">
        <v>5.49</v>
      </c>
      <c r="AXJ30" s="78">
        <v>109526077</v>
      </c>
      <c r="AXK30" s="78">
        <v>11791.77</v>
      </c>
      <c r="AXL30" s="77">
        <v>20.62951</v>
      </c>
      <c r="AXM30" s="77">
        <v>903.98</v>
      </c>
      <c r="AXN30" s="77">
        <v>1003.98</v>
      </c>
      <c r="AXO30" s="77">
        <v>7.98</v>
      </c>
      <c r="AXP30" s="77">
        <v>18.829999999999998</v>
      </c>
      <c r="AXQ30" s="78">
        <v>48.2</v>
      </c>
      <c r="AXR30" s="78">
        <v>40.08</v>
      </c>
      <c r="AXS30" s="78">
        <v>-27.79</v>
      </c>
      <c r="AXT30" s="78">
        <v>30.31</v>
      </c>
      <c r="AXU30" s="78">
        <v>4.5999999999999996</v>
      </c>
      <c r="AXV30" s="77">
        <v>4.5999999999999996</v>
      </c>
      <c r="AXW30" s="77">
        <v>4.5999999999999996</v>
      </c>
      <c r="AXX30" s="77">
        <v>5.22</v>
      </c>
      <c r="AXY30" s="77">
        <v>-20.36</v>
      </c>
      <c r="AXZ30" s="77">
        <v>1.59</v>
      </c>
      <c r="AYA30" s="78">
        <v>15.43</v>
      </c>
      <c r="AYB30" s="78">
        <v>0.32</v>
      </c>
      <c r="AYC30" s="78">
        <v>0.35</v>
      </c>
      <c r="AYD30" s="78">
        <v>3.29</v>
      </c>
      <c r="AYE30" s="78">
        <v>1.08</v>
      </c>
      <c r="AYF30" s="77">
        <v>3.08</v>
      </c>
      <c r="AYG30" s="77">
        <v>1001791000</v>
      </c>
      <c r="AYH30" s="77">
        <v>4509.97</v>
      </c>
      <c r="AYI30" s="77">
        <v>4.6326400000000003</v>
      </c>
      <c r="AYJ30" s="77">
        <v>249.42</v>
      </c>
      <c r="AYK30" s="78">
        <v>349.42</v>
      </c>
      <c r="AYL30" s="78">
        <v>46.84</v>
      </c>
      <c r="AYM30" s="78">
        <v>10.98</v>
      </c>
      <c r="AYN30" s="78">
        <v>15.15</v>
      </c>
      <c r="AYO30" s="78">
        <v>-7.86</v>
      </c>
      <c r="AYP30" s="77">
        <v>-33.33</v>
      </c>
      <c r="AYQ30" s="77">
        <v>17.96</v>
      </c>
      <c r="AYR30" s="77">
        <v>27.27</v>
      </c>
      <c r="AYS30" s="77">
        <v>34.130000000000003</v>
      </c>
      <c r="AYT30" s="77">
        <v>12.88</v>
      </c>
      <c r="AYU30" s="78">
        <v>-10.83</v>
      </c>
      <c r="AYV30" s="78">
        <v>3.46</v>
      </c>
      <c r="AYW30" s="78">
        <v>1.71</v>
      </c>
      <c r="AYX30" s="78">
        <v>8.3699999999999992</v>
      </c>
      <c r="AYY30" s="78">
        <v>2.5099999999999998</v>
      </c>
      <c r="AYZ30" s="77">
        <v>3.55</v>
      </c>
      <c r="AZA30" s="77">
        <v>8.56</v>
      </c>
      <c r="AZB30" s="77">
        <v>3.36</v>
      </c>
      <c r="AZC30" s="77">
        <v>7.41</v>
      </c>
      <c r="AZD30" s="77">
        <v>144934396</v>
      </c>
      <c r="AZE30" s="78">
        <v>560.5</v>
      </c>
      <c r="AZF30" s="78">
        <v>18.982759999999999</v>
      </c>
      <c r="AZG30" s="78">
        <v>318.13</v>
      </c>
      <c r="AZH30" s="78">
        <v>418.13</v>
      </c>
      <c r="AZI30" s="78">
        <v>2.98</v>
      </c>
      <c r="AZJ30" s="77">
        <v>52.45</v>
      </c>
      <c r="AZK30" s="77">
        <v>140.36000000000001</v>
      </c>
      <c r="AZL30" s="77">
        <v>596.99</v>
      </c>
      <c r="AZM30" s="77">
        <v>-1058.0899999999999</v>
      </c>
      <c r="AZN30" s="77">
        <v>115.51</v>
      </c>
      <c r="AZO30" s="78">
        <v>-3.18</v>
      </c>
      <c r="AZP30" s="78">
        <v>1.17</v>
      </c>
      <c r="AZQ30" s="78">
        <v>-14.82</v>
      </c>
      <c r="AZR30" s="78">
        <v>590.16999999999996</v>
      </c>
      <c r="AZS30" s="78">
        <v>-13.86</v>
      </c>
      <c r="AZT30" s="77">
        <v>5.86</v>
      </c>
      <c r="AZU30" s="77">
        <v>29.12</v>
      </c>
      <c r="AZV30" s="77">
        <v>1.1599999999999999</v>
      </c>
      <c r="AZW30" s="77">
        <v>1.49</v>
      </c>
      <c r="AZX30" s="77">
        <v>5.19</v>
      </c>
      <c r="AZY30" s="78">
        <v>7.75</v>
      </c>
      <c r="AZZ30" s="78">
        <v>2.2599999999999998</v>
      </c>
      <c r="BAA30" s="78">
        <v>270639994</v>
      </c>
      <c r="BAB30" s="78">
        <v>375.26</v>
      </c>
      <c r="BAC30" s="78">
        <v>11.64059</v>
      </c>
      <c r="BAD30" s="77">
        <v>81.27</v>
      </c>
      <c r="BAE30" s="77">
        <v>181.27</v>
      </c>
      <c r="BAF30" s="77">
        <v>18.27</v>
      </c>
      <c r="BAG30" s="77">
        <v>-1.77</v>
      </c>
      <c r="BAH30" s="77">
        <v>-15.01</v>
      </c>
      <c r="BAI30" s="78">
        <v>-66.17</v>
      </c>
      <c r="BAJ30" s="78">
        <v>-72.52</v>
      </c>
      <c r="BAK30" s="78">
        <v>-8.2100000000000009</v>
      </c>
      <c r="BAL30" s="78">
        <v>-6.38</v>
      </c>
      <c r="BAM30" s="78">
        <v>-11.96</v>
      </c>
      <c r="BAN30" s="77">
        <v>-1.3</v>
      </c>
      <c r="BAO30" s="77">
        <v>-68.13</v>
      </c>
      <c r="BAP30" s="77">
        <v>-1.17</v>
      </c>
      <c r="BAQ30" s="77">
        <v>3.21</v>
      </c>
      <c r="BAR30" s="77">
        <v>7.59</v>
      </c>
      <c r="BAS30" s="78">
        <v>0.6</v>
      </c>
      <c r="BAT30" s="78">
        <v>1.29</v>
      </c>
      <c r="BAU30" s="78">
        <v>1.1100000000000001</v>
      </c>
      <c r="BAV30" s="78">
        <v>10.97</v>
      </c>
      <c r="BAW30" s="78">
        <v>3.73</v>
      </c>
      <c r="BAX30" s="77">
        <v>107960731</v>
      </c>
      <c r="BAY30" s="77">
        <v>6953.92</v>
      </c>
      <c r="BAZ30" s="77">
        <v>19.815449999999998</v>
      </c>
      <c r="BBA30" s="77">
        <v>89.53</v>
      </c>
      <c r="BBB30" s="77">
        <v>189.53</v>
      </c>
      <c r="BBC30" s="78">
        <v>10.31</v>
      </c>
      <c r="BBD30" s="78">
        <v>6.96</v>
      </c>
      <c r="BBE30" s="78">
        <v>69.489999999999995</v>
      </c>
      <c r="BBF30" s="78">
        <v>59.99</v>
      </c>
      <c r="BBG30" s="78">
        <v>200.02</v>
      </c>
      <c r="BBH30" s="77">
        <v>45.57</v>
      </c>
      <c r="BBI30" s="77">
        <v>8.07</v>
      </c>
      <c r="BBJ30" s="77">
        <v>11.84</v>
      </c>
      <c r="BBK30" s="77">
        <v>4.91</v>
      </c>
      <c r="BBL30" s="77">
        <v>103.25</v>
      </c>
      <c r="BBM30" s="78">
        <v>5.43</v>
      </c>
      <c r="BBN30" s="78">
        <v>2.08</v>
      </c>
      <c r="BBO30" s="78">
        <v>4.25</v>
      </c>
      <c r="BBP30" s="78">
        <v>0.82</v>
      </c>
      <c r="BBQ30" s="78">
        <v>1.73</v>
      </c>
      <c r="BBR30" s="77">
        <v>1.55</v>
      </c>
      <c r="BBS30" s="77">
        <v>7.98</v>
      </c>
      <c r="BBT30" s="77">
        <v>5.74</v>
      </c>
      <c r="BBU30" s="77">
        <v>20786246</v>
      </c>
      <c r="BBV30" s="77">
        <v>1824.44</v>
      </c>
      <c r="BBW30" s="78">
        <v>47.882100000000001</v>
      </c>
      <c r="BBX30" s="78">
        <v>47.46</v>
      </c>
      <c r="BBY30" s="78">
        <v>147.46</v>
      </c>
      <c r="BBZ30" s="78">
        <v>2.52</v>
      </c>
      <c r="BCA30" s="78">
        <v>1.71</v>
      </c>
      <c r="BCB30" s="77">
        <v>15.14</v>
      </c>
      <c r="BCC30" s="77">
        <v>17.350000000000001</v>
      </c>
      <c r="BCD30" s="77">
        <v>32.46</v>
      </c>
      <c r="BCE30" s="77">
        <v>10.18</v>
      </c>
      <c r="BCF30" s="77">
        <v>2.88</v>
      </c>
      <c r="BCG30" s="78">
        <v>-5.88</v>
      </c>
      <c r="BCH30" s="78">
        <v>7.64</v>
      </c>
      <c r="BCI30" s="78">
        <v>16.82</v>
      </c>
      <c r="BCJ30" s="78">
        <v>8.08</v>
      </c>
      <c r="BCK30" s="78">
        <v>5.79</v>
      </c>
      <c r="BCL30" s="77">
        <v>8.1999999999999993</v>
      </c>
      <c r="BCM30" s="77">
        <v>0.28000000000000003</v>
      </c>
      <c r="BCN30" s="77">
        <v>0.85</v>
      </c>
      <c r="BCO30" s="77">
        <v>0.42</v>
      </c>
      <c r="BCP30" s="77">
        <v>0.35</v>
      </c>
      <c r="BCQ30" s="78">
        <v>1.35</v>
      </c>
      <c r="BCR30" s="78">
        <v>104656427</v>
      </c>
      <c r="BCS30" s="78">
        <v>3746.77</v>
      </c>
      <c r="BCT30" s="78">
        <v>24.709140000000001</v>
      </c>
      <c r="BCU30" s="78">
        <v>133.85</v>
      </c>
      <c r="BCV30" s="77">
        <v>233.85</v>
      </c>
      <c r="BCW30" s="77">
        <v>28.89</v>
      </c>
      <c r="BCX30" s="77">
        <v>60.02</v>
      </c>
      <c r="BCY30" s="77">
        <v>-396.04</v>
      </c>
      <c r="BCZ30" s="77">
        <v>-221.65</v>
      </c>
      <c r="BDA30" s="78">
        <v>-160.27000000000001</v>
      </c>
      <c r="BDB30" s="78">
        <v>68.45</v>
      </c>
      <c r="BDC30" s="78">
        <v>12.7</v>
      </c>
      <c r="BDD30" s="78">
        <v>16.739999999999998</v>
      </c>
      <c r="BDE30" s="78">
        <v>7.72</v>
      </c>
      <c r="BDF30" s="77">
        <v>-221.65</v>
      </c>
      <c r="BDG30" s="77">
        <v>7.72</v>
      </c>
      <c r="BDH30" s="77">
        <v>2.0099999999999998</v>
      </c>
      <c r="BDI30" s="77">
        <v>5.97</v>
      </c>
      <c r="BDJ30" s="77">
        <v>1.39</v>
      </c>
      <c r="BDK30" s="78">
        <v>2.4</v>
      </c>
      <c r="BDL30" s="78">
        <v>3.32</v>
      </c>
      <c r="BDM30" s="78">
        <v>10.75</v>
      </c>
      <c r="BDN30" s="78">
        <v>2.4300000000000002</v>
      </c>
      <c r="BDO30" s="78">
        <v>111838945</v>
      </c>
      <c r="BDP30" s="77">
        <v>4071</v>
      </c>
      <c r="BDQ30" s="77">
        <v>34.916939999999997</v>
      </c>
      <c r="BDR30" s="77">
        <v>267.7</v>
      </c>
      <c r="BDS30" s="77">
        <v>367.7</v>
      </c>
      <c r="BDT30" s="77">
        <v>4.53</v>
      </c>
      <c r="BDU30" s="78">
        <v>8.66</v>
      </c>
      <c r="BDV30" s="78">
        <v>15.61</v>
      </c>
      <c r="BDW30" s="78">
        <v>-83.09</v>
      </c>
      <c r="BDX30" s="78">
        <v>-72.97</v>
      </c>
      <c r="BDY30" s="78">
        <v>7.45</v>
      </c>
      <c r="BDZ30" s="77">
        <v>-0.7</v>
      </c>
      <c r="BEA30" s="77">
        <v>-0.37</v>
      </c>
      <c r="BEB30" s="77">
        <v>-1.58</v>
      </c>
      <c r="BEC30" s="77">
        <v>-87.39</v>
      </c>
      <c r="BED30" s="77">
        <v>-1.69</v>
      </c>
      <c r="BEE30" s="78">
        <v>0.5</v>
      </c>
      <c r="BEF30" s="78">
        <v>1.89</v>
      </c>
      <c r="BEG30" s="78">
        <v>0.57999999999999996</v>
      </c>
      <c r="BEH30" s="78">
        <v>0.8</v>
      </c>
      <c r="BEI30" s="78">
        <v>2.11</v>
      </c>
      <c r="BEJ30" s="77">
        <v>6.34</v>
      </c>
      <c r="BEK30" s="77">
        <v>6.58</v>
      </c>
      <c r="BEL30" s="77">
        <v>538859950</v>
      </c>
      <c r="BEM30" s="77">
        <v>6873.01</v>
      </c>
      <c r="BEN30" s="77">
        <v>5.6543900000000002</v>
      </c>
      <c r="BEO30" s="78">
        <v>33.03</v>
      </c>
      <c r="BEP30" s="78">
        <v>133.03</v>
      </c>
      <c r="BEQ30" s="78">
        <v>4.78</v>
      </c>
      <c r="BER30" s="78">
        <v>66.14</v>
      </c>
      <c r="BES30" s="78">
        <v>105.66</v>
      </c>
      <c r="BET30" s="77">
        <v>23.7</v>
      </c>
      <c r="BEU30" s="77">
        <v>73.64</v>
      </c>
      <c r="BEV30" s="77">
        <v>60</v>
      </c>
      <c r="BEW30" s="77">
        <v>15.89</v>
      </c>
      <c r="BEX30" s="77">
        <v>-9.33</v>
      </c>
      <c r="BEY30" s="78">
        <v>27.62</v>
      </c>
      <c r="BEZ30" s="78">
        <v>25.54</v>
      </c>
      <c r="BFA30" s="78">
        <v>26.54</v>
      </c>
      <c r="BFB30" s="78">
        <v>18.760000000000002</v>
      </c>
      <c r="BFC30" s="78">
        <v>18.66</v>
      </c>
      <c r="BFD30" s="77">
        <v>1.02</v>
      </c>
      <c r="BFE30" s="77">
        <v>4.12</v>
      </c>
      <c r="BFF30" s="77">
        <v>1.35</v>
      </c>
      <c r="BFG30" s="77">
        <v>10.14</v>
      </c>
      <c r="BFH30" s="77">
        <v>0.28999999999999998</v>
      </c>
      <c r="BFI30" s="78">
        <v>20269514.210000001</v>
      </c>
      <c r="BFJ30" s="78">
        <v>616.49</v>
      </c>
      <c r="BFK30" s="78">
        <v>61.95149</v>
      </c>
      <c r="BFL30" s="78">
        <v>10.4</v>
      </c>
      <c r="BFM30" s="78">
        <v>110.4</v>
      </c>
      <c r="BFN30" s="77">
        <v>7.32</v>
      </c>
      <c r="BFO30" s="77">
        <v>7.81</v>
      </c>
      <c r="BFP30" s="77">
        <v>-2.56</v>
      </c>
      <c r="BFQ30" s="77">
        <v>-4.3899999999999997</v>
      </c>
      <c r="BFR30" s="77">
        <v>-7.16</v>
      </c>
      <c r="BFS30" s="78">
        <v>-2.04</v>
      </c>
      <c r="BFT30" s="78">
        <v>4.46</v>
      </c>
      <c r="BFU30" s="78">
        <v>1.44</v>
      </c>
      <c r="BFV30" s="78">
        <v>4.78</v>
      </c>
      <c r="BFW30" s="78">
        <v>-4.33</v>
      </c>
      <c r="BFX30" s="77">
        <v>4.71</v>
      </c>
      <c r="BFY30" s="77">
        <v>10.5</v>
      </c>
      <c r="BFZ30" s="77">
        <v>12.12</v>
      </c>
      <c r="BGA30" s="77">
        <v>0.41</v>
      </c>
      <c r="BGB30" s="77">
        <v>4.28</v>
      </c>
      <c r="BGC30" s="78">
        <v>0.45</v>
      </c>
      <c r="BGD30" s="78">
        <v>0.99</v>
      </c>
      <c r="BGE30" s="78">
        <v>0</v>
      </c>
      <c r="BGF30" s="78">
        <v>13821426</v>
      </c>
      <c r="BGG30" s="78">
        <v>333.82</v>
      </c>
      <c r="BGH30" s="77">
        <v>220.73143999999999</v>
      </c>
      <c r="BGI30" s="77">
        <v>150.76</v>
      </c>
      <c r="BGJ30" s="77">
        <v>250.76</v>
      </c>
      <c r="BGK30" s="77">
        <v>23.74</v>
      </c>
      <c r="BGL30" s="77">
        <v>4.6900000000000004</v>
      </c>
      <c r="BGM30" s="78">
        <v>-54.85</v>
      </c>
      <c r="BGN30" s="78">
        <v>-87.93</v>
      </c>
      <c r="BGO30" s="78">
        <v>-199.95</v>
      </c>
      <c r="BGP30" s="78">
        <v>-12.95</v>
      </c>
      <c r="BGQ30" s="78">
        <v>16.010000000000002</v>
      </c>
      <c r="BGR30" s="77">
        <v>27.24</v>
      </c>
      <c r="BGS30" s="77">
        <v>2.38</v>
      </c>
      <c r="BGT30" s="77">
        <v>-88.08</v>
      </c>
      <c r="BGU30" s="77">
        <v>3.43</v>
      </c>
      <c r="BGV30" s="77">
        <v>-0.56999999999999995</v>
      </c>
      <c r="BGW30" s="78">
        <v>2.37</v>
      </c>
      <c r="BGX30" s="78">
        <v>0.63</v>
      </c>
      <c r="BGY30" s="78">
        <v>1.07</v>
      </c>
      <c r="BGZ30" s="78">
        <v>1.56</v>
      </c>
      <c r="BHA30" s="78">
        <v>2.29</v>
      </c>
      <c r="BHB30" s="77">
        <v>6.48</v>
      </c>
      <c r="BHC30" s="77">
        <v>53806160</v>
      </c>
      <c r="BHD30" s="77">
        <v>901.68</v>
      </c>
      <c r="BHE30" s="77">
        <v>43.791449999999998</v>
      </c>
      <c r="BHF30" s="77">
        <v>35.22</v>
      </c>
      <c r="BHG30" s="78">
        <v>135.22</v>
      </c>
      <c r="BHH30" s="78">
        <v>-0.34</v>
      </c>
      <c r="BHI30" s="78">
        <v>4.05</v>
      </c>
      <c r="BHJ30" s="78">
        <v>13.12</v>
      </c>
      <c r="BHK30" s="78">
        <v>-71.25</v>
      </c>
      <c r="BHL30" s="77">
        <v>-78.34</v>
      </c>
      <c r="BHM30" s="77">
        <v>4.6500000000000004</v>
      </c>
      <c r="BHN30" s="77">
        <v>-0.77</v>
      </c>
      <c r="BHO30" s="77">
        <v>-8.36</v>
      </c>
      <c r="BHP30" s="77">
        <v>2.21</v>
      </c>
      <c r="BHQ30" s="78">
        <v>-71.2</v>
      </c>
      <c r="BHR30" s="78">
        <v>2.12</v>
      </c>
      <c r="BHS30" s="78">
        <v>2.58</v>
      </c>
      <c r="BHT30" s="78">
        <v>5.05</v>
      </c>
      <c r="BHU30" s="78">
        <v>0.89</v>
      </c>
      <c r="BHV30" s="77">
        <v>3.32</v>
      </c>
      <c r="BHW30" s="77">
        <v>1.21</v>
      </c>
      <c r="BHX30" s="77">
        <v>7.58</v>
      </c>
      <c r="BHY30" s="77">
        <v>0.43</v>
      </c>
      <c r="BHZ30" s="77">
        <v>38965658</v>
      </c>
      <c r="BIA30" s="78">
        <v>6025.43</v>
      </c>
      <c r="BIB30" s="78">
        <v>52.684649999999998</v>
      </c>
      <c r="BIC30" s="78">
        <v>192.51</v>
      </c>
      <c r="BID30" s="78">
        <v>292.51</v>
      </c>
      <c r="BIE30" s="78">
        <v>9.2799999999999994</v>
      </c>
      <c r="BIF30" s="77">
        <v>13.24</v>
      </c>
      <c r="BIG30" s="77">
        <v>27.53</v>
      </c>
      <c r="BIH30" s="77">
        <v>-48.64</v>
      </c>
      <c r="BII30" s="77">
        <v>-62.14</v>
      </c>
      <c r="BIJ30" s="77">
        <v>16.89</v>
      </c>
      <c r="BIK30" s="78">
        <v>0.32</v>
      </c>
      <c r="BIL30" s="78">
        <v>-2.75</v>
      </c>
      <c r="BIM30" s="78">
        <v>6.8</v>
      </c>
      <c r="BIN30" s="78">
        <v>-54.52</v>
      </c>
      <c r="BIO30" s="78">
        <v>-6.58</v>
      </c>
      <c r="BIP30" s="77">
        <v>2.6</v>
      </c>
      <c r="BIQ30" s="77">
        <v>9.0299999999999994</v>
      </c>
      <c r="BIR30" s="77">
        <v>0.65</v>
      </c>
      <c r="BIS30" s="77">
        <v>1</v>
      </c>
      <c r="BIT30" s="77">
        <v>1.91</v>
      </c>
      <c r="BIU30" s="78">
        <v>6.53</v>
      </c>
      <c r="BIV30" s="78">
        <v>4.47</v>
      </c>
      <c r="BIW30" s="78">
        <v>278980501</v>
      </c>
      <c r="BIX30" s="78">
        <v>600.74</v>
      </c>
      <c r="BIY30" s="78">
        <v>6.2835999999999999</v>
      </c>
      <c r="BIZ30" s="77">
        <v>112.94</v>
      </c>
      <c r="BJA30" s="77">
        <v>212.94</v>
      </c>
      <c r="BJB30" s="77">
        <v>27</v>
      </c>
      <c r="BJC30" s="77">
        <v>21.49</v>
      </c>
      <c r="BJD30" s="77">
        <v>-3.68</v>
      </c>
      <c r="BJE30" s="78">
        <v>-3.18</v>
      </c>
      <c r="BJF30" s="78">
        <v>-46.94</v>
      </c>
      <c r="BJG30" s="78">
        <v>5.83</v>
      </c>
      <c r="BJH30" s="78">
        <v>63.66</v>
      </c>
      <c r="BJI30" s="78">
        <v>122.24</v>
      </c>
      <c r="BJJ30" s="77">
        <v>26.12</v>
      </c>
      <c r="BJK30" s="77">
        <v>-6.59</v>
      </c>
      <c r="BJL30" s="77">
        <v>14.11</v>
      </c>
      <c r="BJM30" s="77">
        <v>5.39</v>
      </c>
      <c r="BJN30" s="77">
        <v>19.25</v>
      </c>
      <c r="BJO30" s="78">
        <v>1.42</v>
      </c>
      <c r="BJP30" s="78">
        <v>2.94</v>
      </c>
      <c r="BJQ30" s="78">
        <v>2.73</v>
      </c>
      <c r="BJR30" s="78">
        <v>1.91</v>
      </c>
      <c r="BJS30" s="78">
        <v>2.1800000000000002</v>
      </c>
      <c r="BJT30" s="77">
        <v>21791708</v>
      </c>
      <c r="BJU30" s="77">
        <v>834.97</v>
      </c>
      <c r="BJV30" s="77">
        <v>69.909080000000003</v>
      </c>
      <c r="BJW30" s="77">
        <v>81.180000000000007</v>
      </c>
      <c r="BJX30" s="77">
        <v>181.18</v>
      </c>
      <c r="BJY30" s="78">
        <v>2.2799999999999998</v>
      </c>
      <c r="BJZ30" s="78">
        <v>0.65</v>
      </c>
      <c r="BKA30" s="78">
        <v>0.09</v>
      </c>
      <c r="BKB30" s="78">
        <v>6.72</v>
      </c>
      <c r="BKC30" s="78">
        <v>-19.34</v>
      </c>
      <c r="BKD30" s="77">
        <v>-1.38</v>
      </c>
      <c r="BKE30" s="77">
        <v>2.12</v>
      </c>
      <c r="BKF30" s="77">
        <v>-1.25</v>
      </c>
      <c r="BKG30" s="77">
        <v>5.03</v>
      </c>
      <c r="BKH30" s="77">
        <v>11.12</v>
      </c>
      <c r="BKI30" s="78">
        <v>7.02</v>
      </c>
      <c r="BKJ30" s="78">
        <v>3.48</v>
      </c>
      <c r="BKK30" s="78">
        <v>12.23</v>
      </c>
      <c r="BKL30" s="78">
        <v>0.81</v>
      </c>
      <c r="BKM30" s="78">
        <v>1.87</v>
      </c>
      <c r="BKN30" s="77">
        <v>1.44</v>
      </c>
      <c r="BKO30" s="77">
        <v>13.06</v>
      </c>
      <c r="BKP30" s="77">
        <v>2.33</v>
      </c>
      <c r="BKQ30" s="77">
        <v>82768883</v>
      </c>
      <c r="BKR30" s="77">
        <v>1472.93</v>
      </c>
      <c r="BKS30" s="78">
        <v>18.255890000000001</v>
      </c>
      <c r="BKT30" s="78">
        <v>144.49</v>
      </c>
      <c r="BKU30" s="78">
        <v>244.49</v>
      </c>
      <c r="BKV30" s="78">
        <v>-0.47</v>
      </c>
      <c r="BKW30" s="78">
        <v>-8.83</v>
      </c>
      <c r="BKX30" s="77">
        <v>-38.97</v>
      </c>
      <c r="BKY30" s="77">
        <v>-33.72</v>
      </c>
      <c r="BKZ30" s="77">
        <v>-18.86</v>
      </c>
      <c r="BLA30" s="77">
        <v>-23.89</v>
      </c>
      <c r="BLB30" s="77">
        <v>8.26</v>
      </c>
      <c r="BLC30" s="78">
        <v>10.97</v>
      </c>
      <c r="BLD30" s="78">
        <v>4.58</v>
      </c>
      <c r="BLE30" s="78">
        <v>-28.7</v>
      </c>
      <c r="BLF30" s="78">
        <v>5.55</v>
      </c>
      <c r="BLG30" s="78">
        <v>4.09</v>
      </c>
      <c r="BLH30" s="77">
        <v>7.37</v>
      </c>
      <c r="BLI30" s="77">
        <v>0.86</v>
      </c>
      <c r="BLJ30" s="77">
        <v>1.44</v>
      </c>
      <c r="BLK30" s="77">
        <v>2.1</v>
      </c>
      <c r="BLL30" s="77">
        <v>1.5</v>
      </c>
      <c r="BLM30" s="78">
        <v>5.0999999999999996</v>
      </c>
      <c r="BLN30" s="78">
        <v>104458339</v>
      </c>
      <c r="BLO30" s="78">
        <v>3844.76</v>
      </c>
      <c r="BLP30" s="78">
        <v>18.415859999999999</v>
      </c>
      <c r="BLQ30" s="78">
        <v>197.36</v>
      </c>
      <c r="BLR30" s="77">
        <v>297.36</v>
      </c>
      <c r="BLS30" s="77">
        <v>-2.69</v>
      </c>
      <c r="BLT30" s="77">
        <v>-7.54</v>
      </c>
      <c r="BLU30" s="77">
        <v>-0.25</v>
      </c>
      <c r="BLV30" s="77">
        <v>33.54</v>
      </c>
      <c r="BLW30" s="78">
        <v>34.24</v>
      </c>
      <c r="BLX30" s="78">
        <v>-10.85</v>
      </c>
      <c r="BLY30" s="78">
        <v>2.5099999999999998</v>
      </c>
      <c r="BLZ30" s="78">
        <v>-0.3</v>
      </c>
      <c r="BMA30" s="78">
        <v>8.5500000000000007</v>
      </c>
      <c r="BMB30" s="77">
        <v>29.77</v>
      </c>
      <c r="BMC30" s="77">
        <v>7.25</v>
      </c>
      <c r="BMD30" s="77">
        <v>3.26</v>
      </c>
      <c r="BME30" s="77">
        <v>10.97</v>
      </c>
      <c r="BMF30" s="77">
        <v>0.95</v>
      </c>
      <c r="BMG30" s="78">
        <v>1.43</v>
      </c>
      <c r="BMH30" s="78">
        <v>2.83</v>
      </c>
      <c r="BMI30" s="78">
        <v>9.0299999999999994</v>
      </c>
      <c r="BMJ30" s="78">
        <v>6.3</v>
      </c>
      <c r="BMK30" s="78">
        <v>171464000</v>
      </c>
      <c r="BML30" s="77">
        <v>3864.5</v>
      </c>
      <c r="BMM30" s="77">
        <v>13.69022</v>
      </c>
      <c r="BMN30" s="77">
        <v>102.65</v>
      </c>
      <c r="BMO30" s="77">
        <v>202.65</v>
      </c>
      <c r="BMP30" s="77">
        <v>15.08</v>
      </c>
      <c r="BMQ30" s="78">
        <v>9.2799999999999994</v>
      </c>
      <c r="BMR30" s="78">
        <v>7.77</v>
      </c>
      <c r="BMS30" s="78">
        <v>1.05</v>
      </c>
      <c r="BMT30" s="78">
        <v>-2.1800000000000002</v>
      </c>
      <c r="BMU30" s="78">
        <v>8.7899999999999991</v>
      </c>
      <c r="BMV30" s="77">
        <v>20.3</v>
      </c>
      <c r="BMW30" s="77">
        <v>48.2</v>
      </c>
      <c r="BMX30" s="77">
        <v>0.82</v>
      </c>
      <c r="BMY30" s="77">
        <v>1.07</v>
      </c>
      <c r="BMZ30" s="77">
        <v>20</v>
      </c>
      <c r="BNA30" s="78">
        <v>10.29</v>
      </c>
      <c r="BNB30" s="78">
        <v>19.96</v>
      </c>
      <c r="BNC30" s="78">
        <v>2.2000000000000002</v>
      </c>
      <c r="BND30" s="78">
        <v>4.84</v>
      </c>
      <c r="BNE30" s="78">
        <v>4.0199999999999996</v>
      </c>
      <c r="BNF30" s="77">
        <v>4.33</v>
      </c>
      <c r="BNG30" s="77">
        <v>1.04</v>
      </c>
      <c r="BNH30" s="77">
        <v>31405924</v>
      </c>
      <c r="BNI30" s="77">
        <v>1020.76</v>
      </c>
      <c r="BNJ30" s="77">
        <v>137.87935999999999</v>
      </c>
      <c r="BNK30" s="78">
        <v>27.52</v>
      </c>
      <c r="BNL30" s="78">
        <v>127.52</v>
      </c>
      <c r="BNM30" s="78">
        <v>6.56</v>
      </c>
      <c r="BNN30" s="78">
        <v>6.56</v>
      </c>
      <c r="BNO30" s="78">
        <v>73.209999999999994</v>
      </c>
      <c r="BNP30" s="77">
        <v>228.35</v>
      </c>
      <c r="BNQ30" s="77">
        <v>390.14</v>
      </c>
      <c r="BNR30" s="77">
        <v>23.04</v>
      </c>
      <c r="BNS30" s="77">
        <v>3.12</v>
      </c>
      <c r="BNT30" s="77">
        <v>-3.34</v>
      </c>
      <c r="BNU30" s="78">
        <v>5.05</v>
      </c>
      <c r="BNV30" s="78">
        <v>403.38</v>
      </c>
      <c r="BNW30" s="78">
        <v>4.43</v>
      </c>
      <c r="BNX30" s="78">
        <v>7.98</v>
      </c>
      <c r="BNY30" s="78">
        <v>7.21</v>
      </c>
      <c r="BNZ30" s="77">
        <v>0.73</v>
      </c>
      <c r="BOA30" s="77">
        <v>3.34</v>
      </c>
      <c r="BOB30" s="77">
        <v>0.93</v>
      </c>
      <c r="BOC30" s="77">
        <v>6.33</v>
      </c>
      <c r="BOD30" s="77">
        <v>0.25</v>
      </c>
      <c r="BOE30" s="78">
        <v>97231866</v>
      </c>
      <c r="BOF30" s="78">
        <v>82500.649999999994</v>
      </c>
      <c r="BOG30" s="78">
        <v>12.332700000000001</v>
      </c>
      <c r="BOH30" s="78">
        <v>347.79</v>
      </c>
      <c r="BOI30" s="78">
        <v>447.79</v>
      </c>
      <c r="BOJ30" s="77">
        <v>-4.5</v>
      </c>
      <c r="BOK30" s="77">
        <v>-30.89</v>
      </c>
      <c r="BOL30" s="77">
        <v>-190.74</v>
      </c>
      <c r="BOM30" s="77">
        <v>372.37</v>
      </c>
      <c r="BON30" s="77">
        <v>89.92</v>
      </c>
      <c r="BOO30" s="78">
        <v>-65.89</v>
      </c>
      <c r="BOP30" s="78">
        <v>-2.7</v>
      </c>
      <c r="BOQ30" s="78">
        <v>-1.27</v>
      </c>
      <c r="BOR30" s="78">
        <v>-7.37</v>
      </c>
      <c r="BOS30" s="78">
        <v>398.71</v>
      </c>
      <c r="BOT30" s="77">
        <v>-7.88</v>
      </c>
      <c r="BOU30" s="77">
        <v>-3.62</v>
      </c>
      <c r="BOV30" s="77">
        <v>-18.53</v>
      </c>
      <c r="BOW30" s="77">
        <v>0.55000000000000004</v>
      </c>
      <c r="BOX30" s="77">
        <v>0.71</v>
      </c>
      <c r="BOY30" s="78">
        <v>2.37</v>
      </c>
      <c r="BOZ30" s="78">
        <v>1.39</v>
      </c>
      <c r="BPA30" s="78">
        <v>23.93</v>
      </c>
      <c r="BPB30" s="78">
        <v>31383959</v>
      </c>
      <c r="BPC30" s="78">
        <v>34.700000000000003</v>
      </c>
      <c r="BPD30" s="77">
        <v>37.807090000000002</v>
      </c>
      <c r="BPE30" s="77">
        <v>110.93</v>
      </c>
      <c r="BPF30" s="77">
        <v>210.93</v>
      </c>
      <c r="BPG30" s="77">
        <v>11.83</v>
      </c>
      <c r="BPH30" s="77">
        <v>1.26</v>
      </c>
      <c r="BPI30" s="78">
        <v>19.27</v>
      </c>
      <c r="BPJ30" s="78">
        <v>40.270000000000003</v>
      </c>
      <c r="BPK30" s="78">
        <v>40.92</v>
      </c>
      <c r="BPL30" s="78">
        <v>10.35</v>
      </c>
      <c r="BPM30" s="78">
        <v>4.67</v>
      </c>
      <c r="BPN30" s="77">
        <v>2.66</v>
      </c>
      <c r="BPO30" s="77">
        <v>7.01</v>
      </c>
      <c r="BPP30" s="77">
        <v>38.130000000000003</v>
      </c>
      <c r="BPQ30" s="77">
        <v>6.77</v>
      </c>
      <c r="BPR30" s="77">
        <v>4.3099999999999996</v>
      </c>
      <c r="BPS30" s="78">
        <v>9.7100000000000009</v>
      </c>
      <c r="BPT30" s="78">
        <v>1.01</v>
      </c>
      <c r="BPU30" s="78">
        <v>1.91</v>
      </c>
      <c r="BPV30" s="78">
        <v>2.13</v>
      </c>
      <c r="BPW30" s="78">
        <v>17.59</v>
      </c>
      <c r="BPX30" s="77">
        <v>2.92</v>
      </c>
      <c r="BPY30" s="77">
        <v>65582359</v>
      </c>
      <c r="BPZ30" s="77">
        <v>1819.04</v>
      </c>
      <c r="BQA30" s="77">
        <v>25.52514</v>
      </c>
      <c r="BQB30" s="77">
        <v>229.89</v>
      </c>
      <c r="BQC30" s="78">
        <v>329.89</v>
      </c>
      <c r="BQD30" s="78">
        <v>-16.91</v>
      </c>
      <c r="BQE30" s="78">
        <v>10.28</v>
      </c>
      <c r="BQF30" s="78">
        <v>-30.26</v>
      </c>
      <c r="BQG30" s="78">
        <v>-125.26</v>
      </c>
      <c r="BQH30" s="77">
        <v>2585.7800000000002</v>
      </c>
      <c r="BQI30" s="77">
        <v>11.06</v>
      </c>
      <c r="BQJ30" s="77">
        <v>-2.3199999999999998</v>
      </c>
      <c r="BQK30" s="77">
        <v>-1.1599999999999999</v>
      </c>
      <c r="BQL30" s="77">
        <v>-4.8899999999999997</v>
      </c>
      <c r="BQM30" s="78">
        <v>-127.29</v>
      </c>
      <c r="BQN30" s="78">
        <v>-4.7</v>
      </c>
      <c r="BQO30" s="78">
        <v>-0.44</v>
      </c>
      <c r="BQP30" s="78">
        <v>-0.23</v>
      </c>
      <c r="BQQ30" s="78">
        <v>1.8</v>
      </c>
      <c r="BQR30" s="77">
        <v>2.54</v>
      </c>
      <c r="BQS30" s="77">
        <v>6.2</v>
      </c>
      <c r="BQT30" s="77">
        <v>6.84</v>
      </c>
      <c r="BQU30" s="77">
        <v>6.35</v>
      </c>
      <c r="BQV30" s="77">
        <v>75544000</v>
      </c>
      <c r="BQW30" s="78">
        <v>190.55</v>
      </c>
      <c r="BQX30" s="78">
        <v>20.54299</v>
      </c>
      <c r="BQY30" s="78">
        <v>34.200000000000003</v>
      </c>
      <c r="BQZ30" s="78">
        <v>134.19999999999999</v>
      </c>
      <c r="BRA30" s="78">
        <v>-1.81</v>
      </c>
      <c r="BRB30" s="77">
        <v>4.79</v>
      </c>
      <c r="BRC30" s="77">
        <v>5.25</v>
      </c>
      <c r="BRD30" s="77">
        <v>16.43</v>
      </c>
      <c r="BRE30" s="77">
        <v>43.71</v>
      </c>
      <c r="BRF30" s="77">
        <v>2.9</v>
      </c>
      <c r="BRG30" s="78">
        <v>14.17</v>
      </c>
      <c r="BRH30" s="78">
        <v>23.97</v>
      </c>
      <c r="BRI30" s="78">
        <v>11.16</v>
      </c>
      <c r="BRJ30" s="78">
        <v>13.51</v>
      </c>
      <c r="BRK30" s="78">
        <v>4.4000000000000004</v>
      </c>
      <c r="BRL30" s="77">
        <v>7.67</v>
      </c>
      <c r="BRM30" s="77">
        <v>8.9700000000000006</v>
      </c>
      <c r="BRN30" s="77">
        <v>1.1100000000000001</v>
      </c>
      <c r="BRO30" s="77">
        <v>4.28</v>
      </c>
      <c r="BRP30" s="77">
        <v>1.5</v>
      </c>
      <c r="BRQ30" s="78">
        <v>1.45</v>
      </c>
      <c r="BRR30" s="78">
        <v>0.19</v>
      </c>
      <c r="BRS30" s="78">
        <v>42238944</v>
      </c>
      <c r="BRT30" s="78">
        <v>358.9</v>
      </c>
      <c r="BRU30" s="78">
        <v>40.942839999999997</v>
      </c>
      <c r="BRV30" s="77">
        <v>138.66</v>
      </c>
      <c r="BRW30" s="77">
        <v>238.66</v>
      </c>
      <c r="BRX30" s="77">
        <v>6.31</v>
      </c>
      <c r="BRY30" s="77">
        <v>-9.1300000000000008</v>
      </c>
      <c r="BRZ30" s="77">
        <v>-8.91</v>
      </c>
      <c r="BSA30" s="78">
        <v>10.81</v>
      </c>
      <c r="BSB30" s="78">
        <v>-28.59</v>
      </c>
      <c r="BSC30" s="78">
        <v>-9.92</v>
      </c>
      <c r="BSD30" s="78">
        <v>2.69</v>
      </c>
      <c r="BSE30" s="78">
        <v>9.02</v>
      </c>
      <c r="BSF30" s="77">
        <v>-4.97</v>
      </c>
      <c r="BSG30" s="77">
        <v>3.2</v>
      </c>
      <c r="BSH30" s="77">
        <v>-2.85</v>
      </c>
      <c r="BSI30" s="77">
        <v>3.56</v>
      </c>
      <c r="BSJ30" s="77">
        <v>10.75</v>
      </c>
      <c r="BSK30" s="78">
        <v>0.67</v>
      </c>
      <c r="BSL30" s="78">
        <v>1.1599999999999999</v>
      </c>
      <c r="BSM30" s="78">
        <v>1.57</v>
      </c>
      <c r="BSN30" s="78">
        <v>2.38</v>
      </c>
      <c r="BSO30" s="78">
        <v>5.4</v>
      </c>
      <c r="BSP30" s="77">
        <v>73033302</v>
      </c>
      <c r="BSQ30" s="77">
        <v>2162.1999999999998</v>
      </c>
      <c r="BSR30" s="77">
        <v>17.242619999999999</v>
      </c>
      <c r="BSS30" s="77">
        <v>185.86</v>
      </c>
      <c r="BST30" s="77">
        <v>285.86</v>
      </c>
      <c r="BSU30" s="78">
        <v>0.62</v>
      </c>
      <c r="BSV30" s="78">
        <v>6.81</v>
      </c>
      <c r="BSW30" s="78">
        <v>-4.2</v>
      </c>
      <c r="BSX30" s="78">
        <v>-17.78</v>
      </c>
      <c r="BSY30" s="78">
        <v>-47.03</v>
      </c>
      <c r="BSZ30" s="77">
        <v>0.32</v>
      </c>
      <c r="BTA30" s="77">
        <v>5.3</v>
      </c>
      <c r="BTB30" s="77">
        <v>4.09</v>
      </c>
      <c r="BTC30" s="77">
        <v>7.62</v>
      </c>
      <c r="BTD30" s="77">
        <v>-20.190000000000001</v>
      </c>
      <c r="BTE30" s="78">
        <v>7.3</v>
      </c>
      <c r="BTF30" s="78">
        <v>2.08</v>
      </c>
      <c r="BTG30" s="78">
        <v>9.42</v>
      </c>
      <c r="BTH30" s="78">
        <v>1.29</v>
      </c>
      <c r="BTI30" s="78">
        <v>1.96</v>
      </c>
      <c r="BTJ30" s="77">
        <v>3.73</v>
      </c>
      <c r="BTK30" s="77">
        <v>2.46</v>
      </c>
      <c r="BTL30" s="77">
        <v>2.92</v>
      </c>
      <c r="BTM30" s="77">
        <v>115150322</v>
      </c>
      <c r="BTN30" s="77">
        <v>9915.5</v>
      </c>
      <c r="BTO30" s="78">
        <v>21.00121</v>
      </c>
      <c r="BTP30" s="78">
        <v>35.700000000000003</v>
      </c>
      <c r="BTQ30" s="78">
        <v>135.69999999999999</v>
      </c>
      <c r="BTR30" s="78">
        <v>22.33</v>
      </c>
      <c r="BTS30" s="78">
        <v>4.47</v>
      </c>
      <c r="BTT30" s="77">
        <v>26</v>
      </c>
      <c r="BTU30" s="77">
        <v>24.89</v>
      </c>
      <c r="BTV30" s="77">
        <v>29.67</v>
      </c>
      <c r="BTW30" s="77">
        <v>-18.79</v>
      </c>
      <c r="BTX30" s="77">
        <v>9.8000000000000007</v>
      </c>
      <c r="BTY30" s="78">
        <v>23.24</v>
      </c>
      <c r="BTZ30" s="78">
        <v>5.68</v>
      </c>
      <c r="BUA30" s="78">
        <v>17.25</v>
      </c>
      <c r="BUB30" s="78">
        <v>5.91</v>
      </c>
      <c r="BUC30" s="78">
        <v>3.42</v>
      </c>
      <c r="BUD30" s="77">
        <v>4.8</v>
      </c>
      <c r="BUE30" s="77">
        <v>0.7</v>
      </c>
      <c r="BUF30" s="77">
        <v>2.78</v>
      </c>
      <c r="BUG30" s="77">
        <v>0.94</v>
      </c>
      <c r="BUH30" s="77">
        <v>5.68</v>
      </c>
      <c r="BUI30" s="78">
        <v>1.99</v>
      </c>
      <c r="BUJ30" s="78">
        <v>37161239</v>
      </c>
      <c r="BUK30" s="78">
        <v>42263.54</v>
      </c>
      <c r="BUL30" s="78">
        <v>57.896419999999999</v>
      </c>
      <c r="BUM30" s="78">
        <v>241.93</v>
      </c>
      <c r="BUN30" s="77">
        <v>341.93</v>
      </c>
      <c r="BUO30" s="77">
        <v>21.62</v>
      </c>
      <c r="BUP30" s="77">
        <v>-6.23</v>
      </c>
      <c r="BUQ30" s="77">
        <v>-24.07</v>
      </c>
      <c r="BUR30" s="77">
        <v>-36.729999999999997</v>
      </c>
      <c r="BUS30" s="78">
        <v>-22.14</v>
      </c>
      <c r="BUT30" s="78">
        <v>-14.11</v>
      </c>
      <c r="BUU30" s="78">
        <v>38.72</v>
      </c>
      <c r="BUV30" s="78">
        <v>23.24</v>
      </c>
      <c r="BUW30" s="78">
        <v>99.25</v>
      </c>
      <c r="BUX30" s="77">
        <v>-37.590000000000003</v>
      </c>
      <c r="BUY30" s="77">
        <v>84.18</v>
      </c>
      <c r="BUZ30" s="77">
        <v>3.15</v>
      </c>
      <c r="BVA30" s="77">
        <v>11.58</v>
      </c>
      <c r="BVB30" s="77">
        <v>1.31</v>
      </c>
      <c r="BVC30" s="78">
        <v>1.88</v>
      </c>
      <c r="BVD30" s="78">
        <v>4.3499999999999996</v>
      </c>
      <c r="BVE30" s="78">
        <v>3.64</v>
      </c>
      <c r="BVF30" s="78">
        <v>4.51</v>
      </c>
      <c r="BVG30" s="78">
        <v>17909357</v>
      </c>
      <c r="BVH30" s="77">
        <v>1405.84</v>
      </c>
      <c r="BVI30" s="77">
        <v>64.530249999999995</v>
      </c>
      <c r="BVJ30" s="77">
        <v>124.61</v>
      </c>
      <c r="BVK30" s="77">
        <v>224.61</v>
      </c>
      <c r="BVL30" s="77">
        <v>8.08</v>
      </c>
      <c r="BVM30" s="78">
        <v>3.31</v>
      </c>
      <c r="BVN30" s="78">
        <v>1.27</v>
      </c>
      <c r="BVO30" s="78">
        <v>-5.07</v>
      </c>
      <c r="BVP30" s="78">
        <v>-22.72</v>
      </c>
      <c r="BVQ30" s="78">
        <v>1.69</v>
      </c>
      <c r="BVR30" s="77">
        <v>2.27</v>
      </c>
      <c r="BVS30" s="77">
        <v>-0.96</v>
      </c>
      <c r="BVT30" s="77">
        <v>6.6</v>
      </c>
      <c r="BVU30" s="77">
        <v>-10.99</v>
      </c>
      <c r="BVV30" s="77">
        <v>6.2</v>
      </c>
      <c r="BVW30" s="78">
        <v>4</v>
      </c>
      <c r="BVX30" s="78">
        <v>11.4</v>
      </c>
      <c r="BVY30" s="78">
        <v>0.69</v>
      </c>
      <c r="BVZ30" s="78">
        <v>1.2</v>
      </c>
      <c r="BWA30" s="78">
        <v>1.63</v>
      </c>
      <c r="BWB30" s="77">
        <v>20.239999999999998</v>
      </c>
      <c r="BWC30" s="77">
        <v>0</v>
      </c>
      <c r="BWD30" s="77">
        <v>27329359</v>
      </c>
      <c r="BWE30" s="77">
        <v>1179.99</v>
      </c>
      <c r="BWF30" s="77">
        <v>46.68965</v>
      </c>
      <c r="BWG30" s="78">
        <v>25.38</v>
      </c>
      <c r="BWH30" s="78">
        <v>125.38</v>
      </c>
      <c r="BWI30" s="78">
        <v>9.6199999999999992</v>
      </c>
      <c r="BWJ30" s="78">
        <v>7.52</v>
      </c>
      <c r="BWK30" s="78">
        <v>7.47</v>
      </c>
      <c r="BWL30" s="77">
        <v>16.53</v>
      </c>
      <c r="BWM30" s="77">
        <v>23.04</v>
      </c>
      <c r="BWN30" s="77">
        <v>10.7</v>
      </c>
      <c r="BWO30" s="77">
        <v>4.71</v>
      </c>
      <c r="BWP30" s="77">
        <v>-4.04</v>
      </c>
      <c r="BWQ30" s="78">
        <v>7.19</v>
      </c>
      <c r="BWR30" s="78">
        <v>16.53</v>
      </c>
      <c r="BWS30" s="78">
        <v>8.31</v>
      </c>
      <c r="BWT30" s="78">
        <v>7.87</v>
      </c>
      <c r="BWU30" s="78">
        <v>10.08</v>
      </c>
      <c r="BWV30" s="77">
        <v>0.55000000000000004</v>
      </c>
      <c r="BWW30" s="77">
        <v>2.5</v>
      </c>
      <c r="BWX30" s="77">
        <v>0.7</v>
      </c>
      <c r="BWY30" s="77">
        <v>0.98</v>
      </c>
      <c r="BWZ30" s="77">
        <v>0</v>
      </c>
      <c r="BXA30" s="78">
        <v>31786045</v>
      </c>
      <c r="BXB30" s="78">
        <v>2697.91</v>
      </c>
      <c r="BXC30" s="78">
        <v>49.45561</v>
      </c>
      <c r="BXD30" s="78">
        <v>168.28</v>
      </c>
      <c r="BXE30" s="78">
        <v>268.27999999999997</v>
      </c>
      <c r="BXF30" s="77">
        <v>-0.56000000000000005</v>
      </c>
      <c r="BXG30" s="77">
        <v>-6.21</v>
      </c>
      <c r="BXH30" s="77">
        <v>-86.13</v>
      </c>
      <c r="BXI30" s="77">
        <v>-145.03</v>
      </c>
      <c r="BXJ30" s="77">
        <v>-131.82</v>
      </c>
      <c r="BXK30" s="78">
        <v>-40.82</v>
      </c>
      <c r="BXL30" s="78">
        <v>-4.07</v>
      </c>
      <c r="BXM30" s="78">
        <v>-3.42</v>
      </c>
      <c r="BXN30" s="78">
        <v>-5.15</v>
      </c>
      <c r="BXO30" s="78">
        <v>-145.29</v>
      </c>
      <c r="BXP30" s="77">
        <v>-4.8600000000000003</v>
      </c>
      <c r="BXQ30" s="77">
        <v>-0.57999999999999996</v>
      </c>
      <c r="BXR30" s="77">
        <v>-1.17</v>
      </c>
      <c r="BXS30" s="77">
        <v>0.54</v>
      </c>
      <c r="BXT30" s="77">
        <v>0.87</v>
      </c>
      <c r="BXU30" s="78">
        <v>1.44</v>
      </c>
      <c r="BXV30" s="78">
        <v>2.92</v>
      </c>
      <c r="BXW30" s="78">
        <v>8.1</v>
      </c>
      <c r="BXX30" s="78">
        <v>64932796</v>
      </c>
      <c r="BXY30" s="78">
        <v>614.85</v>
      </c>
      <c r="BXZ30" s="77">
        <v>25.57348</v>
      </c>
      <c r="BYA30" s="77">
        <v>265.56</v>
      </c>
      <c r="BYB30" s="77">
        <v>365.56</v>
      </c>
      <c r="BYC30" s="77">
        <v>1.94</v>
      </c>
      <c r="BYD30" s="77">
        <v>2.88</v>
      </c>
      <c r="BYE30" s="78">
        <v>10.35</v>
      </c>
      <c r="BYF30" s="78">
        <v>-94.86</v>
      </c>
      <c r="BYG30" s="78">
        <v>-96.5</v>
      </c>
      <c r="BYH30" s="78">
        <v>3.31</v>
      </c>
      <c r="BYI30" s="78">
        <v>0.34</v>
      </c>
      <c r="BYJ30" s="77">
        <v>0.51</v>
      </c>
      <c r="BYK30" s="77">
        <v>-0.11</v>
      </c>
      <c r="BYL30" s="77">
        <v>-332.4</v>
      </c>
      <c r="BYM30" s="77">
        <v>-9.66</v>
      </c>
      <c r="BYN30" s="77">
        <v>0.08</v>
      </c>
      <c r="BYO30" s="78">
        <v>0.33</v>
      </c>
      <c r="BYP30" s="78">
        <v>0.55000000000000004</v>
      </c>
      <c r="BYQ30" s="78">
        <v>0.76</v>
      </c>
      <c r="BYR30" s="78">
        <v>2.0099999999999998</v>
      </c>
      <c r="BYS30" s="78">
        <v>5.88</v>
      </c>
      <c r="BYT30" s="77">
        <v>6.96</v>
      </c>
      <c r="BYU30" s="77">
        <v>426961669</v>
      </c>
      <c r="BYV30" s="77">
        <v>459.7</v>
      </c>
      <c r="BYW30" s="77">
        <v>5.8568300000000004</v>
      </c>
      <c r="BYX30" s="77">
        <v>122.16</v>
      </c>
      <c r="BYY30" s="78">
        <v>222.16</v>
      </c>
      <c r="BYZ30" s="78">
        <v>13.72</v>
      </c>
      <c r="BZA30" s="78">
        <v>8.51</v>
      </c>
      <c r="BZB30" s="78">
        <v>-1.64</v>
      </c>
      <c r="BZC30" s="78">
        <v>-9.19</v>
      </c>
      <c r="BZD30" s="77">
        <v>-10.38</v>
      </c>
      <c r="BZE30" s="77">
        <v>1.4</v>
      </c>
      <c r="BZF30" s="77">
        <v>32.01</v>
      </c>
      <c r="BZG30" s="77">
        <v>63.95</v>
      </c>
      <c r="BZH30" s="77">
        <v>6.63</v>
      </c>
      <c r="BZI30" s="78">
        <v>-9.1</v>
      </c>
      <c r="BZJ30" s="78">
        <v>6.62</v>
      </c>
      <c r="BZK30" s="78">
        <v>4.33</v>
      </c>
      <c r="BZL30" s="78">
        <v>9.16</v>
      </c>
      <c r="BZM30" s="78">
        <v>2.06</v>
      </c>
      <c r="BZN30" s="77">
        <v>3.95</v>
      </c>
      <c r="BZO30" s="77">
        <v>4.33</v>
      </c>
      <c r="BZP30" s="77">
        <v>1.77</v>
      </c>
      <c r="BZQ30" s="77">
        <v>3.36</v>
      </c>
      <c r="BZR30" s="77">
        <v>19209177</v>
      </c>
      <c r="BZS30" s="78">
        <v>3248.33</v>
      </c>
      <c r="BZT30" s="78">
        <v>48.919159999999998</v>
      </c>
      <c r="BZU30" s="78">
        <v>10.57</v>
      </c>
      <c r="BZV30" s="78">
        <v>110.57</v>
      </c>
      <c r="BZW30" s="78">
        <v>-7.09</v>
      </c>
      <c r="BZX30" s="77">
        <v>-5.96</v>
      </c>
      <c r="BZY30" s="77">
        <v>-12.65</v>
      </c>
      <c r="BZZ30" s="77">
        <v>14.83</v>
      </c>
      <c r="CAA30" s="77">
        <v>-106.61</v>
      </c>
      <c r="CAB30" s="77">
        <v>-14.28</v>
      </c>
      <c r="CAC30" s="78">
        <v>-0.92</v>
      </c>
      <c r="CAD30" s="78">
        <v>-12.14</v>
      </c>
      <c r="CAE30" s="78">
        <v>0.44</v>
      </c>
      <c r="CAF30" s="78">
        <v>14.79</v>
      </c>
      <c r="CAG30" s="78">
        <v>0.38</v>
      </c>
      <c r="CAH30" s="77">
        <v>-0.22</v>
      </c>
      <c r="CAI30" s="77">
        <v>6.42</v>
      </c>
      <c r="CAJ30" s="77">
        <v>0.52</v>
      </c>
      <c r="CAK30" s="77">
        <v>5.2</v>
      </c>
      <c r="CAL30" s="77">
        <v>0.57999999999999996</v>
      </c>
      <c r="CAM30" s="78">
        <v>15.88</v>
      </c>
      <c r="CAN30" s="78">
        <v>0.38</v>
      </c>
      <c r="CAO30" s="78">
        <v>19160042</v>
      </c>
      <c r="CAP30" s="78">
        <v>327.8</v>
      </c>
      <c r="CAQ30" s="78">
        <v>42.484789999999997</v>
      </c>
      <c r="CAR30" s="77">
        <v>156.38999999999999</v>
      </c>
      <c r="CAS30" s="77">
        <v>256.39</v>
      </c>
      <c r="CAT30" s="77">
        <v>19.91</v>
      </c>
      <c r="CAU30" s="77">
        <v>8.69</v>
      </c>
      <c r="CAV30" s="77">
        <v>-2.68</v>
      </c>
      <c r="CAW30" s="78">
        <v>-2.86</v>
      </c>
      <c r="CAX30" s="78">
        <v>-1.68</v>
      </c>
      <c r="CAY30" s="78">
        <v>-0.02</v>
      </c>
      <c r="CAZ30" s="78">
        <v>9.17</v>
      </c>
      <c r="CBA30" s="78">
        <v>17.41</v>
      </c>
      <c r="CBB30" s="77">
        <v>-1.64</v>
      </c>
      <c r="CBC30" s="77">
        <v>-2.82</v>
      </c>
      <c r="CBD30" s="77">
        <v>15.43</v>
      </c>
      <c r="CBE30" s="77">
        <v>6.52</v>
      </c>
      <c r="CBF30" s="77">
        <v>15.92</v>
      </c>
      <c r="CBG30" s="78">
        <v>3.03</v>
      </c>
      <c r="CBH30" s="78">
        <v>5.15</v>
      </c>
      <c r="CBI30" s="78">
        <v>7.36</v>
      </c>
      <c r="CBJ30" s="78">
        <v>1.23</v>
      </c>
      <c r="CBK30" s="78">
        <v>2.2999999999999998</v>
      </c>
      <c r="CBL30" s="77">
        <v>24683213</v>
      </c>
      <c r="CBM30" s="77">
        <v>2420.19</v>
      </c>
      <c r="CBN30" s="77">
        <v>63.450670000000002</v>
      </c>
      <c r="CBO30" s="77">
        <v>108.04</v>
      </c>
      <c r="CBP30" s="77">
        <v>208.04</v>
      </c>
      <c r="CBQ30" s="78">
        <v>-2.04</v>
      </c>
      <c r="CBR30" s="78">
        <v>-4.78</v>
      </c>
      <c r="CBS30" s="78">
        <v>-42.3</v>
      </c>
      <c r="CBT30" s="78">
        <v>-138.63999999999999</v>
      </c>
      <c r="CBU30" s="78">
        <v>169.96</v>
      </c>
      <c r="CBV30" s="77">
        <v>-22.36</v>
      </c>
      <c r="CBW30" s="77">
        <v>9.92</v>
      </c>
      <c r="CBX30" s="77">
        <v>19.03</v>
      </c>
      <c r="CBY30" s="77">
        <v>1.52</v>
      </c>
      <c r="CBZ30" s="77">
        <v>-138.47999999999999</v>
      </c>
      <c r="CCA30" s="78">
        <v>1.69</v>
      </c>
      <c r="CCB30" s="78">
        <v>1.75</v>
      </c>
      <c r="CCC30" s="78">
        <v>-1.79</v>
      </c>
      <c r="CCD30" s="78">
        <v>0.48</v>
      </c>
      <c r="CCE30" s="78">
        <v>0.94</v>
      </c>
      <c r="CCF30" s="77">
        <v>0.96</v>
      </c>
      <c r="CCG30" s="77">
        <v>6.07</v>
      </c>
      <c r="CCH30" s="77">
        <v>6.21</v>
      </c>
      <c r="CCI30" s="77">
        <v>60191810</v>
      </c>
      <c r="CCJ30" s="77">
        <v>4903.88</v>
      </c>
      <c r="CCK30" s="78">
        <v>38.561579999999999</v>
      </c>
      <c r="CCL30" s="78">
        <v>19.38</v>
      </c>
      <c r="CCM30" s="78">
        <v>119.38</v>
      </c>
      <c r="CCN30" s="78">
        <v>-53.35</v>
      </c>
      <c r="CCO30" s="78">
        <v>-61.03</v>
      </c>
      <c r="CCP30" s="77">
        <v>291.32</v>
      </c>
      <c r="CCQ30" s="77">
        <v>1764.28</v>
      </c>
      <c r="CCR30" s="77">
        <v>2642.95</v>
      </c>
      <c r="CCS30" s="77">
        <v>-49.15</v>
      </c>
      <c r="CCT30" s="77">
        <v>-73.33</v>
      </c>
      <c r="CCU30" s="78">
        <v>-90.63</v>
      </c>
      <c r="CCV30" s="78">
        <v>-58.47</v>
      </c>
      <c r="CCW30" s="78">
        <v>2140.29</v>
      </c>
      <c r="CCX30" s="78">
        <v>20.059999999999999</v>
      </c>
      <c r="CCY30" s="78">
        <v>160.63</v>
      </c>
      <c r="CCZ30" s="77">
        <v>258.95999999999998</v>
      </c>
      <c r="CDA30" s="77">
        <v>0.03</v>
      </c>
      <c r="CDB30" s="77">
        <v>0.08</v>
      </c>
      <c r="CDC30" s="77">
        <v>0.04</v>
      </c>
      <c r="CDD30" s="77">
        <v>14.6</v>
      </c>
      <c r="CDE30" s="78">
        <v>0</v>
      </c>
      <c r="CDF30" s="78">
        <v>7601902</v>
      </c>
      <c r="CDG30" s="78">
        <v>32045.13</v>
      </c>
      <c r="CDH30" s="78">
        <v>242.61930000000001</v>
      </c>
      <c r="CDI30" s="78">
        <v>77.17</v>
      </c>
      <c r="CDJ30" s="77">
        <v>177.17</v>
      </c>
      <c r="CDK30" s="77">
        <v>3.82</v>
      </c>
      <c r="CDL30" s="77">
        <v>6.23</v>
      </c>
      <c r="CDM30" s="77">
        <v>5.05</v>
      </c>
      <c r="CDN30" s="77">
        <v>-11.46</v>
      </c>
      <c r="CDO30" s="78">
        <v>-11.59</v>
      </c>
      <c r="CDP30" s="78">
        <v>6.15</v>
      </c>
      <c r="CDQ30" s="78">
        <v>8.8000000000000007</v>
      </c>
      <c r="CDR30" s="78">
        <v>1.54</v>
      </c>
      <c r="CDS30" s="78">
        <v>15.16</v>
      </c>
      <c r="CDT30" s="77">
        <v>-13.81</v>
      </c>
      <c r="CDU30" s="77">
        <v>11.84</v>
      </c>
      <c r="CDV30" s="77">
        <v>2.44</v>
      </c>
      <c r="CDW30" s="77">
        <v>4.46</v>
      </c>
      <c r="CDX30" s="77">
        <v>0.92</v>
      </c>
      <c r="CDY30" s="78">
        <v>2.04</v>
      </c>
      <c r="CDZ30" s="78">
        <v>1.68</v>
      </c>
      <c r="CEA30" s="78">
        <v>3.62</v>
      </c>
      <c r="CEB30" s="78">
        <v>1.47</v>
      </c>
      <c r="CEC30" s="78">
        <v>2843842</v>
      </c>
      <c r="CED30" s="77"/>
      <c r="CEE30" s="77">
        <v>729.90354000000002</v>
      </c>
      <c r="CEF30" s="77">
        <v>58.96</v>
      </c>
      <c r="CEG30" s="77">
        <v>158.96</v>
      </c>
      <c r="CEH30" s="77">
        <v>6.45</v>
      </c>
      <c r="CEI30" s="78">
        <v>9.3800000000000008</v>
      </c>
      <c r="CEJ30" s="78">
        <v>41.95</v>
      </c>
      <c r="CEK30" s="78">
        <v>47.89</v>
      </c>
      <c r="CEL30" s="78">
        <v>49.41</v>
      </c>
      <c r="CEM30" s="78">
        <v>28.6</v>
      </c>
      <c r="CEN30" s="77">
        <v>4.25</v>
      </c>
      <c r="CEO30" s="77">
        <v>-0.65</v>
      </c>
      <c r="CEP30" s="77">
        <v>7.37</v>
      </c>
      <c r="CEQ30" s="77">
        <v>47.89</v>
      </c>
      <c r="CER30" s="77">
        <v>7.37</v>
      </c>
      <c r="CES30" s="78">
        <v>4.53</v>
      </c>
      <c r="CET30" s="78">
        <v>7.35</v>
      </c>
      <c r="CEU30" s="78">
        <v>1.28</v>
      </c>
      <c r="CEV30" s="78">
        <v>3.46</v>
      </c>
      <c r="CEW30" s="78">
        <v>2.0299999999999998</v>
      </c>
      <c r="CEX30" s="77">
        <v>5.62</v>
      </c>
      <c r="CEY30" s="77">
        <v>2.65</v>
      </c>
      <c r="CEZ30" s="77">
        <v>73405688</v>
      </c>
      <c r="CFA30" s="77"/>
      <c r="CFB30" s="77">
        <v>22.448129999999999</v>
      </c>
      <c r="CFC30" s="78">
        <v>47.88</v>
      </c>
      <c r="CFD30" s="78">
        <v>147.88</v>
      </c>
      <c r="CFE30" s="78">
        <v>5.46</v>
      </c>
      <c r="CFF30" s="78">
        <v>20.76</v>
      </c>
      <c r="CFG30" s="78">
        <v>1590.31</v>
      </c>
      <c r="CFH30" s="77">
        <v>-190.97</v>
      </c>
      <c r="CFI30" s="77">
        <v>-190.9</v>
      </c>
      <c r="CFJ30" s="77">
        <v>115.21</v>
      </c>
      <c r="CFK30" s="77">
        <v>8.74</v>
      </c>
      <c r="CFL30" s="77">
        <v>16.7</v>
      </c>
      <c r="CFM30" s="78">
        <v>5.3</v>
      </c>
      <c r="CFN30" s="78">
        <v>-190.97</v>
      </c>
      <c r="CFO30" s="78">
        <v>5.26</v>
      </c>
      <c r="CFP30" s="78">
        <v>6.17</v>
      </c>
      <c r="CFQ30" s="78">
        <v>8.82</v>
      </c>
      <c r="CFR30" s="77">
        <v>0.75</v>
      </c>
      <c r="CFS30" s="77">
        <v>2.5099999999999998</v>
      </c>
      <c r="CFT30" s="77">
        <v>1.08</v>
      </c>
      <c r="CFU30" s="77">
        <v>19.68</v>
      </c>
      <c r="CFV30" s="77">
        <v>2.02</v>
      </c>
      <c r="CFW30" s="78">
        <v>51426749</v>
      </c>
      <c r="CFX30" s="78">
        <v>1873.02</v>
      </c>
      <c r="CFY30" s="78">
        <v>19.741330000000001</v>
      </c>
      <c r="CFZ30" s="78"/>
      <c r="CGA30" s="78"/>
      <c r="CGB30" s="77"/>
      <c r="CGC30" s="77"/>
      <c r="CGD30" s="77"/>
      <c r="CGE30" s="77"/>
      <c r="CGF30" s="77"/>
      <c r="CGG30" s="78"/>
      <c r="CGH30" s="78"/>
      <c r="CGI30" s="78"/>
      <c r="CGJ30" s="78"/>
      <c r="CGK30" s="78"/>
      <c r="CGL30" s="77"/>
      <c r="CGM30" s="77"/>
      <c r="CGN30" s="77"/>
      <c r="CGO30" s="77"/>
      <c r="CGP30" s="77"/>
      <c r="CGQ30" s="78"/>
      <c r="CGR30" s="78"/>
      <c r="CGS30" s="78"/>
      <c r="CGT30" s="78">
        <v>21980606</v>
      </c>
      <c r="CGU30" s="78">
        <v>1792.89</v>
      </c>
      <c r="CGV30" s="77">
        <v>52.421480000000003</v>
      </c>
      <c r="CGW30" s="77">
        <v>112.13</v>
      </c>
      <c r="CGX30" s="77">
        <v>212.13</v>
      </c>
      <c r="CGY30" s="77">
        <v>-2.7</v>
      </c>
      <c r="CGZ30" s="77">
        <v>-38.049999999999997</v>
      </c>
      <c r="CHA30" s="78">
        <v>-57.14</v>
      </c>
      <c r="CHB30" s="78">
        <v>-60.54</v>
      </c>
      <c r="CHC30" s="78">
        <v>-76.53</v>
      </c>
      <c r="CHD30" s="78">
        <v>-29.24</v>
      </c>
      <c r="CHE30" s="78">
        <v>-0.91</v>
      </c>
      <c r="CHF30" s="77">
        <v>-2.29</v>
      </c>
      <c r="CHG30" s="77">
        <v>0.68</v>
      </c>
      <c r="CHH30" s="77">
        <v>-60.54</v>
      </c>
      <c r="CHI30" s="77">
        <v>0.55000000000000004</v>
      </c>
      <c r="CHJ30" s="77">
        <v>0.65</v>
      </c>
      <c r="CHK30" s="78">
        <v>2.6</v>
      </c>
      <c r="CHL30" s="78">
        <v>1.06</v>
      </c>
      <c r="CHM30" s="78">
        <v>1.99</v>
      </c>
      <c r="CHN30" s="78">
        <v>2.2599999999999998</v>
      </c>
      <c r="CHO30" s="78">
        <v>6.36</v>
      </c>
      <c r="CHP30" s="77">
        <v>5.34</v>
      </c>
      <c r="CHQ30" s="77">
        <v>90409228</v>
      </c>
      <c r="CHR30" s="77">
        <v>3696.57</v>
      </c>
      <c r="CHS30" s="77">
        <v>20.995830000000002</v>
      </c>
      <c r="CHT30" s="77">
        <v>270.25</v>
      </c>
      <c r="CHU30" s="78">
        <v>370.25</v>
      </c>
      <c r="CHV30" s="78">
        <v>-79.069999999999993</v>
      </c>
      <c r="CHW30" s="78">
        <v>-83.53</v>
      </c>
      <c r="CHX30" s="78">
        <v>-92.93</v>
      </c>
      <c r="CHY30" s="78">
        <v>-3.48</v>
      </c>
      <c r="CHZ30" s="77">
        <v>-29.66</v>
      </c>
      <c r="CIA30" s="77">
        <v>-57.84</v>
      </c>
      <c r="CIB30" s="77">
        <v>1.75</v>
      </c>
      <c r="CIC30" s="77">
        <v>0.13</v>
      </c>
      <c r="CID30" s="77">
        <v>6.4</v>
      </c>
      <c r="CIE30" s="78">
        <v>-1.1100000000000001</v>
      </c>
      <c r="CIF30" s="78">
        <v>6.98</v>
      </c>
      <c r="CIG30" s="78">
        <v>2.86</v>
      </c>
      <c r="CIH30" s="78">
        <v>15.11</v>
      </c>
      <c r="CII30" s="78">
        <v>0.17</v>
      </c>
      <c r="CIJ30" s="77">
        <v>0.24</v>
      </c>
      <c r="CIK30" s="77">
        <v>0.64</v>
      </c>
      <c r="CIL30" s="77">
        <v>2.67</v>
      </c>
      <c r="CIM30" s="77">
        <v>9.9700000000000006</v>
      </c>
      <c r="CIN30" s="77">
        <v>178098005</v>
      </c>
      <c r="CIO30" s="78">
        <v>8076.84</v>
      </c>
      <c r="CIP30" s="78">
        <v>19.545500000000001</v>
      </c>
      <c r="CIQ30" s="78">
        <v>39.69</v>
      </c>
      <c r="CIR30" s="78">
        <v>139.69</v>
      </c>
      <c r="CIS30" s="78">
        <v>-17.600000000000001</v>
      </c>
      <c r="CIT30" s="77">
        <v>-42.41</v>
      </c>
      <c r="CIU30" s="77">
        <v>-45.41</v>
      </c>
      <c r="CIV30" s="77">
        <v>-48.42</v>
      </c>
      <c r="CIW30" s="77">
        <v>-49.5</v>
      </c>
      <c r="CIX30" s="77">
        <v>-41.03</v>
      </c>
      <c r="CIY30" s="78">
        <v>16.920000000000002</v>
      </c>
      <c r="CIZ30" s="78">
        <v>19.440000000000001</v>
      </c>
      <c r="CJA30" s="78">
        <v>15.95</v>
      </c>
      <c r="CJB30" s="78">
        <v>-48.41</v>
      </c>
      <c r="CJC30" s="78">
        <v>15.95</v>
      </c>
      <c r="CJD30" s="77">
        <v>7.57</v>
      </c>
      <c r="CJE30" s="77">
        <v>10.94</v>
      </c>
      <c r="CJF30" s="77">
        <v>0.73</v>
      </c>
      <c r="CJG30" s="77">
        <v>2.63</v>
      </c>
      <c r="CJH30" s="77">
        <v>1</v>
      </c>
      <c r="CJI30" s="78">
        <v>2.85</v>
      </c>
      <c r="CJJ30" s="78">
        <v>1.18</v>
      </c>
      <c r="CJK30" s="78">
        <v>-2163363</v>
      </c>
      <c r="CJL30" s="78">
        <v>674.63</v>
      </c>
      <c r="CJM30" s="78">
        <v>-760.14782000000002</v>
      </c>
      <c r="CJN30" s="77">
        <v>116.95</v>
      </c>
      <c r="CJO30" s="77">
        <v>216.95</v>
      </c>
      <c r="CJP30" s="77">
        <v>-65.55</v>
      </c>
      <c r="CJQ30" s="77">
        <v>-73.150000000000006</v>
      </c>
      <c r="CJR30" s="77">
        <v>-85.14</v>
      </c>
      <c r="CJS30" s="78">
        <v>25.7</v>
      </c>
      <c r="CJT30" s="78">
        <v>26.92</v>
      </c>
      <c r="CJU30" s="78">
        <v>-79.08</v>
      </c>
      <c r="CJV30" s="78">
        <v>2.46</v>
      </c>
      <c r="CJW30" s="78">
        <v>-0.34</v>
      </c>
      <c r="CJX30" s="77">
        <v>5.93</v>
      </c>
      <c r="CJY30" s="77">
        <v>31.95</v>
      </c>
      <c r="CJZ30" s="77">
        <v>11.72</v>
      </c>
      <c r="CKA30" s="77">
        <v>7.18</v>
      </c>
      <c r="CKB30" s="77">
        <v>15.39</v>
      </c>
      <c r="CKC30" s="78">
        <v>0.26</v>
      </c>
      <c r="CKD30" s="78">
        <v>0.48</v>
      </c>
      <c r="CKE30" s="78">
        <v>0.55000000000000004</v>
      </c>
      <c r="CKF30" s="78">
        <v>17.010000000000002</v>
      </c>
      <c r="CKG30" s="78">
        <v>11.06</v>
      </c>
      <c r="CKH30" s="77">
        <v>27082632</v>
      </c>
      <c r="CKI30" s="77">
        <v>1508.17</v>
      </c>
      <c r="CKJ30" s="77">
        <v>97.169179999999997</v>
      </c>
      <c r="CKK30" s="77">
        <v>118.38</v>
      </c>
      <c r="CKL30" s="77">
        <v>218.38</v>
      </c>
      <c r="CKM30" s="78">
        <v>4.67</v>
      </c>
      <c r="CKN30" s="78">
        <v>-8.51</v>
      </c>
      <c r="CKO30" s="78">
        <v>-27.57</v>
      </c>
      <c r="CKP30" s="78">
        <v>-31.19</v>
      </c>
      <c r="CKQ30" s="78">
        <v>-30.64</v>
      </c>
      <c r="CKR30" s="77">
        <v>-16.559999999999999</v>
      </c>
      <c r="CKS30" s="77">
        <v>6.48</v>
      </c>
      <c r="CKT30" s="77">
        <v>1.58</v>
      </c>
      <c r="CKU30" s="77">
        <v>12.94</v>
      </c>
      <c r="CKV30" s="77">
        <v>-30.9</v>
      </c>
      <c r="CKW30" s="78">
        <v>12.69</v>
      </c>
      <c r="CKX30" s="78">
        <v>4.26</v>
      </c>
      <c r="CKY30" s="78">
        <v>9.6199999999999992</v>
      </c>
      <c r="CKZ30" s="78">
        <v>0.74</v>
      </c>
      <c r="CLA30" s="78">
        <v>1.37</v>
      </c>
      <c r="CLB30" s="77">
        <v>1.62</v>
      </c>
      <c r="CLC30" s="77">
        <v>2.75</v>
      </c>
      <c r="CLD30" s="77">
        <v>2.76</v>
      </c>
      <c r="CLE30" s="77">
        <v>80574358</v>
      </c>
      <c r="CLF30" s="77">
        <v>644.87</v>
      </c>
      <c r="CLG30" s="78">
        <v>17.051770000000001</v>
      </c>
      <c r="CLH30" s="78">
        <v>72.37</v>
      </c>
      <c r="CLI30" s="78">
        <v>172.37</v>
      </c>
      <c r="CLJ30" s="78">
        <v>-11.31</v>
      </c>
      <c r="CLK30" s="78">
        <v>-13.77</v>
      </c>
      <c r="CLL30" s="77">
        <v>-56.95</v>
      </c>
      <c r="CLM30" s="77">
        <v>-510.88</v>
      </c>
      <c r="CLN30" s="77">
        <v>-534.84</v>
      </c>
      <c r="CLO30" s="77">
        <v>-36.44</v>
      </c>
      <c r="CLP30" s="77">
        <v>-4.62</v>
      </c>
      <c r="CLQ30" s="78">
        <v>-9.42</v>
      </c>
      <c r="CLR30" s="78">
        <v>-0.81</v>
      </c>
      <c r="CLS30" s="78">
        <v>-508.48</v>
      </c>
      <c r="CLT30" s="78">
        <v>-0.76</v>
      </c>
      <c r="CLU30" s="78">
        <v>-1.47</v>
      </c>
      <c r="CLV30" s="77">
        <v>-2.34</v>
      </c>
      <c r="CLW30" s="77">
        <v>0.52</v>
      </c>
      <c r="CLX30" s="77">
        <v>1.19</v>
      </c>
      <c r="CLY30" s="77">
        <v>0.91</v>
      </c>
      <c r="CLZ30" s="77">
        <v>28.82</v>
      </c>
      <c r="CMA30" s="78">
        <v>6.97</v>
      </c>
      <c r="CMB30" s="78">
        <v>9167180</v>
      </c>
      <c r="CMC30" s="78">
        <v>1188.22</v>
      </c>
      <c r="CMD30" s="78">
        <v>84.925299999999993</v>
      </c>
      <c r="CME30" s="78">
        <v>172.21</v>
      </c>
      <c r="CMF30" s="77">
        <v>272.20999999999998</v>
      </c>
      <c r="CMG30" s="77">
        <v>3.1</v>
      </c>
      <c r="CMH30" s="77">
        <v>0.93</v>
      </c>
      <c r="CMI30" s="77">
        <v>-19.27</v>
      </c>
      <c r="CMJ30" s="77">
        <v>-11.02</v>
      </c>
      <c r="CMK30" s="78">
        <v>-43.01</v>
      </c>
      <c r="CML30" s="78">
        <v>-12.43</v>
      </c>
      <c r="CMM30" s="78">
        <v>2.58</v>
      </c>
      <c r="CMN30" s="78">
        <v>2.13</v>
      </c>
      <c r="CMO30" s="78">
        <v>3.38</v>
      </c>
      <c r="CMP30" s="77">
        <v>-13.07</v>
      </c>
      <c r="CMQ30" s="77">
        <v>4.58</v>
      </c>
      <c r="CMR30" s="77">
        <v>2.2400000000000002</v>
      </c>
      <c r="CMS30" s="77">
        <v>8.16</v>
      </c>
      <c r="CMT30" s="77">
        <v>1.22</v>
      </c>
      <c r="CMU30" s="78">
        <v>1.95</v>
      </c>
      <c r="CMV30" s="78">
        <v>3.29</v>
      </c>
      <c r="CMW30" s="78">
        <v>9.75</v>
      </c>
      <c r="CMX30" s="78">
        <v>5.61</v>
      </c>
      <c r="CMY30" s="78">
        <v>42855197</v>
      </c>
      <c r="CMZ30" s="77">
        <v>873.13</v>
      </c>
      <c r="CNA30" s="77">
        <v>22.230250000000002</v>
      </c>
      <c r="CNB30" s="77">
        <v>52.78</v>
      </c>
      <c r="CNC30" s="77">
        <v>152.78</v>
      </c>
      <c r="CND30" s="77">
        <v>26.63</v>
      </c>
      <c r="CNE30" s="78">
        <v>94.68</v>
      </c>
      <c r="CNF30" s="78">
        <v>154.88</v>
      </c>
      <c r="CNG30" s="78">
        <v>246.82</v>
      </c>
      <c r="CNH30" s="78">
        <v>280.29000000000002</v>
      </c>
      <c r="CNI30" s="78">
        <v>97.35</v>
      </c>
      <c r="CNJ30" s="77">
        <v>17</v>
      </c>
      <c r="CNK30" s="77">
        <v>22.72</v>
      </c>
      <c r="CNL30" s="77">
        <v>14.2</v>
      </c>
      <c r="CNM30" s="77">
        <v>200.9</v>
      </c>
      <c r="CNN30" s="77">
        <v>13.54</v>
      </c>
      <c r="CNO30" s="78">
        <v>16.329999999999998</v>
      </c>
      <c r="CNP30" s="78">
        <v>25.84</v>
      </c>
      <c r="CNQ30" s="78">
        <v>0.95</v>
      </c>
      <c r="CNR30" s="78">
        <v>2.77</v>
      </c>
      <c r="CNS30" s="78">
        <v>1.45</v>
      </c>
      <c r="CNT30" s="77">
        <v>0.49</v>
      </c>
      <c r="CNU30" s="77">
        <v>0.97</v>
      </c>
      <c r="CNV30" s="77">
        <v>48533071</v>
      </c>
      <c r="CNW30" s="77">
        <v>1107.68</v>
      </c>
      <c r="CNX30" s="77">
        <v>22.53106</v>
      </c>
      <c r="CNY30" s="78">
        <v>125.16</v>
      </c>
      <c r="CNZ30" s="78">
        <v>225.16</v>
      </c>
      <c r="COA30" s="78">
        <v>19.73</v>
      </c>
      <c r="COB30" s="78">
        <v>10.61</v>
      </c>
      <c r="COC30" s="78">
        <v>17.77</v>
      </c>
      <c r="COD30" s="77">
        <v>2.5299999999999998</v>
      </c>
      <c r="COE30" s="77">
        <v>0.93</v>
      </c>
      <c r="COF30" s="77">
        <v>15.77</v>
      </c>
      <c r="COG30" s="77">
        <v>10.49</v>
      </c>
      <c r="COH30" s="77">
        <v>-0.48</v>
      </c>
      <c r="COI30" s="78">
        <v>28.15</v>
      </c>
      <c r="COJ30" s="78">
        <v>-0.39</v>
      </c>
      <c r="COK30" s="78">
        <v>25.52</v>
      </c>
      <c r="COL30" s="78">
        <v>9.5399999999999991</v>
      </c>
      <c r="COM30" s="78">
        <v>21.71</v>
      </c>
      <c r="CON30" s="77">
        <v>0.86</v>
      </c>
      <c r="COO30" s="77">
        <v>1.56</v>
      </c>
      <c r="COP30" s="77">
        <v>1.92</v>
      </c>
      <c r="COQ30" s="77">
        <v>15.26</v>
      </c>
      <c r="COR30" s="77">
        <v>2.2200000000000002</v>
      </c>
      <c r="COS30" s="78">
        <v>109557919</v>
      </c>
      <c r="COT30" s="78">
        <v>2755.89</v>
      </c>
      <c r="COU30" s="78">
        <v>12.342739999999999</v>
      </c>
      <c r="COV30" s="78">
        <v>35.08</v>
      </c>
      <c r="COW30" s="78">
        <v>135.08000000000001</v>
      </c>
      <c r="COX30" s="77">
        <v>70.94</v>
      </c>
      <c r="COY30" s="77">
        <v>71.680000000000007</v>
      </c>
      <c r="COZ30" s="77">
        <v>22.52</v>
      </c>
      <c r="CPA30" s="77">
        <v>23.08</v>
      </c>
      <c r="CPB30" s="77">
        <v>23.38</v>
      </c>
      <c r="CPC30" s="78">
        <v>34.159999999999997</v>
      </c>
      <c r="CPD30" s="78">
        <v>29.65</v>
      </c>
      <c r="CPE30" s="78">
        <v>240.55</v>
      </c>
      <c r="CPF30" s="78">
        <v>6.51</v>
      </c>
      <c r="CPG30" s="78">
        <v>23.08</v>
      </c>
      <c r="CPH30" s="77">
        <v>6.34</v>
      </c>
      <c r="CPI30" s="77">
        <v>6.08</v>
      </c>
      <c r="CPJ30" s="77">
        <v>7.7</v>
      </c>
      <c r="CPK30" s="77">
        <v>0.96</v>
      </c>
      <c r="CPL30" s="77">
        <v>4.58</v>
      </c>
      <c r="CPM30" s="78">
        <v>1.22</v>
      </c>
      <c r="CPN30" s="78">
        <v>2.08</v>
      </c>
      <c r="CPO30" s="78">
        <v>1.54</v>
      </c>
      <c r="CPP30" s="78">
        <v>20246834</v>
      </c>
      <c r="CPQ30" s="78">
        <v>734.55</v>
      </c>
      <c r="CPR30" s="77">
        <v>39.779089999999997</v>
      </c>
      <c r="CPS30" s="77">
        <v>24.45</v>
      </c>
      <c r="CPT30" s="77">
        <v>124.45</v>
      </c>
      <c r="CPU30" s="77">
        <v>-39.83</v>
      </c>
      <c r="CPV30" s="77">
        <v>-54.16</v>
      </c>
      <c r="CPW30" s="78">
        <v>-52.99</v>
      </c>
      <c r="CPX30" s="78">
        <v>-22.36</v>
      </c>
      <c r="CPY30" s="78">
        <v>-26.15</v>
      </c>
      <c r="CPZ30" s="78">
        <v>-34.520000000000003</v>
      </c>
      <c r="CQA30" s="78">
        <v>8.31</v>
      </c>
      <c r="CQB30" s="77">
        <v>12.33</v>
      </c>
      <c r="CQC30" s="77">
        <v>7.37</v>
      </c>
      <c r="CQD30" s="77">
        <v>-25.16</v>
      </c>
      <c r="CQE30" s="77">
        <v>7.31</v>
      </c>
      <c r="CQF30" s="77">
        <v>9</v>
      </c>
      <c r="CQG30" s="78">
        <v>11.48</v>
      </c>
      <c r="CQH30" s="78">
        <v>0.6</v>
      </c>
      <c r="CQI30" s="78">
        <v>3</v>
      </c>
      <c r="CQJ30" s="78">
        <v>0.76</v>
      </c>
      <c r="CQK30" s="78">
        <v>6.01</v>
      </c>
      <c r="CQL30" s="77">
        <v>0</v>
      </c>
      <c r="CQM30" s="77">
        <v>19241919</v>
      </c>
      <c r="CQN30" s="77">
        <v>2366.65</v>
      </c>
      <c r="CQO30" s="77">
        <v>57.084560000000003</v>
      </c>
      <c r="CQP30" s="77">
        <v>170</v>
      </c>
      <c r="CQQ30" s="78">
        <v>270</v>
      </c>
      <c r="CQR30" s="78">
        <v>-1.66</v>
      </c>
      <c r="CQS30" s="78">
        <v>-0.95</v>
      </c>
      <c r="CQT30" s="78">
        <v>-23.18</v>
      </c>
      <c r="CQU30" s="78">
        <v>30.43</v>
      </c>
      <c r="CQV30" s="77">
        <v>30.4</v>
      </c>
      <c r="CQW30" s="77">
        <v>-13.6</v>
      </c>
      <c r="CQX30" s="77">
        <v>0.47</v>
      </c>
      <c r="CQY30" s="77">
        <v>-4.8899999999999997</v>
      </c>
      <c r="CQZ30" s="77">
        <v>11.09</v>
      </c>
      <c r="CRA30" s="78">
        <v>30.43</v>
      </c>
      <c r="CRB30" s="78">
        <v>11.09</v>
      </c>
      <c r="CRC30" s="78">
        <v>5.42</v>
      </c>
      <c r="CRD30" s="78">
        <v>15.21</v>
      </c>
      <c r="CRE30" s="78">
        <v>0.93</v>
      </c>
      <c r="CRF30" s="77">
        <v>1.46</v>
      </c>
      <c r="CRG30" s="77">
        <v>2.58</v>
      </c>
      <c r="CRH30" s="77">
        <v>0.9</v>
      </c>
      <c r="CRI30" s="77">
        <v>2.37</v>
      </c>
      <c r="CRJ30" s="77">
        <v>44670922</v>
      </c>
      <c r="CRK30" s="78">
        <v>2604.37</v>
      </c>
      <c r="CRL30" s="78">
        <v>36.444229999999997</v>
      </c>
      <c r="CRM30" s="78">
        <v>109.18</v>
      </c>
      <c r="CRN30" s="78">
        <v>209.18</v>
      </c>
      <c r="CRO30" s="78">
        <v>23.56</v>
      </c>
      <c r="CRP30" s="77">
        <v>13.44</v>
      </c>
      <c r="CRQ30" s="77">
        <v>1.64</v>
      </c>
      <c r="CRR30" s="77">
        <v>-3.3</v>
      </c>
      <c r="CRS30" s="77">
        <v>10.68</v>
      </c>
      <c r="CRT30" s="77">
        <v>8.9499999999999993</v>
      </c>
      <c r="CRU30" s="78">
        <v>5.41</v>
      </c>
      <c r="CRV30" s="78">
        <v>-2.06</v>
      </c>
      <c r="CRW30" s="78">
        <v>14.99</v>
      </c>
      <c r="CRX30" s="78">
        <v>-7.29</v>
      </c>
      <c r="CRY30" s="78">
        <v>15.44</v>
      </c>
      <c r="CRZ30" s="77">
        <v>8.24</v>
      </c>
      <c r="CSA30" s="77">
        <v>17.62</v>
      </c>
      <c r="CSB30" s="77">
        <v>0.71</v>
      </c>
      <c r="CSC30" s="77">
        <v>1.37</v>
      </c>
      <c r="CSD30" s="77">
        <v>1.47</v>
      </c>
      <c r="CSE30" s="78">
        <v>6.52</v>
      </c>
      <c r="CSF30" s="78">
        <v>2.48</v>
      </c>
      <c r="CSG30" s="78">
        <v>26562605</v>
      </c>
      <c r="CSH30" s="78">
        <v>1891.39</v>
      </c>
      <c r="CSI30" s="78">
        <v>30.191310000000001</v>
      </c>
      <c r="CSJ30" s="77">
        <v>185.91</v>
      </c>
      <c r="CSK30" s="77">
        <v>285.91000000000003</v>
      </c>
      <c r="CSL30" s="77">
        <v>25.32</v>
      </c>
      <c r="CSM30" s="77">
        <v>24.99</v>
      </c>
      <c r="CSN30" s="77">
        <v>-38.270000000000003</v>
      </c>
      <c r="CSO30" s="78">
        <v>-154.31</v>
      </c>
      <c r="CSP30" s="78">
        <v>-645.83000000000004</v>
      </c>
      <c r="CSQ30" s="78">
        <v>32</v>
      </c>
      <c r="CSR30" s="78">
        <v>-1.73</v>
      </c>
      <c r="CSS30" s="78">
        <v>2.2200000000000002</v>
      </c>
      <c r="CST30" s="77">
        <v>-8.31</v>
      </c>
      <c r="CSU30" s="77">
        <v>-184.11</v>
      </c>
      <c r="CSV30" s="77">
        <v>-22.73</v>
      </c>
      <c r="CSW30" s="77">
        <v>-5.0999999999999996</v>
      </c>
      <c r="CSX30" s="77">
        <v>-2.2200000000000002</v>
      </c>
      <c r="CSY30" s="78">
        <v>0.63</v>
      </c>
      <c r="CSZ30" s="78">
        <v>0.98</v>
      </c>
      <c r="CTA30" s="78">
        <v>1.77</v>
      </c>
      <c r="CTB30" s="78">
        <v>4.6100000000000003</v>
      </c>
      <c r="CTC30" s="78">
        <v>5.57</v>
      </c>
      <c r="CTD30" s="77">
        <v>43525857</v>
      </c>
      <c r="CTE30" s="77">
        <v>1677.44</v>
      </c>
      <c r="CTF30" s="77">
        <v>35.782699999999998</v>
      </c>
      <c r="CTG30" s="77">
        <v>119.98</v>
      </c>
      <c r="CTH30" s="77">
        <v>219.98</v>
      </c>
      <c r="CTI30" s="78">
        <v>14.22</v>
      </c>
      <c r="CTJ30" s="78">
        <v>41.43</v>
      </c>
      <c r="CTK30" s="78">
        <v>-57.59</v>
      </c>
      <c r="CTL30" s="78">
        <v>-34.64</v>
      </c>
      <c r="CTM30" s="78">
        <v>-32.93</v>
      </c>
      <c r="CTN30" s="77">
        <v>-40.229999999999997</v>
      </c>
      <c r="CTO30" s="77">
        <v>20.05</v>
      </c>
      <c r="CTP30" s="77">
        <v>17.600000000000001</v>
      </c>
      <c r="CTQ30" s="77">
        <v>23.13</v>
      </c>
      <c r="CTR30" s="77">
        <v>-46.08</v>
      </c>
      <c r="CTS30" s="78">
        <v>4.1500000000000004</v>
      </c>
      <c r="CTT30" s="78">
        <v>3.21</v>
      </c>
      <c r="CTU30" s="78">
        <v>6.92</v>
      </c>
      <c r="CTV30" s="78">
        <v>1.27</v>
      </c>
      <c r="CTW30" s="78">
        <v>2.31</v>
      </c>
      <c r="CTX30" s="77">
        <v>2.83</v>
      </c>
      <c r="CTY30" s="77">
        <v>4.96</v>
      </c>
      <c r="CTZ30" s="77">
        <v>8.7899999999999991</v>
      </c>
      <c r="CUA30" s="77">
        <v>18737334</v>
      </c>
      <c r="CUB30" s="77">
        <v>264.88</v>
      </c>
      <c r="CUC30" s="78">
        <v>57.212389999999999</v>
      </c>
      <c r="CUD30" s="78">
        <v>48.51</v>
      </c>
      <c r="CUE30" s="78">
        <v>148.51</v>
      </c>
      <c r="CUF30" s="78">
        <v>4.37</v>
      </c>
      <c r="CUG30" s="78">
        <v>-3.56</v>
      </c>
      <c r="CUH30" s="77">
        <v>-23.24</v>
      </c>
      <c r="CUI30" s="77">
        <v>-29.01</v>
      </c>
      <c r="CUJ30" s="77">
        <v>-43.4</v>
      </c>
      <c r="CUK30" s="77">
        <v>-12.62</v>
      </c>
      <c r="CUL30" s="77">
        <v>7.99</v>
      </c>
      <c r="CUM30" s="78">
        <v>17.62</v>
      </c>
      <c r="CUN30" s="78">
        <v>3.87</v>
      </c>
      <c r="CUO30" s="78">
        <v>-29.01</v>
      </c>
      <c r="CUP30" s="78">
        <v>3.87</v>
      </c>
      <c r="CUQ30" s="78">
        <v>2.46</v>
      </c>
      <c r="CUR30" s="77">
        <v>4.6399999999999997</v>
      </c>
      <c r="CUS30" s="77">
        <v>1.33</v>
      </c>
      <c r="CUT30" s="77">
        <v>4.2699999999999996</v>
      </c>
      <c r="CUU30" s="77">
        <v>1.93</v>
      </c>
      <c r="CUV30" s="77">
        <v>7.1</v>
      </c>
      <c r="CUW30" s="78">
        <v>1.59</v>
      </c>
      <c r="CUX30" s="78">
        <v>32273800</v>
      </c>
      <c r="CUY30" s="78"/>
      <c r="CUZ30" s="78">
        <v>26.409610000000001</v>
      </c>
      <c r="CVA30" s="78">
        <v>110.24</v>
      </c>
      <c r="CVB30" s="77">
        <v>210.24</v>
      </c>
      <c r="CVC30" s="77">
        <v>6.23</v>
      </c>
      <c r="CVD30" s="77">
        <v>28.81</v>
      </c>
      <c r="CVE30" s="77">
        <v>42.73</v>
      </c>
      <c r="CVF30" s="77">
        <v>71.47</v>
      </c>
      <c r="CVG30" s="78">
        <v>55.8</v>
      </c>
      <c r="CVH30" s="78">
        <v>31.65</v>
      </c>
      <c r="CVI30" s="78">
        <v>1.89</v>
      </c>
      <c r="CVJ30" s="78">
        <v>-7.67</v>
      </c>
      <c r="CVK30" s="78">
        <v>15.02</v>
      </c>
      <c r="CVL30" s="77">
        <v>71.47</v>
      </c>
      <c r="CVM30" s="77">
        <v>15.04</v>
      </c>
      <c r="CVN30" s="77">
        <v>7.22</v>
      </c>
      <c r="CVO30" s="77">
        <v>17.05</v>
      </c>
      <c r="CVP30" s="77">
        <v>1.03</v>
      </c>
      <c r="CVQ30" s="78">
        <v>1.92</v>
      </c>
      <c r="CVR30" s="78">
        <v>2.21</v>
      </c>
      <c r="CVS30" s="78">
        <v>3.12</v>
      </c>
      <c r="CVT30" s="78">
        <v>2.4900000000000002</v>
      </c>
      <c r="CVU30" s="78">
        <v>81796249</v>
      </c>
      <c r="CVV30" s="77">
        <v>2648.57</v>
      </c>
      <c r="CVW30" s="77">
        <v>14.732279999999999</v>
      </c>
      <c r="CVX30" s="77">
        <v>150.91</v>
      </c>
      <c r="CVY30" s="77">
        <v>250.91</v>
      </c>
      <c r="CVZ30" s="77">
        <v>-23.23</v>
      </c>
      <c r="CWA30" s="78">
        <v>-19.61</v>
      </c>
      <c r="CWB30" s="78">
        <v>-16.579999999999998</v>
      </c>
      <c r="CWC30" s="78">
        <v>21.25</v>
      </c>
      <c r="CWD30" s="78">
        <v>0.48</v>
      </c>
      <c r="CWE30" s="78">
        <v>-12.67</v>
      </c>
      <c r="CWF30" s="77">
        <v>-4.83</v>
      </c>
      <c r="CWG30" s="77">
        <v>-20.72</v>
      </c>
      <c r="CWH30" s="77">
        <v>36.44</v>
      </c>
      <c r="CWI30" s="77">
        <v>28.05</v>
      </c>
      <c r="CWJ30" s="77">
        <v>44.41</v>
      </c>
      <c r="CWK30" s="78">
        <v>6.19</v>
      </c>
      <c r="CWL30" s="78">
        <v>21.87</v>
      </c>
      <c r="CWM30" s="78">
        <v>0.76</v>
      </c>
      <c r="CWN30" s="78">
        <v>1.1599999999999999</v>
      </c>
      <c r="CWO30" s="78">
        <v>2.21</v>
      </c>
      <c r="CWP30" s="77">
        <v>3.83</v>
      </c>
      <c r="CWQ30" s="77">
        <v>3.09</v>
      </c>
      <c r="CWR30" s="77">
        <v>37252560</v>
      </c>
      <c r="CWS30" s="77">
        <v>1177.7</v>
      </c>
      <c r="CWT30" s="77">
        <v>35.877659999999999</v>
      </c>
      <c r="CWU30" s="78">
        <v>40.950000000000003</v>
      </c>
      <c r="CWV30" s="78">
        <v>140.94999999999999</v>
      </c>
      <c r="CWW30" s="78">
        <v>1.53</v>
      </c>
      <c r="CWX30" s="78">
        <v>0.87</v>
      </c>
      <c r="CWY30" s="78">
        <v>36.590000000000003</v>
      </c>
      <c r="CWZ30" s="77">
        <v>68.430000000000007</v>
      </c>
      <c r="CXA30" s="77">
        <v>69.69</v>
      </c>
      <c r="CXB30" s="77">
        <v>24.36</v>
      </c>
      <c r="CXC30" s="77">
        <v>4.1500000000000004</v>
      </c>
      <c r="CXD30" s="77">
        <v>1.65</v>
      </c>
      <c r="CXE30" s="78">
        <v>5.22</v>
      </c>
      <c r="CXF30" s="78">
        <v>71.569999999999993</v>
      </c>
      <c r="CXG30" s="78">
        <v>4.9400000000000004</v>
      </c>
      <c r="CXH30" s="78">
        <v>5.71</v>
      </c>
      <c r="CXI30" s="78">
        <v>8.1300000000000008</v>
      </c>
      <c r="CXJ30" s="77">
        <v>1</v>
      </c>
      <c r="CXK30" s="77">
        <v>3.2</v>
      </c>
      <c r="CXL30" s="77">
        <v>1.46</v>
      </c>
      <c r="CXM30" s="77">
        <v>8.49</v>
      </c>
      <c r="CXN30" s="77">
        <v>1.42</v>
      </c>
      <c r="CXO30" s="78">
        <v>41024836</v>
      </c>
      <c r="CXP30" s="78">
        <v>1175.8499999999999</v>
      </c>
      <c r="CXQ30" s="78">
        <v>21.38214</v>
      </c>
      <c r="CXR30" s="78">
        <v>29.3</v>
      </c>
      <c r="CXS30" s="78">
        <v>129.30000000000001</v>
      </c>
      <c r="CXT30" s="77">
        <v>-0.08</v>
      </c>
      <c r="CXU30" s="77">
        <v>-15.22</v>
      </c>
      <c r="CXV30" s="77">
        <v>7.43</v>
      </c>
      <c r="CXW30" s="77">
        <v>-49.05</v>
      </c>
      <c r="CXX30" s="77">
        <v>88.83</v>
      </c>
      <c r="CXY30" s="78">
        <v>2.5099999999999998</v>
      </c>
      <c r="CXZ30" s="78">
        <v>2.38</v>
      </c>
      <c r="CYA30" s="78">
        <v>4.9000000000000004</v>
      </c>
      <c r="CYB30" s="78">
        <v>1.67</v>
      </c>
      <c r="CYC30" s="78">
        <v>-49.05</v>
      </c>
      <c r="CYD30" s="77">
        <v>1.6</v>
      </c>
      <c r="CYE30" s="77">
        <v>2.57</v>
      </c>
      <c r="CYF30" s="77">
        <v>2.4900000000000002</v>
      </c>
      <c r="CYG30" s="77">
        <v>1.24</v>
      </c>
      <c r="CYH30" s="77">
        <v>6.3</v>
      </c>
      <c r="CYI30" s="78">
        <v>1.54</v>
      </c>
      <c r="CYJ30" s="78">
        <v>2.99</v>
      </c>
      <c r="CYK30" s="78">
        <v>0</v>
      </c>
      <c r="CYL30" s="78">
        <v>18268878</v>
      </c>
      <c r="CYM30" s="78">
        <v>874.79</v>
      </c>
      <c r="CYN30" s="77">
        <v>36.776009999999999</v>
      </c>
      <c r="CYO30" s="77">
        <v>18.36</v>
      </c>
      <c r="CYP30" s="77">
        <v>118.36</v>
      </c>
      <c r="CYQ30" s="77">
        <v>11.06</v>
      </c>
      <c r="CYR30" s="77">
        <v>50.5</v>
      </c>
      <c r="CYS30" s="78">
        <v>140.58000000000001</v>
      </c>
      <c r="CYT30" s="78">
        <v>119.27</v>
      </c>
      <c r="CYU30" s="78">
        <v>109.79</v>
      </c>
      <c r="CYV30" s="78">
        <v>23.36</v>
      </c>
      <c r="CYW30" s="78">
        <v>8.5399999999999991</v>
      </c>
      <c r="CYX30" s="77">
        <v>29.8</v>
      </c>
      <c r="CYY30" s="77">
        <v>5.37</v>
      </c>
      <c r="CYZ30" s="77">
        <v>119.27</v>
      </c>
      <c r="CZA30" s="77">
        <v>4.9000000000000004</v>
      </c>
      <c r="CZB30" s="77">
        <v>9.4</v>
      </c>
      <c r="CZC30" s="78">
        <v>7.7</v>
      </c>
      <c r="CZD30" s="78">
        <v>0.87</v>
      </c>
      <c r="CZE30" s="78">
        <v>5.47</v>
      </c>
      <c r="CZF30" s="78">
        <v>1.03</v>
      </c>
      <c r="CZG30" s="78">
        <v>4.21</v>
      </c>
      <c r="CZH30" s="77">
        <v>0</v>
      </c>
      <c r="CZI30" s="77">
        <v>14886167</v>
      </c>
      <c r="CZJ30" s="77"/>
      <c r="CZK30" s="77">
        <v>36.221200000000003</v>
      </c>
      <c r="CZL30" s="77">
        <v>177.81</v>
      </c>
      <c r="CZM30" s="78">
        <v>277.81</v>
      </c>
      <c r="CZN30" s="78">
        <v>24.69</v>
      </c>
      <c r="CZO30" s="78">
        <v>-17.21</v>
      </c>
      <c r="CZP30" s="78">
        <v>-31.7</v>
      </c>
      <c r="CZQ30" s="78">
        <v>-112.76</v>
      </c>
      <c r="CZR30" s="77">
        <v>-124.1</v>
      </c>
      <c r="CZS30" s="77">
        <v>-20.46</v>
      </c>
      <c r="CZT30" s="77">
        <v>-10.35</v>
      </c>
      <c r="CZU30" s="77">
        <v>-10.72</v>
      </c>
      <c r="CZV30" s="77">
        <v>-9.68</v>
      </c>
      <c r="CZW30" s="78">
        <v>-114.59</v>
      </c>
      <c r="CZX30" s="78">
        <v>-6.71</v>
      </c>
      <c r="CZY30" s="78">
        <v>-1.67</v>
      </c>
      <c r="CZZ30" s="78">
        <v>-2.4300000000000002</v>
      </c>
      <c r="DAA30" s="78">
        <v>0.97</v>
      </c>
      <c r="DAB30" s="77">
        <v>1.52</v>
      </c>
      <c r="DAC30" s="77">
        <v>2.68</v>
      </c>
      <c r="DAD30" s="77">
        <v>6.47</v>
      </c>
      <c r="DAE30" s="77">
        <v>6.5</v>
      </c>
      <c r="DAF30" s="77">
        <v>113925991</v>
      </c>
      <c r="DAG30" s="78">
        <v>-117.07</v>
      </c>
      <c r="DAH30" s="78">
        <v>12.271940000000001</v>
      </c>
      <c r="DAI30" s="78">
        <v>69.14</v>
      </c>
      <c r="DAJ30" s="78">
        <v>169.14</v>
      </c>
      <c r="DAK30" s="78">
        <v>-0.63</v>
      </c>
      <c r="DAL30" s="77">
        <v>2.6</v>
      </c>
      <c r="DAM30" s="77">
        <v>-2.59</v>
      </c>
      <c r="DAN30" s="77">
        <v>37.229999999999997</v>
      </c>
      <c r="DAO30" s="77">
        <v>44.94</v>
      </c>
      <c r="DAP30" s="77">
        <v>-0.64</v>
      </c>
      <c r="DAQ30" s="78">
        <v>2.68</v>
      </c>
      <c r="DAR30" s="78">
        <v>-10.18</v>
      </c>
      <c r="DAS30" s="78">
        <v>13.95</v>
      </c>
      <c r="DAT30" s="78">
        <v>40.93</v>
      </c>
      <c r="DAU30" s="78">
        <v>14.13</v>
      </c>
      <c r="DAV30" s="77">
        <v>6.31</v>
      </c>
      <c r="DAW30" s="77">
        <v>13.65</v>
      </c>
      <c r="DAX30" s="77">
        <v>0.93</v>
      </c>
      <c r="DAY30" s="77">
        <v>2.1800000000000002</v>
      </c>
      <c r="DAZ30" s="77">
        <v>1.62</v>
      </c>
      <c r="DBA30" s="78">
        <v>7.18</v>
      </c>
      <c r="DBB30" s="78">
        <v>1.6</v>
      </c>
      <c r="DBC30" s="78">
        <v>33290845.239999998</v>
      </c>
      <c r="DBD30" s="78">
        <v>1487.7</v>
      </c>
      <c r="DBE30" s="78">
        <v>21.972660000000001</v>
      </c>
      <c r="DBF30" s="77">
        <v>70.84</v>
      </c>
      <c r="DBG30" s="77">
        <v>170.84</v>
      </c>
      <c r="DBH30" s="77">
        <v>2.21</v>
      </c>
      <c r="DBI30" s="77">
        <v>-17.690000000000001</v>
      </c>
      <c r="DBJ30" s="77">
        <v>-49.11</v>
      </c>
      <c r="DBK30" s="78">
        <v>-40.21</v>
      </c>
      <c r="DBL30" s="78">
        <v>-28</v>
      </c>
      <c r="DBM30" s="78">
        <v>-36.28</v>
      </c>
      <c r="DBN30" s="78">
        <v>2.63</v>
      </c>
      <c r="DBO30" s="78">
        <v>4.2</v>
      </c>
      <c r="DBP30" s="77">
        <v>1.54</v>
      </c>
      <c r="DBQ30" s="77">
        <v>-39.17</v>
      </c>
      <c r="DBR30" s="77">
        <v>0.35</v>
      </c>
      <c r="DBS30" s="77">
        <v>2.81</v>
      </c>
      <c r="DBT30" s="77">
        <v>3.99</v>
      </c>
      <c r="DBU30" s="78">
        <v>0.74</v>
      </c>
      <c r="DBV30" s="78">
        <v>1.78</v>
      </c>
      <c r="DBW30" s="78">
        <v>1.26</v>
      </c>
      <c r="DBX30" s="78">
        <v>3.69</v>
      </c>
      <c r="DBY30" s="78">
        <v>4.82</v>
      </c>
      <c r="DBZ30" s="77">
        <v>49285487.280000001</v>
      </c>
      <c r="DCA30" s="77">
        <v>3312.91</v>
      </c>
      <c r="DCB30" s="77">
        <v>22.042400000000001</v>
      </c>
      <c r="DCC30" s="77">
        <v>66.25</v>
      </c>
      <c r="DCD30" s="77">
        <v>166.25</v>
      </c>
      <c r="DCE30" s="78">
        <v>-17</v>
      </c>
      <c r="DCF30" s="78">
        <v>-19.62</v>
      </c>
      <c r="DCG30" s="78">
        <v>-51.82</v>
      </c>
      <c r="DCH30" s="78">
        <v>-85.18</v>
      </c>
      <c r="DCI30" s="78">
        <v>-86.09</v>
      </c>
      <c r="DCJ30" s="77">
        <v>-46.82</v>
      </c>
      <c r="DCK30" s="77">
        <v>26.74</v>
      </c>
      <c r="DCL30" s="77">
        <v>14.78</v>
      </c>
      <c r="DCM30" s="77">
        <v>36.130000000000003</v>
      </c>
      <c r="DCN30" s="77">
        <v>-85.33</v>
      </c>
      <c r="DCO30" s="78">
        <v>11.76</v>
      </c>
      <c r="DCP30" s="78">
        <v>2.93</v>
      </c>
      <c r="DCQ30" s="78">
        <v>4.99</v>
      </c>
      <c r="DCR30" s="78">
        <v>0.46</v>
      </c>
      <c r="DCS30" s="78">
        <v>1.19</v>
      </c>
      <c r="DCT30" s="77">
        <v>0.75</v>
      </c>
      <c r="DCU30" s="77">
        <v>13.68</v>
      </c>
      <c r="DCV30" s="77">
        <v>5.7</v>
      </c>
      <c r="DCW30" s="77">
        <v>26556811</v>
      </c>
      <c r="DCX30" s="77">
        <v>4688.1400000000003</v>
      </c>
      <c r="DCY30" s="78">
        <v>31.318110000000001</v>
      </c>
      <c r="DCZ30" s="78">
        <v>161.46</v>
      </c>
      <c r="DDA30" s="78">
        <v>261.45999999999998</v>
      </c>
      <c r="DDB30" s="78">
        <v>17.27</v>
      </c>
      <c r="DDC30" s="78">
        <v>11.18</v>
      </c>
      <c r="DDD30" s="77">
        <v>25.5</v>
      </c>
      <c r="DDE30" s="77">
        <v>13.21</v>
      </c>
      <c r="DDF30" s="77">
        <v>10.91</v>
      </c>
      <c r="DDG30" s="77">
        <v>23.64</v>
      </c>
      <c r="DDH30" s="77">
        <v>9.9600000000000009</v>
      </c>
      <c r="DDI30" s="78">
        <v>9.52</v>
      </c>
      <c r="DDJ30" s="78">
        <v>10.68</v>
      </c>
      <c r="DDK30" s="78">
        <v>7.21</v>
      </c>
      <c r="DDL30" s="78">
        <v>9.4600000000000009</v>
      </c>
      <c r="DDM30" s="78">
        <v>5.78</v>
      </c>
      <c r="DDN30" s="77">
        <v>15.89</v>
      </c>
      <c r="DDO30" s="77">
        <v>1.17</v>
      </c>
      <c r="DDP30" s="77">
        <v>1.88</v>
      </c>
      <c r="DDQ30" s="77">
        <v>3.12</v>
      </c>
      <c r="DDR30" s="77">
        <v>10.82</v>
      </c>
      <c r="DDS30" s="78">
        <v>2.4500000000000002</v>
      </c>
      <c r="DDT30" s="78">
        <v>73793861</v>
      </c>
      <c r="DDU30" s="78">
        <v>3080.13</v>
      </c>
      <c r="DDV30" s="78">
        <v>13.32048</v>
      </c>
      <c r="DDW30" s="78">
        <v>79.16</v>
      </c>
      <c r="DDX30" s="77">
        <v>179.16</v>
      </c>
      <c r="DDY30" s="77">
        <v>34.04</v>
      </c>
      <c r="DDZ30" s="77">
        <v>22.04</v>
      </c>
      <c r="DEA30" s="77">
        <v>24.05</v>
      </c>
      <c r="DEB30" s="77">
        <v>22.1</v>
      </c>
      <c r="DEC30" s="78">
        <v>26.82</v>
      </c>
      <c r="DED30" s="78">
        <v>24.05</v>
      </c>
      <c r="DEE30" s="78">
        <v>16.45</v>
      </c>
      <c r="DEF30" s="78">
        <v>-12.88</v>
      </c>
      <c r="DEG30" s="78">
        <v>58.75</v>
      </c>
      <c r="DEH30" s="77">
        <v>21.83</v>
      </c>
      <c r="DEI30" s="77">
        <v>63.5</v>
      </c>
      <c r="DEJ30" s="77">
        <v>11.46</v>
      </c>
      <c r="DEK30" s="77">
        <v>22.9</v>
      </c>
      <c r="DEL30" s="77">
        <v>0.79</v>
      </c>
      <c r="DEM30" s="78">
        <v>1.71</v>
      </c>
      <c r="DEN30" s="78">
        <v>1.48</v>
      </c>
      <c r="DEO30" s="78">
        <v>11.02</v>
      </c>
      <c r="DEP30" s="78">
        <v>2.13</v>
      </c>
      <c r="DEQ30" s="78">
        <v>11025293</v>
      </c>
      <c r="DER30" s="77">
        <v>71.260000000000005</v>
      </c>
      <c r="DES30" s="77">
        <v>88.417699999999996</v>
      </c>
      <c r="DET30" s="77">
        <v>170.12</v>
      </c>
      <c r="DEU30" s="77">
        <v>270.12</v>
      </c>
      <c r="DEV30" s="77">
        <v>-4.8</v>
      </c>
      <c r="DEW30" s="78">
        <v>-14.34</v>
      </c>
      <c r="DEX30" s="78">
        <v>-180.79</v>
      </c>
      <c r="DEY30" s="78">
        <v>-187.87</v>
      </c>
      <c r="DEZ30" s="78">
        <v>-168.74</v>
      </c>
      <c r="DFA30" s="78">
        <v>-44.65</v>
      </c>
      <c r="DFB30" s="77">
        <v>5.77</v>
      </c>
      <c r="DFC30" s="77">
        <v>4.12</v>
      </c>
      <c r="DFD30" s="77">
        <v>8.6999999999999993</v>
      </c>
      <c r="DFE30" s="77">
        <v>-187.56</v>
      </c>
      <c r="DFF30" s="77">
        <v>8.1300000000000008</v>
      </c>
      <c r="DFG30" s="78">
        <v>-1.37</v>
      </c>
      <c r="DFH30" s="78">
        <v>-4.43</v>
      </c>
      <c r="DFI30" s="78">
        <v>1.56</v>
      </c>
      <c r="DFJ30" s="78">
        <v>2.4900000000000002</v>
      </c>
      <c r="DFK30" s="78">
        <v>4.1900000000000004</v>
      </c>
      <c r="DFL30" s="77">
        <v>8.49</v>
      </c>
      <c r="DFM30" s="77">
        <v>1.62</v>
      </c>
      <c r="DFN30" s="77">
        <v>38177500</v>
      </c>
      <c r="DFO30" s="77">
        <v>296.10000000000002</v>
      </c>
      <c r="DFP30" s="77">
        <v>24.715450000000001</v>
      </c>
      <c r="DFQ30" s="78">
        <v>76.930000000000007</v>
      </c>
      <c r="DFR30" s="78">
        <v>176.93</v>
      </c>
      <c r="DFS30" s="78">
        <v>-0.52</v>
      </c>
      <c r="DFT30" s="78">
        <v>-19.96</v>
      </c>
      <c r="DFU30" s="78">
        <v>-56.39</v>
      </c>
      <c r="DFV30" s="77">
        <v>-57.47</v>
      </c>
      <c r="DFW30" s="77">
        <v>-56.58</v>
      </c>
      <c r="DFX30" s="77">
        <v>-43.78</v>
      </c>
      <c r="DFY30" s="77">
        <v>4.59</v>
      </c>
      <c r="DFZ30" s="77">
        <v>5.72</v>
      </c>
      <c r="DGA30" s="78">
        <v>3.73</v>
      </c>
      <c r="DGB30" s="78">
        <v>-66.06</v>
      </c>
      <c r="DGC30" s="78">
        <v>2.81</v>
      </c>
      <c r="DGD30" s="78">
        <v>2.88</v>
      </c>
      <c r="DGE30" s="78">
        <v>4.84</v>
      </c>
      <c r="DGF30" s="77">
        <v>0.96</v>
      </c>
      <c r="DGG30" s="77">
        <v>2.2200000000000002</v>
      </c>
      <c r="DGH30" s="77">
        <v>1.71</v>
      </c>
      <c r="DGI30" s="77">
        <v>4.12</v>
      </c>
      <c r="DGJ30" s="77">
        <v>4.1100000000000003</v>
      </c>
      <c r="DGK30" s="78">
        <v>41927105</v>
      </c>
      <c r="DGL30" s="78">
        <v>2548.85</v>
      </c>
      <c r="DGM30" s="78">
        <v>26.187529999999999</v>
      </c>
      <c r="DGN30" s="78">
        <v>77.2</v>
      </c>
      <c r="DGO30" s="78">
        <v>177.2</v>
      </c>
      <c r="DGP30" s="77">
        <v>20.09</v>
      </c>
      <c r="DGQ30" s="77">
        <v>18.010000000000002</v>
      </c>
      <c r="DGR30" s="77">
        <v>23.28</v>
      </c>
      <c r="DGS30" s="77">
        <v>24.49</v>
      </c>
      <c r="DGT30" s="77">
        <v>24.5</v>
      </c>
      <c r="DGU30" s="78">
        <v>12.63</v>
      </c>
      <c r="DGV30" s="78">
        <v>-0.56999999999999995</v>
      </c>
      <c r="DGW30" s="78">
        <v>-7.11</v>
      </c>
      <c r="DGX30" s="78">
        <v>5.14</v>
      </c>
      <c r="DGY30" s="78">
        <v>34.340000000000003</v>
      </c>
      <c r="DGZ30" s="77">
        <v>19.34</v>
      </c>
      <c r="DHA30" s="77">
        <v>4.3099999999999996</v>
      </c>
      <c r="DHB30" s="77">
        <v>7.99</v>
      </c>
      <c r="DHC30" s="77">
        <v>0.85</v>
      </c>
      <c r="DHD30" s="77">
        <v>1.95</v>
      </c>
      <c r="DHE30" s="78">
        <v>1.51</v>
      </c>
      <c r="DHF30" s="78">
        <v>1.1000000000000001</v>
      </c>
      <c r="DHG30" s="78">
        <v>2.76</v>
      </c>
      <c r="DHH30" s="78">
        <v>98042148</v>
      </c>
      <c r="DHI30" s="78">
        <v>2390.9499999999998</v>
      </c>
      <c r="DHJ30" s="77">
        <v>11.17468</v>
      </c>
      <c r="DHK30" s="77">
        <v>225.8</v>
      </c>
      <c r="DHL30" s="77">
        <v>325.8</v>
      </c>
      <c r="DHM30" s="77">
        <v>3.62</v>
      </c>
      <c r="DHN30" s="77">
        <v>-0.01</v>
      </c>
      <c r="DHO30" s="78">
        <v>19.53</v>
      </c>
      <c r="DHP30" s="78">
        <v>6.29</v>
      </c>
      <c r="DHQ30" s="78">
        <v>-90.72</v>
      </c>
      <c r="DHR30" s="78">
        <v>18.350000000000001</v>
      </c>
      <c r="DHS30" s="78">
        <v>2.17</v>
      </c>
      <c r="DHT30" s="77">
        <v>3.12</v>
      </c>
      <c r="DHU30" s="77">
        <v>0.08</v>
      </c>
      <c r="DHV30" s="77">
        <v>9.74</v>
      </c>
      <c r="DHW30" s="77">
        <v>0.4</v>
      </c>
      <c r="DHX30" s="77">
        <v>0.22</v>
      </c>
      <c r="DHY30" s="78">
        <v>8.33</v>
      </c>
      <c r="DHZ30" s="78">
        <v>2.31</v>
      </c>
      <c r="DIA30" s="78">
        <v>3.37</v>
      </c>
      <c r="DIB30" s="78">
        <v>7.41</v>
      </c>
      <c r="DIC30" s="78">
        <v>5.81</v>
      </c>
      <c r="DID30" s="77">
        <v>4.9400000000000004</v>
      </c>
      <c r="DIE30" s="77">
        <v>54877273</v>
      </c>
      <c r="DIF30" s="77">
        <v>571.08000000000004</v>
      </c>
      <c r="DIG30" s="77">
        <v>21.93075</v>
      </c>
      <c r="DIH30" s="77">
        <v>33.96</v>
      </c>
      <c r="DII30" s="78">
        <v>133.96</v>
      </c>
      <c r="DIJ30" s="78">
        <v>2.42</v>
      </c>
      <c r="DIK30" s="78">
        <v>16.53</v>
      </c>
      <c r="DIL30" s="78">
        <v>62.95</v>
      </c>
      <c r="DIM30" s="78">
        <v>56.37</v>
      </c>
      <c r="DIN30" s="77">
        <v>56.58</v>
      </c>
      <c r="DIO30" s="77">
        <v>50.22</v>
      </c>
      <c r="DIP30" s="77">
        <v>-0.04</v>
      </c>
      <c r="DIQ30" s="77">
        <v>-12.97</v>
      </c>
      <c r="DIR30" s="77">
        <v>5.28</v>
      </c>
      <c r="DIS30" s="78">
        <v>56.47</v>
      </c>
      <c r="DIT30" s="78">
        <v>5.22</v>
      </c>
      <c r="DIU30" s="78">
        <v>8.4700000000000006</v>
      </c>
      <c r="DIV30" s="78">
        <v>11.32</v>
      </c>
      <c r="DIW30" s="78">
        <v>2.21</v>
      </c>
      <c r="DIX30" s="77">
        <v>8.8000000000000007</v>
      </c>
      <c r="DIY30" s="77">
        <v>2.96</v>
      </c>
      <c r="DIZ30" s="77">
        <v>11.65</v>
      </c>
      <c r="DJA30" s="77">
        <v>0.71</v>
      </c>
      <c r="DJB30" s="77">
        <v>21542470</v>
      </c>
      <c r="DJC30" s="78">
        <v>376.54</v>
      </c>
      <c r="DJD30" s="78">
        <v>24.906030000000001</v>
      </c>
      <c r="DJE30" s="78">
        <v>27.46</v>
      </c>
      <c r="DJF30" s="78">
        <v>127.46</v>
      </c>
      <c r="DJG30" s="78">
        <v>0.4</v>
      </c>
      <c r="DJH30" s="77">
        <v>0.55000000000000004</v>
      </c>
      <c r="DJI30" s="77">
        <v>12.24</v>
      </c>
      <c r="DJJ30" s="77">
        <v>43.16</v>
      </c>
      <c r="DJK30" s="77">
        <v>91.93</v>
      </c>
      <c r="DJL30" s="77">
        <v>3.97</v>
      </c>
      <c r="DJM30" s="78">
        <v>4.2</v>
      </c>
      <c r="DJN30" s="78">
        <v>2.31</v>
      </c>
      <c r="DJO30" s="78">
        <v>4.74</v>
      </c>
      <c r="DJP30" s="78">
        <v>39.04</v>
      </c>
      <c r="DJQ30" s="78">
        <v>4.79</v>
      </c>
      <c r="DJR30" s="77">
        <v>6.37</v>
      </c>
      <c r="DJS30" s="77">
        <v>7.73</v>
      </c>
      <c r="DJT30" s="77">
        <v>0.97</v>
      </c>
      <c r="DJU30" s="77">
        <v>4.4800000000000004</v>
      </c>
      <c r="DJV30" s="77">
        <v>1.24</v>
      </c>
      <c r="DJW30" s="78">
        <v>10.36</v>
      </c>
      <c r="DJX30" s="78">
        <v>0.34</v>
      </c>
      <c r="DJY30" s="78">
        <v>19754289</v>
      </c>
      <c r="DJZ30" s="78">
        <v>203.86</v>
      </c>
      <c r="DKA30" s="78">
        <v>43.013019999999997</v>
      </c>
      <c r="DKB30" s="77">
        <v>30.31</v>
      </c>
      <c r="DKC30" s="77">
        <v>130.31</v>
      </c>
      <c r="DKD30" s="77">
        <v>16.78</v>
      </c>
      <c r="DKE30" s="77">
        <v>-0.46</v>
      </c>
      <c r="DKF30" s="77">
        <v>-16.45</v>
      </c>
      <c r="DKG30" s="78">
        <v>-4.32</v>
      </c>
      <c r="DKH30" s="78">
        <v>12.2</v>
      </c>
      <c r="DKI30" s="78">
        <v>-16.45</v>
      </c>
      <c r="DKJ30" s="78">
        <v>8.99</v>
      </c>
      <c r="DKK30" s="78">
        <v>12.63</v>
      </c>
      <c r="DKL30" s="77">
        <v>7.93</v>
      </c>
      <c r="DKM30" s="77">
        <v>-5.67</v>
      </c>
      <c r="DKN30" s="77">
        <v>7.89</v>
      </c>
      <c r="DKO30" s="77">
        <v>5.48</v>
      </c>
      <c r="DKP30" s="77">
        <v>6.53</v>
      </c>
      <c r="DKQ30" s="78">
        <v>0.96</v>
      </c>
      <c r="DKR30" s="78">
        <v>4.09</v>
      </c>
      <c r="DKS30" s="78">
        <v>1.26</v>
      </c>
      <c r="DKT30" s="78">
        <v>8.35</v>
      </c>
      <c r="DKU30" s="78">
        <v>2.2999999999999998</v>
      </c>
      <c r="DKV30" s="77">
        <v>14792833</v>
      </c>
      <c r="DKW30" s="77">
        <v>1035.5899999999999</v>
      </c>
      <c r="DKX30" s="77">
        <v>37.619599999999998</v>
      </c>
      <c r="DKY30" s="77">
        <v>168.4</v>
      </c>
      <c r="DKZ30" s="77">
        <v>268.39999999999998</v>
      </c>
      <c r="DLA30" s="78">
        <v>11.89</v>
      </c>
      <c r="DLB30" s="78">
        <v>-0.55000000000000004</v>
      </c>
      <c r="DLC30" s="78">
        <v>-15.66</v>
      </c>
      <c r="DLD30" s="78">
        <v>-15.21</v>
      </c>
      <c r="DLE30" s="78">
        <v>-15.01</v>
      </c>
      <c r="DLF30" s="77">
        <v>-7.97</v>
      </c>
      <c r="DLG30" s="77">
        <v>6.55</v>
      </c>
      <c r="DLH30" s="77">
        <v>7.03</v>
      </c>
      <c r="DLI30" s="77">
        <v>5.74</v>
      </c>
      <c r="DLJ30" s="77">
        <v>-15.77</v>
      </c>
      <c r="DLK30" s="78">
        <v>6.04</v>
      </c>
      <c r="DLL30" s="78">
        <v>3.52</v>
      </c>
      <c r="DLM30" s="78">
        <v>9.5399999999999991</v>
      </c>
      <c r="DLN30" s="78">
        <v>1.29</v>
      </c>
      <c r="DLO30" s="78">
        <v>2.12</v>
      </c>
      <c r="DLP30" s="77">
        <v>3.31</v>
      </c>
      <c r="DLQ30" s="77">
        <v>6.02</v>
      </c>
      <c r="DLR30" s="77">
        <v>3.71</v>
      </c>
      <c r="DLS30" s="77">
        <v>76909000</v>
      </c>
      <c r="DLT30" s="77">
        <v>6368.3</v>
      </c>
      <c r="DLU30" s="78">
        <v>14.23761</v>
      </c>
      <c r="DLV30" s="78">
        <v>93.64</v>
      </c>
      <c r="DLW30" s="78">
        <v>193.64</v>
      </c>
      <c r="DLX30" s="78">
        <v>22.58</v>
      </c>
      <c r="DLY30" s="78">
        <v>16.309999999999999</v>
      </c>
      <c r="DLZ30" s="77">
        <v>18.48</v>
      </c>
      <c r="DMA30" s="77">
        <v>40.22</v>
      </c>
      <c r="DMB30" s="77">
        <v>-34.29</v>
      </c>
      <c r="DMC30" s="77">
        <v>13.44</v>
      </c>
      <c r="DMD30" s="77">
        <v>-5.61</v>
      </c>
      <c r="DME30" s="78">
        <v>-6.14</v>
      </c>
      <c r="DMF30" s="78">
        <v>-5.1100000000000003</v>
      </c>
      <c r="DMG30" s="78">
        <v>46.69</v>
      </c>
      <c r="DMH30" s="78">
        <v>-1.77</v>
      </c>
      <c r="DMI30" s="78">
        <v>5.7</v>
      </c>
      <c r="DMJ30" s="77">
        <v>12.1</v>
      </c>
      <c r="DMK30" s="77">
        <v>0.51</v>
      </c>
      <c r="DML30" s="77">
        <v>1.03</v>
      </c>
      <c r="DMM30" s="77">
        <v>1</v>
      </c>
      <c r="DMN30" s="77">
        <v>8.7100000000000009</v>
      </c>
      <c r="DMO30" s="78">
        <v>5.52</v>
      </c>
      <c r="DMP30" s="78">
        <v>28899731</v>
      </c>
      <c r="DMQ30" s="78">
        <v>4233.16</v>
      </c>
      <c r="DMR30" s="78">
        <v>23.99794</v>
      </c>
      <c r="DMS30" s="78">
        <v>65.33</v>
      </c>
      <c r="DMT30" s="77">
        <v>165.33</v>
      </c>
      <c r="DMU30" s="77">
        <v>8.9499999999999993</v>
      </c>
      <c r="DMV30" s="77">
        <v>15.82</v>
      </c>
      <c r="DMW30" s="77">
        <v>80.23</v>
      </c>
      <c r="DMX30" s="77">
        <v>89.28</v>
      </c>
      <c r="DMY30" s="78">
        <v>-44.89</v>
      </c>
      <c r="DMZ30" s="78">
        <v>22.01</v>
      </c>
      <c r="DNA30" s="78">
        <v>2.88</v>
      </c>
      <c r="DNB30" s="78">
        <v>6.38</v>
      </c>
      <c r="DNC30" s="78">
        <v>0.71</v>
      </c>
      <c r="DND30" s="77">
        <v>97.45</v>
      </c>
      <c r="DNE30" s="77">
        <v>1.71</v>
      </c>
      <c r="DNF30" s="77">
        <v>1.1200000000000001</v>
      </c>
      <c r="DNG30" s="77">
        <v>3.77</v>
      </c>
      <c r="DNH30" s="77">
        <v>0.62</v>
      </c>
      <c r="DNI30" s="78">
        <v>1.57</v>
      </c>
      <c r="DNJ30" s="78">
        <v>1.03</v>
      </c>
      <c r="DNK30" s="78">
        <v>6.26</v>
      </c>
      <c r="DNL30" s="78">
        <v>3.25</v>
      </c>
      <c r="DNM30" s="78">
        <v>41711535</v>
      </c>
      <c r="DNN30" s="77">
        <v>2009.72</v>
      </c>
      <c r="DNO30" s="77">
        <v>16.62415</v>
      </c>
      <c r="DNP30" s="77">
        <v>15.47</v>
      </c>
      <c r="DNQ30" s="77">
        <v>115.47</v>
      </c>
      <c r="DNR30" s="77">
        <v>13.6</v>
      </c>
      <c r="DNS30" s="78">
        <v>19.440000000000001</v>
      </c>
      <c r="DNT30" s="78">
        <v>63.48</v>
      </c>
      <c r="DNU30" s="78">
        <v>-34.03</v>
      </c>
      <c r="DNV30" s="78">
        <v>-42.89</v>
      </c>
      <c r="DNW30" s="78">
        <v>53.95</v>
      </c>
      <c r="DNX30" s="77">
        <v>-0.14000000000000001</v>
      </c>
      <c r="DNY30" s="77">
        <v>1.67</v>
      </c>
      <c r="DNZ30" s="77">
        <v>-0.42</v>
      </c>
      <c r="DOA30" s="77">
        <v>-31.29</v>
      </c>
      <c r="DOB30" s="77">
        <v>0.88</v>
      </c>
      <c r="DOC30" s="78">
        <v>2.2200000000000002</v>
      </c>
      <c r="DOD30" s="78">
        <v>2.91</v>
      </c>
      <c r="DOE30" s="78">
        <v>0.48</v>
      </c>
      <c r="DOF30" s="78">
        <v>3.47</v>
      </c>
      <c r="DOG30" s="78">
        <v>0.55000000000000004</v>
      </c>
      <c r="DOH30" s="77">
        <v>10.210000000000001</v>
      </c>
      <c r="DOI30" s="77">
        <v>0.06</v>
      </c>
      <c r="DOJ30" s="77">
        <v>8433331</v>
      </c>
      <c r="DOK30" s="77">
        <v>55.22</v>
      </c>
      <c r="DOL30" s="77">
        <v>64.667420000000007</v>
      </c>
      <c r="DOM30" s="78">
        <v>132.41</v>
      </c>
      <c r="DON30" s="78">
        <v>232.41</v>
      </c>
      <c r="DOO30" s="78">
        <v>10.49</v>
      </c>
      <c r="DOP30" s="78">
        <v>-44.87</v>
      </c>
      <c r="DOQ30" s="78">
        <v>-49.84</v>
      </c>
      <c r="DOR30" s="77">
        <v>17.93</v>
      </c>
      <c r="DOS30" s="77">
        <v>14.65</v>
      </c>
      <c r="DOT30" s="77">
        <v>-31.15</v>
      </c>
      <c r="DOU30" s="77">
        <v>5.64</v>
      </c>
      <c r="DOV30" s="77">
        <v>1.61</v>
      </c>
      <c r="DOW30" s="78">
        <v>11.5</v>
      </c>
      <c r="DOX30" s="78">
        <v>-33.76</v>
      </c>
      <c r="DOY30" s="78">
        <v>12.19</v>
      </c>
      <c r="DOZ30" s="78">
        <v>3.82</v>
      </c>
      <c r="DPA30" s="78">
        <v>8.57</v>
      </c>
      <c r="DPB30" s="77">
        <v>1.03</v>
      </c>
      <c r="DPC30" s="77">
        <v>1.77</v>
      </c>
      <c r="DPD30" s="77">
        <v>2.4500000000000002</v>
      </c>
      <c r="DPE30" s="77">
        <v>10.42</v>
      </c>
      <c r="DPF30" s="77">
        <v>10.89</v>
      </c>
      <c r="DPG30" s="78">
        <v>71912574</v>
      </c>
      <c r="DPH30" s="78">
        <v>1841.58</v>
      </c>
      <c r="DPI30" s="78">
        <v>17.020849999999999</v>
      </c>
      <c r="DPJ30" s="78">
        <v>14.15</v>
      </c>
      <c r="DPK30" s="78">
        <v>114.15</v>
      </c>
      <c r="DPL30" s="77">
        <v>-7.03</v>
      </c>
      <c r="DPM30" s="77">
        <v>-12.72</v>
      </c>
      <c r="DPN30" s="77">
        <v>-87.87</v>
      </c>
      <c r="DPO30" s="77">
        <v>-74.75</v>
      </c>
      <c r="DPP30" s="77">
        <v>-75.31</v>
      </c>
      <c r="DPQ30" s="78">
        <v>-46.6</v>
      </c>
      <c r="DPR30" s="78">
        <v>0.44</v>
      </c>
      <c r="DPS30" s="78">
        <v>-15.64</v>
      </c>
      <c r="DPT30" s="78">
        <v>3.22</v>
      </c>
      <c r="DPU30" s="78">
        <v>-74.75</v>
      </c>
      <c r="DPV30" s="77">
        <v>3.14</v>
      </c>
      <c r="DPW30" s="77">
        <v>0.78</v>
      </c>
      <c r="DPX30" s="77">
        <v>0.94</v>
      </c>
      <c r="DPY30" s="77">
        <v>1.1100000000000001</v>
      </c>
      <c r="DPZ30" s="77">
        <v>8.19</v>
      </c>
      <c r="DQA30" s="78">
        <v>1.28</v>
      </c>
      <c r="DQB30" s="78">
        <v>7.43</v>
      </c>
      <c r="DQC30" s="78">
        <v>0</v>
      </c>
      <c r="DQD30" s="78">
        <v>10787126</v>
      </c>
      <c r="DQE30" s="78">
        <v>14323.55</v>
      </c>
      <c r="DQF30" s="77">
        <v>62.880159999999997</v>
      </c>
      <c r="DQG30" s="77">
        <v>101.57</v>
      </c>
      <c r="DQH30" s="77">
        <v>201.57</v>
      </c>
      <c r="DQI30" s="77">
        <v>7.54</v>
      </c>
      <c r="DQJ30" s="77">
        <v>-6.52</v>
      </c>
      <c r="DQK30" s="78">
        <v>-60.66</v>
      </c>
      <c r="DQL30" s="78">
        <v>-72.36</v>
      </c>
      <c r="DQM30" s="78">
        <v>-72.3</v>
      </c>
      <c r="DQN30" s="78">
        <v>-37.119999999999997</v>
      </c>
      <c r="DQO30" s="78"/>
      <c r="DQP30" s="77"/>
      <c r="DQQ30" s="77"/>
      <c r="DQR30" s="77">
        <v>-72.36</v>
      </c>
      <c r="DQS30" s="77"/>
      <c r="DQT30" s="77">
        <v>1.66</v>
      </c>
      <c r="DQU30" s="78">
        <v>3.35</v>
      </c>
      <c r="DQV30" s="78">
        <v>1.05</v>
      </c>
      <c r="DQW30" s="78">
        <v>2.0699999999999998</v>
      </c>
      <c r="DQX30" s="78">
        <v>2.13</v>
      </c>
      <c r="DQY30" s="78">
        <v>4.1399999999999997</v>
      </c>
      <c r="DQZ30" s="77">
        <v>1.99</v>
      </c>
      <c r="DRA30" s="77">
        <v>4793758</v>
      </c>
      <c r="DRB30" s="77">
        <v>531.23</v>
      </c>
      <c r="DRC30" s="77">
        <v>92.799189999999996</v>
      </c>
      <c r="DRD30" s="77">
        <v>144.91999999999999</v>
      </c>
      <c r="DRE30" s="78">
        <v>244.92</v>
      </c>
      <c r="DRF30" s="78">
        <v>-2.35</v>
      </c>
      <c r="DRG30" s="78">
        <v>7.05</v>
      </c>
      <c r="DRH30" s="78">
        <v>13.99</v>
      </c>
      <c r="DRI30" s="78">
        <v>15.27</v>
      </c>
      <c r="DRJ30" s="77">
        <v>19.809999999999999</v>
      </c>
      <c r="DRK30" s="77">
        <v>5.1100000000000003</v>
      </c>
      <c r="DRL30" s="77">
        <v>1.86</v>
      </c>
      <c r="DRM30" s="77">
        <v>-12.12</v>
      </c>
      <c r="DRN30" s="77">
        <v>32.36</v>
      </c>
      <c r="DRO30" s="78">
        <v>15.27</v>
      </c>
      <c r="DRP30" s="78">
        <v>29.99</v>
      </c>
      <c r="DRQ30" s="78">
        <v>11.01</v>
      </c>
      <c r="DRR30" s="78">
        <v>29.39</v>
      </c>
      <c r="DRS30" s="78">
        <v>0.75</v>
      </c>
      <c r="DRT30" s="77">
        <v>1.2</v>
      </c>
      <c r="DRU30" s="77">
        <v>1.98</v>
      </c>
      <c r="DRV30" s="77">
        <v>8.15</v>
      </c>
      <c r="DRW30" s="77">
        <v>1.35</v>
      </c>
      <c r="DRX30" s="77">
        <v>62685407</v>
      </c>
      <c r="DRY30" s="78">
        <v>982.65</v>
      </c>
      <c r="DRZ30" s="78">
        <v>15.976599999999999</v>
      </c>
      <c r="DSA30" s="78">
        <v>31.12</v>
      </c>
      <c r="DSB30" s="78">
        <v>131.12</v>
      </c>
      <c r="DSC30" s="78">
        <v>-3.02</v>
      </c>
      <c r="DSD30" s="77">
        <v>-10.85</v>
      </c>
      <c r="DSE30" s="77">
        <v>-21.29</v>
      </c>
      <c r="DSF30" s="77">
        <v>-21.02</v>
      </c>
      <c r="DSG30" s="77">
        <v>-21.02</v>
      </c>
      <c r="DSH30" s="77">
        <v>-20.3</v>
      </c>
      <c r="DSI30" s="78">
        <v>1.1599999999999999</v>
      </c>
      <c r="DSJ30" s="78">
        <v>10.97</v>
      </c>
      <c r="DSK30" s="78">
        <v>-1.55</v>
      </c>
      <c r="DSL30" s="78">
        <v>-21.02</v>
      </c>
      <c r="DSM30" s="78">
        <v>-1.55</v>
      </c>
      <c r="DSN30" s="77">
        <v>19.86</v>
      </c>
      <c r="DSO30" s="77">
        <v>25.55</v>
      </c>
      <c r="DSP30" s="77">
        <v>1.8</v>
      </c>
      <c r="DSQ30" s="77">
        <v>8.08</v>
      </c>
      <c r="DSR30" s="77">
        <v>2.31</v>
      </c>
      <c r="DSS30" s="78">
        <v>7.49</v>
      </c>
      <c r="DST30" s="78">
        <v>0</v>
      </c>
      <c r="DSU30" s="78">
        <v>7574884</v>
      </c>
      <c r="DSV30" s="78"/>
      <c r="DSW30" s="78">
        <v>68.991200000000006</v>
      </c>
      <c r="DSX30" s="77">
        <v>68.77</v>
      </c>
      <c r="DSY30" s="77">
        <v>168.77</v>
      </c>
      <c r="DSZ30" s="77">
        <v>-2.39</v>
      </c>
      <c r="DTA30" s="77">
        <v>66.88</v>
      </c>
      <c r="DTB30" s="77">
        <v>-109.53</v>
      </c>
      <c r="DTC30" s="78">
        <v>-121.3</v>
      </c>
      <c r="DTD30" s="78">
        <v>-113.63</v>
      </c>
      <c r="DTE30" s="78">
        <v>-303.42</v>
      </c>
      <c r="DTF30" s="78">
        <v>-0.09</v>
      </c>
      <c r="DTG30" s="78">
        <v>-2.72</v>
      </c>
      <c r="DTH30" s="77">
        <v>1.8</v>
      </c>
      <c r="DTI30" s="77">
        <v>-121.24</v>
      </c>
      <c r="DTJ30" s="77">
        <v>2.95</v>
      </c>
      <c r="DTK30" s="77">
        <v>0.52</v>
      </c>
      <c r="DTL30" s="77">
        <v>1.08</v>
      </c>
      <c r="DTM30" s="78">
        <v>0.81</v>
      </c>
      <c r="DTN30" s="78">
        <v>2.0099999999999998</v>
      </c>
      <c r="DTO30" s="78">
        <v>1.35</v>
      </c>
      <c r="DTP30" s="78">
        <v>0.67</v>
      </c>
      <c r="DTQ30" s="78">
        <v>4.4000000000000004</v>
      </c>
      <c r="DTR30" s="77">
        <v>16737964</v>
      </c>
      <c r="DTS30" s="77">
        <v>896.44</v>
      </c>
      <c r="DTT30" s="77">
        <v>29.497720000000001</v>
      </c>
      <c r="DTU30" s="77">
        <v>47.3</v>
      </c>
      <c r="DTV30" s="77">
        <v>147.30000000000001</v>
      </c>
      <c r="DTW30" s="78">
        <v>3.64</v>
      </c>
      <c r="DTX30" s="78">
        <v>6.41</v>
      </c>
      <c r="DTY30" s="78">
        <v>7.71</v>
      </c>
      <c r="DTZ30" s="78">
        <v>1.7</v>
      </c>
      <c r="DUA30" s="78">
        <v>0.19</v>
      </c>
      <c r="DUB30" s="77">
        <v>7.35</v>
      </c>
      <c r="DUC30" s="77">
        <v>0.81</v>
      </c>
      <c r="DUD30" s="77">
        <v>-2.71</v>
      </c>
      <c r="DUE30" s="77">
        <v>2.57</v>
      </c>
      <c r="DUF30" s="77">
        <v>13.14</v>
      </c>
      <c r="DUG30" s="78">
        <v>3.37</v>
      </c>
      <c r="DUH30" s="78">
        <v>5.64</v>
      </c>
      <c r="DUI30" s="78">
        <v>8.9</v>
      </c>
      <c r="DUJ30" s="78">
        <v>0.95</v>
      </c>
      <c r="DUK30" s="78">
        <v>2.76</v>
      </c>
      <c r="DUL30" s="77">
        <v>1.46</v>
      </c>
      <c r="DUM30" s="77">
        <v>10.25</v>
      </c>
      <c r="DUN30" s="77">
        <v>0</v>
      </c>
      <c r="DUO30" s="77">
        <v>30077634</v>
      </c>
      <c r="DUP30" s="77">
        <v>2578.9</v>
      </c>
      <c r="DUQ30" s="78">
        <v>24.552109999999999</v>
      </c>
      <c r="DUR30" s="78">
        <v>28.19</v>
      </c>
      <c r="DUS30" s="78">
        <v>128.19</v>
      </c>
      <c r="DUT30" s="78">
        <v>8.44</v>
      </c>
      <c r="DUU30" s="78">
        <v>-0.83</v>
      </c>
      <c r="DUV30" s="77">
        <v>-5.25</v>
      </c>
      <c r="DUW30" s="77">
        <v>-4.6900000000000004</v>
      </c>
      <c r="DUX30" s="77">
        <v>25.99</v>
      </c>
      <c r="DUY30" s="77">
        <v>1.18</v>
      </c>
      <c r="DUZ30" s="77">
        <v>11.21</v>
      </c>
      <c r="DVA30" s="78">
        <v>13.36</v>
      </c>
      <c r="DVB30" s="78">
        <v>10.62</v>
      </c>
      <c r="DVC30" s="78">
        <v>-4.6900000000000004</v>
      </c>
      <c r="DVD30" s="78">
        <v>10.62</v>
      </c>
      <c r="DVE30" s="78">
        <v>9.3800000000000008</v>
      </c>
      <c r="DVF30" s="77">
        <v>10.23</v>
      </c>
      <c r="DVG30" s="77">
        <v>0.91</v>
      </c>
      <c r="DVH30" s="77">
        <v>3.86</v>
      </c>
      <c r="DVI30" s="77">
        <v>1.19</v>
      </c>
      <c r="DVJ30" s="77">
        <v>2.79</v>
      </c>
      <c r="DVK30" s="78">
        <v>0.01</v>
      </c>
      <c r="DVL30" s="78">
        <v>31722900</v>
      </c>
      <c r="DVM30" s="78">
        <v>2775.64</v>
      </c>
      <c r="DVN30" s="78">
        <v>23.441420000000001</v>
      </c>
      <c r="DVO30" s="78">
        <v>48.63</v>
      </c>
      <c r="DVP30" s="77">
        <v>148.63</v>
      </c>
      <c r="DVQ30" s="77">
        <v>14.71</v>
      </c>
      <c r="DVR30" s="77">
        <v>13.24</v>
      </c>
      <c r="DVS30" s="77">
        <v>35.75</v>
      </c>
      <c r="DVT30" s="77">
        <v>36.79</v>
      </c>
      <c r="DVU30" s="78">
        <v>37.56</v>
      </c>
      <c r="DVV30" s="78">
        <v>32.68</v>
      </c>
      <c r="DVW30" s="78">
        <v>10.82</v>
      </c>
      <c r="DVX30" s="78">
        <v>4.67</v>
      </c>
      <c r="DVY30" s="78">
        <v>14.08</v>
      </c>
      <c r="DVZ30" s="77">
        <v>36.79</v>
      </c>
      <c r="DWA30" s="77">
        <v>13.89</v>
      </c>
      <c r="DWB30" s="77">
        <v>7.52</v>
      </c>
      <c r="DWC30" s="77">
        <v>11.32</v>
      </c>
      <c r="DWD30" s="77">
        <v>1.83</v>
      </c>
      <c r="DWE30" s="78">
        <v>5.48</v>
      </c>
      <c r="DWF30" s="78">
        <v>2.74</v>
      </c>
      <c r="DWG30" s="78">
        <v>7.91</v>
      </c>
      <c r="DWH30" s="78">
        <v>0.05</v>
      </c>
      <c r="DWI30" s="78">
        <v>13888709</v>
      </c>
      <c r="DWJ30" s="77">
        <v>617.82000000000005</v>
      </c>
      <c r="DWK30" s="77">
        <v>29.579920000000001</v>
      </c>
      <c r="DWL30" s="77">
        <v>26.89</v>
      </c>
      <c r="DWM30" s="77">
        <v>126.89</v>
      </c>
      <c r="DWN30" s="77">
        <v>0.25</v>
      </c>
      <c r="DWO30" s="78">
        <v>-0.3</v>
      </c>
      <c r="DWP30" s="78">
        <v>-15</v>
      </c>
      <c r="DWQ30" s="78">
        <v>140.27000000000001</v>
      </c>
      <c r="DWR30" s="78">
        <v>138.85</v>
      </c>
      <c r="DWS30" s="78">
        <v>-9.16</v>
      </c>
      <c r="DWT30" s="77">
        <v>21.07</v>
      </c>
      <c r="DWU30" s="77">
        <v>29.38</v>
      </c>
      <c r="DWV30" s="77">
        <v>19.010000000000002</v>
      </c>
      <c r="DWW30" s="77">
        <v>140.27000000000001</v>
      </c>
      <c r="DWX30" s="77">
        <v>17.34</v>
      </c>
      <c r="DWY30" s="78">
        <v>15.04</v>
      </c>
      <c r="DWZ30" s="78">
        <v>18.75</v>
      </c>
      <c r="DXA30" s="78">
        <v>0.43</v>
      </c>
      <c r="DXB30" s="78">
        <v>2.14</v>
      </c>
      <c r="DXC30" s="78">
        <v>0.53</v>
      </c>
      <c r="DXD30" s="77">
        <v>6.6</v>
      </c>
      <c r="DXE30" s="77">
        <v>0.41</v>
      </c>
      <c r="DXF30" s="77">
        <v>14936471</v>
      </c>
      <c r="DXG30" s="77">
        <v>828.53</v>
      </c>
      <c r="DXH30" s="77">
        <v>45.31664</v>
      </c>
      <c r="DXI30" s="78">
        <v>68.06</v>
      </c>
      <c r="DXJ30" s="78">
        <v>168.06</v>
      </c>
      <c r="DXK30" s="78">
        <v>-3.53</v>
      </c>
      <c r="DXL30" s="78">
        <v>6.23</v>
      </c>
      <c r="DXM30" s="78">
        <v>4.45</v>
      </c>
      <c r="DXN30" s="77">
        <v>84.83</v>
      </c>
      <c r="DXO30" s="77">
        <v>217.37</v>
      </c>
      <c r="DXP30" s="77">
        <v>1.1599999999999999</v>
      </c>
      <c r="DXQ30" s="77">
        <v>8.83</v>
      </c>
      <c r="DXR30" s="77">
        <v>11.64</v>
      </c>
      <c r="DXS30" s="78">
        <v>6.99</v>
      </c>
      <c r="DXT30" s="78">
        <v>66.52</v>
      </c>
      <c r="DXU30" s="78">
        <v>7.02</v>
      </c>
      <c r="DXV30" s="78">
        <v>4.8600000000000003</v>
      </c>
      <c r="DXW30" s="78">
        <v>8.8800000000000008</v>
      </c>
      <c r="DXX30" s="77">
        <v>0.71</v>
      </c>
      <c r="DXY30" s="77">
        <v>1.77</v>
      </c>
      <c r="DXZ30" s="77">
        <v>1.18</v>
      </c>
      <c r="DYA30" s="77">
        <v>8.8699999999999992</v>
      </c>
      <c r="DYB30" s="77">
        <v>2.95</v>
      </c>
      <c r="DYC30" s="78">
        <v>30334529</v>
      </c>
      <c r="DYD30" s="78">
        <v>2753.57</v>
      </c>
      <c r="DYE30" s="78">
        <v>14.14015</v>
      </c>
      <c r="DYF30" s="78">
        <v>48.84</v>
      </c>
      <c r="DYG30" s="78">
        <v>148.84</v>
      </c>
      <c r="DYH30" s="77">
        <v>-17.21</v>
      </c>
      <c r="DYI30" s="77">
        <v>-5.1100000000000003</v>
      </c>
      <c r="DYJ30" s="77">
        <v>30.82</v>
      </c>
      <c r="DYK30" s="77">
        <v>29.53</v>
      </c>
      <c r="DYL30" s="77">
        <v>111.44</v>
      </c>
      <c r="DYM30" s="78">
        <v>30.82</v>
      </c>
      <c r="DYN30" s="78">
        <v>6.07</v>
      </c>
      <c r="DYO30" s="78">
        <v>6.24</v>
      </c>
      <c r="DYP30" s="78">
        <v>5.99</v>
      </c>
      <c r="DYQ30" s="78">
        <v>27.51</v>
      </c>
      <c r="DYR30" s="77">
        <v>5.26</v>
      </c>
      <c r="DYS30" s="77">
        <v>5.29</v>
      </c>
      <c r="DYT30" s="77">
        <v>6.48</v>
      </c>
      <c r="DYU30" s="77">
        <v>0.49</v>
      </c>
      <c r="DYV30" s="77">
        <v>1.58</v>
      </c>
      <c r="DYW30" s="78">
        <v>0.71</v>
      </c>
      <c r="DYX30" s="78">
        <v>10.51</v>
      </c>
      <c r="DYY30" s="78">
        <v>3.92</v>
      </c>
      <c r="DYZ30" s="78">
        <v>42403469</v>
      </c>
      <c r="DZA30" s="78">
        <v>5636.62</v>
      </c>
      <c r="DZB30" s="77">
        <v>12.848409999999999</v>
      </c>
      <c r="DZC30" s="77">
        <v>120.89</v>
      </c>
      <c r="DZD30" s="77">
        <v>220.89</v>
      </c>
      <c r="DZE30" s="77">
        <v>10.61</v>
      </c>
      <c r="DZF30" s="77">
        <v>7.96</v>
      </c>
      <c r="DZG30" s="78">
        <v>12.81</v>
      </c>
      <c r="DZH30" s="78">
        <v>50.98</v>
      </c>
      <c r="DZI30" s="78">
        <v>42.61</v>
      </c>
      <c r="DZJ30" s="78">
        <v>11.25</v>
      </c>
      <c r="DZK30" s="78">
        <v>-9.36</v>
      </c>
      <c r="DZL30" s="77">
        <v>-20.88</v>
      </c>
      <c r="DZM30" s="77">
        <v>10</v>
      </c>
      <c r="DZN30" s="77">
        <v>49.31</v>
      </c>
      <c r="DZO30" s="77">
        <v>14.77</v>
      </c>
      <c r="DZP30" s="77">
        <v>9.1</v>
      </c>
      <c r="DZQ30" s="78">
        <v>21.38</v>
      </c>
      <c r="DZR30" s="78">
        <v>1.5</v>
      </c>
      <c r="DZS30" s="78">
        <v>2.73</v>
      </c>
      <c r="DZT30" s="78">
        <v>3.36</v>
      </c>
      <c r="DZU30" s="78">
        <v>9.8800000000000008</v>
      </c>
      <c r="DZV30" s="77">
        <v>3.31</v>
      </c>
      <c r="DZW30" s="77">
        <v>24582296</v>
      </c>
      <c r="DZX30" s="77">
        <v>513.09</v>
      </c>
      <c r="DZY30" s="77">
        <v>19.871210000000001</v>
      </c>
      <c r="DZZ30" s="77">
        <v>561.08000000000004</v>
      </c>
      <c r="EAA30" s="78">
        <v>661.08</v>
      </c>
      <c r="EAB30" s="78">
        <v>-25.1</v>
      </c>
      <c r="EAC30" s="78">
        <v>-98.43</v>
      </c>
      <c r="EAD30" s="78">
        <v>-156.12</v>
      </c>
      <c r="EAE30" s="78">
        <v>-346.15</v>
      </c>
      <c r="EAF30" s="77">
        <v>-424.66</v>
      </c>
      <c r="EAG30" s="77">
        <v>-104.91</v>
      </c>
      <c r="EAH30" s="77">
        <v>-10.98</v>
      </c>
      <c r="EAI30" s="77">
        <v>-2.42</v>
      </c>
      <c r="EAJ30" s="77">
        <v>-40.35</v>
      </c>
      <c r="EAK30" s="78">
        <v>-337.6</v>
      </c>
      <c r="EAL30" s="78">
        <v>-42.41</v>
      </c>
      <c r="EAM30" s="78">
        <v>-6.73</v>
      </c>
      <c r="EAN30" s="78">
        <v>-35.29</v>
      </c>
      <c r="EAO30" s="78">
        <v>0.45</v>
      </c>
      <c r="EAP30" s="77">
        <v>0.54</v>
      </c>
      <c r="EAQ30" s="77">
        <v>2.75</v>
      </c>
      <c r="EAR30" s="77">
        <v>3.45</v>
      </c>
      <c r="EAS30" s="77">
        <v>-206.76</v>
      </c>
      <c r="EAT30" s="77">
        <v>-8031000</v>
      </c>
      <c r="EAU30" s="78">
        <v>-478.69</v>
      </c>
      <c r="EAV30" s="78">
        <v>-59.42163</v>
      </c>
    </row>
    <row r="31" spans="1:3428" x14ac:dyDescent="0.4">
      <c r="A31" s="76">
        <v>43008</v>
      </c>
      <c r="B31" s="77">
        <v>40.76</v>
      </c>
      <c r="C31" s="77">
        <v>140.76</v>
      </c>
      <c r="D31" s="77">
        <v>16.87</v>
      </c>
      <c r="E31" s="77">
        <v>35.33</v>
      </c>
      <c r="F31" s="77">
        <v>92.3</v>
      </c>
      <c r="G31" s="78">
        <v>91.4</v>
      </c>
      <c r="H31" s="78">
        <v>165.1</v>
      </c>
      <c r="I31" s="78">
        <v>52.77</v>
      </c>
      <c r="J31" s="78">
        <v>21.31</v>
      </c>
      <c r="K31" s="78">
        <v>32.270000000000003</v>
      </c>
      <c r="L31" s="77">
        <v>17.350000000000001</v>
      </c>
      <c r="M31" s="77">
        <v>102.26</v>
      </c>
      <c r="N31" s="77">
        <v>24.64</v>
      </c>
      <c r="O31" s="77">
        <v>14.24</v>
      </c>
      <c r="P31" s="77">
        <v>19.77</v>
      </c>
      <c r="Q31" s="78">
        <v>0.83</v>
      </c>
      <c r="R31" s="78">
        <v>2.98</v>
      </c>
      <c r="S31" s="78">
        <v>1.1499999999999999</v>
      </c>
      <c r="T31" s="78">
        <v>10.38</v>
      </c>
      <c r="U31" s="78">
        <v>0.26</v>
      </c>
      <c r="V31" s="77">
        <v>20187279000</v>
      </c>
      <c r="W31" s="77">
        <v>112440.76</v>
      </c>
      <c r="X31" s="77">
        <v>18.857030000000002</v>
      </c>
      <c r="Y31" s="77">
        <v>31.79</v>
      </c>
      <c r="Z31" s="77">
        <v>131.79</v>
      </c>
      <c r="AA31" s="78">
        <v>78.05</v>
      </c>
      <c r="AB31" s="78">
        <v>194.44</v>
      </c>
      <c r="AC31" s="78">
        <v>431.74</v>
      </c>
      <c r="AD31" s="78">
        <v>457.3</v>
      </c>
      <c r="AE31" s="78">
        <v>652.70000000000005</v>
      </c>
      <c r="AF31" s="77">
        <v>156.12</v>
      </c>
      <c r="AG31" s="77">
        <v>39.65</v>
      </c>
      <c r="AH31" s="77">
        <v>37.19</v>
      </c>
      <c r="AI31" s="77">
        <v>40.450000000000003</v>
      </c>
      <c r="AJ31" s="77">
        <v>459.17</v>
      </c>
      <c r="AK31" s="78">
        <v>39.06</v>
      </c>
      <c r="AL31" s="78">
        <v>26.7</v>
      </c>
      <c r="AM31" s="78">
        <v>36.04</v>
      </c>
      <c r="AN31" s="78">
        <v>0.77</v>
      </c>
      <c r="AO31" s="78">
        <v>3.12</v>
      </c>
      <c r="AP31" s="77">
        <v>1.02</v>
      </c>
      <c r="AQ31" s="77">
        <v>2.76</v>
      </c>
      <c r="AR31" s="77">
        <v>0.25</v>
      </c>
      <c r="AS31" s="77">
        <v>5046006000</v>
      </c>
      <c r="AT31" s="77">
        <v>5993.2</v>
      </c>
      <c r="AU31" s="78">
        <v>11.960240000000001</v>
      </c>
      <c r="AV31" s="78">
        <v>143.29</v>
      </c>
      <c r="AW31" s="78">
        <v>243.29</v>
      </c>
      <c r="AX31" s="78">
        <v>4</v>
      </c>
      <c r="AY31" s="78">
        <v>1.55</v>
      </c>
      <c r="AZ31" s="77">
        <v>-8.94</v>
      </c>
      <c r="BA31" s="77">
        <v>-29.94</v>
      </c>
      <c r="BB31" s="77">
        <v>-6</v>
      </c>
      <c r="BC31" s="77">
        <v>-3.42</v>
      </c>
      <c r="BD31" s="77">
        <v>8.6199999999999992</v>
      </c>
      <c r="BE31" s="78">
        <v>9.26</v>
      </c>
      <c r="BF31" s="78">
        <v>7.73</v>
      </c>
      <c r="BG31" s="78">
        <v>-31.92</v>
      </c>
      <c r="BH31" s="78">
        <v>7.42</v>
      </c>
      <c r="BI31" s="78">
        <v>2.4300000000000002</v>
      </c>
      <c r="BJ31" s="77">
        <v>5.91</v>
      </c>
      <c r="BK31" s="77">
        <v>0.53</v>
      </c>
      <c r="BL31" s="77">
        <v>0.9</v>
      </c>
      <c r="BM31" s="77">
        <v>1.3</v>
      </c>
      <c r="BN31" s="77">
        <v>5</v>
      </c>
      <c r="BO31" s="78">
        <v>8.69</v>
      </c>
      <c r="BP31" s="78">
        <v>2093341000</v>
      </c>
      <c r="BQ31" s="78">
        <v>6100.3</v>
      </c>
      <c r="BR31" s="78">
        <v>20.52439</v>
      </c>
      <c r="BS31" s="78">
        <v>47.05</v>
      </c>
      <c r="BT31" s="77">
        <v>147.05000000000001</v>
      </c>
      <c r="BU31" s="77">
        <v>27.19</v>
      </c>
      <c r="BV31" s="77">
        <v>39.43</v>
      </c>
      <c r="BW31" s="77">
        <v>51.19</v>
      </c>
      <c r="BX31" s="77">
        <v>66.55</v>
      </c>
      <c r="BY31" s="78">
        <v>80.34</v>
      </c>
      <c r="BZ31" s="78">
        <v>33.479999999999997</v>
      </c>
      <c r="CA31" s="78">
        <v>18.3</v>
      </c>
      <c r="CB31" s="78">
        <v>19.13</v>
      </c>
      <c r="CC31" s="78">
        <v>17.920000000000002</v>
      </c>
      <c r="CD31" s="77">
        <v>52</v>
      </c>
      <c r="CE31" s="77">
        <v>13.26</v>
      </c>
      <c r="CF31" s="77">
        <v>10.01</v>
      </c>
      <c r="CG31" s="77">
        <v>14.88</v>
      </c>
      <c r="CH31" s="77">
        <v>1.1599999999999999</v>
      </c>
      <c r="CI31" s="78">
        <v>3.66</v>
      </c>
      <c r="CJ31" s="78">
        <v>1.7</v>
      </c>
      <c r="CK31" s="78">
        <v>7.51</v>
      </c>
      <c r="CL31" s="78">
        <v>0.73</v>
      </c>
      <c r="CM31" s="78">
        <v>1139890000</v>
      </c>
      <c r="CN31" s="77">
        <v>11128.4</v>
      </c>
      <c r="CO31" s="77">
        <v>26.92032</v>
      </c>
      <c r="CP31" s="77">
        <v>82.67</v>
      </c>
      <c r="CQ31" s="77">
        <v>182.67</v>
      </c>
      <c r="CR31" s="77">
        <v>2.2200000000000002</v>
      </c>
      <c r="CS31" s="78">
        <v>2.2200000000000002</v>
      </c>
      <c r="CT31" s="78">
        <v>-0.62</v>
      </c>
      <c r="CU31" s="78">
        <v>68.459999999999994</v>
      </c>
      <c r="CV31" s="78">
        <v>149.27000000000001</v>
      </c>
      <c r="CW31" s="78">
        <v>4.05</v>
      </c>
      <c r="CX31" s="77">
        <v>8.01</v>
      </c>
      <c r="CY31" s="77">
        <v>3.11</v>
      </c>
      <c r="CZ31" s="77">
        <v>12.43</v>
      </c>
      <c r="DA31" s="77">
        <v>69.31</v>
      </c>
      <c r="DB31" s="77">
        <v>11.12</v>
      </c>
      <c r="DC31" s="78">
        <v>8.74</v>
      </c>
      <c r="DD31" s="78">
        <v>15.85</v>
      </c>
      <c r="DE31" s="78">
        <v>0.55000000000000004</v>
      </c>
      <c r="DF31" s="78">
        <v>1.17</v>
      </c>
      <c r="DG31" s="78">
        <v>1.03</v>
      </c>
      <c r="DH31" s="77">
        <v>4.53</v>
      </c>
      <c r="DI31" s="77">
        <v>1.6</v>
      </c>
      <c r="DJ31" s="77">
        <v>1209109000</v>
      </c>
      <c r="DK31" s="77">
        <v>19970.41</v>
      </c>
      <c r="DL31" s="77">
        <v>17.029199999999999</v>
      </c>
      <c r="DM31" s="78">
        <v>68.12</v>
      </c>
      <c r="DN31" s="78">
        <v>168.12</v>
      </c>
      <c r="DO31" s="78">
        <v>18.37</v>
      </c>
      <c r="DP31" s="78">
        <v>20.76</v>
      </c>
      <c r="DQ31" s="78">
        <v>46.24</v>
      </c>
      <c r="DR31" s="77">
        <v>133.32</v>
      </c>
      <c r="DS31" s="77">
        <v>175.2</v>
      </c>
      <c r="DT31" s="77">
        <v>23.79</v>
      </c>
      <c r="DU31" s="77">
        <v>3.79</v>
      </c>
      <c r="DV31" s="77">
        <v>1.75</v>
      </c>
      <c r="DW31" s="78">
        <v>5.22</v>
      </c>
      <c r="DX31" s="78">
        <v>86.56</v>
      </c>
      <c r="DY31" s="78">
        <v>4.87</v>
      </c>
      <c r="DZ31" s="78">
        <v>3.86</v>
      </c>
      <c r="EA31" s="78">
        <v>6.89</v>
      </c>
      <c r="EB31" s="77">
        <v>0.75</v>
      </c>
      <c r="EC31" s="77">
        <v>1.81</v>
      </c>
      <c r="ED31" s="77">
        <v>1.29</v>
      </c>
      <c r="EE31" s="77">
        <v>3.7</v>
      </c>
      <c r="EF31" s="77">
        <v>2.85</v>
      </c>
      <c r="EG31" s="78">
        <v>1945220127</v>
      </c>
      <c r="EH31" s="78">
        <v>19371.62</v>
      </c>
      <c r="EI31" s="78">
        <v>14.20828</v>
      </c>
      <c r="EJ31" s="78">
        <v>40.340000000000003</v>
      </c>
      <c r="EK31" s="78">
        <v>140.34</v>
      </c>
      <c r="EL31" s="77">
        <v>-5.89</v>
      </c>
      <c r="EM31" s="77">
        <v>-10.99</v>
      </c>
      <c r="EN31" s="77">
        <v>-23.34</v>
      </c>
      <c r="EO31" s="77">
        <v>-26.54</v>
      </c>
      <c r="EP31" s="77">
        <v>-13.89</v>
      </c>
      <c r="EQ31" s="78">
        <v>-17.22</v>
      </c>
      <c r="ER31" s="78">
        <v>7.3</v>
      </c>
      <c r="ES31" s="78">
        <v>2.21</v>
      </c>
      <c r="ET31" s="78">
        <v>9.5</v>
      </c>
      <c r="EU31" s="78">
        <v>-26.41</v>
      </c>
      <c r="EV31" s="77">
        <v>9.33</v>
      </c>
      <c r="EW31" s="77">
        <v>5.43</v>
      </c>
      <c r="EX31" s="77">
        <v>7.87</v>
      </c>
      <c r="EY31" s="77">
        <v>0.84</v>
      </c>
      <c r="EZ31" s="77">
        <v>2.78</v>
      </c>
      <c r="FA31" s="78">
        <v>1.2</v>
      </c>
      <c r="FB31" s="78">
        <v>6.65</v>
      </c>
      <c r="FC31" s="78">
        <v>1.1499999999999999</v>
      </c>
      <c r="FD31" s="78">
        <v>727097000</v>
      </c>
      <c r="FE31" s="78">
        <v>6829.45</v>
      </c>
      <c r="FF31" s="77">
        <v>32.132559999999998</v>
      </c>
      <c r="FG31" s="77">
        <v>136.30000000000001</v>
      </c>
      <c r="FH31" s="77">
        <v>236.3</v>
      </c>
      <c r="FI31" s="77">
        <v>10.54</v>
      </c>
      <c r="FJ31" s="77">
        <v>5.03</v>
      </c>
      <c r="FK31" s="78">
        <v>6.21</v>
      </c>
      <c r="FL31" s="78">
        <v>56.56</v>
      </c>
      <c r="FM31" s="78">
        <v>106.39</v>
      </c>
      <c r="FN31" s="78">
        <v>6.61</v>
      </c>
      <c r="FO31" s="78">
        <v>8.6</v>
      </c>
      <c r="FP31" s="77">
        <v>7.87</v>
      </c>
      <c r="FQ31" s="77">
        <v>9.61</v>
      </c>
      <c r="FR31" s="77">
        <v>64.400000000000006</v>
      </c>
      <c r="FS31" s="77">
        <v>7.73</v>
      </c>
      <c r="FT31" s="77">
        <v>5.12</v>
      </c>
      <c r="FU31" s="78">
        <v>12.63</v>
      </c>
      <c r="FV31" s="78">
        <v>0.86</v>
      </c>
      <c r="FW31" s="78">
        <v>1.48</v>
      </c>
      <c r="FX31" s="78">
        <v>2.06</v>
      </c>
      <c r="FY31" s="78">
        <v>8.33</v>
      </c>
      <c r="FZ31" s="77">
        <v>2.93</v>
      </c>
      <c r="GA31" s="77">
        <v>2982025000</v>
      </c>
      <c r="GB31" s="77">
        <v>25838.720000000001</v>
      </c>
      <c r="GC31" s="77">
        <v>6.8499800000000004</v>
      </c>
      <c r="GD31" s="77">
        <v>56.08</v>
      </c>
      <c r="GE31" s="78">
        <v>156.08000000000001</v>
      </c>
      <c r="GF31" s="78">
        <v>-0.41</v>
      </c>
      <c r="GG31" s="78">
        <v>-6</v>
      </c>
      <c r="GH31" s="78">
        <v>5.95</v>
      </c>
      <c r="GI31" s="78">
        <v>4.71</v>
      </c>
      <c r="GJ31" s="77">
        <v>-4.16</v>
      </c>
      <c r="GK31" s="77">
        <v>6.32</v>
      </c>
      <c r="GL31" s="77">
        <v>3.96</v>
      </c>
      <c r="GM31" s="77">
        <v>-13.22</v>
      </c>
      <c r="GN31" s="77">
        <v>16.95</v>
      </c>
      <c r="GO31" s="78">
        <v>4.45</v>
      </c>
      <c r="GP31" s="78">
        <v>17.02</v>
      </c>
      <c r="GQ31" s="78">
        <v>15.32</v>
      </c>
      <c r="GR31" s="78">
        <v>25.4</v>
      </c>
      <c r="GS31" s="78">
        <v>1.34</v>
      </c>
      <c r="GT31" s="77">
        <v>3.45</v>
      </c>
      <c r="GU31" s="77">
        <v>2.19</v>
      </c>
      <c r="GV31" s="77">
        <v>4.62</v>
      </c>
      <c r="GW31" s="77">
        <v>0.56000000000000005</v>
      </c>
      <c r="GX31" s="77">
        <v>290290384</v>
      </c>
      <c r="GY31" s="78">
        <v>12525.32</v>
      </c>
      <c r="GZ31" s="78">
        <v>57.128839999999997</v>
      </c>
      <c r="HA31" s="78">
        <v>73.8</v>
      </c>
      <c r="HB31" s="78">
        <v>173.8</v>
      </c>
      <c r="HC31" s="78">
        <v>14.25</v>
      </c>
      <c r="HD31" s="77">
        <v>3.77</v>
      </c>
      <c r="HE31" s="77">
        <v>0.06</v>
      </c>
      <c r="HF31" s="77">
        <v>18.190000000000001</v>
      </c>
      <c r="HG31" s="77">
        <v>37.15</v>
      </c>
      <c r="HH31" s="77">
        <v>-0.23</v>
      </c>
      <c r="HI31" s="78">
        <v>5.88</v>
      </c>
      <c r="HJ31" s="78">
        <v>3.08</v>
      </c>
      <c r="HK31" s="78">
        <v>8.0500000000000007</v>
      </c>
      <c r="HL31" s="78">
        <v>18.399999999999999</v>
      </c>
      <c r="HM31" s="78">
        <v>8.2200000000000006</v>
      </c>
      <c r="HN31" s="77">
        <v>7.3</v>
      </c>
      <c r="HO31" s="77">
        <v>13.09</v>
      </c>
      <c r="HP31" s="77">
        <v>1.35</v>
      </c>
      <c r="HQ31" s="77">
        <v>3.14</v>
      </c>
      <c r="HR31" s="77">
        <v>2.38</v>
      </c>
      <c r="HS31" s="78">
        <v>7.9</v>
      </c>
      <c r="HT31" s="78">
        <v>1.46</v>
      </c>
      <c r="HU31" s="78">
        <v>1196011111</v>
      </c>
      <c r="HV31" s="78">
        <v>9830.8700000000008</v>
      </c>
      <c r="HW31" s="78">
        <v>15.592739999999999</v>
      </c>
      <c r="HX31" s="77">
        <v>29.69</v>
      </c>
      <c r="HY31" s="77">
        <v>129.69</v>
      </c>
      <c r="HZ31" s="77">
        <v>17.84</v>
      </c>
      <c r="IA31" s="77">
        <v>6.31</v>
      </c>
      <c r="IB31" s="77">
        <v>13.28</v>
      </c>
      <c r="IC31" s="78">
        <v>0.23</v>
      </c>
      <c r="ID31" s="78">
        <v>13.84</v>
      </c>
      <c r="IE31" s="78">
        <v>5.22</v>
      </c>
      <c r="IF31" s="78">
        <v>10.62</v>
      </c>
      <c r="IG31" s="78">
        <v>10.48</v>
      </c>
      <c r="IH31" s="77">
        <v>10.66</v>
      </c>
      <c r="II31" s="77">
        <v>8.15</v>
      </c>
      <c r="IJ31" s="77">
        <v>12.42</v>
      </c>
      <c r="IK31" s="77">
        <v>6.82</v>
      </c>
      <c r="IL31" s="77">
        <v>9.39</v>
      </c>
      <c r="IM31" s="78">
        <v>1.29</v>
      </c>
      <c r="IN31" s="78">
        <v>5.67</v>
      </c>
      <c r="IO31" s="78">
        <v>1.67</v>
      </c>
      <c r="IP31" s="78">
        <v>13.73</v>
      </c>
      <c r="IQ31" s="78">
        <v>0</v>
      </c>
      <c r="IR31" s="77">
        <v>274177935</v>
      </c>
      <c r="IS31" s="77">
        <v>2942.91</v>
      </c>
      <c r="IT31" s="77">
        <v>47.553600000000003</v>
      </c>
      <c r="IU31" s="77">
        <v>38.57</v>
      </c>
      <c r="IV31" s="77">
        <v>138.57</v>
      </c>
      <c r="IW31" s="78">
        <v>15.3</v>
      </c>
      <c r="IX31" s="78">
        <v>45.39</v>
      </c>
      <c r="IY31" s="78">
        <v>-99.8</v>
      </c>
      <c r="IZ31" s="78">
        <v>98.22</v>
      </c>
      <c r="JA31" s="78">
        <v>-545.4</v>
      </c>
      <c r="JB31" s="77">
        <v>-163.69999999999999</v>
      </c>
      <c r="JC31" s="77">
        <v>2.34</v>
      </c>
      <c r="JD31" s="77">
        <v>5.23</v>
      </c>
      <c r="JE31" s="77">
        <v>1.27</v>
      </c>
      <c r="JF31" s="77">
        <v>98.05</v>
      </c>
      <c r="JG31" s="78">
        <v>4.5999999999999996</v>
      </c>
      <c r="JH31" s="78">
        <v>3.95</v>
      </c>
      <c r="JI31" s="78">
        <v>4.84</v>
      </c>
      <c r="JJ31" s="78">
        <v>0.39</v>
      </c>
      <c r="JK31" s="78">
        <v>1.45</v>
      </c>
      <c r="JL31" s="77">
        <v>0.54</v>
      </c>
      <c r="JM31" s="77">
        <v>4.9800000000000004</v>
      </c>
      <c r="JN31" s="77">
        <v>3.15</v>
      </c>
      <c r="JO31" s="77">
        <v>179153478</v>
      </c>
      <c r="JP31" s="77">
        <v>3761.31</v>
      </c>
      <c r="JQ31" s="78">
        <v>77.982889999999998</v>
      </c>
      <c r="JR31" s="78">
        <v>102.09</v>
      </c>
      <c r="JS31" s="78">
        <v>202.09</v>
      </c>
      <c r="JT31" s="78">
        <v>1.84</v>
      </c>
      <c r="JU31" s="78">
        <v>-15.99</v>
      </c>
      <c r="JV31" s="77">
        <v>-81.349999999999994</v>
      </c>
      <c r="JW31" s="77">
        <v>-64.540000000000006</v>
      </c>
      <c r="JX31" s="77">
        <v>-52.77</v>
      </c>
      <c r="JY31" s="77">
        <v>-45.38</v>
      </c>
      <c r="JZ31" s="77">
        <v>13.95</v>
      </c>
      <c r="KA31" s="78">
        <v>23.6</v>
      </c>
      <c r="KB31" s="78">
        <v>5.54</v>
      </c>
      <c r="KC31" s="78">
        <v>-64.540000000000006</v>
      </c>
      <c r="KD31" s="78">
        <v>5.44</v>
      </c>
      <c r="KE31" s="78">
        <v>2.1800000000000002</v>
      </c>
      <c r="KF31" s="77">
        <v>4.3</v>
      </c>
      <c r="KG31" s="77">
        <v>1.02</v>
      </c>
      <c r="KH31" s="77">
        <v>2.08</v>
      </c>
      <c r="KI31" s="77">
        <v>2.02</v>
      </c>
      <c r="KJ31" s="77">
        <v>5.6</v>
      </c>
      <c r="KK31" s="78">
        <v>3.77</v>
      </c>
      <c r="KL31" s="78">
        <v>47579000</v>
      </c>
      <c r="KM31" s="78">
        <v>451.04</v>
      </c>
      <c r="KN31" s="78">
        <v>269.66005000000001</v>
      </c>
      <c r="KO31" s="78">
        <v>35.35</v>
      </c>
      <c r="KP31" s="77">
        <v>135.35</v>
      </c>
      <c r="KQ31" s="77">
        <v>6.46</v>
      </c>
      <c r="KR31" s="77">
        <v>5.01</v>
      </c>
      <c r="KS31" s="77">
        <v>3.27</v>
      </c>
      <c r="KT31" s="77">
        <v>-0.34</v>
      </c>
      <c r="KU31" s="78">
        <v>3.26</v>
      </c>
      <c r="KV31" s="78">
        <v>3.02</v>
      </c>
      <c r="KW31" s="78">
        <v>14.28</v>
      </c>
      <c r="KX31" s="78">
        <v>23.3</v>
      </c>
      <c r="KY31" s="78">
        <v>11.4</v>
      </c>
      <c r="KZ31" s="77">
        <v>-0.39</v>
      </c>
      <c r="LA31" s="77">
        <v>11.22</v>
      </c>
      <c r="LB31" s="77">
        <v>11.37</v>
      </c>
      <c r="LC31" s="77">
        <v>14.95</v>
      </c>
      <c r="LD31" s="77">
        <v>0.48</v>
      </c>
      <c r="LE31" s="78">
        <v>1.81</v>
      </c>
      <c r="LF31" s="78">
        <v>0.66</v>
      </c>
      <c r="LG31" s="78">
        <v>12.6</v>
      </c>
      <c r="LH31" s="78">
        <v>0.11</v>
      </c>
      <c r="LI31" s="78">
        <v>461779780</v>
      </c>
      <c r="LJ31" s="77">
        <v>2534.3000000000002</v>
      </c>
      <c r="LK31" s="77">
        <v>31.366420000000002</v>
      </c>
      <c r="LL31" s="77">
        <v>28.34</v>
      </c>
      <c r="LM31" s="77">
        <v>128.34</v>
      </c>
      <c r="LN31" s="77">
        <v>19.78</v>
      </c>
      <c r="LO31" s="78">
        <v>47.77</v>
      </c>
      <c r="LP31" s="78">
        <v>64.739999999999995</v>
      </c>
      <c r="LQ31" s="78">
        <v>132.27000000000001</v>
      </c>
      <c r="LR31" s="78">
        <v>206.33</v>
      </c>
      <c r="LS31" s="78">
        <v>52.24</v>
      </c>
      <c r="LT31" s="77">
        <v>10.6</v>
      </c>
      <c r="LU31" s="77">
        <v>-5.21</v>
      </c>
      <c r="LV31" s="77">
        <v>16.079999999999998</v>
      </c>
      <c r="LW31" s="77">
        <v>129.71</v>
      </c>
      <c r="LX31" s="77">
        <v>17.649999999999999</v>
      </c>
      <c r="LY31" s="78">
        <v>14.91</v>
      </c>
      <c r="LZ31" s="78">
        <v>18.78</v>
      </c>
      <c r="MA31" s="78">
        <v>0.56000000000000005</v>
      </c>
      <c r="MB31" s="78">
        <v>2.29</v>
      </c>
      <c r="MC31" s="78">
        <v>0.74</v>
      </c>
      <c r="MD31" s="77">
        <v>3.06</v>
      </c>
      <c r="ME31" s="77">
        <v>0.41</v>
      </c>
      <c r="MF31" s="77">
        <v>638346000</v>
      </c>
      <c r="MG31" s="77">
        <v>5037.53</v>
      </c>
      <c r="MH31" s="77">
        <v>22.206240000000001</v>
      </c>
      <c r="MI31" s="78">
        <v>25.41</v>
      </c>
      <c r="MJ31" s="78">
        <v>125.41</v>
      </c>
      <c r="MK31" s="78">
        <v>-7.98</v>
      </c>
      <c r="ML31" s="78">
        <v>-9.9700000000000006</v>
      </c>
      <c r="MM31" s="78">
        <v>-30.36</v>
      </c>
      <c r="MN31" s="77">
        <v>-33.53</v>
      </c>
      <c r="MO31" s="77">
        <v>-32.549999999999997</v>
      </c>
      <c r="MP31" s="77">
        <v>-30.36</v>
      </c>
      <c r="MQ31" s="77">
        <v>4.18</v>
      </c>
      <c r="MR31" s="77">
        <v>-9.9700000000000006</v>
      </c>
      <c r="MS31" s="78">
        <v>8.52</v>
      </c>
      <c r="MT31" s="78">
        <v>-33.35</v>
      </c>
      <c r="MU31" s="78">
        <v>8.82</v>
      </c>
      <c r="MV31" s="78">
        <v>9.67</v>
      </c>
      <c r="MW31" s="78">
        <v>12.59</v>
      </c>
      <c r="MX31" s="77">
        <v>1.02</v>
      </c>
      <c r="MY31" s="77">
        <v>4.53</v>
      </c>
      <c r="MZ31" s="77">
        <v>1.32</v>
      </c>
      <c r="NA31" s="77">
        <v>13.15</v>
      </c>
      <c r="NB31" s="77">
        <v>0.19</v>
      </c>
      <c r="NC31" s="78">
        <v>101076792</v>
      </c>
      <c r="ND31" s="78">
        <v>1135.58</v>
      </c>
      <c r="NE31" s="78">
        <v>177.18995000000001</v>
      </c>
      <c r="NF31" s="78">
        <v>123.32</v>
      </c>
      <c r="NG31" s="78">
        <v>223.32</v>
      </c>
      <c r="NH31" s="77">
        <v>28.15</v>
      </c>
      <c r="NI31" s="77">
        <v>-12.76</v>
      </c>
      <c r="NJ31" s="77">
        <v>-19.61</v>
      </c>
      <c r="NK31" s="77">
        <v>-18.04</v>
      </c>
      <c r="NL31" s="77">
        <v>-18.03</v>
      </c>
      <c r="NM31" s="78">
        <v>-16.760000000000002</v>
      </c>
      <c r="NN31" s="78">
        <v>8.3800000000000008</v>
      </c>
      <c r="NO31" s="78">
        <v>12.68</v>
      </c>
      <c r="NP31" s="78">
        <v>3.51</v>
      </c>
      <c r="NQ31" s="78">
        <v>-18.04</v>
      </c>
      <c r="NR31" s="77">
        <v>3.51</v>
      </c>
      <c r="NS31" s="77">
        <v>8.08</v>
      </c>
      <c r="NT31" s="77">
        <v>17.850000000000001</v>
      </c>
      <c r="NU31" s="77">
        <v>1.42</v>
      </c>
      <c r="NV31" s="77">
        <v>2.59</v>
      </c>
      <c r="NW31" s="78">
        <v>3.13</v>
      </c>
      <c r="NX31" s="78">
        <v>2.8</v>
      </c>
      <c r="NY31" s="78">
        <v>3.28</v>
      </c>
      <c r="NZ31" s="78">
        <v>624107000</v>
      </c>
      <c r="OA31" s="78">
        <v>4027.17</v>
      </c>
      <c r="OB31" s="77">
        <v>23.821400000000001</v>
      </c>
      <c r="OC31" s="77">
        <v>175.56</v>
      </c>
      <c r="OD31" s="77">
        <v>275.56</v>
      </c>
      <c r="OE31" s="77">
        <v>9.4700000000000006</v>
      </c>
      <c r="OF31" s="77">
        <v>5.97</v>
      </c>
      <c r="OG31" s="78">
        <v>53.07</v>
      </c>
      <c r="OH31" s="78">
        <v>338.04</v>
      </c>
      <c r="OI31" s="78">
        <v>-662.2</v>
      </c>
      <c r="OJ31" s="78">
        <v>26.49</v>
      </c>
      <c r="OK31" s="78">
        <v>10.3</v>
      </c>
      <c r="OL31" s="77">
        <v>6.05</v>
      </c>
      <c r="OM31" s="77">
        <v>18.66</v>
      </c>
      <c r="ON31" s="77">
        <v>303.12</v>
      </c>
      <c r="OO31" s="77">
        <v>19.190000000000001</v>
      </c>
      <c r="OP31" s="77">
        <v>5.64</v>
      </c>
      <c r="OQ31" s="78">
        <v>15.9</v>
      </c>
      <c r="OR31" s="78">
        <v>1.5</v>
      </c>
      <c r="OS31" s="78">
        <v>2.34</v>
      </c>
      <c r="OT31" s="78">
        <v>4.1900000000000004</v>
      </c>
      <c r="OU31" s="78">
        <v>8.48</v>
      </c>
      <c r="OV31" s="77">
        <v>2.02</v>
      </c>
      <c r="OW31" s="77">
        <v>957088000</v>
      </c>
      <c r="OX31" s="77">
        <v>4197.8100000000004</v>
      </c>
      <c r="OY31" s="77">
        <v>15.56879</v>
      </c>
      <c r="OZ31" s="77">
        <v>144.21</v>
      </c>
      <c r="PA31" s="78">
        <v>244.21</v>
      </c>
      <c r="PB31" s="78">
        <v>-33.79</v>
      </c>
      <c r="PC31" s="78">
        <v>-26.97</v>
      </c>
      <c r="PD31" s="78">
        <v>17.27</v>
      </c>
      <c r="PE31" s="78">
        <v>236.1</v>
      </c>
      <c r="PF31" s="77">
        <v>19.46</v>
      </c>
      <c r="PG31" s="77">
        <v>-15.29</v>
      </c>
      <c r="PH31" s="77">
        <v>-35.61</v>
      </c>
      <c r="PI31" s="77">
        <v>-39.409999999999997</v>
      </c>
      <c r="PJ31" s="77">
        <v>-29.21</v>
      </c>
      <c r="PK31" s="78">
        <v>351.82</v>
      </c>
      <c r="PL31" s="78">
        <v>-8.6300000000000008</v>
      </c>
      <c r="PM31" s="78">
        <v>10.83</v>
      </c>
      <c r="PN31" s="78">
        <v>28.44</v>
      </c>
      <c r="PO31" s="78">
        <v>0.4</v>
      </c>
      <c r="PP31" s="77">
        <v>0.64</v>
      </c>
      <c r="PQ31" s="77">
        <v>1.04</v>
      </c>
      <c r="PR31" s="77">
        <v>12.45</v>
      </c>
      <c r="PS31" s="77">
        <v>7.18</v>
      </c>
      <c r="PT31" s="77">
        <v>185265615</v>
      </c>
      <c r="PU31" s="78">
        <v>3661.22</v>
      </c>
      <c r="PV31" s="78">
        <v>44.825240000000001</v>
      </c>
      <c r="PW31" s="78">
        <v>55</v>
      </c>
      <c r="PX31" s="78">
        <v>155</v>
      </c>
      <c r="PY31" s="78">
        <v>23.95</v>
      </c>
      <c r="PZ31" s="77">
        <v>23.33</v>
      </c>
      <c r="QA31" s="77">
        <v>22.23</v>
      </c>
      <c r="QB31" s="77">
        <v>42.19</v>
      </c>
      <c r="QC31" s="77">
        <v>54.41</v>
      </c>
      <c r="QD31" s="77">
        <v>20.38</v>
      </c>
      <c r="QE31" s="78">
        <v>30.04</v>
      </c>
      <c r="QF31" s="78">
        <v>14</v>
      </c>
      <c r="QG31" s="78">
        <v>40.950000000000003</v>
      </c>
      <c r="QH31" s="78">
        <v>40.97</v>
      </c>
      <c r="QI31" s="78">
        <v>32.229999999999997</v>
      </c>
      <c r="QJ31" s="77">
        <v>12.5</v>
      </c>
      <c r="QK31" s="77">
        <v>22.26</v>
      </c>
      <c r="QL31" s="77">
        <v>0.92</v>
      </c>
      <c r="QM31" s="77">
        <v>2.41</v>
      </c>
      <c r="QN31" s="77">
        <v>1.47</v>
      </c>
      <c r="QO31" s="78">
        <v>8.85</v>
      </c>
      <c r="QP31" s="78">
        <v>1.1000000000000001</v>
      </c>
      <c r="QQ31" s="78">
        <v>944532012</v>
      </c>
      <c r="QR31" s="78">
        <v>23180.57</v>
      </c>
      <c r="QS31" s="78">
        <v>13.71696</v>
      </c>
      <c r="QT31" s="77">
        <v>16.96</v>
      </c>
      <c r="QU31" s="77">
        <v>116.96</v>
      </c>
      <c r="QV31" s="77">
        <v>15.21</v>
      </c>
      <c r="QW31" s="77">
        <v>21.26</v>
      </c>
      <c r="QX31" s="77">
        <v>27.2</v>
      </c>
      <c r="QY31" s="78">
        <v>17.54</v>
      </c>
      <c r="QZ31" s="78">
        <v>40.08</v>
      </c>
      <c r="RA31" s="78">
        <v>22.32</v>
      </c>
      <c r="RB31" s="78">
        <v>11.98</v>
      </c>
      <c r="RC31" s="78">
        <v>20.97</v>
      </c>
      <c r="RD31" s="77">
        <v>10.59</v>
      </c>
      <c r="RE31" s="77">
        <v>17.7</v>
      </c>
      <c r="RF31" s="77">
        <v>10.82</v>
      </c>
      <c r="RG31" s="77">
        <v>10.1</v>
      </c>
      <c r="RH31" s="77">
        <v>11.14</v>
      </c>
      <c r="RI31" s="78">
        <v>0.96</v>
      </c>
      <c r="RJ31" s="78">
        <v>7.05</v>
      </c>
      <c r="RK31" s="78">
        <v>1.1100000000000001</v>
      </c>
      <c r="RL31" s="78">
        <v>7.61</v>
      </c>
      <c r="RM31" s="78">
        <v>0.04</v>
      </c>
      <c r="RN31" s="77">
        <v>246803553</v>
      </c>
      <c r="RO31" s="77">
        <v>11052.74</v>
      </c>
      <c r="RP31" s="77">
        <v>37.884720000000002</v>
      </c>
      <c r="RQ31" s="77">
        <v>121.06</v>
      </c>
      <c r="RR31" s="77">
        <v>221.06</v>
      </c>
      <c r="RS31" s="78">
        <v>3.34</v>
      </c>
      <c r="RT31" s="78">
        <v>3.34</v>
      </c>
      <c r="RU31" s="78">
        <v>2.2999999999999998</v>
      </c>
      <c r="RV31" s="78">
        <v>-2.81</v>
      </c>
      <c r="RW31" s="78">
        <v>3.8</v>
      </c>
      <c r="RX31" s="77">
        <v>1.53</v>
      </c>
      <c r="RY31" s="77">
        <v>-2.5299999999999998</v>
      </c>
      <c r="RZ31" s="77">
        <v>-7.91</v>
      </c>
      <c r="SA31" s="77">
        <v>4.8899999999999997</v>
      </c>
      <c r="SB31" s="77">
        <v>-3.93</v>
      </c>
      <c r="SC31" s="78">
        <v>4.4000000000000004</v>
      </c>
      <c r="SD31" s="78">
        <v>3.14</v>
      </c>
      <c r="SE31" s="78">
        <v>7</v>
      </c>
      <c r="SF31" s="78">
        <v>0.77</v>
      </c>
      <c r="SG31" s="78">
        <v>1.36</v>
      </c>
      <c r="SH31" s="77">
        <v>1.77</v>
      </c>
      <c r="SI31" s="77">
        <v>7.38</v>
      </c>
      <c r="SJ31" s="77">
        <v>1.34</v>
      </c>
      <c r="SK31" s="77">
        <v>1235016000</v>
      </c>
      <c r="SL31" s="77">
        <v>3973.84</v>
      </c>
      <c r="SM31" s="78">
        <v>6.1630000000000003</v>
      </c>
      <c r="SN31" s="78">
        <v>131.63999999999999</v>
      </c>
      <c r="SO31" s="78">
        <v>231.64</v>
      </c>
      <c r="SP31" s="78">
        <v>7.47</v>
      </c>
      <c r="SQ31" s="78">
        <v>6.04</v>
      </c>
      <c r="SR31" s="77">
        <v>11.19</v>
      </c>
      <c r="SS31" s="77">
        <v>9.8000000000000007</v>
      </c>
      <c r="ST31" s="77">
        <v>9.4600000000000009</v>
      </c>
      <c r="SU31" s="77">
        <v>6.58</v>
      </c>
      <c r="SV31" s="77">
        <v>-0.14000000000000001</v>
      </c>
      <c r="SW31" s="78">
        <v>-5.46</v>
      </c>
      <c r="SX31" s="78">
        <v>7.85</v>
      </c>
      <c r="SY31" s="78">
        <v>9.83</v>
      </c>
      <c r="SZ31" s="78">
        <v>7.85</v>
      </c>
      <c r="TA31" s="78">
        <v>4.5999999999999996</v>
      </c>
      <c r="TB31" s="77">
        <v>11.07</v>
      </c>
      <c r="TC31" s="77">
        <v>1</v>
      </c>
      <c r="TD31" s="77">
        <v>1.72</v>
      </c>
      <c r="TE31" s="77">
        <v>2.41</v>
      </c>
      <c r="TF31" s="77">
        <v>3.16</v>
      </c>
      <c r="TG31" s="78">
        <v>1.4</v>
      </c>
      <c r="TH31" s="78">
        <v>634773000</v>
      </c>
      <c r="TI31" s="78">
        <v>1290.56</v>
      </c>
      <c r="TJ31" s="78">
        <v>9.1824499999999993</v>
      </c>
      <c r="TK31" s="78">
        <v>83.6</v>
      </c>
      <c r="TL31" s="77">
        <v>183.6</v>
      </c>
      <c r="TM31" s="77">
        <v>9.25</v>
      </c>
      <c r="TN31" s="77">
        <v>20.69</v>
      </c>
      <c r="TO31" s="77">
        <v>181.24</v>
      </c>
      <c r="TP31" s="77">
        <v>95.17</v>
      </c>
      <c r="TQ31" s="78">
        <v>172.23</v>
      </c>
      <c r="TR31" s="78">
        <v>25.14</v>
      </c>
      <c r="TS31" s="78">
        <v>11.74</v>
      </c>
      <c r="TT31" s="78">
        <v>24.71</v>
      </c>
      <c r="TU31" s="78">
        <v>2.8</v>
      </c>
      <c r="TV31" s="77">
        <v>114.84</v>
      </c>
      <c r="TW31" s="77">
        <v>2.68</v>
      </c>
      <c r="TX31" s="77">
        <v>2.81</v>
      </c>
      <c r="TY31" s="77">
        <v>3.54</v>
      </c>
      <c r="TZ31" s="77">
        <v>0.86</v>
      </c>
      <c r="UA31" s="78">
        <v>1.94</v>
      </c>
      <c r="UB31" s="78">
        <v>1.55</v>
      </c>
      <c r="UC31" s="78">
        <v>7.82</v>
      </c>
      <c r="UD31" s="78">
        <v>3.23</v>
      </c>
      <c r="UE31" s="78">
        <v>250594032.53</v>
      </c>
      <c r="UF31" s="77">
        <v>2825.89</v>
      </c>
      <c r="UG31" s="77">
        <v>31.585989999999999</v>
      </c>
      <c r="UH31" s="77">
        <v>89.82</v>
      </c>
      <c r="UI31" s="77">
        <v>189.82</v>
      </c>
      <c r="UJ31" s="77">
        <v>11.29</v>
      </c>
      <c r="UK31" s="78">
        <v>106.26</v>
      </c>
      <c r="UL31" s="78">
        <v>493.78</v>
      </c>
      <c r="UM31" s="78">
        <v>1672.44</v>
      </c>
      <c r="UN31" s="78">
        <v>-982.56</v>
      </c>
      <c r="UO31" s="78">
        <v>75.22</v>
      </c>
      <c r="UP31" s="77">
        <v>22.15</v>
      </c>
      <c r="UQ31" s="77">
        <v>20.9</v>
      </c>
      <c r="UR31" s="77">
        <v>23.3</v>
      </c>
      <c r="US31" s="77">
        <v>1524.8</v>
      </c>
      <c r="UT31" s="77">
        <v>22.74</v>
      </c>
      <c r="UU31" s="78">
        <v>9.3699999999999992</v>
      </c>
      <c r="UV31" s="78">
        <v>17.64</v>
      </c>
      <c r="UW31" s="78">
        <v>1.03</v>
      </c>
      <c r="UX31" s="78">
        <v>2.2000000000000002</v>
      </c>
      <c r="UY31" s="78">
        <v>1.92</v>
      </c>
      <c r="UZ31" s="77">
        <v>6.86</v>
      </c>
      <c r="VA31" s="77">
        <v>0.85</v>
      </c>
      <c r="VB31" s="77">
        <v>1420100000</v>
      </c>
      <c r="VC31" s="77">
        <v>3566.33</v>
      </c>
      <c r="VD31" s="77">
        <v>7.69754</v>
      </c>
      <c r="VE31" s="78">
        <v>123</v>
      </c>
      <c r="VF31" s="78">
        <v>223</v>
      </c>
      <c r="VG31" s="78">
        <v>-6.83</v>
      </c>
      <c r="VH31" s="78">
        <v>-3.82</v>
      </c>
      <c r="VI31" s="78">
        <v>-5.8</v>
      </c>
      <c r="VJ31" s="77">
        <v>-19.3</v>
      </c>
      <c r="VK31" s="77">
        <v>-3.49</v>
      </c>
      <c r="VL31" s="77">
        <v>-4.37</v>
      </c>
      <c r="VM31" s="77">
        <v>-2.3199999999999998</v>
      </c>
      <c r="VN31" s="77">
        <v>-9.8000000000000007</v>
      </c>
      <c r="VO31" s="78">
        <v>8.7799999999999994</v>
      </c>
      <c r="VP31" s="78">
        <v>-38.5</v>
      </c>
      <c r="VQ31" s="78">
        <v>8.44</v>
      </c>
      <c r="VR31" s="78">
        <v>2.77</v>
      </c>
      <c r="VS31" s="78">
        <v>5.98</v>
      </c>
      <c r="VT31" s="77">
        <v>0.87</v>
      </c>
      <c r="VU31" s="77">
        <v>1.52</v>
      </c>
      <c r="VV31" s="77">
        <v>2.0299999999999998</v>
      </c>
      <c r="VW31" s="77">
        <v>9.73</v>
      </c>
      <c r="VX31" s="77">
        <v>1.96</v>
      </c>
      <c r="VY31" s="78">
        <v>328825000</v>
      </c>
      <c r="VZ31" s="78">
        <v>941.06</v>
      </c>
      <c r="WA31" s="78">
        <v>12.99868</v>
      </c>
      <c r="WB31" s="78">
        <v>96.23</v>
      </c>
      <c r="WC31" s="78">
        <v>196.23</v>
      </c>
      <c r="WD31" s="77">
        <v>17.07</v>
      </c>
      <c r="WE31" s="77">
        <v>1.62</v>
      </c>
      <c r="WF31" s="77">
        <v>-1.62</v>
      </c>
      <c r="WG31" s="77">
        <v>-7.54</v>
      </c>
      <c r="WH31" s="77">
        <v>-27.21</v>
      </c>
      <c r="WI31" s="78">
        <v>2.41</v>
      </c>
      <c r="WJ31" s="78">
        <v>3.57</v>
      </c>
      <c r="WK31" s="78">
        <v>3.36</v>
      </c>
      <c r="WL31" s="78">
        <v>3.77</v>
      </c>
      <c r="WM31" s="78">
        <v>-7.68</v>
      </c>
      <c r="WN31" s="77">
        <v>3.57</v>
      </c>
      <c r="WO31" s="77">
        <v>2.23</v>
      </c>
      <c r="WP31" s="77">
        <v>5.29</v>
      </c>
      <c r="WQ31" s="77">
        <v>0.56999999999999995</v>
      </c>
      <c r="WR31" s="77">
        <v>1.17</v>
      </c>
      <c r="WS31" s="78">
        <v>1.1299999999999999</v>
      </c>
      <c r="WT31" s="78">
        <v>2.41</v>
      </c>
      <c r="WU31" s="78">
        <v>4.3099999999999996</v>
      </c>
      <c r="WV31" s="78">
        <v>726318510</v>
      </c>
      <c r="WW31" s="78">
        <v>4209.0200000000004</v>
      </c>
      <c r="WX31" s="77">
        <v>9.7008899999999993</v>
      </c>
      <c r="WY31" s="77">
        <v>99.41</v>
      </c>
      <c r="WZ31" s="77">
        <v>199.41</v>
      </c>
      <c r="XA31" s="77">
        <v>-0.97</v>
      </c>
      <c r="XB31" s="77">
        <v>2.71</v>
      </c>
      <c r="XC31" s="78">
        <v>7.85</v>
      </c>
      <c r="XD31" s="78">
        <v>4.7</v>
      </c>
      <c r="XE31" s="78">
        <v>34.409999999999997</v>
      </c>
      <c r="XF31" s="78">
        <v>7.74</v>
      </c>
      <c r="XG31" s="78">
        <v>11.98</v>
      </c>
      <c r="XH31" s="77">
        <v>13.78</v>
      </c>
      <c r="XI31" s="77">
        <v>10.24</v>
      </c>
      <c r="XJ31" s="77">
        <v>7.23</v>
      </c>
      <c r="XK31" s="77">
        <v>10.6</v>
      </c>
      <c r="XL31" s="77">
        <v>8.92</v>
      </c>
      <c r="XM31" s="78">
        <v>15.01</v>
      </c>
      <c r="XN31" s="78">
        <v>1.41</v>
      </c>
      <c r="XO31" s="78">
        <v>2.79</v>
      </c>
      <c r="XP31" s="78">
        <v>2.84</v>
      </c>
      <c r="XQ31" s="78">
        <v>13.3</v>
      </c>
      <c r="XR31" s="77">
        <v>1.17</v>
      </c>
      <c r="XS31" s="77">
        <v>151960606</v>
      </c>
      <c r="XT31" s="77">
        <v>233.31</v>
      </c>
      <c r="XU31" s="77">
        <v>44.260219999999997</v>
      </c>
      <c r="XV31" s="77">
        <v>217.57</v>
      </c>
      <c r="XW31" s="78">
        <v>317.57</v>
      </c>
      <c r="XX31" s="78">
        <v>-26.4</v>
      </c>
      <c r="XY31" s="78">
        <v>-3.28</v>
      </c>
      <c r="XZ31" s="78">
        <v>17.010000000000002</v>
      </c>
      <c r="YA31" s="78">
        <v>-283.74</v>
      </c>
      <c r="YB31" s="77">
        <v>-370.52</v>
      </c>
      <c r="YC31" s="77">
        <v>4.6399999999999997</v>
      </c>
      <c r="YD31" s="77">
        <v>4.76</v>
      </c>
      <c r="YE31" s="77">
        <v>23.39</v>
      </c>
      <c r="YF31" s="77">
        <v>-21.15</v>
      </c>
      <c r="YG31" s="78">
        <v>-393.54</v>
      </c>
      <c r="YH31" s="78">
        <v>-23.31</v>
      </c>
      <c r="YI31" s="78">
        <v>-1.34</v>
      </c>
      <c r="YJ31" s="78">
        <v>-3.61</v>
      </c>
      <c r="YK31" s="78">
        <v>0.41</v>
      </c>
      <c r="YL31" s="77">
        <v>0.65</v>
      </c>
      <c r="YM31" s="77">
        <v>1.1399999999999999</v>
      </c>
      <c r="YN31" s="77">
        <v>4.1100000000000003</v>
      </c>
      <c r="YO31" s="77">
        <v>4.93</v>
      </c>
      <c r="YP31" s="77">
        <v>416693379</v>
      </c>
      <c r="YQ31" s="78">
        <v>-9997.11</v>
      </c>
      <c r="YR31" s="78">
        <v>17.079560000000001</v>
      </c>
      <c r="YS31" s="78">
        <v>257.64999999999998</v>
      </c>
      <c r="YT31" s="78">
        <v>357.65</v>
      </c>
      <c r="YU31" s="78">
        <v>7.92</v>
      </c>
      <c r="YV31" s="77">
        <v>0.03</v>
      </c>
      <c r="YW31" s="77">
        <v>-3.1</v>
      </c>
      <c r="YX31" s="77">
        <v>-75.67</v>
      </c>
      <c r="YY31" s="77">
        <v>-115.96</v>
      </c>
      <c r="YZ31" s="77">
        <v>-6.3</v>
      </c>
      <c r="ZA31" s="78">
        <v>7.48</v>
      </c>
      <c r="ZB31" s="78">
        <v>110.09</v>
      </c>
      <c r="ZC31" s="78">
        <v>-52.41</v>
      </c>
      <c r="ZD31" s="78">
        <v>-78.489999999999995</v>
      </c>
      <c r="ZE31" s="78">
        <v>-55.39</v>
      </c>
      <c r="ZF31" s="77">
        <v>0.8</v>
      </c>
      <c r="ZG31" s="77">
        <v>1.39</v>
      </c>
      <c r="ZH31" s="77">
        <v>0.12</v>
      </c>
      <c r="ZI31" s="77">
        <v>0.22</v>
      </c>
      <c r="ZJ31" s="77">
        <v>0.26</v>
      </c>
      <c r="ZK31" s="78">
        <v>8.82</v>
      </c>
      <c r="ZL31" s="78">
        <v>3.03</v>
      </c>
      <c r="ZM31" s="78">
        <v>33462780</v>
      </c>
      <c r="ZN31" s="78">
        <v>-13.51</v>
      </c>
      <c r="ZO31" s="78">
        <v>67.962919999999997</v>
      </c>
      <c r="ZP31" s="77">
        <v>21.44</v>
      </c>
      <c r="ZQ31" s="77">
        <v>121.44</v>
      </c>
      <c r="ZR31" s="77">
        <v>-8.69</v>
      </c>
      <c r="ZS31" s="77">
        <v>-11.14</v>
      </c>
      <c r="ZT31" s="77">
        <v>-32.39</v>
      </c>
      <c r="ZU31" s="78">
        <v>-35.229999999999997</v>
      </c>
      <c r="ZV31" s="78">
        <v>-34.270000000000003</v>
      </c>
      <c r="ZW31" s="78">
        <v>-32.39</v>
      </c>
      <c r="ZX31" s="78">
        <v>4.29</v>
      </c>
      <c r="ZY31" s="78">
        <v>-8.83</v>
      </c>
      <c r="ZZ31" s="77">
        <v>7.61</v>
      </c>
      <c r="AAA31" s="77">
        <v>-37.07</v>
      </c>
      <c r="AAB31" s="77">
        <v>6.28</v>
      </c>
      <c r="AAC31" s="77">
        <v>8.6999999999999993</v>
      </c>
      <c r="AAD31" s="77">
        <v>10.88</v>
      </c>
      <c r="AAE31" s="78">
        <v>0.88</v>
      </c>
      <c r="AAF31" s="78">
        <v>4.4800000000000004</v>
      </c>
      <c r="AAG31" s="78">
        <v>1.0900000000000001</v>
      </c>
      <c r="AAH31" s="78">
        <v>17</v>
      </c>
      <c r="AAI31" s="78">
        <v>0.26</v>
      </c>
      <c r="AAJ31" s="77">
        <v>132353921</v>
      </c>
      <c r="AAK31" s="77">
        <v>479.49</v>
      </c>
      <c r="AAL31" s="77">
        <v>82.954939999999993</v>
      </c>
      <c r="AAM31" s="77">
        <v>118.3</v>
      </c>
      <c r="AAN31" s="77">
        <v>218.3</v>
      </c>
      <c r="AAO31" s="78">
        <v>5.72</v>
      </c>
      <c r="AAP31" s="78">
        <v>10.029999999999999</v>
      </c>
      <c r="AAQ31" s="78">
        <v>50.86</v>
      </c>
      <c r="AAR31" s="78">
        <v>59.35</v>
      </c>
      <c r="AAS31" s="78">
        <v>63.33</v>
      </c>
      <c r="AAT31" s="77">
        <v>29.71</v>
      </c>
      <c r="AAU31" s="77">
        <v>9.51</v>
      </c>
      <c r="AAV31" s="77">
        <v>56.31</v>
      </c>
      <c r="AAW31" s="77">
        <v>-19.14</v>
      </c>
      <c r="AAX31" s="77">
        <v>62.74</v>
      </c>
      <c r="AAY31" s="78">
        <v>-9.4499999999999993</v>
      </c>
      <c r="AAZ31" s="78">
        <v>17.239999999999998</v>
      </c>
      <c r="ABA31" s="78">
        <v>32.68</v>
      </c>
      <c r="ABB31" s="78">
        <v>1.22</v>
      </c>
      <c r="ABC31" s="78">
        <v>2.57</v>
      </c>
      <c r="ABD31" s="77">
        <v>2.31</v>
      </c>
      <c r="ABE31" s="77">
        <v>4.8499999999999996</v>
      </c>
      <c r="ABF31" s="77">
        <v>0.97</v>
      </c>
      <c r="ABG31" s="77">
        <v>183342360</v>
      </c>
      <c r="ABH31" s="77">
        <v>2040.26</v>
      </c>
      <c r="ABI31" s="78">
        <v>38.359360000000002</v>
      </c>
      <c r="ABJ31" s="78">
        <v>86.92</v>
      </c>
      <c r="ABK31" s="78">
        <v>186.92</v>
      </c>
      <c r="ABL31" s="78">
        <v>4.09</v>
      </c>
      <c r="ABM31" s="78">
        <v>4.4800000000000004</v>
      </c>
      <c r="ABN31" s="77">
        <v>4.3099999999999996</v>
      </c>
      <c r="ABO31" s="77">
        <v>90.94</v>
      </c>
      <c r="ABP31" s="77">
        <v>98.89</v>
      </c>
      <c r="ABQ31" s="77">
        <v>4.13</v>
      </c>
      <c r="ABR31" s="77">
        <v>6.89</v>
      </c>
      <c r="ABS31" s="78">
        <v>3.39</v>
      </c>
      <c r="ABT31" s="78">
        <v>10.14</v>
      </c>
      <c r="ABU31" s="78">
        <v>91.84</v>
      </c>
      <c r="ABV31" s="78">
        <v>7.08</v>
      </c>
      <c r="ABW31" s="78">
        <v>3.9</v>
      </c>
      <c r="ABX31" s="77">
        <v>8.58</v>
      </c>
      <c r="ABY31" s="77">
        <v>0.98</v>
      </c>
      <c r="ABZ31" s="77">
        <v>2.09</v>
      </c>
      <c r="ACA31" s="77">
        <v>1.84</v>
      </c>
      <c r="ACB31" s="77">
        <v>1.2</v>
      </c>
      <c r="ACC31" s="78">
        <v>3.36</v>
      </c>
      <c r="ACD31" s="78">
        <v>324543998</v>
      </c>
      <c r="ACE31" s="78">
        <v>17931.310000000001</v>
      </c>
      <c r="ACF31" s="78">
        <v>17.908539999999999</v>
      </c>
      <c r="ACG31" s="78">
        <v>172.43</v>
      </c>
      <c r="ACH31" s="77">
        <v>272.43</v>
      </c>
      <c r="ACI31" s="77">
        <v>12.6</v>
      </c>
      <c r="ACJ31" s="77">
        <v>6.26</v>
      </c>
      <c r="ACK31" s="77">
        <v>-8.82</v>
      </c>
      <c r="ACL31" s="77">
        <v>17.64</v>
      </c>
      <c r="ACM31" s="78">
        <v>-25.75</v>
      </c>
      <c r="ACN31" s="78">
        <v>-2.83</v>
      </c>
      <c r="ACO31" s="78">
        <v>16.86</v>
      </c>
      <c r="ACP31" s="78">
        <v>21.69</v>
      </c>
      <c r="ACQ31" s="78">
        <v>9.3699999999999992</v>
      </c>
      <c r="ACR31" s="77">
        <v>30.21</v>
      </c>
      <c r="ACS31" s="77">
        <v>5.7</v>
      </c>
      <c r="ACT31" s="77">
        <v>1.1399999999999999</v>
      </c>
      <c r="ACU31" s="77">
        <v>8.56</v>
      </c>
      <c r="ACV31" s="77">
        <v>0.98</v>
      </c>
      <c r="ACW31" s="78">
        <v>1.58</v>
      </c>
      <c r="ACX31" s="78">
        <v>2.62</v>
      </c>
      <c r="ACY31" s="78">
        <v>3.53</v>
      </c>
      <c r="ACZ31" s="78">
        <v>5.25</v>
      </c>
      <c r="ADA31" s="78">
        <v>416767168</v>
      </c>
      <c r="ADB31" s="77">
        <v>27859.03</v>
      </c>
      <c r="ADC31" s="77">
        <v>12.330120000000001</v>
      </c>
      <c r="ADD31" s="77">
        <v>120.49</v>
      </c>
      <c r="ADE31" s="77">
        <v>220.49</v>
      </c>
      <c r="ADF31" s="77">
        <v>8.5</v>
      </c>
      <c r="ADG31" s="78">
        <v>0.89</v>
      </c>
      <c r="ADH31" s="78">
        <v>-2.77</v>
      </c>
      <c r="ADI31" s="78">
        <v>-6.9</v>
      </c>
      <c r="ADJ31" s="78">
        <v>-1.99</v>
      </c>
      <c r="ADK31" s="78">
        <v>-2.33</v>
      </c>
      <c r="ADL31" s="77">
        <v>8.6199999999999992</v>
      </c>
      <c r="ADM31" s="77">
        <v>6.88</v>
      </c>
      <c r="ADN31" s="77">
        <v>10.8</v>
      </c>
      <c r="ADO31" s="77">
        <v>-6.88</v>
      </c>
      <c r="ADP31" s="77">
        <v>10.8</v>
      </c>
      <c r="ADQ31" s="78">
        <v>7.29</v>
      </c>
      <c r="ADR31" s="78">
        <v>17.059999999999999</v>
      </c>
      <c r="ADS31" s="78">
        <v>2.02</v>
      </c>
      <c r="ADT31" s="78">
        <v>3.64</v>
      </c>
      <c r="ADU31" s="78">
        <v>4.53</v>
      </c>
      <c r="ADV31" s="77">
        <v>8.23</v>
      </c>
      <c r="ADW31" s="77">
        <v>2.15</v>
      </c>
      <c r="ADX31" s="77">
        <v>225368866</v>
      </c>
      <c r="ADY31" s="77">
        <v>4462.1099999999997</v>
      </c>
      <c r="ADZ31" s="77">
        <v>24.626280000000001</v>
      </c>
      <c r="AEA31" s="78">
        <v>57.09</v>
      </c>
      <c r="AEB31" s="78">
        <v>157.09</v>
      </c>
      <c r="AEC31" s="78">
        <v>2.38</v>
      </c>
      <c r="AED31" s="78">
        <v>-8.57</v>
      </c>
      <c r="AEE31" s="78">
        <v>-24.31</v>
      </c>
      <c r="AEF31" s="77">
        <v>-22.43</v>
      </c>
      <c r="AEG31" s="77">
        <v>13.98</v>
      </c>
      <c r="AEH31" s="77">
        <v>-14.3</v>
      </c>
      <c r="AEI31" s="77">
        <v>5.93</v>
      </c>
      <c r="AEJ31" s="77">
        <v>-7.9</v>
      </c>
      <c r="AEK31" s="78">
        <v>15.86</v>
      </c>
      <c r="AEL31" s="78">
        <v>-22.93</v>
      </c>
      <c r="AEM31" s="78">
        <v>15.79</v>
      </c>
      <c r="AEN31" s="78">
        <v>7.63</v>
      </c>
      <c r="AEO31" s="78">
        <v>11.14</v>
      </c>
      <c r="AEP31" s="77">
        <v>0.69</v>
      </c>
      <c r="AEQ31" s="77">
        <v>1.86</v>
      </c>
      <c r="AER31" s="77">
        <v>1.1000000000000001</v>
      </c>
      <c r="AES31" s="77">
        <v>5.42</v>
      </c>
      <c r="AET31" s="77">
        <v>1.68</v>
      </c>
      <c r="AEU31" s="78">
        <v>361288874</v>
      </c>
      <c r="AEV31" s="78">
        <v>2540.34</v>
      </c>
      <c r="AEW31" s="78">
        <v>20.640750000000001</v>
      </c>
      <c r="AEX31" s="78">
        <v>116.25</v>
      </c>
      <c r="AEY31" s="78">
        <v>216.25</v>
      </c>
      <c r="AEZ31" s="77">
        <v>-19.18</v>
      </c>
      <c r="AFA31" s="77">
        <v>10.93</v>
      </c>
      <c r="AFB31" s="77">
        <v>-137.04</v>
      </c>
      <c r="AFC31" s="77">
        <v>-254.46</v>
      </c>
      <c r="AFD31" s="77">
        <v>-98.89</v>
      </c>
      <c r="AFE31" s="78">
        <v>595.66</v>
      </c>
      <c r="AFF31" s="78">
        <v>-17.510000000000002</v>
      </c>
      <c r="AFG31" s="78">
        <v>-35.75</v>
      </c>
      <c r="AFH31" s="78">
        <v>23.12</v>
      </c>
      <c r="AFI31" s="78">
        <v>-291.11</v>
      </c>
      <c r="AFJ31" s="77">
        <v>-22.34</v>
      </c>
      <c r="AFK31" s="77">
        <v>0.08</v>
      </c>
      <c r="AFL31" s="77">
        <v>2.23</v>
      </c>
      <c r="AFM31" s="77">
        <v>0.56000000000000005</v>
      </c>
      <c r="AFN31" s="77">
        <v>0.95</v>
      </c>
      <c r="AFO31" s="78">
        <v>1.38</v>
      </c>
      <c r="AFP31" s="78">
        <v>3.32</v>
      </c>
      <c r="AFQ31" s="78">
        <v>9.06</v>
      </c>
      <c r="AFR31" s="78">
        <v>100950990</v>
      </c>
      <c r="AFS31" s="78">
        <v>269.38</v>
      </c>
      <c r="AFT31" s="77">
        <v>41.697600000000001</v>
      </c>
      <c r="AFU31" s="77">
        <v>128.33000000000001</v>
      </c>
      <c r="AFV31" s="77">
        <v>228.33</v>
      </c>
      <c r="AFW31" s="77">
        <v>23.38</v>
      </c>
      <c r="AFX31" s="77">
        <v>21.57</v>
      </c>
      <c r="AFY31" s="78">
        <v>22.95</v>
      </c>
      <c r="AFZ31" s="78">
        <v>35.69</v>
      </c>
      <c r="AGA31" s="78">
        <v>43.44</v>
      </c>
      <c r="AGB31" s="78">
        <v>22.95</v>
      </c>
      <c r="AGC31" s="78">
        <v>7.98</v>
      </c>
      <c r="AGD31" s="77">
        <v>5.41</v>
      </c>
      <c r="AGE31" s="77">
        <v>11.46</v>
      </c>
      <c r="AGF31" s="77">
        <v>34.590000000000003</v>
      </c>
      <c r="AGG31" s="77">
        <v>14.7</v>
      </c>
      <c r="AGH31" s="77">
        <v>5.0599999999999996</v>
      </c>
      <c r="AGI31" s="78">
        <v>12.41</v>
      </c>
      <c r="AGJ31" s="78">
        <v>0.76</v>
      </c>
      <c r="AGK31" s="78">
        <v>1.35</v>
      </c>
      <c r="AGL31" s="78">
        <v>1.74</v>
      </c>
      <c r="AGM31" s="78">
        <v>3.21</v>
      </c>
      <c r="AGN31" s="77">
        <v>4.46</v>
      </c>
      <c r="AGO31" s="77">
        <v>496686000</v>
      </c>
      <c r="AGP31" s="77">
        <v>2471.83</v>
      </c>
      <c r="AGQ31" s="77">
        <v>12.50756</v>
      </c>
      <c r="AGR31" s="77">
        <v>26.19</v>
      </c>
      <c r="AGS31" s="78">
        <v>126.19</v>
      </c>
      <c r="AGT31" s="78">
        <v>8.0500000000000007</v>
      </c>
      <c r="AGU31" s="78">
        <v>4.37</v>
      </c>
      <c r="AGV31" s="78">
        <v>5.62</v>
      </c>
      <c r="AGW31" s="78">
        <v>7.64</v>
      </c>
      <c r="AGX31" s="77">
        <v>7.31</v>
      </c>
      <c r="AGY31" s="77">
        <v>4.21</v>
      </c>
      <c r="AGZ31" s="77">
        <v>4.32</v>
      </c>
      <c r="AHA31" s="77">
        <v>-14.4</v>
      </c>
      <c r="AHB31" s="77">
        <v>10.66</v>
      </c>
      <c r="AHC31" s="78">
        <v>7.65</v>
      </c>
      <c r="AHD31" s="78">
        <v>9.3000000000000007</v>
      </c>
      <c r="AHE31" s="78">
        <v>10.81</v>
      </c>
      <c r="AHF31" s="78">
        <v>13.98</v>
      </c>
      <c r="AHG31" s="78">
        <v>1.31</v>
      </c>
      <c r="AHH31" s="77">
        <v>5.76</v>
      </c>
      <c r="AHI31" s="77">
        <v>1.69</v>
      </c>
      <c r="AHJ31" s="77">
        <v>6.76</v>
      </c>
      <c r="AHK31" s="77">
        <v>0</v>
      </c>
      <c r="AHL31" s="77">
        <v>93073031.689999998</v>
      </c>
      <c r="AHM31" s="78">
        <v>2119.3000000000002</v>
      </c>
      <c r="AHN31" s="78">
        <v>36.417969999999997</v>
      </c>
      <c r="AHO31" s="78">
        <v>123.34</v>
      </c>
      <c r="AHP31" s="78">
        <v>223.34</v>
      </c>
      <c r="AHQ31" s="78">
        <v>16.34</v>
      </c>
      <c r="AHR31" s="77">
        <v>11.48</v>
      </c>
      <c r="AHS31" s="77">
        <v>1.39</v>
      </c>
      <c r="AHT31" s="77">
        <v>-28.12</v>
      </c>
      <c r="AHU31" s="77">
        <v>4081.84</v>
      </c>
      <c r="AHV31" s="77">
        <v>5.37</v>
      </c>
      <c r="AHW31" s="78">
        <v>20.69</v>
      </c>
      <c r="AHX31" s="78">
        <v>33.53</v>
      </c>
      <c r="AHY31" s="78">
        <v>7.89</v>
      </c>
      <c r="AHZ31" s="78">
        <v>-23.62</v>
      </c>
      <c r="AIA31" s="78">
        <v>2.2200000000000002</v>
      </c>
      <c r="AIB31" s="77">
        <v>0.98</v>
      </c>
      <c r="AIC31" s="77">
        <v>1.9</v>
      </c>
      <c r="AID31" s="77">
        <v>1.17</v>
      </c>
      <c r="AIE31" s="77">
        <v>2.2000000000000002</v>
      </c>
      <c r="AIF31" s="77">
        <v>2.48</v>
      </c>
      <c r="AIG31" s="78">
        <v>2.42</v>
      </c>
      <c r="AIH31" s="78">
        <v>5.53</v>
      </c>
      <c r="AII31" s="78">
        <v>103763283</v>
      </c>
      <c r="AIJ31" s="78">
        <v>2209.7800000000002</v>
      </c>
      <c r="AIK31" s="78">
        <v>35.945439999999998</v>
      </c>
      <c r="AIL31" s="77">
        <v>412.38</v>
      </c>
      <c r="AIM31" s="77">
        <v>512.38</v>
      </c>
      <c r="AIN31" s="77">
        <v>-14.36</v>
      </c>
      <c r="AIO31" s="77">
        <v>-29.13</v>
      </c>
      <c r="AIP31" s="77">
        <v>-51.91</v>
      </c>
      <c r="AIQ31" s="78">
        <v>-166.58</v>
      </c>
      <c r="AIR31" s="78">
        <v>-43.76</v>
      </c>
      <c r="AIS31" s="78">
        <v>-33.32</v>
      </c>
      <c r="AIT31" s="78">
        <v>-3.12</v>
      </c>
      <c r="AIU31" s="78">
        <v>-2.68</v>
      </c>
      <c r="AIV31" s="77">
        <v>-4.8899999999999997</v>
      </c>
      <c r="AIW31" s="77">
        <v>-136.79</v>
      </c>
      <c r="AIX31" s="77">
        <v>-3.06</v>
      </c>
      <c r="AIY31" s="77">
        <v>0.51</v>
      </c>
      <c r="AIZ31" s="77">
        <v>-1.1200000000000001</v>
      </c>
      <c r="AJA31" s="78">
        <v>1.06</v>
      </c>
      <c r="AJB31" s="78">
        <v>1.31</v>
      </c>
      <c r="AJC31" s="78">
        <v>5.66</v>
      </c>
      <c r="AJD31" s="78">
        <v>14.68</v>
      </c>
      <c r="AJE31" s="78">
        <v>12.33</v>
      </c>
      <c r="AJF31" s="77">
        <v>33191998</v>
      </c>
      <c r="AJG31" s="77">
        <v>126.71</v>
      </c>
      <c r="AJH31" s="77">
        <v>64.954239999999999</v>
      </c>
      <c r="AJI31" s="77">
        <v>145</v>
      </c>
      <c r="AJJ31" s="77">
        <v>245</v>
      </c>
      <c r="AJK31" s="78">
        <v>12.71</v>
      </c>
      <c r="AJL31" s="78">
        <v>9.91</v>
      </c>
      <c r="AJM31" s="78">
        <v>-0.1</v>
      </c>
      <c r="AJN31" s="78">
        <v>79.56</v>
      </c>
      <c r="AJO31" s="78">
        <v>116.03</v>
      </c>
      <c r="AJP31" s="77">
        <v>0.42</v>
      </c>
      <c r="AJQ31" s="77">
        <v>15.73</v>
      </c>
      <c r="AJR31" s="77">
        <v>18.78</v>
      </c>
      <c r="AJS31" s="77">
        <v>11.58</v>
      </c>
      <c r="AJT31" s="77">
        <v>94.68</v>
      </c>
      <c r="AJU31" s="78">
        <v>6.68</v>
      </c>
      <c r="AJV31" s="78">
        <v>3.69</v>
      </c>
      <c r="AJW31" s="78">
        <v>12.82</v>
      </c>
      <c r="AJX31" s="78">
        <v>0.94</v>
      </c>
      <c r="AJY31" s="78">
        <v>1.59</v>
      </c>
      <c r="AJZ31" s="77">
        <v>2.27</v>
      </c>
      <c r="AKA31" s="77">
        <v>4.41</v>
      </c>
      <c r="AKB31" s="77">
        <v>3.83</v>
      </c>
      <c r="AKC31" s="77">
        <v>812633589</v>
      </c>
      <c r="AKD31" s="77">
        <v>18956.55</v>
      </c>
      <c r="AKE31" s="78">
        <v>6.5959000000000003</v>
      </c>
      <c r="AKF31" s="78">
        <v>306.69</v>
      </c>
      <c r="AKG31" s="78">
        <v>406.69</v>
      </c>
      <c r="AKH31" s="78">
        <v>7.52</v>
      </c>
      <c r="AKI31" s="78">
        <v>79.180000000000007</v>
      </c>
      <c r="AKJ31" s="77">
        <v>139.63999999999999</v>
      </c>
      <c r="AKK31" s="77">
        <v>1983.69</v>
      </c>
      <c r="AKL31" s="77">
        <v>-147.13999999999999</v>
      </c>
      <c r="AKM31" s="77">
        <v>90.9</v>
      </c>
      <c r="AKN31" s="77">
        <v>5.39</v>
      </c>
      <c r="AKO31" s="78">
        <v>7.63</v>
      </c>
      <c r="AKP31" s="78">
        <v>-0.94</v>
      </c>
      <c r="AKQ31" s="78">
        <v>1029.69</v>
      </c>
      <c r="AKR31" s="78">
        <v>-2.1800000000000002</v>
      </c>
      <c r="AKS31" s="78">
        <v>-0.17</v>
      </c>
      <c r="AKT31" s="77">
        <v>-2.6</v>
      </c>
      <c r="AKU31" s="77">
        <v>0.84</v>
      </c>
      <c r="AKV31" s="77">
        <v>1.1200000000000001</v>
      </c>
      <c r="AKW31" s="77">
        <v>3.39</v>
      </c>
      <c r="AKX31" s="77">
        <v>17.52</v>
      </c>
      <c r="AKY31" s="78">
        <v>11.14</v>
      </c>
      <c r="AKZ31" s="78">
        <v>85597842</v>
      </c>
      <c r="ALA31" s="78">
        <v>62.84</v>
      </c>
      <c r="ALB31" s="78">
        <v>22.315259999999999</v>
      </c>
      <c r="ALC31" s="78">
        <v>146.33000000000001</v>
      </c>
      <c r="ALD31" s="77">
        <v>246.33</v>
      </c>
      <c r="ALE31" s="77">
        <v>24.33</v>
      </c>
      <c r="ALF31" s="77">
        <v>21.41</v>
      </c>
      <c r="ALG31" s="77">
        <v>27.04</v>
      </c>
      <c r="ALH31" s="77">
        <v>111.53</v>
      </c>
      <c r="ALI31" s="78">
        <v>133.58000000000001</v>
      </c>
      <c r="ALJ31" s="78">
        <v>24.31</v>
      </c>
      <c r="ALK31" s="78">
        <v>16.02</v>
      </c>
      <c r="ALL31" s="78">
        <v>19.25</v>
      </c>
      <c r="ALM31" s="78">
        <v>11.59</v>
      </c>
      <c r="ALN31" s="77">
        <v>121</v>
      </c>
      <c r="ALO31" s="77">
        <v>11.34</v>
      </c>
      <c r="ALP31" s="77">
        <v>5.32</v>
      </c>
      <c r="ALQ31" s="77">
        <v>13.47</v>
      </c>
      <c r="ALR31" s="77">
        <v>0.91</v>
      </c>
      <c r="ALS31" s="78">
        <v>1.54</v>
      </c>
      <c r="ALT31" s="78">
        <v>2.2200000000000002</v>
      </c>
      <c r="ALU31" s="78">
        <v>14.53</v>
      </c>
      <c r="ALV31" s="78">
        <v>4.9800000000000004</v>
      </c>
      <c r="ALW31" s="78">
        <v>227531733</v>
      </c>
      <c r="ALX31" s="77">
        <v>8258.7800000000007</v>
      </c>
      <c r="ALY31" s="77">
        <v>13.588710000000001</v>
      </c>
      <c r="ALZ31" s="77">
        <v>56.19</v>
      </c>
      <c r="AMA31" s="77">
        <v>156.19</v>
      </c>
      <c r="AMB31" s="77">
        <v>11.19</v>
      </c>
      <c r="AMC31" s="78">
        <v>-0.18</v>
      </c>
      <c r="AMD31" s="78">
        <v>-7.09</v>
      </c>
      <c r="AME31" s="78">
        <v>182.14</v>
      </c>
      <c r="AMF31" s="78">
        <v>8.91</v>
      </c>
      <c r="AMG31" s="78">
        <v>-1.78</v>
      </c>
      <c r="AMH31" s="77">
        <v>6.96</v>
      </c>
      <c r="AMI31" s="77">
        <v>16.350000000000001</v>
      </c>
      <c r="AMJ31" s="77">
        <v>2.3199999999999998</v>
      </c>
      <c r="AMK31" s="77">
        <v>182.31</v>
      </c>
      <c r="AML31" s="77">
        <v>2.2599999999999998</v>
      </c>
      <c r="AMM31" s="78">
        <v>6.97</v>
      </c>
      <c r="AMN31" s="78">
        <v>11.1</v>
      </c>
      <c r="AMO31" s="78">
        <v>0.4</v>
      </c>
      <c r="AMP31" s="78">
        <v>1.1200000000000001</v>
      </c>
      <c r="AMQ31" s="78">
        <v>0.61</v>
      </c>
      <c r="AMR31" s="77">
        <v>3.03</v>
      </c>
      <c r="AMS31" s="77">
        <v>3.85</v>
      </c>
      <c r="AMT31" s="77">
        <v>165214930</v>
      </c>
      <c r="AMU31" s="77">
        <v>-13237.64</v>
      </c>
      <c r="AMV31" s="77">
        <v>23.928920000000002</v>
      </c>
      <c r="AMW31" s="78">
        <v>124.18</v>
      </c>
      <c r="AMX31" s="78">
        <v>224.18</v>
      </c>
      <c r="AMY31" s="78">
        <v>0.7</v>
      </c>
      <c r="AMZ31" s="78">
        <v>-6.01</v>
      </c>
      <c r="ANA31" s="78">
        <v>-1.64</v>
      </c>
      <c r="ANB31" s="77">
        <v>31.93</v>
      </c>
      <c r="ANC31" s="77">
        <v>76.260000000000005</v>
      </c>
      <c r="AND31" s="77">
        <v>-4.99</v>
      </c>
      <c r="ANE31" s="77">
        <v>3.48</v>
      </c>
      <c r="ANF31" s="77">
        <v>-5.01</v>
      </c>
      <c r="ANG31" s="78">
        <v>16.420000000000002</v>
      </c>
      <c r="ANH31" s="78">
        <v>33.25</v>
      </c>
      <c r="ANI31" s="78">
        <v>17.93</v>
      </c>
      <c r="ANJ31" s="78">
        <v>8.1300000000000008</v>
      </c>
      <c r="ANK31" s="78">
        <v>18.8</v>
      </c>
      <c r="ANL31" s="77">
        <v>0.67</v>
      </c>
      <c r="ANM31" s="77">
        <v>1.1599999999999999</v>
      </c>
      <c r="ANN31" s="77">
        <v>1.59</v>
      </c>
      <c r="ANO31" s="77">
        <v>6.97</v>
      </c>
      <c r="ANP31" s="77">
        <v>3.65</v>
      </c>
      <c r="ANQ31" s="78">
        <v>325341449</v>
      </c>
      <c r="ANR31" s="78">
        <v>2186.2199999999998</v>
      </c>
      <c r="ANS31" s="78">
        <v>16.550380000000001</v>
      </c>
      <c r="ANT31" s="78">
        <v>87.5</v>
      </c>
      <c r="ANU31" s="78">
        <v>187.5</v>
      </c>
      <c r="ANV31" s="77">
        <v>-17.489999999999998</v>
      </c>
      <c r="ANW31" s="77">
        <v>-12.57</v>
      </c>
      <c r="ANX31" s="77">
        <v>-12.81</v>
      </c>
      <c r="ANY31" s="77">
        <v>-15.28</v>
      </c>
      <c r="ANZ31" s="77">
        <v>71.59</v>
      </c>
      <c r="AOA31" s="78">
        <v>-8.8800000000000008</v>
      </c>
      <c r="AOB31" s="78"/>
      <c r="AOC31" s="78"/>
      <c r="AOD31" s="78"/>
      <c r="AOE31" s="78">
        <v>-15.65</v>
      </c>
      <c r="AOF31" s="77"/>
      <c r="AOG31" s="77">
        <v>8.2899999999999991</v>
      </c>
      <c r="AOH31" s="77">
        <v>5.68</v>
      </c>
      <c r="AOI31" s="77">
        <v>0.52</v>
      </c>
      <c r="AOJ31" s="77">
        <v>1.1000000000000001</v>
      </c>
      <c r="AOK31" s="78">
        <v>0.97</v>
      </c>
      <c r="AOL31" s="78">
        <v>7.26</v>
      </c>
      <c r="AOM31" s="78">
        <v>3.06</v>
      </c>
      <c r="AON31" s="78">
        <v>114715473</v>
      </c>
      <c r="AOO31" s="78">
        <v>849.4</v>
      </c>
      <c r="AOP31" s="77">
        <v>31.940919999999998</v>
      </c>
      <c r="AOQ31" s="77">
        <v>122.61</v>
      </c>
      <c r="AOR31" s="77">
        <v>222.61</v>
      </c>
      <c r="AOS31" s="77">
        <v>13.05</v>
      </c>
      <c r="AOT31" s="77">
        <v>13.19</v>
      </c>
      <c r="AOU31" s="78">
        <v>-25.01</v>
      </c>
      <c r="AOV31" s="78">
        <v>-21.37</v>
      </c>
      <c r="AOW31" s="78">
        <v>-23.91</v>
      </c>
      <c r="AOX31" s="78">
        <v>-5.8</v>
      </c>
      <c r="AOY31" s="78">
        <v>5</v>
      </c>
      <c r="AOZ31" s="77">
        <v>3.72</v>
      </c>
      <c r="APA31" s="77">
        <v>6.6</v>
      </c>
      <c r="APB31" s="77">
        <v>-22.25</v>
      </c>
      <c r="APC31" s="77">
        <v>7.83</v>
      </c>
      <c r="APD31" s="77">
        <v>2.68</v>
      </c>
      <c r="APE31" s="78">
        <v>5.89</v>
      </c>
      <c r="APF31" s="78">
        <v>1.65</v>
      </c>
      <c r="APG31" s="78">
        <v>3.13</v>
      </c>
      <c r="APH31" s="78">
        <v>3.49</v>
      </c>
      <c r="API31" s="78">
        <v>2.13</v>
      </c>
      <c r="APJ31" s="77">
        <v>2.57</v>
      </c>
      <c r="APK31" s="77">
        <v>125407230</v>
      </c>
      <c r="APL31" s="77">
        <v>1403.49</v>
      </c>
      <c r="APM31" s="77">
        <v>21.213629999999998</v>
      </c>
      <c r="APN31" s="77">
        <v>85.31</v>
      </c>
      <c r="APO31" s="78">
        <v>185.31</v>
      </c>
      <c r="APP31" s="78">
        <v>9.15</v>
      </c>
      <c r="APQ31" s="78">
        <v>-2.75</v>
      </c>
      <c r="APR31" s="78">
        <v>-4.84</v>
      </c>
      <c r="APS31" s="78">
        <v>15.78</v>
      </c>
      <c r="APT31" s="77">
        <v>29.65</v>
      </c>
      <c r="APU31" s="77">
        <v>33.94</v>
      </c>
      <c r="APV31" s="77">
        <v>19.68</v>
      </c>
      <c r="APW31" s="77">
        <v>32.14</v>
      </c>
      <c r="APX31" s="77">
        <v>10.77</v>
      </c>
      <c r="APY31" s="78">
        <v>1.1299999999999999</v>
      </c>
      <c r="APZ31" s="78">
        <v>2.17</v>
      </c>
      <c r="AQA31" s="78">
        <v>7.42</v>
      </c>
      <c r="AQB31" s="78">
        <v>11.86</v>
      </c>
      <c r="AQC31" s="78">
        <v>0.44</v>
      </c>
      <c r="AQD31" s="77">
        <v>0.97</v>
      </c>
      <c r="AQE31" s="77">
        <v>0.79</v>
      </c>
      <c r="AQF31" s="77">
        <v>8.7799999999999994</v>
      </c>
      <c r="AQG31" s="77">
        <v>2.85</v>
      </c>
      <c r="AQH31" s="77">
        <v>80096865</v>
      </c>
      <c r="AQI31" s="78">
        <v>484.12</v>
      </c>
      <c r="AQJ31" s="78">
        <v>14.95457</v>
      </c>
      <c r="AQK31" s="78">
        <v>32.43</v>
      </c>
      <c r="AQL31" s="78">
        <v>132.43</v>
      </c>
      <c r="AQM31" s="78">
        <v>11.73</v>
      </c>
      <c r="AQN31" s="77">
        <v>13.9</v>
      </c>
      <c r="AQO31" s="77">
        <v>12.13</v>
      </c>
      <c r="AQP31" s="77">
        <v>-19.32</v>
      </c>
      <c r="AQQ31" s="77">
        <v>-30.19</v>
      </c>
      <c r="AQR31" s="77">
        <v>15.66</v>
      </c>
      <c r="AQS31" s="78">
        <v>1.34</v>
      </c>
      <c r="AQT31" s="78">
        <v>-12.96</v>
      </c>
      <c r="AQU31" s="78">
        <v>7.04</v>
      </c>
      <c r="AQV31" s="78">
        <v>-20.04</v>
      </c>
      <c r="AQW31" s="78">
        <v>6.07</v>
      </c>
      <c r="AQX31" s="77">
        <v>5.19</v>
      </c>
      <c r="AQY31" s="77">
        <v>7.7</v>
      </c>
      <c r="AQZ31" s="77">
        <v>0.7</v>
      </c>
      <c r="ARA31" s="77">
        <v>2.74</v>
      </c>
      <c r="ARB31" s="77">
        <v>0.95</v>
      </c>
      <c r="ARC31" s="78">
        <v>11.68</v>
      </c>
      <c r="ARD31" s="78">
        <v>0.93</v>
      </c>
      <c r="ARE31" s="78">
        <v>35060232.659999996</v>
      </c>
      <c r="ARF31" s="78">
        <v>3281.35</v>
      </c>
      <c r="ARG31" s="78">
        <v>70.281869999999998</v>
      </c>
      <c r="ARH31" s="77">
        <v>233.28</v>
      </c>
      <c r="ARI31" s="77">
        <v>333.28</v>
      </c>
      <c r="ARJ31" s="77">
        <v>-5.69</v>
      </c>
      <c r="ARK31" s="77">
        <v>-5.69</v>
      </c>
      <c r="ARL31" s="77">
        <v>-9.1300000000000008</v>
      </c>
      <c r="ARM31" s="78">
        <v>-30.4</v>
      </c>
      <c r="ARN31" s="78">
        <v>-30.1</v>
      </c>
      <c r="ARO31" s="78">
        <v>-6.16</v>
      </c>
      <c r="ARP31" s="78">
        <v>3.64</v>
      </c>
      <c r="ARQ31" s="78">
        <v>4.5199999999999996</v>
      </c>
      <c r="ARR31" s="77">
        <v>1.63</v>
      </c>
      <c r="ARS31" s="77">
        <v>-30.4</v>
      </c>
      <c r="ART31" s="77">
        <v>1.4</v>
      </c>
      <c r="ARU31" s="77">
        <v>1.1599999999999999</v>
      </c>
      <c r="ARV31" s="77">
        <v>3.67</v>
      </c>
      <c r="ARW31" s="78">
        <v>1.64</v>
      </c>
      <c r="ARX31" s="78">
        <v>2.38</v>
      </c>
      <c r="ARY31" s="78">
        <v>5.26</v>
      </c>
      <c r="ARZ31" s="78">
        <v>22.36</v>
      </c>
      <c r="ASA31" s="78">
        <v>5.89</v>
      </c>
      <c r="ASB31" s="77">
        <v>48034660</v>
      </c>
      <c r="ASC31" s="77">
        <v>757.69</v>
      </c>
      <c r="ASD31" s="77">
        <v>48.464860000000002</v>
      </c>
      <c r="ASE31" s="77">
        <v>149.61000000000001</v>
      </c>
      <c r="ASF31" s="77">
        <v>249.61</v>
      </c>
      <c r="ASG31" s="78">
        <v>33.89</v>
      </c>
      <c r="ASH31" s="78">
        <v>10.29</v>
      </c>
      <c r="ASI31" s="78">
        <v>24.05</v>
      </c>
      <c r="ASJ31" s="78">
        <v>57.14</v>
      </c>
      <c r="ASK31" s="78">
        <v>81.59</v>
      </c>
      <c r="ASL31" s="77">
        <v>15.94</v>
      </c>
      <c r="ASM31" s="77">
        <v>7.76</v>
      </c>
      <c r="ASN31" s="77">
        <v>7.35</v>
      </c>
      <c r="ASO31" s="77">
        <v>8.3800000000000008</v>
      </c>
      <c r="ASP31" s="77">
        <v>60.64</v>
      </c>
      <c r="ASQ31" s="78">
        <v>8.89</v>
      </c>
      <c r="ASR31" s="78">
        <v>5.5</v>
      </c>
      <c r="ASS31" s="78">
        <v>12.11</v>
      </c>
      <c r="AST31" s="78">
        <v>1.1100000000000001</v>
      </c>
      <c r="ASU31" s="78">
        <v>1.82</v>
      </c>
      <c r="ASV31" s="77">
        <v>2.83</v>
      </c>
      <c r="ASW31" s="77">
        <v>7.75</v>
      </c>
      <c r="ASX31" s="77">
        <v>4.53</v>
      </c>
      <c r="ASY31" s="77">
        <v>110685520</v>
      </c>
      <c r="ASZ31" s="77">
        <v>3267.58</v>
      </c>
      <c r="ATA31" s="78">
        <v>21.81596</v>
      </c>
      <c r="ATB31" s="78">
        <v>56.04</v>
      </c>
      <c r="ATC31" s="78">
        <v>156.04</v>
      </c>
      <c r="ATD31" s="78">
        <v>5.89</v>
      </c>
      <c r="ATE31" s="78">
        <v>0.82</v>
      </c>
      <c r="ATF31" s="77">
        <v>-4.51</v>
      </c>
      <c r="ATG31" s="77">
        <v>4.45</v>
      </c>
      <c r="ATH31" s="77">
        <v>8.2100000000000009</v>
      </c>
      <c r="ATI31" s="77">
        <v>-1.43</v>
      </c>
      <c r="ATJ31" s="77">
        <v>10.28</v>
      </c>
      <c r="ATK31" s="78">
        <v>10.51</v>
      </c>
      <c r="ATL31" s="78">
        <v>10.16</v>
      </c>
      <c r="ATM31" s="78">
        <v>4.0999999999999996</v>
      </c>
      <c r="ATN31" s="78">
        <v>10.41</v>
      </c>
      <c r="ATO31" s="78">
        <v>8.93</v>
      </c>
      <c r="ATP31" s="77">
        <v>14.24</v>
      </c>
      <c r="ATQ31" s="77">
        <v>1.28</v>
      </c>
      <c r="ATR31" s="77">
        <v>3.6</v>
      </c>
      <c r="ATS31" s="77">
        <v>1.98</v>
      </c>
      <c r="ATT31" s="77">
        <v>7.97</v>
      </c>
      <c r="ATU31" s="78">
        <v>0.81</v>
      </c>
      <c r="ATV31" s="78">
        <v>55920775</v>
      </c>
      <c r="ATW31" s="78">
        <v>16947.34</v>
      </c>
      <c r="ATX31" s="78">
        <v>45.152450000000002</v>
      </c>
      <c r="ATY31" s="78">
        <v>253.71</v>
      </c>
      <c r="ATZ31" s="77">
        <v>353.71</v>
      </c>
      <c r="AUA31" s="77">
        <v>-37.29</v>
      </c>
      <c r="AUB31" s="77">
        <v>-46.91</v>
      </c>
      <c r="AUC31" s="77">
        <v>-14.81</v>
      </c>
      <c r="AUD31" s="77">
        <v>85.59</v>
      </c>
      <c r="AUE31" s="78">
        <v>-62.62</v>
      </c>
      <c r="AUF31" s="78">
        <v>-12.29</v>
      </c>
      <c r="AUG31" s="78">
        <v>-11.61</v>
      </c>
      <c r="AUH31" s="78">
        <v>-16.739999999999998</v>
      </c>
      <c r="AUI31" s="78">
        <v>4.78</v>
      </c>
      <c r="AUJ31" s="77">
        <v>83.26</v>
      </c>
      <c r="AUK31" s="77">
        <v>4.34</v>
      </c>
      <c r="AUL31" s="77">
        <v>3.21</v>
      </c>
      <c r="AUM31" s="77">
        <v>19.28</v>
      </c>
      <c r="AUN31" s="77">
        <v>0.28999999999999998</v>
      </c>
      <c r="AUO31" s="78">
        <v>0.39</v>
      </c>
      <c r="AUP31" s="78">
        <v>1.1100000000000001</v>
      </c>
      <c r="AUQ31" s="78">
        <v>7.58</v>
      </c>
      <c r="AUR31" s="78">
        <v>11.78</v>
      </c>
      <c r="AUS31" s="78">
        <v>66589115</v>
      </c>
      <c r="AUT31" s="77">
        <v>8930.06</v>
      </c>
      <c r="AUU31" s="77">
        <v>28.296959999999999</v>
      </c>
      <c r="AUV31" s="77">
        <v>66.239999999999995</v>
      </c>
      <c r="AUW31" s="77">
        <v>166.24</v>
      </c>
      <c r="AUX31" s="77">
        <v>27.76</v>
      </c>
      <c r="AUY31" s="78">
        <v>17.690000000000001</v>
      </c>
      <c r="AUZ31" s="78">
        <v>20.5</v>
      </c>
      <c r="AVA31" s="78">
        <v>-26.06</v>
      </c>
      <c r="AVB31" s="78">
        <v>24.52</v>
      </c>
      <c r="AVC31" s="78">
        <v>9.81</v>
      </c>
      <c r="AVD31" s="77">
        <v>7.5</v>
      </c>
      <c r="AVE31" s="77">
        <v>7.63</v>
      </c>
      <c r="AVF31" s="77">
        <v>7.41</v>
      </c>
      <c r="AVG31" s="77">
        <v>-25.56</v>
      </c>
      <c r="AVH31" s="77">
        <v>7.09</v>
      </c>
      <c r="AVI31" s="78">
        <v>-1.35</v>
      </c>
      <c r="AVJ31" s="78">
        <v>4.91</v>
      </c>
      <c r="AVK31" s="78">
        <v>0.54</v>
      </c>
      <c r="AVL31" s="78">
        <v>1.35</v>
      </c>
      <c r="AVM31" s="78">
        <v>0.91</v>
      </c>
      <c r="AVN31" s="77">
        <v>5.28</v>
      </c>
      <c r="AVO31" s="77">
        <v>3.88</v>
      </c>
      <c r="AVP31" s="77">
        <v>94437000</v>
      </c>
      <c r="AVQ31" s="77">
        <v>158.44</v>
      </c>
      <c r="AVR31" s="77">
        <v>30.505400000000002</v>
      </c>
      <c r="AVS31" s="78">
        <v>168.69</v>
      </c>
      <c r="AVT31" s="78">
        <v>268.69</v>
      </c>
      <c r="AVU31" s="78">
        <v>-7.33</v>
      </c>
      <c r="AVV31" s="78">
        <v>-3.61</v>
      </c>
      <c r="AVW31" s="78">
        <v>-10.96</v>
      </c>
      <c r="AVX31" s="77">
        <v>127.24</v>
      </c>
      <c r="AVY31" s="77">
        <v>132.44</v>
      </c>
      <c r="AVZ31" s="77">
        <v>-2.88</v>
      </c>
      <c r="AWA31" s="77">
        <v>-8.58</v>
      </c>
      <c r="AWB31" s="77">
        <v>-14.25</v>
      </c>
      <c r="AWC31" s="78">
        <v>2.9</v>
      </c>
      <c r="AWD31" s="78">
        <v>177.13</v>
      </c>
      <c r="AWE31" s="78">
        <v>3.17</v>
      </c>
      <c r="AWF31" s="78">
        <v>0.52</v>
      </c>
      <c r="AWG31" s="78">
        <v>1.58</v>
      </c>
      <c r="AWH31" s="77">
        <v>0.62</v>
      </c>
      <c r="AWI31" s="77">
        <v>0.96</v>
      </c>
      <c r="AWJ31" s="77">
        <v>1.78</v>
      </c>
      <c r="AWK31" s="77">
        <v>5.87</v>
      </c>
      <c r="AWL31" s="77">
        <v>8.06</v>
      </c>
      <c r="AWM31" s="78">
        <v>38830088</v>
      </c>
      <c r="AWN31" s="78">
        <v>355</v>
      </c>
      <c r="AWO31" s="78">
        <v>38.746110000000002</v>
      </c>
      <c r="AWP31" s="78">
        <v>111.04</v>
      </c>
      <c r="AWQ31" s="78">
        <v>211.04</v>
      </c>
      <c r="AWR31" s="77">
        <v>37.090000000000003</v>
      </c>
      <c r="AWS31" s="77">
        <v>28.02</v>
      </c>
      <c r="AWT31" s="77">
        <v>32.520000000000003</v>
      </c>
      <c r="AWU31" s="77">
        <v>-41.92</v>
      </c>
      <c r="AWV31" s="77">
        <v>-45.18</v>
      </c>
      <c r="AWW31" s="78">
        <v>33.340000000000003</v>
      </c>
      <c r="AWX31" s="78">
        <v>2.78</v>
      </c>
      <c r="AWY31" s="78">
        <v>3.15</v>
      </c>
      <c r="AWZ31" s="78">
        <v>2.37</v>
      </c>
      <c r="AXA31" s="78">
        <v>-15.5</v>
      </c>
      <c r="AXB31" s="77">
        <v>3.81</v>
      </c>
      <c r="AXC31" s="77">
        <v>1.47</v>
      </c>
      <c r="AXD31" s="77">
        <v>3.51</v>
      </c>
      <c r="AXE31" s="77">
        <v>0.37</v>
      </c>
      <c r="AXF31" s="77">
        <v>0.7</v>
      </c>
      <c r="AXG31" s="78">
        <v>0.78</v>
      </c>
      <c r="AXH31" s="78">
        <v>1.25</v>
      </c>
      <c r="AXI31" s="78">
        <v>5.29</v>
      </c>
      <c r="AXJ31" s="78">
        <v>141749678</v>
      </c>
      <c r="AXK31" s="78">
        <v>10849.71</v>
      </c>
      <c r="AXL31" s="77">
        <v>13.543670000000001</v>
      </c>
      <c r="AXM31" s="77">
        <v>891.57</v>
      </c>
      <c r="AXN31" s="77">
        <v>991.57</v>
      </c>
      <c r="AXO31" s="77">
        <v>4.3</v>
      </c>
      <c r="AXP31" s="77">
        <v>2.37</v>
      </c>
      <c r="AXQ31" s="78">
        <v>11.81</v>
      </c>
      <c r="AXR31" s="78">
        <v>20.39</v>
      </c>
      <c r="AXS31" s="78">
        <v>-33.85</v>
      </c>
      <c r="AXT31" s="78">
        <v>6.71</v>
      </c>
      <c r="AXU31" s="78">
        <v>4.7</v>
      </c>
      <c r="AXV31" s="77">
        <v>4.7699999999999996</v>
      </c>
      <c r="AXW31" s="77">
        <v>4.07</v>
      </c>
      <c r="AXX31" s="77">
        <v>-12.97</v>
      </c>
      <c r="AXY31" s="77">
        <v>-24.39</v>
      </c>
      <c r="AXZ31" s="77">
        <v>1.1299999999999999</v>
      </c>
      <c r="AYA31" s="78">
        <v>12.65</v>
      </c>
      <c r="AYB31" s="78">
        <v>0.31</v>
      </c>
      <c r="AYC31" s="78">
        <v>0.34</v>
      </c>
      <c r="AYD31" s="78">
        <v>3.19</v>
      </c>
      <c r="AYE31" s="78">
        <v>1.07</v>
      </c>
      <c r="AYF31" s="77">
        <v>3.56</v>
      </c>
      <c r="AYG31" s="77">
        <v>614650000</v>
      </c>
      <c r="AYH31" s="77">
        <v>2685.62</v>
      </c>
      <c r="AYI31" s="77">
        <v>7.0089399999999999</v>
      </c>
      <c r="AYJ31" s="77">
        <v>232.45</v>
      </c>
      <c r="AYK31" s="78">
        <v>332.45</v>
      </c>
      <c r="AYL31" s="78">
        <v>45.6</v>
      </c>
      <c r="AYM31" s="78">
        <v>12.55</v>
      </c>
      <c r="AYN31" s="78">
        <v>23.92</v>
      </c>
      <c r="AYO31" s="78">
        <v>-6.13</v>
      </c>
      <c r="AYP31" s="77">
        <v>-8.93</v>
      </c>
      <c r="AYQ31" s="77">
        <v>21.39</v>
      </c>
      <c r="AYR31" s="77">
        <v>28.28</v>
      </c>
      <c r="AYS31" s="77">
        <v>35.4</v>
      </c>
      <c r="AYT31" s="77">
        <v>14.3</v>
      </c>
      <c r="AYU31" s="78">
        <v>-17.25</v>
      </c>
      <c r="AYV31" s="78">
        <v>4.21</v>
      </c>
      <c r="AYW31" s="78">
        <v>1.45</v>
      </c>
      <c r="AYX31" s="78">
        <v>6.54</v>
      </c>
      <c r="AYY31" s="78">
        <v>2.54</v>
      </c>
      <c r="AYZ31" s="77">
        <v>3.64</v>
      </c>
      <c r="AZA31" s="77">
        <v>8.43</v>
      </c>
      <c r="AZB31" s="77">
        <v>2.6</v>
      </c>
      <c r="AZC31" s="77">
        <v>7.19</v>
      </c>
      <c r="AZD31" s="77">
        <v>144014683</v>
      </c>
      <c r="AZE31" s="78">
        <v>528.88</v>
      </c>
      <c r="AZF31" s="78">
        <v>16.534020000000002</v>
      </c>
      <c r="AZG31" s="78">
        <v>284.64</v>
      </c>
      <c r="AZH31" s="78">
        <v>384.64</v>
      </c>
      <c r="AZI31" s="78">
        <v>5.46</v>
      </c>
      <c r="AZJ31" s="77">
        <v>26.31</v>
      </c>
      <c r="AZK31" s="77">
        <v>93.17</v>
      </c>
      <c r="AZL31" s="77">
        <v>260.48</v>
      </c>
      <c r="AZM31" s="77">
        <v>-710.22</v>
      </c>
      <c r="AZN31" s="77">
        <v>76.739999999999995</v>
      </c>
      <c r="AZO31" s="78">
        <v>-5.77</v>
      </c>
      <c r="AZP31" s="78">
        <v>-4.4800000000000004</v>
      </c>
      <c r="AZQ31" s="78">
        <v>-9.2799999999999994</v>
      </c>
      <c r="AZR31" s="78">
        <v>258.92</v>
      </c>
      <c r="AZS31" s="78">
        <v>-8.52</v>
      </c>
      <c r="AZT31" s="77">
        <v>5.36</v>
      </c>
      <c r="AZU31" s="77">
        <v>24.24</v>
      </c>
      <c r="AZV31" s="77">
        <v>1.21</v>
      </c>
      <c r="AZW31" s="77">
        <v>1.58</v>
      </c>
      <c r="AZX31" s="77">
        <v>5.21</v>
      </c>
      <c r="AZY31" s="78">
        <v>8.94</v>
      </c>
      <c r="AZZ31" s="78">
        <v>2.64</v>
      </c>
      <c r="BAA31" s="78">
        <v>137986969</v>
      </c>
      <c r="BAB31" s="78">
        <v>273.94</v>
      </c>
      <c r="BAC31" s="78">
        <v>21.71687</v>
      </c>
      <c r="BAD31" s="77">
        <v>82.16</v>
      </c>
      <c r="BAE31" s="77">
        <v>182.16</v>
      </c>
      <c r="BAF31" s="77">
        <v>33.04</v>
      </c>
      <c r="BAG31" s="77">
        <v>22.7</v>
      </c>
      <c r="BAH31" s="77">
        <v>47.9</v>
      </c>
      <c r="BAI31" s="78">
        <v>-38.380000000000003</v>
      </c>
      <c r="BAJ31" s="78">
        <v>-25.1</v>
      </c>
      <c r="BAK31" s="78">
        <v>16.04</v>
      </c>
      <c r="BAL31" s="78">
        <v>0.18</v>
      </c>
      <c r="BAM31" s="78">
        <v>-5.13</v>
      </c>
      <c r="BAN31" s="77">
        <v>5</v>
      </c>
      <c r="BAO31" s="77">
        <v>-43.13</v>
      </c>
      <c r="BAP31" s="77">
        <v>5.01</v>
      </c>
      <c r="BAQ31" s="77">
        <v>3.48</v>
      </c>
      <c r="BAR31" s="77">
        <v>6.68</v>
      </c>
      <c r="BAS31" s="78">
        <v>0.59</v>
      </c>
      <c r="BAT31" s="78">
        <v>1.28</v>
      </c>
      <c r="BAU31" s="78">
        <v>1.1100000000000001</v>
      </c>
      <c r="BAV31" s="78">
        <v>13.31</v>
      </c>
      <c r="BAW31" s="78">
        <v>3.71</v>
      </c>
      <c r="BAX31" s="77">
        <v>157568762</v>
      </c>
      <c r="BAY31" s="77">
        <v>5049.53</v>
      </c>
      <c r="BAZ31" s="77">
        <v>15.514250000000001</v>
      </c>
      <c r="BBA31" s="77">
        <v>90.03</v>
      </c>
      <c r="BBB31" s="77">
        <v>190.03</v>
      </c>
      <c r="BBC31" s="78">
        <v>11.7</v>
      </c>
      <c r="BBD31" s="78">
        <v>10.37</v>
      </c>
      <c r="BBE31" s="78">
        <v>107.52</v>
      </c>
      <c r="BBF31" s="78">
        <v>114.91</v>
      </c>
      <c r="BBG31" s="78">
        <v>549.25</v>
      </c>
      <c r="BBH31" s="77">
        <v>-13.48</v>
      </c>
      <c r="BBI31" s="77">
        <v>11.16</v>
      </c>
      <c r="BBJ31" s="77">
        <v>16.03</v>
      </c>
      <c r="BBK31" s="77">
        <v>7.11</v>
      </c>
      <c r="BBL31" s="77">
        <v>108.73</v>
      </c>
      <c r="BBM31" s="78">
        <v>6.99</v>
      </c>
      <c r="BBN31" s="78">
        <v>2.64</v>
      </c>
      <c r="BBO31" s="78">
        <v>5.09</v>
      </c>
      <c r="BBP31" s="78">
        <v>0.83</v>
      </c>
      <c r="BBQ31" s="78">
        <v>1.75</v>
      </c>
      <c r="BBR31" s="77">
        <v>1.57</v>
      </c>
      <c r="BBS31" s="77">
        <v>6.65</v>
      </c>
      <c r="BBT31" s="77">
        <v>9.7799999999999994</v>
      </c>
      <c r="BBU31" s="77">
        <v>-3943955</v>
      </c>
      <c r="BBV31" s="77">
        <v>-736.37</v>
      </c>
      <c r="BBW31" s="78">
        <v>-311.40750000000003</v>
      </c>
      <c r="BBX31" s="78">
        <v>48.63</v>
      </c>
      <c r="BBY31" s="78">
        <v>148.63</v>
      </c>
      <c r="BBZ31" s="78">
        <v>0.84</v>
      </c>
      <c r="BCA31" s="78">
        <v>0.97</v>
      </c>
      <c r="BCB31" s="77">
        <v>5.67</v>
      </c>
      <c r="BCC31" s="77">
        <v>10.27</v>
      </c>
      <c r="BCD31" s="77">
        <v>17.38</v>
      </c>
      <c r="BCE31" s="77">
        <v>3.33</v>
      </c>
      <c r="BCF31" s="77">
        <v>4.17</v>
      </c>
      <c r="BCG31" s="78">
        <v>-1.7</v>
      </c>
      <c r="BCH31" s="78">
        <v>7.29</v>
      </c>
      <c r="BCI31" s="78">
        <v>9.02</v>
      </c>
      <c r="BCJ31" s="78">
        <v>7.65</v>
      </c>
      <c r="BCK31" s="78">
        <v>5.01</v>
      </c>
      <c r="BCL31" s="77">
        <v>7.23</v>
      </c>
      <c r="BCM31" s="77">
        <v>0.27</v>
      </c>
      <c r="BCN31" s="77">
        <v>0.81</v>
      </c>
      <c r="BCO31" s="77">
        <v>0.41</v>
      </c>
      <c r="BCP31" s="77">
        <v>0.44</v>
      </c>
      <c r="BCQ31" s="78">
        <v>1.56</v>
      </c>
      <c r="BCR31" s="78">
        <v>105524938</v>
      </c>
      <c r="BCS31" s="78">
        <v>3662.04</v>
      </c>
      <c r="BCT31" s="78">
        <v>19.60463</v>
      </c>
      <c r="BCU31" s="78">
        <v>175.45</v>
      </c>
      <c r="BCV31" s="77">
        <v>275.45</v>
      </c>
      <c r="BCW31" s="77">
        <v>28.96</v>
      </c>
      <c r="BCX31" s="77">
        <v>55.07</v>
      </c>
      <c r="BCY31" s="77">
        <v>-1295.03</v>
      </c>
      <c r="BCZ31" s="77">
        <v>-207.79</v>
      </c>
      <c r="BDA31" s="78">
        <v>-166.8</v>
      </c>
      <c r="BDB31" s="78">
        <v>55.11</v>
      </c>
      <c r="BDC31" s="78">
        <v>23.46</v>
      </c>
      <c r="BDD31" s="78">
        <v>29.08</v>
      </c>
      <c r="BDE31" s="78">
        <v>14.69</v>
      </c>
      <c r="BDF31" s="77">
        <v>-207.79</v>
      </c>
      <c r="BDG31" s="77">
        <v>14.69</v>
      </c>
      <c r="BDH31" s="77">
        <v>2.52</v>
      </c>
      <c r="BDI31" s="77">
        <v>6.48</v>
      </c>
      <c r="BDJ31" s="77">
        <v>1.35</v>
      </c>
      <c r="BDK31" s="78">
        <v>2.19</v>
      </c>
      <c r="BDL31" s="78">
        <v>3.5</v>
      </c>
      <c r="BDM31" s="78">
        <v>6.75</v>
      </c>
      <c r="BDN31" s="78">
        <v>2.63</v>
      </c>
      <c r="BDO31" s="78">
        <v>140592066</v>
      </c>
      <c r="BDP31" s="77">
        <v>5048</v>
      </c>
      <c r="BDQ31" s="77">
        <v>25.92418</v>
      </c>
      <c r="BDR31" s="77">
        <v>272.10000000000002</v>
      </c>
      <c r="BDS31" s="77">
        <v>372.1</v>
      </c>
      <c r="BDT31" s="77">
        <v>6.43</v>
      </c>
      <c r="BDU31" s="78">
        <v>11.3</v>
      </c>
      <c r="BDV31" s="78">
        <v>20.73</v>
      </c>
      <c r="BDW31" s="78">
        <v>-81.66</v>
      </c>
      <c r="BDX31" s="78">
        <v>-829.09</v>
      </c>
      <c r="BDY31" s="78">
        <v>10.91</v>
      </c>
      <c r="BDZ31" s="77">
        <v>8.0299999999999994</v>
      </c>
      <c r="BEA31" s="77">
        <v>9.08</v>
      </c>
      <c r="BEB31" s="77">
        <v>5.3</v>
      </c>
      <c r="BEC31" s="77">
        <v>-86</v>
      </c>
      <c r="BED31" s="77">
        <v>1.72</v>
      </c>
      <c r="BEE31" s="78">
        <v>1.1599999999999999</v>
      </c>
      <c r="BEF31" s="78">
        <v>1.64</v>
      </c>
      <c r="BEG31" s="78">
        <v>0.56000000000000005</v>
      </c>
      <c r="BEH31" s="78">
        <v>0.77</v>
      </c>
      <c r="BEI31" s="78">
        <v>2.0699999999999998</v>
      </c>
      <c r="BEJ31" s="77">
        <v>6.61</v>
      </c>
      <c r="BEK31" s="77">
        <v>7.51</v>
      </c>
      <c r="BEL31" s="77">
        <v>414210709</v>
      </c>
      <c r="BEM31" s="77">
        <v>6469.92</v>
      </c>
      <c r="BEN31" s="77">
        <v>8.77773</v>
      </c>
      <c r="BEO31" s="78">
        <v>21.52</v>
      </c>
      <c r="BEP31" s="78">
        <v>121.52</v>
      </c>
      <c r="BEQ31" s="78">
        <v>13.68</v>
      </c>
      <c r="BER31" s="78">
        <v>68.86</v>
      </c>
      <c r="BES31" s="78">
        <v>111.87</v>
      </c>
      <c r="BET31" s="77">
        <v>58.26</v>
      </c>
      <c r="BEU31" s="77">
        <v>135.47999999999999</v>
      </c>
      <c r="BEV31" s="77">
        <v>60.45</v>
      </c>
      <c r="BEW31" s="77">
        <v>79.94</v>
      </c>
      <c r="BEX31" s="77">
        <v>15.64</v>
      </c>
      <c r="BEY31" s="78">
        <v>104.4</v>
      </c>
      <c r="BEZ31" s="78">
        <v>59.37</v>
      </c>
      <c r="BFA31" s="78">
        <v>81.040000000000006</v>
      </c>
      <c r="BFB31" s="78">
        <v>16.350000000000001</v>
      </c>
      <c r="BFC31" s="78">
        <v>13.96</v>
      </c>
      <c r="BFD31" s="77">
        <v>0.85</v>
      </c>
      <c r="BFE31" s="77">
        <v>4.22</v>
      </c>
      <c r="BFF31" s="77">
        <v>1.07</v>
      </c>
      <c r="BFG31" s="77">
        <v>3.8</v>
      </c>
      <c r="BFH31" s="77">
        <v>0.31</v>
      </c>
      <c r="BFI31" s="78">
        <v>19141475.879999999</v>
      </c>
      <c r="BFJ31" s="78">
        <v>473.3</v>
      </c>
      <c r="BFK31" s="78">
        <v>76.808449999999993</v>
      </c>
      <c r="BFL31" s="78">
        <v>11.55</v>
      </c>
      <c r="BFM31" s="78">
        <v>111.55</v>
      </c>
      <c r="BFN31" s="77">
        <v>10.35</v>
      </c>
      <c r="BFO31" s="77">
        <v>11.53</v>
      </c>
      <c r="BFP31" s="77">
        <v>9.33</v>
      </c>
      <c r="BFQ31" s="77">
        <v>4.1399999999999997</v>
      </c>
      <c r="BFR31" s="77">
        <v>4.68</v>
      </c>
      <c r="BFS31" s="78">
        <v>8.5399999999999991</v>
      </c>
      <c r="BFT31" s="78">
        <v>6.61</v>
      </c>
      <c r="BFU31" s="78">
        <v>16.36</v>
      </c>
      <c r="BFV31" s="78">
        <v>5.59</v>
      </c>
      <c r="BFW31" s="78">
        <v>4.13</v>
      </c>
      <c r="BFX31" s="77">
        <v>5.47</v>
      </c>
      <c r="BFY31" s="77">
        <v>10.36</v>
      </c>
      <c r="BFZ31" s="77">
        <v>11.83</v>
      </c>
      <c r="BGA31" s="77">
        <v>0.41</v>
      </c>
      <c r="BGB31" s="77">
        <v>4.03</v>
      </c>
      <c r="BGC31" s="78">
        <v>0.45</v>
      </c>
      <c r="BGD31" s="78">
        <v>1.76</v>
      </c>
      <c r="BGE31" s="78">
        <v>0</v>
      </c>
      <c r="BGF31" s="78">
        <v>14575018</v>
      </c>
      <c r="BGG31" s="78">
        <v>364.18</v>
      </c>
      <c r="BGH31" s="77">
        <v>183.32307</v>
      </c>
      <c r="BGI31" s="77">
        <v>159.80000000000001</v>
      </c>
      <c r="BGJ31" s="77">
        <v>259.8</v>
      </c>
      <c r="BGK31" s="77">
        <v>13.98</v>
      </c>
      <c r="BGL31" s="77">
        <v>-0.28999999999999998</v>
      </c>
      <c r="BGM31" s="78">
        <v>-69.569999999999993</v>
      </c>
      <c r="BGN31" s="78">
        <v>-96.15</v>
      </c>
      <c r="BGO31" s="78">
        <v>-287.02</v>
      </c>
      <c r="BGP31" s="78">
        <v>-25.48</v>
      </c>
      <c r="BGQ31" s="78">
        <v>18.239999999999998</v>
      </c>
      <c r="BGR31" s="77">
        <v>36.15</v>
      </c>
      <c r="BGS31" s="77">
        <v>-2.2999999999999998</v>
      </c>
      <c r="BGT31" s="77">
        <v>-96.3</v>
      </c>
      <c r="BGU31" s="77">
        <v>-1.33</v>
      </c>
      <c r="BGV31" s="77">
        <v>-2.09</v>
      </c>
      <c r="BGW31" s="78">
        <v>0.57999999999999996</v>
      </c>
      <c r="BGX31" s="78">
        <v>0.63</v>
      </c>
      <c r="BGY31" s="78">
        <v>1.04</v>
      </c>
      <c r="BGZ31" s="78">
        <v>1.57</v>
      </c>
      <c r="BHA31" s="78">
        <v>0.96</v>
      </c>
      <c r="BHB31" s="77">
        <v>8.8699999999999992</v>
      </c>
      <c r="BHC31" s="77">
        <v>33243092</v>
      </c>
      <c r="BHD31" s="77">
        <v>256.22000000000003</v>
      </c>
      <c r="BHE31" s="77">
        <v>52.531649999999999</v>
      </c>
      <c r="BHF31" s="77">
        <v>35.72</v>
      </c>
      <c r="BHG31" s="78">
        <v>135.72</v>
      </c>
      <c r="BHH31" s="78">
        <v>1.23</v>
      </c>
      <c r="BHI31" s="78">
        <v>5.78</v>
      </c>
      <c r="BHJ31" s="78">
        <v>21.38</v>
      </c>
      <c r="BHK31" s="78">
        <v>-58.92</v>
      </c>
      <c r="BHL31" s="77">
        <v>-51.57</v>
      </c>
      <c r="BHM31" s="77">
        <v>9.35</v>
      </c>
      <c r="BHN31" s="77">
        <v>4.0199999999999996</v>
      </c>
      <c r="BHO31" s="77">
        <v>2.84</v>
      </c>
      <c r="BHP31" s="77">
        <v>4.4400000000000004</v>
      </c>
      <c r="BHQ31" s="78">
        <v>-58.89</v>
      </c>
      <c r="BHR31" s="78">
        <v>4.22</v>
      </c>
      <c r="BHS31" s="78">
        <v>3.77</v>
      </c>
      <c r="BHT31" s="78">
        <v>5.45</v>
      </c>
      <c r="BHU31" s="78">
        <v>0.89</v>
      </c>
      <c r="BHV31" s="77">
        <v>3.31</v>
      </c>
      <c r="BHW31" s="77">
        <v>1.21</v>
      </c>
      <c r="BHX31" s="77">
        <v>7.92</v>
      </c>
      <c r="BHY31" s="77">
        <v>0.45</v>
      </c>
      <c r="BHZ31" s="77">
        <v>52021362</v>
      </c>
      <c r="BIA31" s="78">
        <v>8167.9</v>
      </c>
      <c r="BIB31" s="78">
        <v>40.105559999999997</v>
      </c>
      <c r="BIC31" s="78">
        <v>197.23</v>
      </c>
      <c r="BID31" s="78">
        <v>297.23</v>
      </c>
      <c r="BIE31" s="78">
        <v>12.99</v>
      </c>
      <c r="BIF31" s="77">
        <v>15.29</v>
      </c>
      <c r="BIG31" s="77">
        <v>29.84</v>
      </c>
      <c r="BIH31" s="77">
        <v>-31.49</v>
      </c>
      <c r="BII31" s="77">
        <v>66</v>
      </c>
      <c r="BIJ31" s="77">
        <v>19.190000000000001</v>
      </c>
      <c r="BIK31" s="78">
        <v>16.489999999999998</v>
      </c>
      <c r="BIL31" s="78">
        <v>15.13</v>
      </c>
      <c r="BIM31" s="78">
        <v>19.27</v>
      </c>
      <c r="BIN31" s="78">
        <v>-43.46</v>
      </c>
      <c r="BIO31" s="78">
        <v>4.32</v>
      </c>
      <c r="BIP31" s="77">
        <v>3.86</v>
      </c>
      <c r="BIQ31" s="77">
        <v>8.6999999999999993</v>
      </c>
      <c r="BIR31" s="77">
        <v>0.62</v>
      </c>
      <c r="BIS31" s="77">
        <v>0.94</v>
      </c>
      <c r="BIT31" s="77">
        <v>1.82</v>
      </c>
      <c r="BIU31" s="78">
        <v>7.69</v>
      </c>
      <c r="BIV31" s="78">
        <v>5.39</v>
      </c>
      <c r="BIW31" s="78">
        <v>208806863</v>
      </c>
      <c r="BIX31" s="78">
        <v>561.66</v>
      </c>
      <c r="BIY31" s="78">
        <v>8.1570599999999995</v>
      </c>
      <c r="BIZ31" s="77">
        <v>112.84</v>
      </c>
      <c r="BJA31" s="77">
        <v>212.84</v>
      </c>
      <c r="BJB31" s="77">
        <v>25.08</v>
      </c>
      <c r="BJC31" s="77">
        <v>20.99</v>
      </c>
      <c r="BJD31" s="77">
        <v>-2.87</v>
      </c>
      <c r="BJE31" s="78">
        <v>5.03</v>
      </c>
      <c r="BJF31" s="78">
        <v>-20.27</v>
      </c>
      <c r="BJG31" s="78">
        <v>7.57</v>
      </c>
      <c r="BJH31" s="78">
        <v>66.38</v>
      </c>
      <c r="BJI31" s="78">
        <v>127.75</v>
      </c>
      <c r="BJJ31" s="77">
        <v>27.59</v>
      </c>
      <c r="BJK31" s="77">
        <v>0.52</v>
      </c>
      <c r="BJL31" s="77">
        <v>15.41</v>
      </c>
      <c r="BJM31" s="77">
        <v>6.84</v>
      </c>
      <c r="BJN31" s="77">
        <v>18.02</v>
      </c>
      <c r="BJO31" s="78">
        <v>1.36</v>
      </c>
      <c r="BJP31" s="78">
        <v>2.81</v>
      </c>
      <c r="BJQ31" s="78">
        <v>2.62</v>
      </c>
      <c r="BJR31" s="78">
        <v>2.5499999999999998</v>
      </c>
      <c r="BJS31" s="78">
        <v>2.37</v>
      </c>
      <c r="BJT31" s="77">
        <v>20513959</v>
      </c>
      <c r="BJU31" s="77">
        <v>803.96</v>
      </c>
      <c r="BJV31" s="77">
        <v>77.965890000000002</v>
      </c>
      <c r="BJW31" s="77">
        <v>68.459999999999994</v>
      </c>
      <c r="BJX31" s="77">
        <v>168.46</v>
      </c>
      <c r="BJY31" s="78">
        <v>1.71</v>
      </c>
      <c r="BJZ31" s="78">
        <v>2.94</v>
      </c>
      <c r="BKA31" s="78">
        <v>7.0000000000000007E-2</v>
      </c>
      <c r="BKB31" s="78">
        <v>-0.53</v>
      </c>
      <c r="BKC31" s="78">
        <v>139.16</v>
      </c>
      <c r="BKD31" s="77">
        <v>0.16</v>
      </c>
      <c r="BKE31" s="77">
        <v>9.39</v>
      </c>
      <c r="BKF31" s="77">
        <v>8.16</v>
      </c>
      <c r="BKG31" s="77">
        <v>10.25</v>
      </c>
      <c r="BKH31" s="77">
        <v>9.94</v>
      </c>
      <c r="BKI31" s="78">
        <v>12.43</v>
      </c>
      <c r="BKJ31" s="78">
        <v>4.09</v>
      </c>
      <c r="BKK31" s="78">
        <v>11.16</v>
      </c>
      <c r="BKL31" s="78">
        <v>0.86</v>
      </c>
      <c r="BKM31" s="78">
        <v>2.08</v>
      </c>
      <c r="BKN31" s="77">
        <v>1.48</v>
      </c>
      <c r="BKO31" s="77">
        <v>15.94</v>
      </c>
      <c r="BKP31" s="77">
        <v>1.97</v>
      </c>
      <c r="BKQ31" s="77">
        <v>67351494</v>
      </c>
      <c r="BKR31" s="77">
        <v>1298.95</v>
      </c>
      <c r="BKS31" s="78">
        <v>21.447929999999999</v>
      </c>
      <c r="BKT31" s="78">
        <v>146.37</v>
      </c>
      <c r="BKU31" s="78">
        <v>246.37</v>
      </c>
      <c r="BKV31" s="78">
        <v>1.1499999999999999</v>
      </c>
      <c r="BKW31" s="78">
        <v>-8.1</v>
      </c>
      <c r="BKX31" s="77">
        <v>-31.12</v>
      </c>
      <c r="BKY31" s="77">
        <v>-25.43</v>
      </c>
      <c r="BKZ31" s="77">
        <v>3.02</v>
      </c>
      <c r="BLA31" s="77">
        <v>-17.57</v>
      </c>
      <c r="BLB31" s="77">
        <v>8.1300000000000008</v>
      </c>
      <c r="BLC31" s="78">
        <v>9.36</v>
      </c>
      <c r="BLD31" s="78">
        <v>6.38</v>
      </c>
      <c r="BLE31" s="78">
        <v>-19.739999999999998</v>
      </c>
      <c r="BLF31" s="78">
        <v>7.49</v>
      </c>
      <c r="BLG31" s="78">
        <v>3.43</v>
      </c>
      <c r="BLH31" s="77">
        <v>6.84</v>
      </c>
      <c r="BLI31" s="77">
        <v>0.83</v>
      </c>
      <c r="BLJ31" s="77">
        <v>1.4</v>
      </c>
      <c r="BLK31" s="77">
        <v>2.06</v>
      </c>
      <c r="BLL31" s="77">
        <v>1.46</v>
      </c>
      <c r="BLM31" s="78">
        <v>5.34</v>
      </c>
      <c r="BLN31" s="78">
        <v>97058911</v>
      </c>
      <c r="BLO31" s="78">
        <v>3028.5</v>
      </c>
      <c r="BLP31" s="78">
        <v>20.366479999999999</v>
      </c>
      <c r="BLQ31" s="78">
        <v>193.93</v>
      </c>
      <c r="BLR31" s="77">
        <v>293.93</v>
      </c>
      <c r="BLS31" s="77">
        <v>11.52</v>
      </c>
      <c r="BLT31" s="77">
        <v>11.09</v>
      </c>
      <c r="BLU31" s="77">
        <v>50.24</v>
      </c>
      <c r="BLV31" s="77">
        <v>49.29</v>
      </c>
      <c r="BLW31" s="78">
        <v>72.78</v>
      </c>
      <c r="BLX31" s="78">
        <v>23.56</v>
      </c>
      <c r="BLY31" s="78">
        <v>7.39</v>
      </c>
      <c r="BLZ31" s="78">
        <v>6.78</v>
      </c>
      <c r="BMA31" s="78">
        <v>8.58</v>
      </c>
      <c r="BMB31" s="77">
        <v>46.63</v>
      </c>
      <c r="BMC31" s="77">
        <v>8.1199999999999992</v>
      </c>
      <c r="BMD31" s="77">
        <v>3.36</v>
      </c>
      <c r="BME31" s="77">
        <v>10.23</v>
      </c>
      <c r="BMF31" s="77">
        <v>0.94</v>
      </c>
      <c r="BMG31" s="78">
        <v>1.42</v>
      </c>
      <c r="BMH31" s="78">
        <v>2.79</v>
      </c>
      <c r="BMI31" s="78">
        <v>7.91</v>
      </c>
      <c r="BMJ31" s="78">
        <v>5.9</v>
      </c>
      <c r="BMK31" s="78">
        <v>180317000</v>
      </c>
      <c r="BML31" s="77">
        <v>3746.55</v>
      </c>
      <c r="BMM31" s="77">
        <v>14.07165</v>
      </c>
      <c r="BMN31" s="77">
        <v>105.48</v>
      </c>
      <c r="BMO31" s="77">
        <v>205.48</v>
      </c>
      <c r="BMP31" s="77">
        <v>14.2</v>
      </c>
      <c r="BMQ31" s="78">
        <v>9.33</v>
      </c>
      <c r="BMR31" s="78">
        <v>2.25</v>
      </c>
      <c r="BMS31" s="78">
        <v>-7.77</v>
      </c>
      <c r="BMT31" s="78">
        <v>-3.75</v>
      </c>
      <c r="BMU31" s="78">
        <v>4.1500000000000004</v>
      </c>
      <c r="BMV31" s="77">
        <v>23.32</v>
      </c>
      <c r="BMW31" s="77">
        <v>57.41</v>
      </c>
      <c r="BMX31" s="77">
        <v>0.39</v>
      </c>
      <c r="BMY31" s="77">
        <v>-7.76</v>
      </c>
      <c r="BMZ31" s="77">
        <v>18.53</v>
      </c>
      <c r="BNA31" s="78">
        <v>10.59</v>
      </c>
      <c r="BNB31" s="78">
        <v>19.899999999999999</v>
      </c>
      <c r="BNC31" s="78">
        <v>2.1800000000000002</v>
      </c>
      <c r="BND31" s="78">
        <v>4.75</v>
      </c>
      <c r="BNE31" s="78">
        <v>4.03</v>
      </c>
      <c r="BNF31" s="77">
        <v>10.64</v>
      </c>
      <c r="BNG31" s="77">
        <v>0.96</v>
      </c>
      <c r="BNH31" s="77">
        <v>44598039</v>
      </c>
      <c r="BNI31" s="77">
        <v>1357.28</v>
      </c>
      <c r="BNJ31" s="77">
        <v>79.945120000000003</v>
      </c>
      <c r="BNK31" s="78">
        <v>27.97</v>
      </c>
      <c r="BNL31" s="78">
        <v>127.97</v>
      </c>
      <c r="BNM31" s="78">
        <v>8.18</v>
      </c>
      <c r="BNN31" s="78">
        <v>6.27</v>
      </c>
      <c r="BNO31" s="78">
        <v>68.97</v>
      </c>
      <c r="BNP31" s="77">
        <v>284.12</v>
      </c>
      <c r="BNQ31" s="77">
        <v>427.33</v>
      </c>
      <c r="BNR31" s="77">
        <v>21.03</v>
      </c>
      <c r="BNS31" s="77">
        <v>5.96</v>
      </c>
      <c r="BNT31" s="77">
        <v>4.83</v>
      </c>
      <c r="BNU31" s="78">
        <v>6.28</v>
      </c>
      <c r="BNV31" s="78">
        <v>602.04</v>
      </c>
      <c r="BNW31" s="78">
        <v>16.739999999999998</v>
      </c>
      <c r="BNX31" s="78">
        <v>6.72</v>
      </c>
      <c r="BNY31" s="78">
        <v>6.84</v>
      </c>
      <c r="BNZ31" s="77">
        <v>0.73</v>
      </c>
      <c r="BOA31" s="77">
        <v>3.31</v>
      </c>
      <c r="BOB31" s="77">
        <v>0.93</v>
      </c>
      <c r="BOC31" s="77">
        <v>6.59</v>
      </c>
      <c r="BOD31" s="77">
        <v>0.27</v>
      </c>
      <c r="BOE31" s="78">
        <v>91859620</v>
      </c>
      <c r="BOF31" s="78">
        <v>67156.490000000005</v>
      </c>
      <c r="BOG31" s="78">
        <v>13.58727</v>
      </c>
      <c r="BOH31" s="78">
        <v>333.82</v>
      </c>
      <c r="BOI31" s="78">
        <v>433.82</v>
      </c>
      <c r="BOJ31" s="77">
        <v>-0.93</v>
      </c>
      <c r="BOK31" s="77">
        <v>-23.59</v>
      </c>
      <c r="BOL31" s="77">
        <v>-177.96</v>
      </c>
      <c r="BOM31" s="77">
        <v>9.07</v>
      </c>
      <c r="BON31" s="77">
        <v>-62.32</v>
      </c>
      <c r="BOO31" s="78">
        <v>-52.02</v>
      </c>
      <c r="BOP31" s="78">
        <v>0.5</v>
      </c>
      <c r="BOQ31" s="78">
        <v>0.36</v>
      </c>
      <c r="BOR31" s="78">
        <v>0.97</v>
      </c>
      <c r="BOS31" s="78">
        <v>15.79</v>
      </c>
      <c r="BOT31" s="77">
        <v>0.97</v>
      </c>
      <c r="BOU31" s="77">
        <v>-0.9</v>
      </c>
      <c r="BOV31" s="77">
        <v>-6.68</v>
      </c>
      <c r="BOW31" s="77">
        <v>0.56000000000000005</v>
      </c>
      <c r="BOX31" s="77">
        <v>0.73</v>
      </c>
      <c r="BOY31" s="78">
        <v>2.38</v>
      </c>
      <c r="BOZ31" s="78">
        <v>1.77</v>
      </c>
      <c r="BPA31" s="78">
        <v>18.75</v>
      </c>
      <c r="BPB31" s="78">
        <v>55419999</v>
      </c>
      <c r="BPC31" s="78">
        <v>653.9</v>
      </c>
      <c r="BPD31" s="77">
        <v>17.048210000000001</v>
      </c>
      <c r="BPE31" s="77">
        <v>103.1</v>
      </c>
      <c r="BPF31" s="77">
        <v>203.1</v>
      </c>
      <c r="BPG31" s="77">
        <v>12.19</v>
      </c>
      <c r="BPH31" s="77">
        <v>9.8699999999999992</v>
      </c>
      <c r="BPI31" s="78">
        <v>39.43</v>
      </c>
      <c r="BPJ31" s="78">
        <v>53.06</v>
      </c>
      <c r="BPK31" s="78">
        <v>74.37</v>
      </c>
      <c r="BPL31" s="78">
        <v>22.57</v>
      </c>
      <c r="BPM31" s="78">
        <v>3.47</v>
      </c>
      <c r="BPN31" s="77">
        <v>-1.53</v>
      </c>
      <c r="BPO31" s="77">
        <v>9.19</v>
      </c>
      <c r="BPP31" s="77">
        <v>51.1</v>
      </c>
      <c r="BPQ31" s="77">
        <v>8.89</v>
      </c>
      <c r="BPR31" s="77">
        <v>5.22</v>
      </c>
      <c r="BPS31" s="78">
        <v>10.96</v>
      </c>
      <c r="BPT31" s="78">
        <v>1.02</v>
      </c>
      <c r="BPU31" s="78">
        <v>1.96</v>
      </c>
      <c r="BPV31" s="78">
        <v>2.11</v>
      </c>
      <c r="BPW31" s="78">
        <v>17.09</v>
      </c>
      <c r="BPX31" s="77">
        <v>2.66</v>
      </c>
      <c r="BPY31" s="77">
        <v>77626155</v>
      </c>
      <c r="BPZ31" s="77">
        <v>1997.29</v>
      </c>
      <c r="BQA31" s="77">
        <v>20.907889999999998</v>
      </c>
      <c r="BQB31" s="77">
        <v>232.43</v>
      </c>
      <c r="BQC31" s="78">
        <v>332.43</v>
      </c>
      <c r="BQD31" s="78">
        <v>22.68</v>
      </c>
      <c r="BQE31" s="78">
        <v>19.170000000000002</v>
      </c>
      <c r="BQF31" s="78">
        <v>0.04</v>
      </c>
      <c r="BQG31" s="78">
        <v>77.78</v>
      </c>
      <c r="BQH31" s="77">
        <v>-146.47</v>
      </c>
      <c r="BQI31" s="77">
        <v>26.19</v>
      </c>
      <c r="BQJ31" s="77">
        <v>-2.09</v>
      </c>
      <c r="BQK31" s="77">
        <v>-1.04</v>
      </c>
      <c r="BQL31" s="77">
        <v>-4.43</v>
      </c>
      <c r="BQM31" s="78">
        <v>74.89</v>
      </c>
      <c r="BQN31" s="78">
        <v>-4.3</v>
      </c>
      <c r="BQO31" s="78">
        <v>0.19</v>
      </c>
      <c r="BQP31" s="78">
        <v>0.93</v>
      </c>
      <c r="BQQ31" s="78">
        <v>1.81</v>
      </c>
      <c r="BQR31" s="77">
        <v>2.5499999999999998</v>
      </c>
      <c r="BQS31" s="77">
        <v>6.26</v>
      </c>
      <c r="BQT31" s="77">
        <v>8.57</v>
      </c>
      <c r="BQU31" s="77">
        <v>5.87</v>
      </c>
      <c r="BQV31" s="77">
        <v>115582000</v>
      </c>
      <c r="BQW31" s="78">
        <v>333.33</v>
      </c>
      <c r="BQX31" s="78">
        <v>15.489050000000001</v>
      </c>
      <c r="BQY31" s="78">
        <v>37.35</v>
      </c>
      <c r="BQZ31" s="78">
        <v>137.35</v>
      </c>
      <c r="BRA31" s="78">
        <v>-1.85</v>
      </c>
      <c r="BRB31" s="77">
        <v>3.77</v>
      </c>
      <c r="BRC31" s="77">
        <v>3.84</v>
      </c>
      <c r="BRD31" s="77">
        <v>19.47</v>
      </c>
      <c r="BRE31" s="77">
        <v>0.59</v>
      </c>
      <c r="BRF31" s="77">
        <v>1.89</v>
      </c>
      <c r="BRG31" s="78">
        <v>10.91</v>
      </c>
      <c r="BRH31" s="78">
        <v>15.05</v>
      </c>
      <c r="BRI31" s="78">
        <v>9.44</v>
      </c>
      <c r="BRJ31" s="78">
        <v>18.059999999999999</v>
      </c>
      <c r="BRK31" s="78">
        <v>2.65</v>
      </c>
      <c r="BRL31" s="77">
        <v>3.36</v>
      </c>
      <c r="BRM31" s="77">
        <v>8.33</v>
      </c>
      <c r="BRN31" s="77">
        <v>1.1000000000000001</v>
      </c>
      <c r="BRO31" s="77">
        <v>4.1100000000000003</v>
      </c>
      <c r="BRP31" s="77">
        <v>1.5</v>
      </c>
      <c r="BRQ31" s="78">
        <v>1.31</v>
      </c>
      <c r="BRR31" s="78">
        <v>0.31</v>
      </c>
      <c r="BRS31" s="78">
        <v>33352982</v>
      </c>
      <c r="BRT31" s="78">
        <v>337.53</v>
      </c>
      <c r="BRU31" s="78">
        <v>45.405279999999998</v>
      </c>
      <c r="BRV31" s="77">
        <v>131.5</v>
      </c>
      <c r="BRW31" s="77">
        <v>231.5</v>
      </c>
      <c r="BRX31" s="77">
        <v>13.14</v>
      </c>
      <c r="BRY31" s="77">
        <v>5.55</v>
      </c>
      <c r="BRZ31" s="77">
        <v>20.18</v>
      </c>
      <c r="BSA31" s="78">
        <v>233.75</v>
      </c>
      <c r="BSB31" s="78">
        <v>260.97000000000003</v>
      </c>
      <c r="BSC31" s="78">
        <v>8.24</v>
      </c>
      <c r="BSD31" s="78">
        <v>6.95</v>
      </c>
      <c r="BSE31" s="78">
        <v>11.44</v>
      </c>
      <c r="BSF31" s="77">
        <v>1.57</v>
      </c>
      <c r="BSG31" s="77">
        <v>101.08</v>
      </c>
      <c r="BSH31" s="77">
        <v>2.6</v>
      </c>
      <c r="BSI31" s="77">
        <v>4.24</v>
      </c>
      <c r="BSJ31" s="77">
        <v>10.55</v>
      </c>
      <c r="BSK31" s="78">
        <v>0.72</v>
      </c>
      <c r="BSL31" s="78">
        <v>1.26</v>
      </c>
      <c r="BSM31" s="78">
        <v>1.66</v>
      </c>
      <c r="BSN31" s="78">
        <v>3.08</v>
      </c>
      <c r="BSO31" s="78">
        <v>4.9000000000000004</v>
      </c>
      <c r="BSP31" s="77">
        <v>80878664</v>
      </c>
      <c r="BSQ31" s="77">
        <v>1808.58</v>
      </c>
      <c r="BSR31" s="77">
        <v>19.14349</v>
      </c>
      <c r="BSS31" s="77">
        <v>215.1</v>
      </c>
      <c r="BST31" s="77">
        <v>315.10000000000002</v>
      </c>
      <c r="BSU31" s="78">
        <v>0.27</v>
      </c>
      <c r="BSV31" s="78">
        <v>-19.079999999999998</v>
      </c>
      <c r="BSW31" s="78">
        <v>-89.76</v>
      </c>
      <c r="BSX31" s="78">
        <v>-115.46</v>
      </c>
      <c r="BSY31" s="78">
        <v>-127.16</v>
      </c>
      <c r="BSZ31" s="77">
        <v>-45.02</v>
      </c>
      <c r="BTA31" s="77">
        <v>11.22</v>
      </c>
      <c r="BTB31" s="77">
        <v>15.85</v>
      </c>
      <c r="BTC31" s="77">
        <v>2.42</v>
      </c>
      <c r="BTD31" s="77">
        <v>-123.25</v>
      </c>
      <c r="BTE31" s="78">
        <v>1.62</v>
      </c>
      <c r="BTF31" s="78">
        <v>-0.72</v>
      </c>
      <c r="BTG31" s="78">
        <v>-1.84</v>
      </c>
      <c r="BTH31" s="78">
        <v>1.24</v>
      </c>
      <c r="BTI31" s="78">
        <v>1.84</v>
      </c>
      <c r="BTJ31" s="77">
        <v>3.77</v>
      </c>
      <c r="BTK31" s="77">
        <v>2.83</v>
      </c>
      <c r="BTL31" s="77">
        <v>5.05</v>
      </c>
      <c r="BTM31" s="77">
        <v>-34826992</v>
      </c>
      <c r="BTN31" s="77">
        <v>-3641.75</v>
      </c>
      <c r="BTO31" s="78">
        <v>-68.627979999999994</v>
      </c>
      <c r="BTP31" s="78">
        <v>43.81</v>
      </c>
      <c r="BTQ31" s="78">
        <v>143.81</v>
      </c>
      <c r="BTR31" s="78">
        <v>37.18</v>
      </c>
      <c r="BTS31" s="78">
        <v>105.81</v>
      </c>
      <c r="BTT31" s="77">
        <v>598.45000000000005</v>
      </c>
      <c r="BTU31" s="77">
        <v>86.29</v>
      </c>
      <c r="BTV31" s="77">
        <v>123.23</v>
      </c>
      <c r="BTW31" s="77">
        <v>42.94</v>
      </c>
      <c r="BTX31" s="77">
        <v>18.37</v>
      </c>
      <c r="BTY31" s="78">
        <v>49.02</v>
      </c>
      <c r="BTZ31" s="78">
        <v>8.58</v>
      </c>
      <c r="BUA31" s="78">
        <v>49.49</v>
      </c>
      <c r="BUB31" s="78">
        <v>8.01</v>
      </c>
      <c r="BUC31" s="78">
        <v>5.8</v>
      </c>
      <c r="BUD31" s="77">
        <v>7.87</v>
      </c>
      <c r="BUE31" s="77">
        <v>0.79</v>
      </c>
      <c r="BUF31" s="77">
        <v>2.89</v>
      </c>
      <c r="BUG31" s="77">
        <v>1.1000000000000001</v>
      </c>
      <c r="BUH31" s="77">
        <v>5.1100000000000003</v>
      </c>
      <c r="BUI31" s="78">
        <v>1.44</v>
      </c>
      <c r="BUJ31" s="78">
        <v>130303633</v>
      </c>
      <c r="BUK31" s="78">
        <v>64278.92</v>
      </c>
      <c r="BUL31" s="78">
        <v>15.507759999999999</v>
      </c>
      <c r="BUM31" s="78">
        <v>249.32</v>
      </c>
      <c r="BUN31" s="77">
        <v>349.32</v>
      </c>
      <c r="BUO31" s="77">
        <v>18.420000000000002</v>
      </c>
      <c r="BUP31" s="77">
        <v>-8.5</v>
      </c>
      <c r="BUQ31" s="77">
        <v>-33.369999999999997</v>
      </c>
      <c r="BUR31" s="77">
        <v>-40.42</v>
      </c>
      <c r="BUS31" s="78">
        <v>-25.71</v>
      </c>
      <c r="BUT31" s="78">
        <v>-17.59</v>
      </c>
      <c r="BUU31" s="78">
        <v>33.090000000000003</v>
      </c>
      <c r="BUV31" s="78">
        <v>18.02</v>
      </c>
      <c r="BUW31" s="78">
        <v>95.22</v>
      </c>
      <c r="BUX31" s="77">
        <v>-41.85</v>
      </c>
      <c r="BUY31" s="77">
        <v>80.5</v>
      </c>
      <c r="BUZ31" s="77">
        <v>2.4500000000000002</v>
      </c>
      <c r="BVA31" s="77">
        <v>9.51</v>
      </c>
      <c r="BVB31" s="77">
        <v>1.26</v>
      </c>
      <c r="BVC31" s="78">
        <v>1.79</v>
      </c>
      <c r="BVD31" s="78">
        <v>4.21</v>
      </c>
      <c r="BVE31" s="78">
        <v>4.13</v>
      </c>
      <c r="BVF31" s="78">
        <v>5.33</v>
      </c>
      <c r="BVG31" s="78">
        <v>11400553.949999999</v>
      </c>
      <c r="BVH31" s="77">
        <v>960.38</v>
      </c>
      <c r="BVI31" s="77">
        <v>111.94951</v>
      </c>
      <c r="BVJ31" s="77">
        <v>129.57</v>
      </c>
      <c r="BVK31" s="77">
        <v>229.57</v>
      </c>
      <c r="BVL31" s="77">
        <v>11.41</v>
      </c>
      <c r="BVM31" s="78">
        <v>5.33</v>
      </c>
      <c r="BVN31" s="78">
        <v>6.53</v>
      </c>
      <c r="BVO31" s="78">
        <v>3.62</v>
      </c>
      <c r="BVP31" s="78">
        <v>17.350000000000001</v>
      </c>
      <c r="BVQ31" s="78">
        <v>6.76</v>
      </c>
      <c r="BVR31" s="77">
        <v>21.7</v>
      </c>
      <c r="BVS31" s="77">
        <v>33.42</v>
      </c>
      <c r="BVT31" s="77">
        <v>9.27</v>
      </c>
      <c r="BVU31" s="77">
        <v>-3.31</v>
      </c>
      <c r="BVV31" s="77">
        <v>8.51</v>
      </c>
      <c r="BVW31" s="78">
        <v>4.5199999999999996</v>
      </c>
      <c r="BVX31" s="78">
        <v>11.35</v>
      </c>
      <c r="BVY31" s="78">
        <v>0.67</v>
      </c>
      <c r="BVZ31" s="78">
        <v>1.1599999999999999</v>
      </c>
      <c r="BWA31" s="78">
        <v>1.6</v>
      </c>
      <c r="BWB31" s="77">
        <v>18.600000000000001</v>
      </c>
      <c r="BWC31" s="77">
        <v>0</v>
      </c>
      <c r="BWD31" s="77">
        <v>26859857</v>
      </c>
      <c r="BWE31" s="77">
        <v>860.98</v>
      </c>
      <c r="BWF31" s="77">
        <v>49.814219999999999</v>
      </c>
      <c r="BWG31" s="78">
        <v>28.27</v>
      </c>
      <c r="BWH31" s="78">
        <v>128.27000000000001</v>
      </c>
      <c r="BWI31" s="78">
        <v>9.9</v>
      </c>
      <c r="BWJ31" s="78">
        <v>6.51</v>
      </c>
      <c r="BWK31" s="78">
        <v>13.68</v>
      </c>
      <c r="BWL31" s="77">
        <v>18.68</v>
      </c>
      <c r="BWM31" s="77">
        <v>16.809999999999999</v>
      </c>
      <c r="BWN31" s="77">
        <v>17.7</v>
      </c>
      <c r="BWO31" s="77">
        <v>1.36</v>
      </c>
      <c r="BWP31" s="77">
        <v>-14.72</v>
      </c>
      <c r="BWQ31" s="78">
        <v>7.07</v>
      </c>
      <c r="BWR31" s="78">
        <v>18.68</v>
      </c>
      <c r="BWS31" s="78">
        <v>8.17</v>
      </c>
      <c r="BWT31" s="78">
        <v>6.63</v>
      </c>
      <c r="BWU31" s="78">
        <v>8.89</v>
      </c>
      <c r="BWV31" s="77">
        <v>0.53</v>
      </c>
      <c r="BWW31" s="77">
        <v>2.34</v>
      </c>
      <c r="BWX31" s="77">
        <v>0.69</v>
      </c>
      <c r="BWY31" s="77">
        <v>0.24</v>
      </c>
      <c r="BWZ31" s="77">
        <v>0.67</v>
      </c>
      <c r="BXA31" s="78">
        <v>29953152</v>
      </c>
      <c r="BXB31" s="78">
        <v>2493.15</v>
      </c>
      <c r="BXC31" s="78">
        <v>48.475619999999999</v>
      </c>
      <c r="BXD31" s="78">
        <v>167.67</v>
      </c>
      <c r="BXE31" s="78">
        <v>267.67</v>
      </c>
      <c r="BXF31" s="77">
        <v>2.42</v>
      </c>
      <c r="BXG31" s="77">
        <v>-0.08</v>
      </c>
      <c r="BXH31" s="77">
        <v>-22.25</v>
      </c>
      <c r="BXI31" s="77">
        <v>-5.53</v>
      </c>
      <c r="BXJ31" s="77">
        <v>-43.69</v>
      </c>
      <c r="BXK31" s="78">
        <v>-10.1</v>
      </c>
      <c r="BXL31" s="78">
        <v>-1.22</v>
      </c>
      <c r="BXM31" s="78">
        <v>-0.01</v>
      </c>
      <c r="BXN31" s="78">
        <v>-3.2</v>
      </c>
      <c r="BXO31" s="78">
        <v>-5.48</v>
      </c>
      <c r="BXP31" s="77">
        <v>-3.03</v>
      </c>
      <c r="BXQ31" s="77">
        <v>0.79</v>
      </c>
      <c r="BXR31" s="77">
        <v>2.44</v>
      </c>
      <c r="BXS31" s="77">
        <v>0.56999999999999995</v>
      </c>
      <c r="BXT31" s="77">
        <v>0.91</v>
      </c>
      <c r="BXU31" s="78">
        <v>1.5</v>
      </c>
      <c r="BXV31" s="78">
        <v>3.3</v>
      </c>
      <c r="BXW31" s="78">
        <v>5.49</v>
      </c>
      <c r="BXX31" s="78">
        <v>86427778</v>
      </c>
      <c r="BXY31" s="78">
        <v>847.76</v>
      </c>
      <c r="BXZ31" s="77">
        <v>21.686969999999999</v>
      </c>
      <c r="BYA31" s="77">
        <v>268.52</v>
      </c>
      <c r="BYB31" s="77">
        <v>368.52</v>
      </c>
      <c r="BYC31" s="77">
        <v>3.38</v>
      </c>
      <c r="BYD31" s="77">
        <v>4.9400000000000004</v>
      </c>
      <c r="BYE31" s="78">
        <v>13.31</v>
      </c>
      <c r="BYF31" s="78">
        <v>-99.55</v>
      </c>
      <c r="BYG31" s="78">
        <v>-571.05999999999995</v>
      </c>
      <c r="BYH31" s="78">
        <v>5.64</v>
      </c>
      <c r="BYI31" s="78">
        <v>8.52</v>
      </c>
      <c r="BYJ31" s="77">
        <v>8.9</v>
      </c>
      <c r="BYK31" s="77">
        <v>7.53</v>
      </c>
      <c r="BYL31" s="77">
        <v>-209.93</v>
      </c>
      <c r="BYM31" s="77">
        <v>-4.53</v>
      </c>
      <c r="BYN31" s="77">
        <v>0.82</v>
      </c>
      <c r="BYO31" s="78">
        <v>0.03</v>
      </c>
      <c r="BYP31" s="78">
        <v>0.53</v>
      </c>
      <c r="BYQ31" s="78">
        <v>0.73</v>
      </c>
      <c r="BYR31" s="78">
        <v>1.95</v>
      </c>
      <c r="BYS31" s="78">
        <v>6.22</v>
      </c>
      <c r="BYT31" s="77">
        <v>8.11</v>
      </c>
      <c r="BYU31" s="77">
        <v>320042151</v>
      </c>
      <c r="BYV31" s="77">
        <v>571.39</v>
      </c>
      <c r="BYW31" s="77">
        <v>6.3777699999999999</v>
      </c>
      <c r="BYX31" s="77">
        <v>149.66</v>
      </c>
      <c r="BYY31" s="78">
        <v>249.66</v>
      </c>
      <c r="BYZ31" s="78">
        <v>14.32</v>
      </c>
      <c r="BZA31" s="78">
        <v>7.74</v>
      </c>
      <c r="BZB31" s="78">
        <v>1.41</v>
      </c>
      <c r="BZC31" s="78">
        <v>-8</v>
      </c>
      <c r="BZD31" s="77">
        <v>-8.2899999999999991</v>
      </c>
      <c r="BZE31" s="77">
        <v>4.0199999999999996</v>
      </c>
      <c r="BZF31" s="77">
        <v>44.74</v>
      </c>
      <c r="BZG31" s="77">
        <v>91.26</v>
      </c>
      <c r="BZH31" s="77">
        <v>6.11</v>
      </c>
      <c r="BZI31" s="78">
        <v>-7.92</v>
      </c>
      <c r="BZJ31" s="78">
        <v>6.11</v>
      </c>
      <c r="BZK31" s="78">
        <v>4.8099999999999996</v>
      </c>
      <c r="BZL31" s="78">
        <v>10.85</v>
      </c>
      <c r="BZM31" s="78">
        <v>2.02</v>
      </c>
      <c r="BZN31" s="77">
        <v>3.65</v>
      </c>
      <c r="BZO31" s="77">
        <v>4.53</v>
      </c>
      <c r="BZP31" s="77">
        <v>5.93</v>
      </c>
      <c r="BZQ31" s="77">
        <v>3.35</v>
      </c>
      <c r="BZR31" s="77">
        <v>41093626</v>
      </c>
      <c r="BZS31" s="78">
        <v>8339.74</v>
      </c>
      <c r="BZT31" s="78">
        <v>18.547339999999998</v>
      </c>
      <c r="BZU31" s="78">
        <v>10.93</v>
      </c>
      <c r="BZV31" s="78">
        <v>110.93</v>
      </c>
      <c r="BZW31" s="78">
        <v>-2.27</v>
      </c>
      <c r="BZX31" s="77">
        <v>-2.9</v>
      </c>
      <c r="BZY31" s="77">
        <v>-7.35</v>
      </c>
      <c r="BZZ31" s="77">
        <v>29.42</v>
      </c>
      <c r="CAA31" s="77">
        <v>-310.85000000000002</v>
      </c>
      <c r="CAB31" s="77">
        <v>-9.2899999999999991</v>
      </c>
      <c r="CAC31" s="78">
        <v>7.29</v>
      </c>
      <c r="CAD31" s="78">
        <v>15.38</v>
      </c>
      <c r="CAE31" s="78">
        <v>6.47</v>
      </c>
      <c r="CAF31" s="78">
        <v>29.39</v>
      </c>
      <c r="CAG31" s="78">
        <v>6.2</v>
      </c>
      <c r="CAH31" s="77">
        <v>2.97</v>
      </c>
      <c r="CAI31" s="77">
        <v>6.37</v>
      </c>
      <c r="CAJ31" s="77">
        <v>0.54</v>
      </c>
      <c r="CAK31" s="77">
        <v>5.26</v>
      </c>
      <c r="CAL31" s="77">
        <v>0.6</v>
      </c>
      <c r="CAM31" s="78">
        <v>14.29</v>
      </c>
      <c r="CAN31" s="78">
        <v>0.41</v>
      </c>
      <c r="CAO31" s="78">
        <v>19801052</v>
      </c>
      <c r="CAP31" s="78">
        <v>296.16000000000003</v>
      </c>
      <c r="CAQ31" s="78">
        <v>49.719459999999998</v>
      </c>
      <c r="CAR31" s="77">
        <v>161.07</v>
      </c>
      <c r="CAS31" s="77">
        <v>261.07</v>
      </c>
      <c r="CAT31" s="77">
        <v>15.81</v>
      </c>
      <c r="CAU31" s="77">
        <v>7.1</v>
      </c>
      <c r="CAV31" s="77">
        <v>-14.45</v>
      </c>
      <c r="CAW31" s="78">
        <v>-13.81</v>
      </c>
      <c r="CAX31" s="78">
        <v>-13.76</v>
      </c>
      <c r="CAY31" s="78">
        <v>-7.82</v>
      </c>
      <c r="CAZ31" s="78">
        <v>10.01</v>
      </c>
      <c r="CBA31" s="78">
        <v>20.9</v>
      </c>
      <c r="CBB31" s="77">
        <v>-3.92</v>
      </c>
      <c r="CBC31" s="77">
        <v>-13.79</v>
      </c>
      <c r="CBD31" s="77">
        <v>13.49</v>
      </c>
      <c r="CBE31" s="77">
        <v>5.34</v>
      </c>
      <c r="CBF31" s="77">
        <v>13.15</v>
      </c>
      <c r="CBG31" s="78">
        <v>3</v>
      </c>
      <c r="CBH31" s="78">
        <v>5.07</v>
      </c>
      <c r="CBI31" s="78">
        <v>7.36</v>
      </c>
      <c r="CBJ31" s="78">
        <v>1.66</v>
      </c>
      <c r="CBK31" s="78">
        <v>2.6</v>
      </c>
      <c r="CBL31" s="77">
        <v>16203082</v>
      </c>
      <c r="CBM31" s="77">
        <v>1635.58</v>
      </c>
      <c r="CBN31" s="77">
        <v>68.965519999999998</v>
      </c>
      <c r="CBO31" s="77">
        <v>266.86</v>
      </c>
      <c r="CBP31" s="77">
        <v>366.86</v>
      </c>
      <c r="CBQ31" s="78">
        <v>3.28</v>
      </c>
      <c r="CBR31" s="78">
        <v>0.89</v>
      </c>
      <c r="CBS31" s="78">
        <v>-37.840000000000003</v>
      </c>
      <c r="CBT31" s="78">
        <v>-344.26</v>
      </c>
      <c r="CBU31" s="78">
        <v>-1258.78</v>
      </c>
      <c r="CBV31" s="77">
        <v>-17.940000000000001</v>
      </c>
      <c r="CBW31" s="77">
        <v>3.83</v>
      </c>
      <c r="CBX31" s="77">
        <v>56.97</v>
      </c>
      <c r="CBY31" s="77">
        <v>-45.45</v>
      </c>
      <c r="CBZ31" s="77">
        <v>-330.5</v>
      </c>
      <c r="CCA31" s="78">
        <v>-45.35</v>
      </c>
      <c r="CCB31" s="78">
        <v>-5.84</v>
      </c>
      <c r="CCC31" s="78">
        <v>-16.809999999999999</v>
      </c>
      <c r="CCD31" s="78">
        <v>0.52</v>
      </c>
      <c r="CCE31" s="78">
        <v>0.85</v>
      </c>
      <c r="CCF31" s="77">
        <v>1.32</v>
      </c>
      <c r="CCG31" s="77">
        <v>7.75</v>
      </c>
      <c r="CCH31" s="77">
        <v>5.49</v>
      </c>
      <c r="CCI31" s="77">
        <v>78086188</v>
      </c>
      <c r="CCJ31" s="77">
        <v>-114291.74</v>
      </c>
      <c r="CCK31" s="78">
        <v>23.48151</v>
      </c>
      <c r="CCL31" s="78">
        <v>21.19</v>
      </c>
      <c r="CCM31" s="78">
        <v>121.19</v>
      </c>
      <c r="CCN31" s="78">
        <v>-6.29</v>
      </c>
      <c r="CCO31" s="78">
        <v>1.98</v>
      </c>
      <c r="CCP31" s="77">
        <v>-294.58</v>
      </c>
      <c r="CCQ31" s="77">
        <v>801.34</v>
      </c>
      <c r="CCR31" s="77">
        <v>1586.3</v>
      </c>
      <c r="CCS31" s="77">
        <v>-38.700000000000003</v>
      </c>
      <c r="CCT31" s="77">
        <v>-70.680000000000007</v>
      </c>
      <c r="CCU31" s="78">
        <v>-88.13</v>
      </c>
      <c r="CCV31" s="78">
        <v>-57.43</v>
      </c>
      <c r="CCW31" s="78">
        <v>1245.07</v>
      </c>
      <c r="CCX31" s="78">
        <v>18.54</v>
      </c>
      <c r="CCY31" s="78">
        <v>107.58</v>
      </c>
      <c r="CCZ31" s="77">
        <v>173.08</v>
      </c>
      <c r="CDA31" s="77">
        <v>0.06</v>
      </c>
      <c r="CDB31" s="77">
        <v>0.16</v>
      </c>
      <c r="CDC31" s="77">
        <v>0.09</v>
      </c>
      <c r="CDD31" s="77">
        <v>15.71</v>
      </c>
      <c r="CDE31" s="78">
        <v>0</v>
      </c>
      <c r="CDF31" s="78">
        <v>34075290</v>
      </c>
      <c r="CDG31" s="78">
        <v>1787.91</v>
      </c>
      <c r="CDH31" s="78">
        <v>13.69037</v>
      </c>
      <c r="CDI31" s="78">
        <v>72.25</v>
      </c>
      <c r="CDJ31" s="77">
        <v>172.25</v>
      </c>
      <c r="CDK31" s="77">
        <v>2.25</v>
      </c>
      <c r="CDL31" s="77">
        <v>1.25</v>
      </c>
      <c r="CDM31" s="77">
        <v>-21.08</v>
      </c>
      <c r="CDN31" s="77">
        <v>-29.6</v>
      </c>
      <c r="CDO31" s="78">
        <v>-29.69</v>
      </c>
      <c r="CDP31" s="78">
        <v>-7.61</v>
      </c>
      <c r="CDQ31" s="78">
        <v>3.68</v>
      </c>
      <c r="CDR31" s="78">
        <v>-7.82</v>
      </c>
      <c r="CDS31" s="78">
        <v>13.96</v>
      </c>
      <c r="CDT31" s="77">
        <v>-31.52</v>
      </c>
      <c r="CDU31" s="77">
        <v>10.67</v>
      </c>
      <c r="CDV31" s="77">
        <v>2.09</v>
      </c>
      <c r="CDW31" s="77">
        <v>3.76</v>
      </c>
      <c r="CDX31" s="77">
        <v>0.95</v>
      </c>
      <c r="CDY31" s="78">
        <v>2.15</v>
      </c>
      <c r="CDZ31" s="78">
        <v>1.71</v>
      </c>
      <c r="CEA31" s="78">
        <v>1.23</v>
      </c>
      <c r="CEB31" s="78">
        <v>1.1200000000000001</v>
      </c>
      <c r="CEC31" s="78">
        <v>2552341</v>
      </c>
      <c r="CED31" s="77"/>
      <c r="CEE31" s="77">
        <v>694.12607000000003</v>
      </c>
      <c r="CEF31" s="77">
        <v>57.42</v>
      </c>
      <c r="CEG31" s="77">
        <v>157.41999999999999</v>
      </c>
      <c r="CEH31" s="77">
        <v>5.97</v>
      </c>
      <c r="CEI31" s="78">
        <v>7.55</v>
      </c>
      <c r="CEJ31" s="78">
        <v>32.04</v>
      </c>
      <c r="CEK31" s="78">
        <v>39.97</v>
      </c>
      <c r="CEL31" s="78">
        <v>31.88</v>
      </c>
      <c r="CEM31" s="78">
        <v>23.46</v>
      </c>
      <c r="CEN31" s="77">
        <v>7.1</v>
      </c>
      <c r="CEO31" s="77">
        <v>6.36</v>
      </c>
      <c r="CEP31" s="77">
        <v>7.54</v>
      </c>
      <c r="CEQ31" s="77">
        <v>39.97</v>
      </c>
      <c r="CER31" s="77">
        <v>7.54</v>
      </c>
      <c r="CES31" s="78">
        <v>5.25</v>
      </c>
      <c r="CET31" s="78">
        <v>8.9499999999999993</v>
      </c>
      <c r="CEU31" s="78">
        <v>1.36</v>
      </c>
      <c r="CEV31" s="78">
        <v>3.7</v>
      </c>
      <c r="CEW31" s="78">
        <v>2.14</v>
      </c>
      <c r="CEX31" s="77">
        <v>7.28</v>
      </c>
      <c r="CEY31" s="77">
        <v>2.2599999999999998</v>
      </c>
      <c r="CEZ31" s="77">
        <v>93211392</v>
      </c>
      <c r="CFA31" s="77"/>
      <c r="CFB31" s="77">
        <v>16.639859999999999</v>
      </c>
      <c r="CFC31" s="78">
        <v>35.82</v>
      </c>
      <c r="CFD31" s="78">
        <v>135.82</v>
      </c>
      <c r="CFE31" s="78">
        <v>6.48</v>
      </c>
      <c r="CFF31" s="78">
        <v>30.67</v>
      </c>
      <c r="CFG31" s="78">
        <v>537.99</v>
      </c>
      <c r="CFH31" s="77">
        <v>-276.77</v>
      </c>
      <c r="CFI31" s="77">
        <v>-276.33999999999997</v>
      </c>
      <c r="CFJ31" s="77">
        <v>91.01</v>
      </c>
      <c r="CFK31" s="77">
        <v>4.37</v>
      </c>
      <c r="CFL31" s="77">
        <v>-3.14</v>
      </c>
      <c r="CFM31" s="78">
        <v>7.36</v>
      </c>
      <c r="CFN31" s="78">
        <v>-276.77</v>
      </c>
      <c r="CFO31" s="78">
        <v>7.29</v>
      </c>
      <c r="CFP31" s="78">
        <v>6.94</v>
      </c>
      <c r="CFQ31" s="78">
        <v>9.48</v>
      </c>
      <c r="CFR31" s="77">
        <v>0.78</v>
      </c>
      <c r="CFS31" s="77">
        <v>2.9</v>
      </c>
      <c r="CFT31" s="77">
        <v>1.07</v>
      </c>
      <c r="CFU31" s="77">
        <v>13.74</v>
      </c>
      <c r="CFV31" s="77">
        <v>1.48</v>
      </c>
      <c r="CFW31" s="78">
        <v>48062937</v>
      </c>
      <c r="CFX31" s="78">
        <v>1952.13</v>
      </c>
      <c r="CFY31" s="78">
        <v>22.196580000000001</v>
      </c>
      <c r="CFZ31" s="78"/>
      <c r="CGA31" s="78"/>
      <c r="CGB31" s="77"/>
      <c r="CGC31" s="77"/>
      <c r="CGD31" s="77"/>
      <c r="CGE31" s="77"/>
      <c r="CGF31" s="77"/>
      <c r="CGG31" s="78"/>
      <c r="CGH31" s="78"/>
      <c r="CGI31" s="78"/>
      <c r="CGJ31" s="78"/>
      <c r="CGK31" s="78"/>
      <c r="CGL31" s="77"/>
      <c r="CGM31" s="77"/>
      <c r="CGN31" s="77"/>
      <c r="CGO31" s="77"/>
      <c r="CGP31" s="77"/>
      <c r="CGQ31" s="78"/>
      <c r="CGR31" s="78"/>
      <c r="CGS31" s="78"/>
      <c r="CGT31" s="78">
        <v>29033776</v>
      </c>
      <c r="CGU31" s="78">
        <v>2325.46</v>
      </c>
      <c r="CGV31" s="77">
        <v>35.295079999999999</v>
      </c>
      <c r="CGW31" s="77">
        <v>122.73</v>
      </c>
      <c r="CGX31" s="77">
        <v>222.73</v>
      </c>
      <c r="CGY31" s="77">
        <v>1.43</v>
      </c>
      <c r="CGZ31" s="77">
        <v>-38.119999999999997</v>
      </c>
      <c r="CHA31" s="78">
        <v>-62.4</v>
      </c>
      <c r="CHB31" s="78">
        <v>-48.41</v>
      </c>
      <c r="CHC31" s="78">
        <v>-21.88</v>
      </c>
      <c r="CHD31" s="78">
        <v>-31.11</v>
      </c>
      <c r="CHE31" s="78">
        <v>8.66</v>
      </c>
      <c r="CHF31" s="77">
        <v>14.18</v>
      </c>
      <c r="CHG31" s="77">
        <v>2.58</v>
      </c>
      <c r="CHH31" s="77">
        <v>-48.41</v>
      </c>
      <c r="CHI31" s="77">
        <v>2.38</v>
      </c>
      <c r="CHJ31" s="77">
        <v>0.87</v>
      </c>
      <c r="CHK31" s="78">
        <v>2.27</v>
      </c>
      <c r="CHL31" s="78">
        <v>1.04</v>
      </c>
      <c r="CHM31" s="78">
        <v>1.92</v>
      </c>
      <c r="CHN31" s="78">
        <v>2.29</v>
      </c>
      <c r="CHO31" s="78">
        <v>5.2</v>
      </c>
      <c r="CHP31" s="77">
        <v>6.24</v>
      </c>
      <c r="CHQ31" s="77">
        <v>78661564</v>
      </c>
      <c r="CHR31" s="77">
        <v>2830.53</v>
      </c>
      <c r="CHS31" s="77">
        <v>22.575700000000001</v>
      </c>
      <c r="CHT31" s="77">
        <v>263.06</v>
      </c>
      <c r="CHU31" s="78">
        <v>363.06</v>
      </c>
      <c r="CHV31" s="78">
        <v>-77.77</v>
      </c>
      <c r="CHW31" s="78">
        <v>-83.38</v>
      </c>
      <c r="CHX31" s="78">
        <v>-96.21</v>
      </c>
      <c r="CHY31" s="78">
        <v>-3.04</v>
      </c>
      <c r="CHZ31" s="77">
        <v>-2.39</v>
      </c>
      <c r="CIA31" s="77">
        <v>-59.28</v>
      </c>
      <c r="CIB31" s="77">
        <v>7.67</v>
      </c>
      <c r="CIC31" s="77">
        <v>7.47</v>
      </c>
      <c r="CID31" s="77">
        <v>8.2100000000000009</v>
      </c>
      <c r="CIE31" s="78">
        <v>0.77</v>
      </c>
      <c r="CIF31" s="78">
        <v>9.09</v>
      </c>
      <c r="CIG31" s="78">
        <v>3.8</v>
      </c>
      <c r="CIH31" s="78">
        <v>16.29</v>
      </c>
      <c r="CII31" s="78">
        <v>0.18</v>
      </c>
      <c r="CIJ31" s="77">
        <v>0.25</v>
      </c>
      <c r="CIK31" s="77">
        <v>0.66</v>
      </c>
      <c r="CIL31" s="77">
        <v>2.93</v>
      </c>
      <c r="CIM31" s="77">
        <v>10.69</v>
      </c>
      <c r="CIN31" s="77">
        <v>154436532</v>
      </c>
      <c r="CIO31" s="78">
        <v>10158.66</v>
      </c>
      <c r="CIP31" s="78">
        <v>19.579740000000001</v>
      </c>
      <c r="CIQ31" s="78">
        <v>43.75</v>
      </c>
      <c r="CIR31" s="78">
        <v>143.75</v>
      </c>
      <c r="CIS31" s="78">
        <v>2.11</v>
      </c>
      <c r="CIT31" s="77">
        <v>-23.24</v>
      </c>
      <c r="CIU31" s="77">
        <v>-26.56</v>
      </c>
      <c r="CIV31" s="77">
        <v>-29.15</v>
      </c>
      <c r="CIW31" s="77">
        <v>-29.08</v>
      </c>
      <c r="CIX31" s="77">
        <v>-17.39</v>
      </c>
      <c r="CIY31" s="78">
        <v>24.54</v>
      </c>
      <c r="CIZ31" s="78">
        <v>52.17</v>
      </c>
      <c r="CJA31" s="78">
        <v>15.37</v>
      </c>
      <c r="CJB31" s="78">
        <v>-29.01</v>
      </c>
      <c r="CJC31" s="78">
        <v>15.98</v>
      </c>
      <c r="CJD31" s="77">
        <v>9.69</v>
      </c>
      <c r="CJE31" s="77">
        <v>13.72</v>
      </c>
      <c r="CJF31" s="77">
        <v>0.84</v>
      </c>
      <c r="CJG31" s="77">
        <v>2.92</v>
      </c>
      <c r="CJH31" s="77">
        <v>1.17</v>
      </c>
      <c r="CJI31" s="78">
        <v>3.35</v>
      </c>
      <c r="CJJ31" s="78">
        <v>0.94</v>
      </c>
      <c r="CJK31" s="78">
        <v>118508792</v>
      </c>
      <c r="CJL31" s="78">
        <v>15579.97</v>
      </c>
      <c r="CJM31" s="78">
        <v>13.602370000000001</v>
      </c>
      <c r="CJN31" s="77">
        <v>115.23</v>
      </c>
      <c r="CJO31" s="77">
        <v>215.23</v>
      </c>
      <c r="CJP31" s="77">
        <v>-65.39</v>
      </c>
      <c r="CJQ31" s="77">
        <v>-72.39</v>
      </c>
      <c r="CJR31" s="77">
        <v>-84.92</v>
      </c>
      <c r="CJS31" s="78">
        <v>32.659999999999997</v>
      </c>
      <c r="CJT31" s="78">
        <v>35.6</v>
      </c>
      <c r="CJU31" s="78">
        <v>-79.11</v>
      </c>
      <c r="CJV31" s="78">
        <v>11.14</v>
      </c>
      <c r="CJW31" s="78">
        <v>14.51</v>
      </c>
      <c r="CJX31" s="77">
        <v>7.48</v>
      </c>
      <c r="CJY31" s="77">
        <v>36.99</v>
      </c>
      <c r="CJZ31" s="77">
        <v>12.52</v>
      </c>
      <c r="CKA31" s="77">
        <v>7.61</v>
      </c>
      <c r="CKB31" s="77">
        <v>16.12</v>
      </c>
      <c r="CKC31" s="78">
        <v>0.26</v>
      </c>
      <c r="CKD31" s="78">
        <v>0.49</v>
      </c>
      <c r="CKE31" s="78">
        <v>0.55000000000000004</v>
      </c>
      <c r="CKF31" s="78">
        <v>19.82</v>
      </c>
      <c r="CKG31" s="78">
        <v>12.07</v>
      </c>
      <c r="CKH31" s="77">
        <v>31809827</v>
      </c>
      <c r="CKI31" s="77">
        <v>1756.97</v>
      </c>
      <c r="CKJ31" s="77">
        <v>62.904949999999999</v>
      </c>
      <c r="CKK31" s="77">
        <v>112.53</v>
      </c>
      <c r="CKL31" s="77">
        <v>212.53</v>
      </c>
      <c r="CKM31" s="78">
        <v>7.12</v>
      </c>
      <c r="CKN31" s="78">
        <v>-7.13</v>
      </c>
      <c r="CKO31" s="78">
        <v>-27.41</v>
      </c>
      <c r="CKP31" s="78">
        <v>-24.21</v>
      </c>
      <c r="CKQ31" s="78">
        <v>-9.99</v>
      </c>
      <c r="CKR31" s="77">
        <v>-16.07</v>
      </c>
      <c r="CKS31" s="77">
        <v>9.26</v>
      </c>
      <c r="CKT31" s="77">
        <v>5.04</v>
      </c>
      <c r="CKU31" s="77">
        <v>14.42</v>
      </c>
      <c r="CKV31" s="77">
        <v>-23.88</v>
      </c>
      <c r="CKW31" s="78">
        <v>13.59</v>
      </c>
      <c r="CKX31" s="78">
        <v>5.27</v>
      </c>
      <c r="CKY31" s="78">
        <v>10.67</v>
      </c>
      <c r="CKZ31" s="78">
        <v>0.75</v>
      </c>
      <c r="CLA31" s="78">
        <v>1.41</v>
      </c>
      <c r="CLB31" s="77">
        <v>1.62</v>
      </c>
      <c r="CLC31" s="77">
        <v>2.93</v>
      </c>
      <c r="CLD31" s="77">
        <v>2.64</v>
      </c>
      <c r="CLE31" s="77">
        <v>86144933</v>
      </c>
      <c r="CLF31" s="77">
        <v>770.28</v>
      </c>
      <c r="CLG31" s="78">
        <v>15.957319999999999</v>
      </c>
      <c r="CLH31" s="78">
        <v>56.53</v>
      </c>
      <c r="CLI31" s="78">
        <v>156.53</v>
      </c>
      <c r="CLJ31" s="78">
        <v>-6.06</v>
      </c>
      <c r="CLK31" s="78">
        <v>-4.83</v>
      </c>
      <c r="CLL31" s="77">
        <v>14.07</v>
      </c>
      <c r="CLM31" s="77">
        <v>232.69</v>
      </c>
      <c r="CLN31" s="77">
        <v>186.99</v>
      </c>
      <c r="CLO31" s="77">
        <v>9.02</v>
      </c>
      <c r="CLP31" s="77">
        <v>-9.36</v>
      </c>
      <c r="CLQ31" s="78">
        <v>-23.53</v>
      </c>
      <c r="CLR31" s="78">
        <v>1.23</v>
      </c>
      <c r="CLS31" s="78">
        <v>233.4</v>
      </c>
      <c r="CLT31" s="78">
        <v>1.25</v>
      </c>
      <c r="CLU31" s="78">
        <v>0.49</v>
      </c>
      <c r="CLV31" s="77">
        <v>0.96</v>
      </c>
      <c r="CLW31" s="77">
        <v>0.55000000000000004</v>
      </c>
      <c r="CLX31" s="77">
        <v>1.35</v>
      </c>
      <c r="CLY31" s="77">
        <v>0.93</v>
      </c>
      <c r="CLZ31" s="77">
        <v>22.19</v>
      </c>
      <c r="CMA31" s="78">
        <v>3.5</v>
      </c>
      <c r="CMB31" s="78">
        <v>21348560</v>
      </c>
      <c r="CMC31" s="78">
        <v>1960.9</v>
      </c>
      <c r="CMD31" s="78">
        <v>32.393439999999998</v>
      </c>
      <c r="CME31" s="78">
        <v>166.02</v>
      </c>
      <c r="CMF31" s="77">
        <v>266.02</v>
      </c>
      <c r="CMG31" s="77">
        <v>5.21</v>
      </c>
      <c r="CMH31" s="77">
        <v>2.7</v>
      </c>
      <c r="CMI31" s="77">
        <v>-10.199999999999999</v>
      </c>
      <c r="CMJ31" s="77">
        <v>-12.35</v>
      </c>
      <c r="CMK31" s="78">
        <v>-22.44</v>
      </c>
      <c r="CML31" s="78">
        <v>-5.57</v>
      </c>
      <c r="CMM31" s="78">
        <v>2.91</v>
      </c>
      <c r="CMN31" s="78">
        <v>2.3199999999999998</v>
      </c>
      <c r="CMO31" s="78">
        <v>3.91</v>
      </c>
      <c r="CMP31" s="77">
        <v>-14.96</v>
      </c>
      <c r="CMQ31" s="77">
        <v>4.88</v>
      </c>
      <c r="CMR31" s="77">
        <v>2.86</v>
      </c>
      <c r="CMS31" s="77">
        <v>9.0399999999999991</v>
      </c>
      <c r="CMT31" s="77">
        <v>1.28</v>
      </c>
      <c r="CMU31" s="78">
        <v>2.0499999999999998</v>
      </c>
      <c r="CMV31" s="78">
        <v>3.4</v>
      </c>
      <c r="CMW31" s="78">
        <v>7.51</v>
      </c>
      <c r="CMX31" s="78">
        <v>4.97</v>
      </c>
      <c r="CMY31" s="78">
        <v>59366230</v>
      </c>
      <c r="CMZ31" s="77">
        <v>1253.03</v>
      </c>
      <c r="CNA31" s="77">
        <v>13.46899</v>
      </c>
      <c r="CNB31" s="77">
        <v>55.84</v>
      </c>
      <c r="CNC31" s="77">
        <v>155.84</v>
      </c>
      <c r="CND31" s="77">
        <v>23.19</v>
      </c>
      <c r="CNE31" s="78">
        <v>81.66</v>
      </c>
      <c r="CNF31" s="78">
        <v>136.63</v>
      </c>
      <c r="CNG31" s="78">
        <v>209.28</v>
      </c>
      <c r="CNH31" s="78">
        <v>240.96</v>
      </c>
      <c r="CNI31" s="78">
        <v>87.7</v>
      </c>
      <c r="CNJ31" s="77">
        <v>25.15</v>
      </c>
      <c r="CNK31" s="77">
        <v>41.73</v>
      </c>
      <c r="CNL31" s="77">
        <v>17.47</v>
      </c>
      <c r="CNM31" s="77">
        <v>173.01</v>
      </c>
      <c r="CNN31" s="77">
        <v>16.96</v>
      </c>
      <c r="CNO31" s="78">
        <v>15.26</v>
      </c>
      <c r="CNP31" s="78">
        <v>24.03</v>
      </c>
      <c r="CNQ31" s="78">
        <v>0.9</v>
      </c>
      <c r="CNR31" s="78">
        <v>2.58</v>
      </c>
      <c r="CNS31" s="78">
        <v>1.39</v>
      </c>
      <c r="CNT31" s="77">
        <v>1.08</v>
      </c>
      <c r="CNU31" s="77">
        <v>0.94</v>
      </c>
      <c r="CNV31" s="77">
        <v>45653306</v>
      </c>
      <c r="CNW31" s="77">
        <v>889.59</v>
      </c>
      <c r="CNX31" s="77">
        <v>21.4452</v>
      </c>
      <c r="CNY31" s="78">
        <v>111.07</v>
      </c>
      <c r="CNZ31" s="78">
        <v>211.07</v>
      </c>
      <c r="COA31" s="78">
        <v>18.3</v>
      </c>
      <c r="COB31" s="78">
        <v>11.29</v>
      </c>
      <c r="COC31" s="78">
        <v>19.47</v>
      </c>
      <c r="COD31" s="77">
        <v>12.9</v>
      </c>
      <c r="COE31" s="77">
        <v>12.52</v>
      </c>
      <c r="COF31" s="77">
        <v>-1.51</v>
      </c>
      <c r="COG31" s="77">
        <v>15.29</v>
      </c>
      <c r="COH31" s="77">
        <v>8.2200000000000006</v>
      </c>
      <c r="COI31" s="78">
        <v>24.29</v>
      </c>
      <c r="COJ31" s="78">
        <v>11.69</v>
      </c>
      <c r="COK31" s="78">
        <v>24.31</v>
      </c>
      <c r="COL31" s="78">
        <v>10.14</v>
      </c>
      <c r="COM31" s="78">
        <v>22.16</v>
      </c>
      <c r="CON31" s="77">
        <v>0.87</v>
      </c>
      <c r="COO31" s="77">
        <v>1.62</v>
      </c>
      <c r="COP31" s="77">
        <v>1.87</v>
      </c>
      <c r="COQ31" s="77">
        <v>9.57</v>
      </c>
      <c r="COR31" s="77">
        <v>2.42</v>
      </c>
      <c r="COS31" s="78">
        <v>57922304</v>
      </c>
      <c r="COT31" s="78">
        <v>938.21</v>
      </c>
      <c r="COU31" s="78">
        <v>17.481490000000001</v>
      </c>
      <c r="COV31" s="78">
        <v>38.58</v>
      </c>
      <c r="COW31" s="78">
        <v>138.58000000000001</v>
      </c>
      <c r="COX31" s="77">
        <v>77.55</v>
      </c>
      <c r="COY31" s="77">
        <v>77.58</v>
      </c>
      <c r="COZ31" s="77">
        <v>7.89</v>
      </c>
      <c r="CPA31" s="77">
        <v>5.63</v>
      </c>
      <c r="CPB31" s="77">
        <v>5.17</v>
      </c>
      <c r="CPC31" s="78">
        <v>24.35</v>
      </c>
      <c r="CPD31" s="78">
        <v>25.54</v>
      </c>
      <c r="CPE31" s="78">
        <v>141.74</v>
      </c>
      <c r="CPF31" s="78">
        <v>5.9</v>
      </c>
      <c r="CPG31" s="78">
        <v>5.63</v>
      </c>
      <c r="CPH31" s="77">
        <v>5.76</v>
      </c>
      <c r="CPI31" s="77">
        <v>4.72</v>
      </c>
      <c r="CPJ31" s="77">
        <v>6.11</v>
      </c>
      <c r="CPK31" s="77">
        <v>0.96</v>
      </c>
      <c r="CPL31" s="77">
        <v>4.32</v>
      </c>
      <c r="CPM31" s="78">
        <v>1.23</v>
      </c>
      <c r="CPN31" s="78">
        <v>1.39</v>
      </c>
      <c r="CPO31" s="78">
        <v>2.1800000000000002</v>
      </c>
      <c r="CPP31" s="78">
        <v>17847321</v>
      </c>
      <c r="CPQ31" s="78">
        <v>605.4</v>
      </c>
      <c r="CPR31" s="77">
        <v>42.712040000000002</v>
      </c>
      <c r="CPS31" s="77">
        <v>26.74</v>
      </c>
      <c r="CPT31" s="77">
        <v>126.74</v>
      </c>
      <c r="CPU31" s="77">
        <v>-38.19</v>
      </c>
      <c r="CPV31" s="77">
        <v>-52.17</v>
      </c>
      <c r="CPW31" s="78">
        <v>-52.38</v>
      </c>
      <c r="CPX31" s="78">
        <v>-8.64</v>
      </c>
      <c r="CPY31" s="78">
        <v>-8.92</v>
      </c>
      <c r="CPZ31" s="78">
        <v>-65.349999999999994</v>
      </c>
      <c r="CQA31" s="78">
        <v>8.19</v>
      </c>
      <c r="CQB31" s="77">
        <v>8.2200000000000006</v>
      </c>
      <c r="CQC31" s="77">
        <v>8.19</v>
      </c>
      <c r="CQD31" s="77">
        <v>-13.77</v>
      </c>
      <c r="CQE31" s="77">
        <v>7.66</v>
      </c>
      <c r="CQF31" s="77">
        <v>10.17</v>
      </c>
      <c r="CQG31" s="78">
        <v>12.74</v>
      </c>
      <c r="CQH31" s="78">
        <v>0.6</v>
      </c>
      <c r="CQI31" s="78">
        <v>2.87</v>
      </c>
      <c r="CQJ31" s="78">
        <v>0.76</v>
      </c>
      <c r="CQK31" s="78">
        <v>6.58</v>
      </c>
      <c r="CQL31" s="77">
        <v>0</v>
      </c>
      <c r="CQM31" s="77">
        <v>-9255375</v>
      </c>
      <c r="CQN31" s="77">
        <v>5.75</v>
      </c>
      <c r="CQO31" s="77">
        <v>-104.76539</v>
      </c>
      <c r="CQP31" s="77">
        <v>190.4</v>
      </c>
      <c r="CQQ31" s="78">
        <v>290.39999999999998</v>
      </c>
      <c r="CQR31" s="78">
        <v>4.4800000000000004</v>
      </c>
      <c r="CQS31" s="78">
        <v>11.02</v>
      </c>
      <c r="CQT31" s="78">
        <v>-3.68</v>
      </c>
      <c r="CQU31" s="78">
        <v>28</v>
      </c>
      <c r="CQV31" s="77">
        <v>28</v>
      </c>
      <c r="CQW31" s="77">
        <v>-1.1100000000000001</v>
      </c>
      <c r="CQX31" s="77">
        <v>7.33</v>
      </c>
      <c r="CQY31" s="77">
        <v>5.29</v>
      </c>
      <c r="CQZ31" s="77">
        <v>11.43</v>
      </c>
      <c r="CRA31" s="78">
        <v>28</v>
      </c>
      <c r="CRB31" s="78">
        <v>11.43</v>
      </c>
      <c r="CRC31" s="78">
        <v>4.92</v>
      </c>
      <c r="CRD31" s="78">
        <v>14.35</v>
      </c>
      <c r="CRE31" s="78">
        <v>0.94</v>
      </c>
      <c r="CRF31" s="77">
        <v>1.44</v>
      </c>
      <c r="CRG31" s="77">
        <v>2.69</v>
      </c>
      <c r="CRH31" s="77">
        <v>4.45</v>
      </c>
      <c r="CRI31" s="77">
        <v>4.45</v>
      </c>
      <c r="CRJ31" s="77">
        <v>42742010</v>
      </c>
      <c r="CRK31" s="78">
        <v>1508.33</v>
      </c>
      <c r="CRL31" s="78">
        <v>37.471299999999999</v>
      </c>
      <c r="CRM31" s="78">
        <v>91.09</v>
      </c>
      <c r="CRN31" s="78">
        <v>191.09</v>
      </c>
      <c r="CRO31" s="78">
        <v>5.54</v>
      </c>
      <c r="CRP31" s="77">
        <v>-5.61</v>
      </c>
      <c r="CRQ31" s="77">
        <v>-5.2</v>
      </c>
      <c r="CRR31" s="77">
        <v>0.02</v>
      </c>
      <c r="CRS31" s="77">
        <v>12.11</v>
      </c>
      <c r="CRT31" s="77">
        <v>2.0299999999999998</v>
      </c>
      <c r="CRU31" s="78">
        <v>2.09</v>
      </c>
      <c r="CRV31" s="78">
        <v>-8.48</v>
      </c>
      <c r="CRW31" s="78">
        <v>14.09</v>
      </c>
      <c r="CRX31" s="78">
        <v>-2.7</v>
      </c>
      <c r="CRY31" s="78">
        <v>15.61</v>
      </c>
      <c r="CRZ31" s="77">
        <v>9.2899999999999991</v>
      </c>
      <c r="CSA31" s="77">
        <v>18.899999999999999</v>
      </c>
      <c r="CSB31" s="77">
        <v>0.67</v>
      </c>
      <c r="CSC31" s="77">
        <v>1.35</v>
      </c>
      <c r="CSD31" s="77">
        <v>1.32</v>
      </c>
      <c r="CSE31" s="78">
        <v>6.92</v>
      </c>
      <c r="CSF31" s="78">
        <v>1.98</v>
      </c>
      <c r="CSG31" s="78">
        <v>31298892</v>
      </c>
      <c r="CSH31" s="78">
        <v>2365.4299999999998</v>
      </c>
      <c r="CSI31" s="78">
        <v>26.23611</v>
      </c>
      <c r="CSJ31" s="77">
        <v>180.73</v>
      </c>
      <c r="CSK31" s="77">
        <v>280.73</v>
      </c>
      <c r="CSL31" s="77">
        <v>19.920000000000002</v>
      </c>
      <c r="CSM31" s="77">
        <v>18.46</v>
      </c>
      <c r="CSN31" s="77">
        <v>-16.93</v>
      </c>
      <c r="CSO31" s="78">
        <v>8.5500000000000007</v>
      </c>
      <c r="CSP31" s="78">
        <v>-64.73</v>
      </c>
      <c r="CSQ31" s="78">
        <v>17.36</v>
      </c>
      <c r="CSR31" s="78">
        <v>6.02</v>
      </c>
      <c r="CSS31" s="78">
        <v>6.15</v>
      </c>
      <c r="CST31" s="77">
        <v>5.77</v>
      </c>
      <c r="CSU31" s="77">
        <v>-46.19</v>
      </c>
      <c r="CSV31" s="77">
        <v>-6.79</v>
      </c>
      <c r="CSW31" s="77">
        <v>-1.52</v>
      </c>
      <c r="CSX31" s="77">
        <v>2.98</v>
      </c>
      <c r="CSY31" s="78">
        <v>0.67</v>
      </c>
      <c r="CSZ31" s="78">
        <v>1.04</v>
      </c>
      <c r="CTA31" s="78">
        <v>1.85</v>
      </c>
      <c r="CTB31" s="78">
        <v>3.98</v>
      </c>
      <c r="CTC31" s="78">
        <v>4.72</v>
      </c>
      <c r="CTD31" s="77">
        <v>74685231</v>
      </c>
      <c r="CTE31" s="77">
        <v>3381.82</v>
      </c>
      <c r="CTF31" s="77">
        <v>18.24709</v>
      </c>
      <c r="CTG31" s="77">
        <v>119.65</v>
      </c>
      <c r="CTH31" s="77">
        <v>219.65</v>
      </c>
      <c r="CTI31" s="78">
        <v>16.02</v>
      </c>
      <c r="CTJ31" s="78">
        <v>49.23</v>
      </c>
      <c r="CTK31" s="78">
        <v>-22.58</v>
      </c>
      <c r="CTL31" s="78">
        <v>-25.12</v>
      </c>
      <c r="CTM31" s="78">
        <v>-25.7</v>
      </c>
      <c r="CTN31" s="77">
        <v>-11.76</v>
      </c>
      <c r="CTO31" s="77">
        <v>-1.52</v>
      </c>
      <c r="CTP31" s="77">
        <v>-0.55000000000000004</v>
      </c>
      <c r="CTQ31" s="77">
        <v>-2.66</v>
      </c>
      <c r="CTR31" s="77">
        <v>-28.75</v>
      </c>
      <c r="CTS31" s="78">
        <v>3.29</v>
      </c>
      <c r="CTT31" s="78">
        <v>4.38</v>
      </c>
      <c r="CTU31" s="78">
        <v>9.7899999999999991</v>
      </c>
      <c r="CTV31" s="78">
        <v>1.36</v>
      </c>
      <c r="CTW31" s="78">
        <v>2.4700000000000002</v>
      </c>
      <c r="CTX31" s="77">
        <v>3.02</v>
      </c>
      <c r="CTY31" s="77">
        <v>9.2899999999999991</v>
      </c>
      <c r="CTZ31" s="77">
        <v>5.44</v>
      </c>
      <c r="CUA31" s="77">
        <v>40747100</v>
      </c>
      <c r="CUB31" s="77">
        <v>735.05</v>
      </c>
      <c r="CUC31" s="78">
        <v>23.854399999999998</v>
      </c>
      <c r="CUD31" s="78">
        <v>126.82</v>
      </c>
      <c r="CUE31" s="78">
        <v>226.82</v>
      </c>
      <c r="CUF31" s="78">
        <v>5.63</v>
      </c>
      <c r="CUG31" s="78">
        <v>-1.87</v>
      </c>
      <c r="CUH31" s="77">
        <v>-20.96</v>
      </c>
      <c r="CUI31" s="77">
        <v>-45.11</v>
      </c>
      <c r="CUJ31" s="77">
        <v>-30.49</v>
      </c>
      <c r="CUK31" s="77">
        <v>-14.22</v>
      </c>
      <c r="CUL31" s="77">
        <v>10.95</v>
      </c>
      <c r="CUM31" s="78">
        <v>114.65</v>
      </c>
      <c r="CUN31" s="78">
        <v>-31.2</v>
      </c>
      <c r="CUO31" s="78">
        <v>-45.11</v>
      </c>
      <c r="CUP31" s="78">
        <v>-31.2</v>
      </c>
      <c r="CUQ31" s="78">
        <v>3.52</v>
      </c>
      <c r="CUR31" s="77">
        <v>4.95</v>
      </c>
      <c r="CUS31" s="77">
        <v>1.36</v>
      </c>
      <c r="CUT31" s="77">
        <v>3.15</v>
      </c>
      <c r="CUU31" s="77">
        <v>2.4</v>
      </c>
      <c r="CUV31" s="77">
        <v>7.26</v>
      </c>
      <c r="CUW31" s="78">
        <v>1.44</v>
      </c>
      <c r="CUX31" s="78">
        <v>38309107</v>
      </c>
      <c r="CUY31" s="78"/>
      <c r="CUZ31" s="78">
        <v>21.269469999999998</v>
      </c>
      <c r="CVA31" s="78">
        <v>110.56</v>
      </c>
      <c r="CVB31" s="77">
        <v>210.56</v>
      </c>
      <c r="CVC31" s="77">
        <v>4.03</v>
      </c>
      <c r="CVD31" s="77">
        <v>15.12</v>
      </c>
      <c r="CVE31" s="77">
        <v>21.51</v>
      </c>
      <c r="CVF31" s="77">
        <v>20.52</v>
      </c>
      <c r="CVG31" s="78">
        <v>29.33</v>
      </c>
      <c r="CVH31" s="78">
        <v>16.899999999999999</v>
      </c>
      <c r="CVI31" s="78">
        <v>6.21</v>
      </c>
      <c r="CVJ31" s="78">
        <v>0.1</v>
      </c>
      <c r="CVK31" s="78">
        <v>13.89</v>
      </c>
      <c r="CVL31" s="77">
        <v>20.49</v>
      </c>
      <c r="CVM31" s="77">
        <v>13.91</v>
      </c>
      <c r="CVN31" s="77">
        <v>5.53</v>
      </c>
      <c r="CVO31" s="77">
        <v>12.63</v>
      </c>
      <c r="CVP31" s="77">
        <v>1.02</v>
      </c>
      <c r="CVQ31" s="78">
        <v>1.9</v>
      </c>
      <c r="CVR31" s="78">
        <v>2.19</v>
      </c>
      <c r="CVS31" s="78">
        <v>2.5</v>
      </c>
      <c r="CVT31" s="78">
        <v>2.86</v>
      </c>
      <c r="CVU31" s="78">
        <v>72277152</v>
      </c>
      <c r="CVV31" s="77">
        <v>1243.6600000000001</v>
      </c>
      <c r="CVW31" s="77">
        <v>19.890740000000001</v>
      </c>
      <c r="CVX31" s="77">
        <v>152.02000000000001</v>
      </c>
      <c r="CVY31" s="77">
        <v>252.02</v>
      </c>
      <c r="CVZ31" s="77">
        <v>-22.29</v>
      </c>
      <c r="CWA31" s="78">
        <v>-22.3</v>
      </c>
      <c r="CWB31" s="78">
        <v>-21.2</v>
      </c>
      <c r="CWC31" s="78">
        <v>-0.51</v>
      </c>
      <c r="CWD31" s="78">
        <v>-0.31</v>
      </c>
      <c r="CWE31" s="78">
        <v>-16.579999999999998</v>
      </c>
      <c r="CWF31" s="77">
        <v>-0.67</v>
      </c>
      <c r="CWG31" s="77">
        <v>-14.41</v>
      </c>
      <c r="CWH31" s="77">
        <v>31.4</v>
      </c>
      <c r="CWI31" s="77">
        <v>-2.8</v>
      </c>
      <c r="CWJ31" s="77">
        <v>42.26</v>
      </c>
      <c r="CWK31" s="78">
        <v>6.3</v>
      </c>
      <c r="CWL31" s="78">
        <v>20.54</v>
      </c>
      <c r="CWM31" s="78">
        <v>0.78</v>
      </c>
      <c r="CWN31" s="78">
        <v>1.19</v>
      </c>
      <c r="CWO31" s="78">
        <v>2.27</v>
      </c>
      <c r="CWP31" s="77">
        <v>5.53</v>
      </c>
      <c r="CWQ31" s="77">
        <v>2.89</v>
      </c>
      <c r="CWR31" s="77">
        <v>37066996</v>
      </c>
      <c r="CWS31" s="77">
        <v>1005.59</v>
      </c>
      <c r="CWT31" s="77">
        <v>34.9634</v>
      </c>
      <c r="CWU31" s="78">
        <v>45</v>
      </c>
      <c r="CWV31" s="78">
        <v>145</v>
      </c>
      <c r="CWW31" s="78">
        <v>3.75</v>
      </c>
      <c r="CWX31" s="78">
        <v>1.58</v>
      </c>
      <c r="CWY31" s="78">
        <v>37.770000000000003</v>
      </c>
      <c r="CWZ31" s="77">
        <v>88.18</v>
      </c>
      <c r="CXA31" s="77">
        <v>92.01</v>
      </c>
      <c r="CXB31" s="77">
        <v>23.14</v>
      </c>
      <c r="CXC31" s="77">
        <v>6.61</v>
      </c>
      <c r="CXD31" s="77">
        <v>7.06</v>
      </c>
      <c r="CXE31" s="78">
        <v>6.41</v>
      </c>
      <c r="CXF31" s="78">
        <v>91.76</v>
      </c>
      <c r="CXG31" s="78">
        <v>5.58</v>
      </c>
      <c r="CXH31" s="78">
        <v>4.29</v>
      </c>
      <c r="CXI31" s="78">
        <v>6.22</v>
      </c>
      <c r="CXJ31" s="77">
        <v>0.94</v>
      </c>
      <c r="CXK31" s="77">
        <v>2.92</v>
      </c>
      <c r="CXL31" s="77">
        <v>1.39</v>
      </c>
      <c r="CXM31" s="77">
        <v>7.75</v>
      </c>
      <c r="CXN31" s="77">
        <v>1.83</v>
      </c>
      <c r="CXO31" s="78">
        <v>17415703</v>
      </c>
      <c r="CXP31" s="78">
        <v>589.96</v>
      </c>
      <c r="CXQ31" s="78">
        <v>43.065089999999998</v>
      </c>
      <c r="CXR31" s="78">
        <v>29.48</v>
      </c>
      <c r="CXS31" s="78">
        <v>129.47999999999999</v>
      </c>
      <c r="CXT31" s="77">
        <v>0.96</v>
      </c>
      <c r="CXU31" s="77">
        <v>-15.91</v>
      </c>
      <c r="CXV31" s="77">
        <v>-8.39</v>
      </c>
      <c r="CXW31" s="77">
        <v>-27.78</v>
      </c>
      <c r="CXX31" s="77">
        <v>26.87</v>
      </c>
      <c r="CXY31" s="78">
        <v>-6.65</v>
      </c>
      <c r="CXZ31" s="78">
        <v>5.03</v>
      </c>
      <c r="CYA31" s="78">
        <v>17.95</v>
      </c>
      <c r="CYB31" s="78">
        <v>1.75</v>
      </c>
      <c r="CYC31" s="78">
        <v>-27.78</v>
      </c>
      <c r="CYD31" s="77">
        <v>1.68</v>
      </c>
      <c r="CYE31" s="77">
        <v>4.38</v>
      </c>
      <c r="CYF31" s="77">
        <v>5.77</v>
      </c>
      <c r="CYG31" s="77">
        <v>1.33</v>
      </c>
      <c r="CYH31" s="77">
        <v>6.75</v>
      </c>
      <c r="CYI31" s="78">
        <v>1.66</v>
      </c>
      <c r="CYJ31" s="78">
        <v>4.22</v>
      </c>
      <c r="CYK31" s="78">
        <v>0</v>
      </c>
      <c r="CYL31" s="78">
        <v>26637946</v>
      </c>
      <c r="CYM31" s="78">
        <v>2287.4699999999998</v>
      </c>
      <c r="CYN31" s="77">
        <v>22.18918</v>
      </c>
      <c r="CYO31" s="77">
        <v>17.78</v>
      </c>
      <c r="CYP31" s="77">
        <v>117.78</v>
      </c>
      <c r="CYQ31" s="77">
        <v>9.24</v>
      </c>
      <c r="CYR31" s="77">
        <v>20.62</v>
      </c>
      <c r="CYS31" s="78">
        <v>41.88</v>
      </c>
      <c r="CYT31" s="78">
        <v>52.71</v>
      </c>
      <c r="CYU31" s="78">
        <v>74.52</v>
      </c>
      <c r="CYV31" s="78">
        <v>7.38</v>
      </c>
      <c r="CYW31" s="78">
        <v>8.48</v>
      </c>
      <c r="CYX31" s="77">
        <v>28.27</v>
      </c>
      <c r="CYY31" s="77">
        <v>5.58</v>
      </c>
      <c r="CYZ31" s="77">
        <v>52.71</v>
      </c>
      <c r="CZA31" s="77">
        <v>5.09</v>
      </c>
      <c r="CZB31" s="77">
        <v>8.3800000000000008</v>
      </c>
      <c r="CZC31" s="78">
        <v>7.46</v>
      </c>
      <c r="CZD31" s="78">
        <v>0.9</v>
      </c>
      <c r="CZE31" s="78">
        <v>5.71</v>
      </c>
      <c r="CZF31" s="78">
        <v>1.06</v>
      </c>
      <c r="CZG31" s="78">
        <v>2.63</v>
      </c>
      <c r="CZH31" s="77">
        <v>0.04</v>
      </c>
      <c r="CZI31" s="77">
        <v>19234455</v>
      </c>
      <c r="CZJ31" s="77"/>
      <c r="CZK31" s="77">
        <v>27.525500000000001</v>
      </c>
      <c r="CZL31" s="77">
        <v>163.24</v>
      </c>
      <c r="CZM31" s="78">
        <v>263.24</v>
      </c>
      <c r="CZN31" s="78">
        <v>23.93</v>
      </c>
      <c r="CZO31" s="78">
        <v>-9.44</v>
      </c>
      <c r="CZP31" s="78">
        <v>-19.7</v>
      </c>
      <c r="CZQ31" s="78">
        <v>-105.78</v>
      </c>
      <c r="CZR31" s="77">
        <v>-54.56</v>
      </c>
      <c r="CZS31" s="77">
        <v>-13.29</v>
      </c>
      <c r="CZT31" s="77">
        <v>-5.7</v>
      </c>
      <c r="CZU31" s="77">
        <v>-6.25</v>
      </c>
      <c r="CZV31" s="77">
        <v>-4.7699999999999996</v>
      </c>
      <c r="CZW31" s="78">
        <v>-107.54</v>
      </c>
      <c r="CZX31" s="78">
        <v>-2.14</v>
      </c>
      <c r="CZY31" s="78">
        <v>2.72</v>
      </c>
      <c r="CZZ31" s="78">
        <v>-0.84</v>
      </c>
      <c r="DAA31" s="78">
        <v>0.97</v>
      </c>
      <c r="DAB31" s="77">
        <v>1.53</v>
      </c>
      <c r="DAC31" s="77">
        <v>2.6</v>
      </c>
      <c r="DAD31" s="77">
        <v>7.28</v>
      </c>
      <c r="DAE31" s="77">
        <v>6.32</v>
      </c>
      <c r="DAF31" s="77">
        <v>132521915</v>
      </c>
      <c r="DAG31" s="78">
        <v>747.74</v>
      </c>
      <c r="DAH31" s="78">
        <v>7.7053799999999999</v>
      </c>
      <c r="DAI31" s="78">
        <v>65.73</v>
      </c>
      <c r="DAJ31" s="78">
        <v>165.73</v>
      </c>
      <c r="DAK31" s="78">
        <v>-3.94</v>
      </c>
      <c r="DAL31" s="77">
        <v>-12.28</v>
      </c>
      <c r="DAM31" s="77">
        <v>-37.159999999999997</v>
      </c>
      <c r="DAN31" s="77">
        <v>8.6</v>
      </c>
      <c r="DAO31" s="77">
        <v>40.82</v>
      </c>
      <c r="DAP31" s="77">
        <v>-21.71</v>
      </c>
      <c r="DAQ31" s="78">
        <v>5.89</v>
      </c>
      <c r="DAR31" s="78">
        <v>-4.74</v>
      </c>
      <c r="DAS31" s="78">
        <v>14.27</v>
      </c>
      <c r="DAT31" s="78">
        <v>10.9</v>
      </c>
      <c r="DAU31" s="78">
        <v>14.52</v>
      </c>
      <c r="DAV31" s="77">
        <v>6.15</v>
      </c>
      <c r="DAW31" s="77">
        <v>11.83</v>
      </c>
      <c r="DAX31" s="77">
        <v>0.92</v>
      </c>
      <c r="DAY31" s="77">
        <v>2.2000000000000002</v>
      </c>
      <c r="DAZ31" s="77">
        <v>1.59</v>
      </c>
      <c r="DBA31" s="78">
        <v>6.51</v>
      </c>
      <c r="DBB31" s="78">
        <v>1.71</v>
      </c>
      <c r="DBC31" s="78">
        <v>27457031.760000002</v>
      </c>
      <c r="DBD31" s="78">
        <v>1092.32</v>
      </c>
      <c r="DBE31" s="78">
        <v>22.94087</v>
      </c>
      <c r="DBF31" s="77">
        <v>69.63</v>
      </c>
      <c r="DBG31" s="77">
        <v>169.63</v>
      </c>
      <c r="DBH31" s="77">
        <v>3.56</v>
      </c>
      <c r="DBI31" s="77">
        <v>-13.84</v>
      </c>
      <c r="DBJ31" s="77">
        <v>-39.6</v>
      </c>
      <c r="DBK31" s="78">
        <v>-27.91</v>
      </c>
      <c r="DBL31" s="78">
        <v>-33.520000000000003</v>
      </c>
      <c r="DBM31" s="78">
        <v>-30.24</v>
      </c>
      <c r="DBN31" s="78">
        <v>1.42</v>
      </c>
      <c r="DBO31" s="78">
        <v>2.48</v>
      </c>
      <c r="DBP31" s="77">
        <v>0.69</v>
      </c>
      <c r="DBQ31" s="77">
        <v>-25.02</v>
      </c>
      <c r="DBR31" s="77">
        <v>-0.56000000000000005</v>
      </c>
      <c r="DBS31" s="77">
        <v>2.73</v>
      </c>
      <c r="DBT31" s="77">
        <v>4.8499999999999996</v>
      </c>
      <c r="DBU31" s="78">
        <v>0.76</v>
      </c>
      <c r="DBV31" s="78">
        <v>1.83</v>
      </c>
      <c r="DBW31" s="78">
        <v>1.29</v>
      </c>
      <c r="DBX31" s="78">
        <v>5.26</v>
      </c>
      <c r="DBY31" s="78">
        <v>4.05</v>
      </c>
      <c r="DBZ31" s="77">
        <v>59112931.130000003</v>
      </c>
      <c r="DCA31" s="77">
        <v>4015</v>
      </c>
      <c r="DCB31" s="77">
        <v>13.27708</v>
      </c>
      <c r="DCC31" s="77">
        <v>62.18</v>
      </c>
      <c r="DCD31" s="77">
        <v>162.18</v>
      </c>
      <c r="DCE31" s="78">
        <v>-7.69</v>
      </c>
      <c r="DCF31" s="78">
        <v>-9.6999999999999993</v>
      </c>
      <c r="DCG31" s="78">
        <v>-34.89</v>
      </c>
      <c r="DCH31" s="78">
        <v>-77.5</v>
      </c>
      <c r="DCI31" s="78">
        <v>-78.7</v>
      </c>
      <c r="DCJ31" s="77">
        <v>-31.67</v>
      </c>
      <c r="DCK31" s="77">
        <v>24.45</v>
      </c>
      <c r="DCL31" s="77">
        <v>9.6999999999999993</v>
      </c>
      <c r="DCM31" s="77">
        <v>35.799999999999997</v>
      </c>
      <c r="DCN31" s="77">
        <v>-78.03</v>
      </c>
      <c r="DCO31" s="78">
        <v>11.48</v>
      </c>
      <c r="DCP31" s="78">
        <v>3.24</v>
      </c>
      <c r="DCQ31" s="78">
        <v>5.43</v>
      </c>
      <c r="DCR31" s="78">
        <v>0.49</v>
      </c>
      <c r="DCS31" s="78">
        <v>1.29</v>
      </c>
      <c r="DCT31" s="77">
        <v>0.79</v>
      </c>
      <c r="DCU31" s="77">
        <v>12.92</v>
      </c>
      <c r="DCV31" s="77">
        <v>4.9400000000000004</v>
      </c>
      <c r="DCW31" s="77">
        <v>23079682</v>
      </c>
      <c r="DCX31" s="77">
        <v>3247.44</v>
      </c>
      <c r="DCY31" s="78">
        <v>32.313740000000003</v>
      </c>
      <c r="DCZ31" s="78">
        <v>155.63999999999999</v>
      </c>
      <c r="DDA31" s="78">
        <v>255.64</v>
      </c>
      <c r="DDB31" s="78">
        <v>16.28</v>
      </c>
      <c r="DDC31" s="78">
        <v>11.24</v>
      </c>
      <c r="DDD31" s="77">
        <v>24.25</v>
      </c>
      <c r="DDE31" s="77">
        <v>34.380000000000003</v>
      </c>
      <c r="DDF31" s="77">
        <v>35.86</v>
      </c>
      <c r="DDG31" s="77">
        <v>21.87</v>
      </c>
      <c r="DDH31" s="77">
        <v>12.32</v>
      </c>
      <c r="DDI31" s="78">
        <v>11.61</v>
      </c>
      <c r="DDJ31" s="78">
        <v>13.45</v>
      </c>
      <c r="DDK31" s="78">
        <v>37.18</v>
      </c>
      <c r="DDL31" s="78">
        <v>12.75</v>
      </c>
      <c r="DDM31" s="78">
        <v>7.42</v>
      </c>
      <c r="DDN31" s="77">
        <v>19.79</v>
      </c>
      <c r="DDO31" s="77">
        <v>1.17</v>
      </c>
      <c r="DDP31" s="77">
        <v>1.89</v>
      </c>
      <c r="DDQ31" s="77">
        <v>3.08</v>
      </c>
      <c r="DDR31" s="77">
        <v>10.65</v>
      </c>
      <c r="DDS31" s="78">
        <v>2.35</v>
      </c>
      <c r="DDT31" s="78">
        <v>108478931</v>
      </c>
      <c r="DDU31" s="78">
        <v>4890.99</v>
      </c>
      <c r="DDV31" s="78">
        <v>7.9256500000000001</v>
      </c>
      <c r="DDW31" s="78">
        <v>50.41</v>
      </c>
      <c r="DDX31" s="77">
        <v>150.41</v>
      </c>
      <c r="DDY31" s="77">
        <v>32.14</v>
      </c>
      <c r="DDZ31" s="77">
        <v>16.52</v>
      </c>
      <c r="DEA31" s="77">
        <v>16.489999999999998</v>
      </c>
      <c r="DEB31" s="77">
        <v>18.87</v>
      </c>
      <c r="DEC31" s="78">
        <v>39.14</v>
      </c>
      <c r="DED31" s="78">
        <v>16.489999999999998</v>
      </c>
      <c r="DEE31" s="78">
        <v>20.399999999999999</v>
      </c>
      <c r="DEF31" s="78">
        <v>-26.1</v>
      </c>
      <c r="DEG31" s="78">
        <v>76.33</v>
      </c>
      <c r="DEH31" s="77">
        <v>24.54</v>
      </c>
      <c r="DEI31" s="77">
        <v>62.51</v>
      </c>
      <c r="DEJ31" s="77">
        <v>12.63</v>
      </c>
      <c r="DEK31" s="77">
        <v>21.32</v>
      </c>
      <c r="DEL31" s="77">
        <v>0.81</v>
      </c>
      <c r="DEM31" s="78">
        <v>1.97</v>
      </c>
      <c r="DEN31" s="78">
        <v>1.37</v>
      </c>
      <c r="DEO31" s="78">
        <v>14.74</v>
      </c>
      <c r="DEP31" s="78">
        <v>1.79</v>
      </c>
      <c r="DEQ31" s="78">
        <v>10175081</v>
      </c>
      <c r="DER31" s="77">
        <v>126.8</v>
      </c>
      <c r="DES31" s="77">
        <v>92.172179999999997</v>
      </c>
      <c r="DET31" s="77">
        <v>175.95</v>
      </c>
      <c r="DEU31" s="77">
        <v>275.95</v>
      </c>
      <c r="DEV31" s="77">
        <v>-1.35</v>
      </c>
      <c r="DEW31" s="78">
        <v>-8.59</v>
      </c>
      <c r="DEX31" s="78">
        <v>-297.3</v>
      </c>
      <c r="DEY31" s="78">
        <v>-192</v>
      </c>
      <c r="DEZ31" s="78">
        <v>-186</v>
      </c>
      <c r="DFA31" s="78">
        <v>-34.840000000000003</v>
      </c>
      <c r="DFB31" s="77">
        <v>9.1999999999999993</v>
      </c>
      <c r="DFC31" s="77">
        <v>12.58</v>
      </c>
      <c r="DFD31" s="77">
        <v>3.72</v>
      </c>
      <c r="DFE31" s="77">
        <v>-191.62</v>
      </c>
      <c r="DFF31" s="77">
        <v>3.18</v>
      </c>
      <c r="DFG31" s="78">
        <v>-2.0699999999999998</v>
      </c>
      <c r="DFH31" s="78">
        <v>-5.94</v>
      </c>
      <c r="DFI31" s="78">
        <v>1.6</v>
      </c>
      <c r="DFJ31" s="78">
        <v>2.5299999999999998</v>
      </c>
      <c r="DFK31" s="78">
        <v>4.33</v>
      </c>
      <c r="DFL31" s="77">
        <v>6.13</v>
      </c>
      <c r="DFM31" s="77">
        <v>2.15</v>
      </c>
      <c r="DFN31" s="77">
        <v>30710946</v>
      </c>
      <c r="DFO31" s="77">
        <v>220.69</v>
      </c>
      <c r="DFP31" s="77">
        <v>23.268350000000002</v>
      </c>
      <c r="DFQ31" s="78">
        <v>74.25</v>
      </c>
      <c r="DFR31" s="78">
        <v>174.25</v>
      </c>
      <c r="DFS31" s="78">
        <v>2.59</v>
      </c>
      <c r="DFT31" s="78">
        <v>-16.88</v>
      </c>
      <c r="DFU31" s="78">
        <v>-48.6</v>
      </c>
      <c r="DFV31" s="77">
        <v>-49.04</v>
      </c>
      <c r="DFW31" s="77">
        <v>-51.12</v>
      </c>
      <c r="DFX31" s="77">
        <v>-38.44</v>
      </c>
      <c r="DFY31" s="77">
        <v>2.59</v>
      </c>
      <c r="DFZ31" s="77">
        <v>2.83</v>
      </c>
      <c r="DGA31" s="78">
        <v>2.41</v>
      </c>
      <c r="DGB31" s="78">
        <v>-57.64</v>
      </c>
      <c r="DGC31" s="78">
        <v>1.34</v>
      </c>
      <c r="DGD31" s="78">
        <v>3.26</v>
      </c>
      <c r="DGE31" s="78">
        <v>5.98</v>
      </c>
      <c r="DGF31" s="77">
        <v>1</v>
      </c>
      <c r="DGG31" s="77">
        <v>2.31</v>
      </c>
      <c r="DGH31" s="77">
        <v>1.75</v>
      </c>
      <c r="DGI31" s="77">
        <v>6.3</v>
      </c>
      <c r="DGJ31" s="77">
        <v>3.32</v>
      </c>
      <c r="DGK31" s="78">
        <v>49762104.280000001</v>
      </c>
      <c r="DGL31" s="78">
        <v>3150.25</v>
      </c>
      <c r="DGM31" s="78">
        <v>20.11495</v>
      </c>
      <c r="DGN31" s="78">
        <v>82.6</v>
      </c>
      <c r="DGO31" s="78">
        <v>182.6</v>
      </c>
      <c r="DGP31" s="77">
        <v>21.44</v>
      </c>
      <c r="DGQ31" s="77">
        <v>25.77</v>
      </c>
      <c r="DGR31" s="77">
        <v>35.35</v>
      </c>
      <c r="DGS31" s="77">
        <v>34.06</v>
      </c>
      <c r="DGT31" s="77">
        <v>30.53</v>
      </c>
      <c r="DGU31" s="78">
        <v>18.920000000000002</v>
      </c>
      <c r="DGV31" s="78">
        <v>8.74</v>
      </c>
      <c r="DGW31" s="78">
        <v>12.77</v>
      </c>
      <c r="DGX31" s="78">
        <v>5.63</v>
      </c>
      <c r="DGY31" s="78">
        <v>49.63</v>
      </c>
      <c r="DGZ31" s="77">
        <v>5.86</v>
      </c>
      <c r="DHA31" s="77">
        <v>4.0199999999999996</v>
      </c>
      <c r="DHB31" s="77">
        <v>7.4</v>
      </c>
      <c r="DHC31" s="77">
        <v>0.83</v>
      </c>
      <c r="DHD31" s="77">
        <v>1.87</v>
      </c>
      <c r="DHE31" s="78">
        <v>1.5</v>
      </c>
      <c r="DHF31" s="78">
        <v>5.57</v>
      </c>
      <c r="DHG31" s="78">
        <v>3.2</v>
      </c>
      <c r="DHH31" s="78">
        <v>85755368</v>
      </c>
      <c r="DHI31" s="78">
        <v>2000.33</v>
      </c>
      <c r="DHJ31" s="77">
        <v>13.15212</v>
      </c>
      <c r="DHK31" s="77">
        <v>237.48</v>
      </c>
      <c r="DHL31" s="77">
        <v>337.48</v>
      </c>
      <c r="DHM31" s="77">
        <v>6.61</v>
      </c>
      <c r="DHN31" s="77">
        <v>6.24</v>
      </c>
      <c r="DHO31" s="78">
        <v>51.46</v>
      </c>
      <c r="DHP31" s="78">
        <v>34.130000000000003</v>
      </c>
      <c r="DHQ31" s="78">
        <v>-1012.18</v>
      </c>
      <c r="DHR31" s="78">
        <v>44.09</v>
      </c>
      <c r="DHS31" s="78">
        <v>10.44</v>
      </c>
      <c r="DHT31" s="77">
        <v>11.5</v>
      </c>
      <c r="DHU31" s="77">
        <v>7.99</v>
      </c>
      <c r="DHV31" s="77">
        <v>39.1</v>
      </c>
      <c r="DHW31" s="77">
        <v>8.16</v>
      </c>
      <c r="DHX31" s="77">
        <v>1.39</v>
      </c>
      <c r="DHY31" s="78">
        <v>7.93</v>
      </c>
      <c r="DHZ31" s="78">
        <v>2.2999999999999998</v>
      </c>
      <c r="DIA31" s="78">
        <v>3.32</v>
      </c>
      <c r="DIB31" s="78">
        <v>7.51</v>
      </c>
      <c r="DIC31" s="78">
        <v>6.83</v>
      </c>
      <c r="DID31" s="77">
        <v>4.93</v>
      </c>
      <c r="DIE31" s="77">
        <v>84496686</v>
      </c>
      <c r="DIF31" s="77">
        <v>1069.46</v>
      </c>
      <c r="DIG31" s="77">
        <v>12.52294</v>
      </c>
      <c r="DIH31" s="77">
        <v>30.72</v>
      </c>
      <c r="DII31" s="78">
        <v>130.72</v>
      </c>
      <c r="DIJ31" s="78">
        <v>1.89</v>
      </c>
      <c r="DIK31" s="78">
        <v>19.47</v>
      </c>
      <c r="DIL31" s="78">
        <v>65.459999999999994</v>
      </c>
      <c r="DIM31" s="78">
        <v>44.11</v>
      </c>
      <c r="DIN31" s="77">
        <v>44.18</v>
      </c>
      <c r="DIO31" s="77">
        <v>50.9</v>
      </c>
      <c r="DIP31" s="77">
        <v>3.25</v>
      </c>
      <c r="DIQ31" s="77">
        <v>-3.24</v>
      </c>
      <c r="DIR31" s="77">
        <v>5.43</v>
      </c>
      <c r="DIS31" s="78">
        <v>44.22</v>
      </c>
      <c r="DIT31" s="78">
        <v>5.37</v>
      </c>
      <c r="DIU31" s="78">
        <v>7.44</v>
      </c>
      <c r="DIV31" s="78">
        <v>9.81</v>
      </c>
      <c r="DIW31" s="78">
        <v>2.1</v>
      </c>
      <c r="DIX31" s="77">
        <v>8.69</v>
      </c>
      <c r="DIY31" s="77">
        <v>2.78</v>
      </c>
      <c r="DIZ31" s="77">
        <v>20.7</v>
      </c>
      <c r="DJA31" s="77">
        <v>0.43</v>
      </c>
      <c r="DJB31" s="77">
        <v>13321531</v>
      </c>
      <c r="DJC31" s="78">
        <v>223.09</v>
      </c>
      <c r="DJD31" s="78">
        <v>33.115789999999997</v>
      </c>
      <c r="DJE31" s="78">
        <v>27</v>
      </c>
      <c r="DJF31" s="78">
        <v>127</v>
      </c>
      <c r="DJG31" s="78">
        <v>-0.13</v>
      </c>
      <c r="DJH31" s="77">
        <v>-1.99</v>
      </c>
      <c r="DJI31" s="77">
        <v>8.82</v>
      </c>
      <c r="DJJ31" s="77">
        <v>44.74</v>
      </c>
      <c r="DJK31" s="77">
        <v>56.42</v>
      </c>
      <c r="DJL31" s="77">
        <v>2.9</v>
      </c>
      <c r="DJM31" s="78">
        <v>4.29</v>
      </c>
      <c r="DJN31" s="78">
        <v>3.6</v>
      </c>
      <c r="DJO31" s="78">
        <v>4.47</v>
      </c>
      <c r="DJP31" s="78">
        <v>41.79</v>
      </c>
      <c r="DJQ31" s="78">
        <v>4.88</v>
      </c>
      <c r="DJR31" s="77">
        <v>5.97</v>
      </c>
      <c r="DJS31" s="77">
        <v>7.62</v>
      </c>
      <c r="DJT31" s="77">
        <v>0.96</v>
      </c>
      <c r="DJU31" s="77">
        <v>4.47</v>
      </c>
      <c r="DJV31" s="77">
        <v>1.23</v>
      </c>
      <c r="DJW31" s="78">
        <v>9.2100000000000009</v>
      </c>
      <c r="DJX31" s="78">
        <v>0.35</v>
      </c>
      <c r="DJY31" s="78">
        <v>20551791</v>
      </c>
      <c r="DJZ31" s="78">
        <v>206.16</v>
      </c>
      <c r="DKA31" s="78">
        <v>42.052999999999997</v>
      </c>
      <c r="DKB31" s="77">
        <v>29.83</v>
      </c>
      <c r="DKC31" s="77">
        <v>129.83000000000001</v>
      </c>
      <c r="DKD31" s="77">
        <v>18.36</v>
      </c>
      <c r="DKE31" s="77">
        <v>8.6300000000000008</v>
      </c>
      <c r="DKF31" s="77">
        <v>1.94</v>
      </c>
      <c r="DKG31" s="78">
        <v>10.95</v>
      </c>
      <c r="DKH31" s="78">
        <v>19.97</v>
      </c>
      <c r="DKI31" s="78">
        <v>1.94</v>
      </c>
      <c r="DKJ31" s="78">
        <v>9.2899999999999991</v>
      </c>
      <c r="DKK31" s="78">
        <v>11.91</v>
      </c>
      <c r="DKL31" s="77">
        <v>8.5299999999999994</v>
      </c>
      <c r="DKM31" s="77">
        <v>10.45</v>
      </c>
      <c r="DKN31" s="77">
        <v>8.42</v>
      </c>
      <c r="DKO31" s="77">
        <v>5.76</v>
      </c>
      <c r="DKP31" s="77">
        <v>7.31</v>
      </c>
      <c r="DKQ31" s="78">
        <v>0.97</v>
      </c>
      <c r="DKR31" s="78">
        <v>4.1500000000000004</v>
      </c>
      <c r="DKS31" s="78">
        <v>1.27</v>
      </c>
      <c r="DKT31" s="78">
        <v>7.79</v>
      </c>
      <c r="DKU31" s="78">
        <v>1.82</v>
      </c>
      <c r="DKV31" s="77">
        <v>22093553</v>
      </c>
      <c r="DKW31" s="77">
        <v>1358.36</v>
      </c>
      <c r="DKX31" s="77">
        <v>22.622</v>
      </c>
      <c r="DKY31" s="77">
        <v>172.6</v>
      </c>
      <c r="DKZ31" s="77">
        <v>272.60000000000002</v>
      </c>
      <c r="DLA31" s="78">
        <v>14.22</v>
      </c>
      <c r="DLB31" s="78">
        <v>2.37</v>
      </c>
      <c r="DLC31" s="78">
        <v>-9.23</v>
      </c>
      <c r="DLD31" s="78">
        <v>6.09</v>
      </c>
      <c r="DLE31" s="78">
        <v>32.630000000000003</v>
      </c>
      <c r="DLF31" s="77">
        <v>-3.26</v>
      </c>
      <c r="DLG31" s="77">
        <v>11.17</v>
      </c>
      <c r="DLH31" s="77">
        <v>12.52</v>
      </c>
      <c r="DLI31" s="77">
        <v>8.92</v>
      </c>
      <c r="DLJ31" s="77">
        <v>5.43</v>
      </c>
      <c r="DLK31" s="78">
        <v>8.9</v>
      </c>
      <c r="DLL31" s="78">
        <v>3.61</v>
      </c>
      <c r="DLM31" s="78">
        <v>9.19</v>
      </c>
      <c r="DLN31" s="78">
        <v>1.3</v>
      </c>
      <c r="DLO31" s="78">
        <v>2.12</v>
      </c>
      <c r="DLP31" s="77">
        <v>3.37</v>
      </c>
      <c r="DLQ31" s="77">
        <v>8.18</v>
      </c>
      <c r="DLR31" s="77">
        <v>3.75</v>
      </c>
      <c r="DLS31" s="77">
        <v>70467000</v>
      </c>
      <c r="DLT31" s="77">
        <v>5255.2</v>
      </c>
      <c r="DLU31" s="78">
        <v>12.65841</v>
      </c>
      <c r="DLV31" s="78">
        <v>96.05</v>
      </c>
      <c r="DLW31" s="78">
        <v>196.05</v>
      </c>
      <c r="DLX31" s="78">
        <v>14.61</v>
      </c>
      <c r="DLY31" s="78">
        <v>-8.57</v>
      </c>
      <c r="DLZ31" s="77">
        <v>-31.64</v>
      </c>
      <c r="DMA31" s="77">
        <v>-19.47</v>
      </c>
      <c r="DMB31" s="77">
        <v>-18.38</v>
      </c>
      <c r="DMC31" s="77">
        <v>-30.56</v>
      </c>
      <c r="DMD31" s="77">
        <v>-4.2300000000000004</v>
      </c>
      <c r="DME31" s="78">
        <v>-5.09</v>
      </c>
      <c r="DMF31" s="78">
        <v>-3.4</v>
      </c>
      <c r="DMG31" s="78">
        <v>-15.35</v>
      </c>
      <c r="DMH31" s="78">
        <v>0.08</v>
      </c>
      <c r="DMI31" s="78">
        <v>3.09</v>
      </c>
      <c r="DMJ31" s="77">
        <v>5.7</v>
      </c>
      <c r="DMK31" s="77">
        <v>0.49</v>
      </c>
      <c r="DML31" s="77">
        <v>0.99</v>
      </c>
      <c r="DMM31" s="77">
        <v>0.97</v>
      </c>
      <c r="DMN31" s="77">
        <v>9.3000000000000007</v>
      </c>
      <c r="DMO31" s="78">
        <v>9.11</v>
      </c>
      <c r="DMP31" s="78">
        <v>-5976738</v>
      </c>
      <c r="DMQ31" s="78">
        <v>-1342.34</v>
      </c>
      <c r="DMR31" s="78">
        <v>-113.68977</v>
      </c>
      <c r="DMS31" s="78">
        <v>63.7</v>
      </c>
      <c r="DMT31" s="77">
        <v>163.69999999999999</v>
      </c>
      <c r="DMU31" s="77">
        <v>10.130000000000001</v>
      </c>
      <c r="DMV31" s="77">
        <v>11.42</v>
      </c>
      <c r="DMW31" s="77">
        <v>34.06</v>
      </c>
      <c r="DMX31" s="77">
        <v>28.69</v>
      </c>
      <c r="DMY31" s="78">
        <v>-908.46</v>
      </c>
      <c r="DMZ31" s="78">
        <v>11.56</v>
      </c>
      <c r="DNA31" s="78">
        <v>4.53</v>
      </c>
      <c r="DNB31" s="78">
        <v>6.08</v>
      </c>
      <c r="DNC31" s="78">
        <v>3.58</v>
      </c>
      <c r="DND31" s="77">
        <v>32.58</v>
      </c>
      <c r="DNE31" s="77">
        <v>4.12</v>
      </c>
      <c r="DNF31" s="77">
        <v>1.49</v>
      </c>
      <c r="DNG31" s="77">
        <v>3.5</v>
      </c>
      <c r="DNH31" s="77">
        <v>0.63</v>
      </c>
      <c r="DNI31" s="78">
        <v>1.6</v>
      </c>
      <c r="DNJ31" s="78">
        <v>1.03</v>
      </c>
      <c r="DNK31" s="78">
        <v>4.99</v>
      </c>
      <c r="DNL31" s="78">
        <v>3.44</v>
      </c>
      <c r="DNM31" s="78">
        <v>34166971</v>
      </c>
      <c r="DNN31" s="77">
        <v>2186.7199999999998</v>
      </c>
      <c r="DNO31" s="77">
        <v>18.397279999999999</v>
      </c>
      <c r="DNP31" s="77">
        <v>16.29</v>
      </c>
      <c r="DNQ31" s="77">
        <v>116.29</v>
      </c>
      <c r="DNR31" s="77">
        <v>14.7</v>
      </c>
      <c r="DNS31" s="78">
        <v>15.47</v>
      </c>
      <c r="DNT31" s="78">
        <v>23.65</v>
      </c>
      <c r="DNU31" s="78">
        <v>-25.68</v>
      </c>
      <c r="DNV31" s="78">
        <v>-29.36</v>
      </c>
      <c r="DNW31" s="78">
        <v>28.75</v>
      </c>
      <c r="DNX31" s="77">
        <v>1.26</v>
      </c>
      <c r="DNY31" s="77">
        <v>11.52</v>
      </c>
      <c r="DNZ31" s="77">
        <v>-0.23</v>
      </c>
      <c r="DOA31" s="77">
        <v>-23.24</v>
      </c>
      <c r="DOB31" s="77">
        <v>1.05</v>
      </c>
      <c r="DOC31" s="78">
        <v>2.14</v>
      </c>
      <c r="DOD31" s="78">
        <v>2.73</v>
      </c>
      <c r="DOE31" s="78">
        <v>0.48</v>
      </c>
      <c r="DOF31" s="78">
        <v>3.42</v>
      </c>
      <c r="DOG31" s="78">
        <v>0.56000000000000005</v>
      </c>
      <c r="DOH31" s="77">
        <v>7.42</v>
      </c>
      <c r="DOI31" s="77">
        <v>0.05</v>
      </c>
      <c r="DOJ31" s="77">
        <v>6645730</v>
      </c>
      <c r="DOK31" s="77">
        <v>30.86</v>
      </c>
      <c r="DOL31" s="77">
        <v>66.197689999999994</v>
      </c>
      <c r="DOM31" s="78">
        <v>141.51</v>
      </c>
      <c r="DON31" s="78">
        <v>241.51</v>
      </c>
      <c r="DOO31" s="78">
        <v>-1.55</v>
      </c>
      <c r="DOP31" s="78">
        <v>-55.77</v>
      </c>
      <c r="DOQ31" s="78">
        <v>-65.19</v>
      </c>
      <c r="DOR31" s="77">
        <v>12.66</v>
      </c>
      <c r="DOS31" s="77">
        <v>68.89</v>
      </c>
      <c r="DOT31" s="77">
        <v>-41.08</v>
      </c>
      <c r="DOU31" s="77">
        <v>10.48</v>
      </c>
      <c r="DOV31" s="77">
        <v>10.29</v>
      </c>
      <c r="DOW31" s="78">
        <v>10.75</v>
      </c>
      <c r="DOX31" s="78">
        <v>-11.13</v>
      </c>
      <c r="DOY31" s="78">
        <v>15.84</v>
      </c>
      <c r="DOZ31" s="78">
        <v>4.46</v>
      </c>
      <c r="DPA31" s="78">
        <v>8.5299999999999994</v>
      </c>
      <c r="DPB31" s="77">
        <v>0.91</v>
      </c>
      <c r="DPC31" s="77">
        <v>1.55</v>
      </c>
      <c r="DPD31" s="77">
        <v>2.23</v>
      </c>
      <c r="DPE31" s="77">
        <v>8.2899999999999991</v>
      </c>
      <c r="DPF31" s="77">
        <v>12.47</v>
      </c>
      <c r="DPG31" s="78">
        <v>63625867</v>
      </c>
      <c r="DPH31" s="78">
        <v>3146.52</v>
      </c>
      <c r="DPI31" s="78">
        <v>15.96068</v>
      </c>
      <c r="DPJ31" s="78">
        <v>16.059999999999999</v>
      </c>
      <c r="DPK31" s="78">
        <v>116.06</v>
      </c>
      <c r="DPL31" s="77">
        <v>-5.04</v>
      </c>
      <c r="DPM31" s="77">
        <v>-11.45</v>
      </c>
      <c r="DPN31" s="77">
        <v>-89.39</v>
      </c>
      <c r="DPO31" s="77">
        <v>-83.46</v>
      </c>
      <c r="DPP31" s="77">
        <v>-84.32</v>
      </c>
      <c r="DPQ31" s="78">
        <v>-47.6</v>
      </c>
      <c r="DPR31" s="78">
        <v>2.04</v>
      </c>
      <c r="DPS31" s="78">
        <v>1.4</v>
      </c>
      <c r="DPT31" s="78">
        <v>2.14</v>
      </c>
      <c r="DPU31" s="78">
        <v>-83.46</v>
      </c>
      <c r="DPV31" s="77">
        <v>2.09</v>
      </c>
      <c r="DPW31" s="77">
        <v>0.51</v>
      </c>
      <c r="DPX31" s="77">
        <v>0.63</v>
      </c>
      <c r="DPY31" s="77">
        <v>1.1299999999999999</v>
      </c>
      <c r="DPZ31" s="77">
        <v>7.92</v>
      </c>
      <c r="DQA31" s="78">
        <v>1.31</v>
      </c>
      <c r="DQB31" s="78">
        <v>7.93</v>
      </c>
      <c r="DQC31" s="78">
        <v>0</v>
      </c>
      <c r="DQD31" s="78">
        <v>10277984</v>
      </c>
      <c r="DQE31" s="78">
        <v>10537.06</v>
      </c>
      <c r="DQF31" s="77">
        <v>57.454560000000001</v>
      </c>
      <c r="DQG31" s="77">
        <v>111.97</v>
      </c>
      <c r="DQH31" s="77">
        <v>211.97</v>
      </c>
      <c r="DQI31" s="77">
        <v>5.59</v>
      </c>
      <c r="DQJ31" s="77">
        <v>-7.36</v>
      </c>
      <c r="DQK31" s="78">
        <v>-66.97</v>
      </c>
      <c r="DQL31" s="78">
        <v>-58.78</v>
      </c>
      <c r="DQM31" s="78">
        <v>-58.7</v>
      </c>
      <c r="DQN31" s="78">
        <v>-41.27</v>
      </c>
      <c r="DQO31" s="78"/>
      <c r="DQP31" s="77"/>
      <c r="DQQ31" s="77"/>
      <c r="DQR31" s="77">
        <v>-58.31</v>
      </c>
      <c r="DQS31" s="77"/>
      <c r="DQT31" s="77">
        <v>2.0099999999999998</v>
      </c>
      <c r="DQU31" s="78">
        <v>4.18</v>
      </c>
      <c r="DQV31" s="78">
        <v>1.06</v>
      </c>
      <c r="DQW31" s="78">
        <v>2.04</v>
      </c>
      <c r="DQX31" s="78">
        <v>2.21</v>
      </c>
      <c r="DQY31" s="78">
        <v>3.09</v>
      </c>
      <c r="DQZ31" s="77">
        <v>2.02</v>
      </c>
      <c r="DRA31" s="77">
        <v>5245123.2</v>
      </c>
      <c r="DRB31" s="77">
        <v>793.98</v>
      </c>
      <c r="DRC31" s="77">
        <v>67.666640000000001</v>
      </c>
      <c r="DRD31" s="77">
        <v>142.88</v>
      </c>
      <c r="DRE31" s="78">
        <v>242.88</v>
      </c>
      <c r="DRF31" s="78">
        <v>-7.53</v>
      </c>
      <c r="DRG31" s="78">
        <v>-1.22</v>
      </c>
      <c r="DRH31" s="78">
        <v>-0.67</v>
      </c>
      <c r="DRI31" s="78">
        <v>-15.39</v>
      </c>
      <c r="DRJ31" s="77">
        <v>-3.5</v>
      </c>
      <c r="DRK31" s="77">
        <v>-4.34</v>
      </c>
      <c r="DRL31" s="77">
        <v>4.0999999999999996</v>
      </c>
      <c r="DRM31" s="77">
        <v>-7.4</v>
      </c>
      <c r="DRN31" s="77">
        <v>26.57</v>
      </c>
      <c r="DRO31" s="78">
        <v>-15.39</v>
      </c>
      <c r="DRP31" s="78">
        <v>24.75</v>
      </c>
      <c r="DRQ31" s="78">
        <v>8.82</v>
      </c>
      <c r="DRR31" s="78">
        <v>22.88</v>
      </c>
      <c r="DRS31" s="78">
        <v>0.71</v>
      </c>
      <c r="DRT31" s="77">
        <v>1.1499999999999999</v>
      </c>
      <c r="DRU31" s="77">
        <v>1.88</v>
      </c>
      <c r="DRV31" s="77">
        <v>7.69</v>
      </c>
      <c r="DRW31" s="77">
        <v>1.49</v>
      </c>
      <c r="DRX31" s="77">
        <v>50549230</v>
      </c>
      <c r="DRY31" s="78">
        <v>619.39</v>
      </c>
      <c r="DRZ31" s="78">
        <v>13.47246</v>
      </c>
      <c r="DSA31" s="78">
        <v>26.21</v>
      </c>
      <c r="DSB31" s="78">
        <v>126.21</v>
      </c>
      <c r="DSC31" s="78">
        <v>-1.69</v>
      </c>
      <c r="DSD31" s="77">
        <v>-8.1199999999999992</v>
      </c>
      <c r="DSE31" s="77">
        <v>-15.63</v>
      </c>
      <c r="DSF31" s="77">
        <v>-13.59</v>
      </c>
      <c r="DSG31" s="77">
        <v>-13.59</v>
      </c>
      <c r="DSH31" s="77">
        <v>-14.8</v>
      </c>
      <c r="DSI31" s="78">
        <v>1.64</v>
      </c>
      <c r="DSJ31" s="78">
        <v>1.1499999999999999</v>
      </c>
      <c r="DSK31" s="78">
        <v>1.77</v>
      </c>
      <c r="DSL31" s="78">
        <v>-13.59</v>
      </c>
      <c r="DSM31" s="78">
        <v>1.77</v>
      </c>
      <c r="DSN31" s="77">
        <v>19.440000000000001</v>
      </c>
      <c r="DSO31" s="77">
        <v>24.56</v>
      </c>
      <c r="DSP31" s="77">
        <v>1.76</v>
      </c>
      <c r="DSQ31" s="77">
        <v>8.4499999999999993</v>
      </c>
      <c r="DSR31" s="77">
        <v>2.2200000000000002</v>
      </c>
      <c r="DSS31" s="78">
        <v>7.45</v>
      </c>
      <c r="DST31" s="78">
        <v>0</v>
      </c>
      <c r="DSU31" s="78">
        <v>7682949</v>
      </c>
      <c r="DSV31" s="78"/>
      <c r="DSW31" s="78">
        <v>65.990290000000002</v>
      </c>
      <c r="DSX31" s="77">
        <v>76.58</v>
      </c>
      <c r="DSY31" s="77">
        <v>176.58</v>
      </c>
      <c r="DSZ31" s="77">
        <v>-11.39</v>
      </c>
      <c r="DTA31" s="77">
        <v>63.64</v>
      </c>
      <c r="DTB31" s="77">
        <v>-100.03</v>
      </c>
      <c r="DTC31" s="78">
        <v>-101.98</v>
      </c>
      <c r="DTD31" s="78">
        <v>-98.57</v>
      </c>
      <c r="DTE31" s="78">
        <v>-264.14</v>
      </c>
      <c r="DTF31" s="78">
        <v>11.72</v>
      </c>
      <c r="DTG31" s="78">
        <v>22.99</v>
      </c>
      <c r="DTH31" s="77">
        <v>4.3899999999999997</v>
      </c>
      <c r="DTI31" s="77">
        <v>-101.93</v>
      </c>
      <c r="DTJ31" s="77">
        <v>4.2</v>
      </c>
      <c r="DTK31" s="77">
        <v>-0.05</v>
      </c>
      <c r="DTL31" s="77">
        <v>0.11</v>
      </c>
      <c r="DTM31" s="78">
        <v>0.76</v>
      </c>
      <c r="DTN31" s="78">
        <v>1.83</v>
      </c>
      <c r="DTO31" s="78">
        <v>1.3</v>
      </c>
      <c r="DTP31" s="78">
        <v>0.62</v>
      </c>
      <c r="DTQ31" s="78">
        <v>5.23</v>
      </c>
      <c r="DTR31" s="77">
        <v>5674684</v>
      </c>
      <c r="DTS31" s="77">
        <v>304.95</v>
      </c>
      <c r="DTT31" s="77">
        <v>77.677710000000005</v>
      </c>
      <c r="DTU31" s="77">
        <v>44.09</v>
      </c>
      <c r="DTV31" s="77">
        <v>144.09</v>
      </c>
      <c r="DTW31" s="78">
        <v>0.6</v>
      </c>
      <c r="DTX31" s="78">
        <v>4.3499999999999996</v>
      </c>
      <c r="DTY31" s="78">
        <v>7.86</v>
      </c>
      <c r="DTZ31" s="78">
        <v>51.12</v>
      </c>
      <c r="DUA31" s="78">
        <v>62.06</v>
      </c>
      <c r="DUB31" s="77">
        <v>8.3800000000000008</v>
      </c>
      <c r="DUC31" s="77">
        <v>2.27</v>
      </c>
      <c r="DUD31" s="77">
        <v>-4.1500000000000004</v>
      </c>
      <c r="DUE31" s="77">
        <v>5.39</v>
      </c>
      <c r="DUF31" s="77">
        <v>54.28</v>
      </c>
      <c r="DUG31" s="78">
        <v>6.27</v>
      </c>
      <c r="DUH31" s="78">
        <v>6.6</v>
      </c>
      <c r="DUI31" s="78">
        <v>10.02</v>
      </c>
      <c r="DUJ31" s="78">
        <v>0.92</v>
      </c>
      <c r="DUK31" s="78">
        <v>2.72</v>
      </c>
      <c r="DUL31" s="77">
        <v>1.38</v>
      </c>
      <c r="DUM31" s="77">
        <v>10.23</v>
      </c>
      <c r="DUN31" s="77">
        <v>0</v>
      </c>
      <c r="DUO31" s="77">
        <v>33828921</v>
      </c>
      <c r="DUP31" s="77">
        <v>2023.46</v>
      </c>
      <c r="DUQ31" s="78">
        <v>20.748860000000001</v>
      </c>
      <c r="DUR31" s="78">
        <v>32.43</v>
      </c>
      <c r="DUS31" s="78">
        <v>132.43</v>
      </c>
      <c r="DUT31" s="78">
        <v>9.01</v>
      </c>
      <c r="DUU31" s="78">
        <v>-7.17</v>
      </c>
      <c r="DUV31" s="77">
        <v>-15.6</v>
      </c>
      <c r="DUW31" s="77">
        <v>-7.93</v>
      </c>
      <c r="DUX31" s="77">
        <v>28.71</v>
      </c>
      <c r="DUY31" s="77">
        <v>-5.28</v>
      </c>
      <c r="DUZ31" s="77">
        <v>18.059999999999999</v>
      </c>
      <c r="DVA31" s="78">
        <v>46.14</v>
      </c>
      <c r="DVB31" s="78">
        <v>11.13</v>
      </c>
      <c r="DVC31" s="78">
        <v>-7.93</v>
      </c>
      <c r="DVD31" s="78">
        <v>11.13</v>
      </c>
      <c r="DVE31" s="78">
        <v>8.41</v>
      </c>
      <c r="DVF31" s="77">
        <v>9.36</v>
      </c>
      <c r="DVG31" s="77">
        <v>0.88</v>
      </c>
      <c r="DVH31" s="77">
        <v>3.56</v>
      </c>
      <c r="DVI31" s="77">
        <v>1.18</v>
      </c>
      <c r="DVJ31" s="77">
        <v>5.27</v>
      </c>
      <c r="DVK31" s="78">
        <v>0.09</v>
      </c>
      <c r="DVL31" s="78">
        <v>26019119</v>
      </c>
      <c r="DVM31" s="78">
        <v>2402.3200000000002</v>
      </c>
      <c r="DVN31" s="78">
        <v>29.941079999999999</v>
      </c>
      <c r="DVO31" s="78">
        <v>54.85</v>
      </c>
      <c r="DVP31" s="77">
        <v>154.85</v>
      </c>
      <c r="DVQ31" s="77">
        <v>16.920000000000002</v>
      </c>
      <c r="DVR31" s="77">
        <v>18.09</v>
      </c>
      <c r="DVS31" s="77">
        <v>41.63</v>
      </c>
      <c r="DVT31" s="77">
        <v>36.18</v>
      </c>
      <c r="DVU31" s="78">
        <v>35.92</v>
      </c>
      <c r="DVV31" s="78">
        <v>38.92</v>
      </c>
      <c r="DVW31" s="78">
        <v>17.239999999999998</v>
      </c>
      <c r="DVX31" s="78">
        <v>22.12</v>
      </c>
      <c r="DVY31" s="78">
        <v>14.73</v>
      </c>
      <c r="DVZ31" s="77">
        <v>36.18</v>
      </c>
      <c r="DWA31" s="77">
        <v>14.55</v>
      </c>
      <c r="DWB31" s="77">
        <v>8.34</v>
      </c>
      <c r="DWC31" s="77">
        <v>12.83</v>
      </c>
      <c r="DWD31" s="77">
        <v>1.84</v>
      </c>
      <c r="DWE31" s="78">
        <v>5.29</v>
      </c>
      <c r="DWF31" s="78">
        <v>2.81</v>
      </c>
      <c r="DWG31" s="78">
        <v>8.18</v>
      </c>
      <c r="DWH31" s="78">
        <v>0.05</v>
      </c>
      <c r="DWI31" s="78">
        <v>17106956</v>
      </c>
      <c r="DWJ31" s="77">
        <v>822.53</v>
      </c>
      <c r="DWK31" s="77">
        <v>22.854780000000002</v>
      </c>
      <c r="DWL31" s="77">
        <v>25.22</v>
      </c>
      <c r="DWM31" s="77">
        <v>125.22</v>
      </c>
      <c r="DWN31" s="77">
        <v>-1.56</v>
      </c>
      <c r="DWO31" s="78">
        <v>-4.92</v>
      </c>
      <c r="DWP31" s="78">
        <v>-26.01</v>
      </c>
      <c r="DWQ31" s="78">
        <v>5.69</v>
      </c>
      <c r="DWR31" s="78">
        <v>5.66</v>
      </c>
      <c r="DWS31" s="78">
        <v>-16.149999999999999</v>
      </c>
      <c r="DWT31" s="77">
        <v>17</v>
      </c>
      <c r="DWU31" s="77">
        <v>39.24</v>
      </c>
      <c r="DWV31" s="77">
        <v>12.46</v>
      </c>
      <c r="DWW31" s="77">
        <v>5.69</v>
      </c>
      <c r="DWX31" s="77">
        <v>11.13</v>
      </c>
      <c r="DWY31" s="78">
        <v>12.1</v>
      </c>
      <c r="DWZ31" s="78">
        <v>14.98</v>
      </c>
      <c r="DXA31" s="78">
        <v>0.41</v>
      </c>
      <c r="DXB31" s="78">
        <v>2.11</v>
      </c>
      <c r="DXC31" s="78">
        <v>0.51</v>
      </c>
      <c r="DXD31" s="77">
        <v>3.65</v>
      </c>
      <c r="DXE31" s="77">
        <v>0.44</v>
      </c>
      <c r="DXF31" s="77">
        <v>13689408</v>
      </c>
      <c r="DXG31" s="77">
        <v>612.16</v>
      </c>
      <c r="DXH31" s="77">
        <v>37.786520000000003</v>
      </c>
      <c r="DXI31" s="78">
        <v>75.66</v>
      </c>
      <c r="DXJ31" s="78">
        <v>175.66</v>
      </c>
      <c r="DXK31" s="78">
        <v>2.09</v>
      </c>
      <c r="DXL31" s="78">
        <v>4.2300000000000004</v>
      </c>
      <c r="DXM31" s="78">
        <v>0.57999999999999996</v>
      </c>
      <c r="DXN31" s="77">
        <v>51.04</v>
      </c>
      <c r="DXO31" s="77">
        <v>717.15</v>
      </c>
      <c r="DXP31" s="77">
        <v>-1.86</v>
      </c>
      <c r="DXQ31" s="77">
        <v>17.09</v>
      </c>
      <c r="DXR31" s="77">
        <v>31.28</v>
      </c>
      <c r="DXS31" s="78">
        <v>8.24</v>
      </c>
      <c r="DXT31" s="78">
        <v>36.51</v>
      </c>
      <c r="DXU31" s="78">
        <v>9.4499999999999993</v>
      </c>
      <c r="DXV31" s="78">
        <v>4.28</v>
      </c>
      <c r="DXW31" s="78">
        <v>7.52</v>
      </c>
      <c r="DXX31" s="77">
        <v>0.69</v>
      </c>
      <c r="DXY31" s="77">
        <v>1.68</v>
      </c>
      <c r="DXZ31" s="77">
        <v>1.19</v>
      </c>
      <c r="DYA31" s="77">
        <v>9.5399999999999991</v>
      </c>
      <c r="DYB31" s="77">
        <v>3.54</v>
      </c>
      <c r="DYC31" s="78">
        <v>21267125</v>
      </c>
      <c r="DYD31" s="78">
        <v>1945.33</v>
      </c>
      <c r="DYE31" s="78">
        <v>20.900480000000002</v>
      </c>
      <c r="DYF31" s="78">
        <v>106.68</v>
      </c>
      <c r="DYG31" s="78">
        <v>206.68</v>
      </c>
      <c r="DYH31" s="77">
        <v>-12.88</v>
      </c>
      <c r="DYI31" s="77">
        <v>-2.67</v>
      </c>
      <c r="DYJ31" s="77">
        <v>23.96</v>
      </c>
      <c r="DYK31" s="77">
        <v>165.52</v>
      </c>
      <c r="DYL31" s="77">
        <v>1333.81</v>
      </c>
      <c r="DYM31" s="78">
        <v>23.96</v>
      </c>
      <c r="DYN31" s="78">
        <v>51.25</v>
      </c>
      <c r="DYO31" s="78">
        <v>129.32</v>
      </c>
      <c r="DYP31" s="78">
        <v>10.95</v>
      </c>
      <c r="DYQ31" s="78">
        <v>184.63</v>
      </c>
      <c r="DYR31" s="77">
        <v>6.93</v>
      </c>
      <c r="DYS31" s="77">
        <v>2.88</v>
      </c>
      <c r="DYT31" s="77">
        <v>4.63</v>
      </c>
      <c r="DYU31" s="77">
        <v>0.44</v>
      </c>
      <c r="DYV31" s="77">
        <v>1.03</v>
      </c>
      <c r="DYW31" s="78">
        <v>0.77</v>
      </c>
      <c r="DYX31" s="78">
        <v>6.04</v>
      </c>
      <c r="DYY31" s="78">
        <v>9.6999999999999993</v>
      </c>
      <c r="DYZ31" s="78">
        <v>33962976</v>
      </c>
      <c r="DZA31" s="78">
        <v>568.67999999999995</v>
      </c>
      <c r="DZB31" s="77">
        <v>16.390070000000001</v>
      </c>
      <c r="DZC31" s="77">
        <v>144.84</v>
      </c>
      <c r="DZD31" s="77">
        <v>244.84</v>
      </c>
      <c r="DZE31" s="77">
        <v>11.71</v>
      </c>
      <c r="DZF31" s="77">
        <v>5.83</v>
      </c>
      <c r="DZG31" s="78">
        <v>4.3099999999999996</v>
      </c>
      <c r="DZH31" s="78">
        <v>-2.2000000000000002</v>
      </c>
      <c r="DZI31" s="78">
        <v>-2.27</v>
      </c>
      <c r="DZJ31" s="78">
        <v>4.0999999999999996</v>
      </c>
      <c r="DZK31" s="78">
        <v>10.73</v>
      </c>
      <c r="DZL31" s="77">
        <v>14.11</v>
      </c>
      <c r="DZM31" s="77">
        <v>6.17</v>
      </c>
      <c r="DZN31" s="77">
        <v>-2.4900000000000002</v>
      </c>
      <c r="DZO31" s="77">
        <v>13.84</v>
      </c>
      <c r="DZP31" s="77">
        <v>6.57</v>
      </c>
      <c r="DZQ31" s="78">
        <v>16.25</v>
      </c>
      <c r="DZR31" s="78">
        <v>1.43</v>
      </c>
      <c r="DZS31" s="78">
        <v>2.4900000000000002</v>
      </c>
      <c r="DZT31" s="78">
        <v>3.37</v>
      </c>
      <c r="DZU31" s="78">
        <v>12.72</v>
      </c>
      <c r="DZV31" s="77">
        <v>4.4800000000000004</v>
      </c>
      <c r="DZW31" s="77">
        <v>12753093</v>
      </c>
      <c r="DZX31" s="77">
        <v>226.35</v>
      </c>
      <c r="DZY31" s="77">
        <v>33.695250000000001</v>
      </c>
      <c r="DZZ31" s="77">
        <v>518.4</v>
      </c>
      <c r="EAA31" s="78">
        <v>618.4</v>
      </c>
      <c r="EAB31" s="78">
        <v>-15.41</v>
      </c>
      <c r="EAC31" s="78">
        <v>-54.45</v>
      </c>
      <c r="EAD31" s="78">
        <v>-138.13999999999999</v>
      </c>
      <c r="EAE31" s="78">
        <v>820.2</v>
      </c>
      <c r="EAF31" s="77">
        <v>101.79</v>
      </c>
      <c r="EAG31" s="77">
        <v>-80.7</v>
      </c>
      <c r="EAH31" s="77">
        <v>-13.02</v>
      </c>
      <c r="EAI31" s="77">
        <v>-7.29</v>
      </c>
      <c r="EAJ31" s="77">
        <v>-34.119999999999997</v>
      </c>
      <c r="EAK31" s="78">
        <v>798.69</v>
      </c>
      <c r="EAL31" s="78">
        <v>-34.07</v>
      </c>
      <c r="EAM31" s="78">
        <v>-4.63</v>
      </c>
      <c r="EAN31" s="78">
        <v>-24.42</v>
      </c>
      <c r="EAO31" s="78">
        <v>0.49</v>
      </c>
      <c r="EAP31" s="77">
        <v>0.59</v>
      </c>
      <c r="EAQ31" s="77">
        <v>2.91</v>
      </c>
      <c r="EAR31" s="77">
        <v>2.23</v>
      </c>
      <c r="EAS31" s="77">
        <v>63.23</v>
      </c>
      <c r="EAT31" s="77">
        <v>38000000</v>
      </c>
      <c r="EAU31" s="78">
        <v>141.22999999999999</v>
      </c>
      <c r="EAV31" s="78">
        <v>10.60534</v>
      </c>
    </row>
    <row r="32" spans="1:3428" x14ac:dyDescent="0.4">
      <c r="A32" s="76">
        <v>43100</v>
      </c>
      <c r="B32" s="77">
        <v>40.68</v>
      </c>
      <c r="C32" s="77">
        <v>140.68</v>
      </c>
      <c r="D32" s="77">
        <v>18.68</v>
      </c>
      <c r="E32" s="77">
        <v>35.17</v>
      </c>
      <c r="F32" s="77">
        <v>83.46</v>
      </c>
      <c r="G32" s="78">
        <v>85.63</v>
      </c>
      <c r="H32" s="78">
        <v>48.42</v>
      </c>
      <c r="I32" s="78">
        <v>51.67</v>
      </c>
      <c r="J32" s="78">
        <v>15.1</v>
      </c>
      <c r="K32" s="78">
        <v>26.08</v>
      </c>
      <c r="L32" s="77">
        <v>11.16</v>
      </c>
      <c r="M32" s="77">
        <v>98.2</v>
      </c>
      <c r="N32" s="77">
        <v>19.02</v>
      </c>
      <c r="O32" s="77">
        <v>13.01</v>
      </c>
      <c r="P32" s="77">
        <v>20.71</v>
      </c>
      <c r="Q32" s="78">
        <v>0.85</v>
      </c>
      <c r="R32" s="78">
        <v>3.06</v>
      </c>
      <c r="S32" s="78">
        <v>1.18</v>
      </c>
      <c r="T32" s="78">
        <v>10.119999999999999</v>
      </c>
      <c r="U32" s="78">
        <v>0.25</v>
      </c>
      <c r="V32" s="77">
        <v>21222573000</v>
      </c>
      <c r="W32" s="77">
        <v>122600.87</v>
      </c>
      <c r="X32" s="77">
        <v>17.717079999999999</v>
      </c>
      <c r="Y32" s="77">
        <v>34.29</v>
      </c>
      <c r="Z32" s="77">
        <v>134.29</v>
      </c>
      <c r="AA32" s="78">
        <v>75.08</v>
      </c>
      <c r="AB32" s="78">
        <v>171.53</v>
      </c>
      <c r="AC32" s="78">
        <v>318.75</v>
      </c>
      <c r="AD32" s="78">
        <v>259.48</v>
      </c>
      <c r="AE32" s="78">
        <v>241.89</v>
      </c>
      <c r="AF32" s="77">
        <v>142.43</v>
      </c>
      <c r="AG32" s="77">
        <v>40.98</v>
      </c>
      <c r="AH32" s="77">
        <v>41.56</v>
      </c>
      <c r="AI32" s="77">
        <v>40.78</v>
      </c>
      <c r="AJ32" s="77">
        <v>260.27</v>
      </c>
      <c r="AK32" s="78">
        <v>39.53</v>
      </c>
      <c r="AL32" s="78">
        <v>26.33</v>
      </c>
      <c r="AM32" s="78">
        <v>36.799999999999997</v>
      </c>
      <c r="AN32" s="78">
        <v>0.78</v>
      </c>
      <c r="AO32" s="78">
        <v>3.04</v>
      </c>
      <c r="AP32" s="77">
        <v>1.04</v>
      </c>
      <c r="AQ32" s="77">
        <v>6.5</v>
      </c>
      <c r="AR32" s="77">
        <v>0.22</v>
      </c>
      <c r="AS32" s="77">
        <v>5804216000</v>
      </c>
      <c r="AT32" s="77">
        <v>6262.52</v>
      </c>
      <c r="AU32" s="78">
        <v>9.5951199999999996</v>
      </c>
      <c r="AV32" s="78">
        <v>138.37</v>
      </c>
      <c r="AW32" s="78">
        <v>238.37</v>
      </c>
      <c r="AX32" s="78">
        <v>2.91</v>
      </c>
      <c r="AY32" s="78">
        <v>-0.63</v>
      </c>
      <c r="AZ32" s="77">
        <v>-11.92</v>
      </c>
      <c r="BA32" s="77">
        <v>-20.51</v>
      </c>
      <c r="BB32" s="77">
        <v>-42.56</v>
      </c>
      <c r="BC32" s="77">
        <v>-5.24</v>
      </c>
      <c r="BD32" s="77">
        <v>-0.36</v>
      </c>
      <c r="BE32" s="78">
        <v>-2.86</v>
      </c>
      <c r="BF32" s="78">
        <v>3.34</v>
      </c>
      <c r="BG32" s="78">
        <v>-25.41</v>
      </c>
      <c r="BH32" s="78">
        <v>2.78</v>
      </c>
      <c r="BI32" s="78">
        <v>1.92</v>
      </c>
      <c r="BJ32" s="77">
        <v>6.18</v>
      </c>
      <c r="BK32" s="77">
        <v>0.54</v>
      </c>
      <c r="BL32" s="77">
        <v>0.92</v>
      </c>
      <c r="BM32" s="77">
        <v>1.31</v>
      </c>
      <c r="BN32" s="77">
        <v>4.95</v>
      </c>
      <c r="BO32" s="78">
        <v>8.8800000000000008</v>
      </c>
      <c r="BP32" s="78">
        <v>1705271000</v>
      </c>
      <c r="BQ32" s="78">
        <v>6876.35</v>
      </c>
      <c r="BR32" s="78">
        <v>26.115870000000001</v>
      </c>
      <c r="BS32" s="78">
        <v>53.26</v>
      </c>
      <c r="BT32" s="77">
        <v>153.26</v>
      </c>
      <c r="BU32" s="77">
        <v>24.39</v>
      </c>
      <c r="BV32" s="77">
        <v>36.89</v>
      </c>
      <c r="BW32" s="77">
        <v>47.02</v>
      </c>
      <c r="BX32" s="77">
        <v>57.84</v>
      </c>
      <c r="BY32" s="78">
        <v>47.11</v>
      </c>
      <c r="BZ32" s="78">
        <v>30.1</v>
      </c>
      <c r="CA32" s="78">
        <v>22.23</v>
      </c>
      <c r="CB32" s="78">
        <v>35.22</v>
      </c>
      <c r="CC32" s="78">
        <v>16.28</v>
      </c>
      <c r="CD32" s="77">
        <v>43.37</v>
      </c>
      <c r="CE32" s="77">
        <v>11.8</v>
      </c>
      <c r="CF32" s="77">
        <v>8.24</v>
      </c>
      <c r="CG32" s="77">
        <v>13.31</v>
      </c>
      <c r="CH32" s="77">
        <v>1.1299999999999999</v>
      </c>
      <c r="CI32" s="78">
        <v>3.4</v>
      </c>
      <c r="CJ32" s="78">
        <v>1.69</v>
      </c>
      <c r="CK32" s="78">
        <v>8.98</v>
      </c>
      <c r="CL32" s="78">
        <v>0.7</v>
      </c>
      <c r="CM32" s="78">
        <v>963842000</v>
      </c>
      <c r="CN32" s="77">
        <v>8490.19</v>
      </c>
      <c r="CO32" s="77">
        <v>32.893210000000003</v>
      </c>
      <c r="CP32" s="77">
        <v>85.41</v>
      </c>
      <c r="CQ32" s="77">
        <v>185.41</v>
      </c>
      <c r="CR32" s="77">
        <v>2.5099999999999998</v>
      </c>
      <c r="CS32" s="78">
        <v>2.5099999999999998</v>
      </c>
      <c r="CT32" s="78">
        <v>0.06</v>
      </c>
      <c r="CU32" s="78">
        <v>60.09</v>
      </c>
      <c r="CV32" s="78">
        <v>88.04</v>
      </c>
      <c r="CW32" s="78">
        <v>3.91</v>
      </c>
      <c r="CX32" s="77">
        <v>6.81</v>
      </c>
      <c r="CY32" s="77">
        <v>1.44</v>
      </c>
      <c r="CZ32" s="77">
        <v>11.87</v>
      </c>
      <c r="DA32" s="77">
        <v>55.12</v>
      </c>
      <c r="DB32" s="77">
        <v>10.26</v>
      </c>
      <c r="DC32" s="78">
        <v>8.2100000000000009</v>
      </c>
      <c r="DD32" s="78">
        <v>15.57</v>
      </c>
      <c r="DE32" s="78">
        <v>0.54</v>
      </c>
      <c r="DF32" s="78">
        <v>1.1499999999999999</v>
      </c>
      <c r="DG32" s="78">
        <v>1.03</v>
      </c>
      <c r="DH32" s="77">
        <v>4.3600000000000003</v>
      </c>
      <c r="DI32" s="77">
        <v>1.62</v>
      </c>
      <c r="DJ32" s="77">
        <v>1142492000</v>
      </c>
      <c r="DK32" s="77">
        <v>17611.14</v>
      </c>
      <c r="DL32" s="77">
        <v>18.870239999999999</v>
      </c>
      <c r="DM32" s="78">
        <v>66.489999999999995</v>
      </c>
      <c r="DN32" s="78">
        <v>166.49</v>
      </c>
      <c r="DO32" s="78">
        <v>14.26</v>
      </c>
      <c r="DP32" s="78">
        <v>24.91</v>
      </c>
      <c r="DQ32" s="78">
        <v>62.49</v>
      </c>
      <c r="DR32" s="77">
        <v>183.68</v>
      </c>
      <c r="DS32" s="77">
        <v>60.56</v>
      </c>
      <c r="DT32" s="77">
        <v>30.72</v>
      </c>
      <c r="DU32" s="77">
        <v>-0.93</v>
      </c>
      <c r="DV32" s="77">
        <v>-6.97</v>
      </c>
      <c r="DW32" s="78">
        <v>3.55</v>
      </c>
      <c r="DX32" s="78">
        <v>104.66</v>
      </c>
      <c r="DY32" s="78">
        <v>3.1</v>
      </c>
      <c r="DZ32" s="78">
        <v>3.04</v>
      </c>
      <c r="EA32" s="78">
        <v>6.37</v>
      </c>
      <c r="EB32" s="77">
        <v>0.76</v>
      </c>
      <c r="EC32" s="77">
        <v>1.85</v>
      </c>
      <c r="ED32" s="77">
        <v>1.3</v>
      </c>
      <c r="EE32" s="77">
        <v>3.31</v>
      </c>
      <c r="EF32" s="77">
        <v>2.67</v>
      </c>
      <c r="EG32" s="78">
        <v>1987352862.3099999</v>
      </c>
      <c r="EH32" s="78">
        <v>15968.41</v>
      </c>
      <c r="EI32" s="78">
        <v>14.58705</v>
      </c>
      <c r="EJ32" s="78">
        <v>42.16</v>
      </c>
      <c r="EK32" s="78">
        <v>142.16</v>
      </c>
      <c r="EL32" s="77">
        <v>-8.15</v>
      </c>
      <c r="EM32" s="77">
        <v>-15.68</v>
      </c>
      <c r="EN32" s="77">
        <v>-30.29</v>
      </c>
      <c r="EO32" s="77">
        <v>-48.88</v>
      </c>
      <c r="EP32" s="77">
        <v>-64.86</v>
      </c>
      <c r="EQ32" s="78">
        <v>-22.99</v>
      </c>
      <c r="ER32" s="78">
        <v>0.06</v>
      </c>
      <c r="ES32" s="78">
        <v>-5.9</v>
      </c>
      <c r="ET32" s="78">
        <v>2.8</v>
      </c>
      <c r="EU32" s="78">
        <v>-48.38</v>
      </c>
      <c r="EV32" s="77">
        <v>2.78</v>
      </c>
      <c r="EW32" s="77">
        <v>2.68</v>
      </c>
      <c r="EX32" s="77">
        <v>5.38</v>
      </c>
      <c r="EY32" s="77">
        <v>0.84</v>
      </c>
      <c r="EZ32" s="77">
        <v>2.75</v>
      </c>
      <c r="FA32" s="78">
        <v>1.21</v>
      </c>
      <c r="FB32" s="78">
        <v>5.77</v>
      </c>
      <c r="FC32" s="78">
        <v>1.1200000000000001</v>
      </c>
      <c r="FD32" s="78">
        <v>501831000</v>
      </c>
      <c r="FE32" s="78">
        <v>266.95999999999998</v>
      </c>
      <c r="FF32" s="77">
        <v>51.018129999999999</v>
      </c>
      <c r="FG32" s="77">
        <v>139.91999999999999</v>
      </c>
      <c r="FH32" s="77">
        <v>239.92</v>
      </c>
      <c r="FI32" s="77">
        <v>12.77</v>
      </c>
      <c r="FJ32" s="77">
        <v>12.06</v>
      </c>
      <c r="FK32" s="78">
        <v>10.99</v>
      </c>
      <c r="FL32" s="78">
        <v>79.5</v>
      </c>
      <c r="FM32" s="78">
        <v>55.76</v>
      </c>
      <c r="FN32" s="78">
        <v>9.61</v>
      </c>
      <c r="FO32" s="78">
        <v>6.53</v>
      </c>
      <c r="FP32" s="77">
        <v>5.43</v>
      </c>
      <c r="FQ32" s="77">
        <v>8.1</v>
      </c>
      <c r="FR32" s="77">
        <v>119.11</v>
      </c>
      <c r="FS32" s="77">
        <v>3.91</v>
      </c>
      <c r="FT32" s="77">
        <v>4.2</v>
      </c>
      <c r="FU32" s="78">
        <v>11.5</v>
      </c>
      <c r="FV32" s="78">
        <v>0.88</v>
      </c>
      <c r="FW32" s="78">
        <v>1.5</v>
      </c>
      <c r="FX32" s="78">
        <v>2.12</v>
      </c>
      <c r="FY32" s="78">
        <v>6.51</v>
      </c>
      <c r="FZ32" s="77">
        <v>2.86</v>
      </c>
      <c r="GA32" s="77">
        <v>3005706000</v>
      </c>
      <c r="GB32" s="77">
        <v>24845.08</v>
      </c>
      <c r="GC32" s="77">
        <v>6.6780200000000001</v>
      </c>
      <c r="GD32" s="77">
        <v>55</v>
      </c>
      <c r="GE32" s="78">
        <v>155</v>
      </c>
      <c r="GF32" s="78">
        <v>2.89</v>
      </c>
      <c r="GG32" s="78">
        <v>4.09</v>
      </c>
      <c r="GH32" s="78">
        <v>5.61</v>
      </c>
      <c r="GI32" s="78">
        <v>6.79</v>
      </c>
      <c r="GJ32" s="77">
        <v>0.08</v>
      </c>
      <c r="GK32" s="77">
        <v>6.12</v>
      </c>
      <c r="GL32" s="77">
        <v>6.13</v>
      </c>
      <c r="GM32" s="77">
        <v>-9.89</v>
      </c>
      <c r="GN32" s="77">
        <v>17.62</v>
      </c>
      <c r="GO32" s="78">
        <v>6.76</v>
      </c>
      <c r="GP32" s="78">
        <v>17.850000000000001</v>
      </c>
      <c r="GQ32" s="78">
        <v>12.98</v>
      </c>
      <c r="GR32" s="78">
        <v>21.69</v>
      </c>
      <c r="GS32" s="78">
        <v>1.35</v>
      </c>
      <c r="GT32" s="77">
        <v>3.51</v>
      </c>
      <c r="GU32" s="77">
        <v>2.2000000000000002</v>
      </c>
      <c r="GV32" s="77">
        <v>8.08</v>
      </c>
      <c r="GW32" s="77">
        <v>0.56000000000000005</v>
      </c>
      <c r="GX32" s="77">
        <v>223546093.03999999</v>
      </c>
      <c r="GY32" s="78">
        <v>6709.61</v>
      </c>
      <c r="GZ32" s="78">
        <v>94.238159999999993</v>
      </c>
      <c r="HA32" s="78">
        <v>77.34</v>
      </c>
      <c r="HB32" s="78">
        <v>177.34</v>
      </c>
      <c r="HC32" s="78">
        <v>17.059999999999999</v>
      </c>
      <c r="HD32" s="77">
        <v>8</v>
      </c>
      <c r="HE32" s="77">
        <v>0.19</v>
      </c>
      <c r="HF32" s="77">
        <v>24.61</v>
      </c>
      <c r="HG32" s="77">
        <v>9.75</v>
      </c>
      <c r="HH32" s="77">
        <v>-0.2</v>
      </c>
      <c r="HI32" s="78">
        <v>5.0999999999999996</v>
      </c>
      <c r="HJ32" s="78">
        <v>4.6100000000000003</v>
      </c>
      <c r="HK32" s="78">
        <v>5.49</v>
      </c>
      <c r="HL32" s="78">
        <v>25.87</v>
      </c>
      <c r="HM32" s="78">
        <v>5.7</v>
      </c>
      <c r="HN32" s="77">
        <v>5.62</v>
      </c>
      <c r="HO32" s="77">
        <v>11.41</v>
      </c>
      <c r="HP32" s="77">
        <v>1.38</v>
      </c>
      <c r="HQ32" s="77">
        <v>3.17</v>
      </c>
      <c r="HR32" s="77">
        <v>2.46</v>
      </c>
      <c r="HS32" s="78">
        <v>5.85</v>
      </c>
      <c r="HT32" s="78">
        <v>1.35</v>
      </c>
      <c r="HU32" s="78">
        <v>1082185150</v>
      </c>
      <c r="HV32" s="78">
        <v>5590.6</v>
      </c>
      <c r="HW32" s="78">
        <v>17.70909</v>
      </c>
      <c r="HX32" s="77">
        <v>27.25</v>
      </c>
      <c r="HY32" s="77">
        <v>127.25</v>
      </c>
      <c r="HZ32" s="77">
        <v>13.68</v>
      </c>
      <c r="IA32" s="77">
        <v>5.42</v>
      </c>
      <c r="IB32" s="77">
        <v>16.66</v>
      </c>
      <c r="IC32" s="78">
        <v>5.34</v>
      </c>
      <c r="ID32" s="78">
        <v>-13.71</v>
      </c>
      <c r="IE32" s="78">
        <v>7.28</v>
      </c>
      <c r="IF32" s="78">
        <v>6.37</v>
      </c>
      <c r="IG32" s="78">
        <v>0.48</v>
      </c>
      <c r="IH32" s="77">
        <v>8.09</v>
      </c>
      <c r="II32" s="77">
        <v>14.33</v>
      </c>
      <c r="IJ32" s="77">
        <v>8.1199999999999992</v>
      </c>
      <c r="IK32" s="77">
        <v>6.77</v>
      </c>
      <c r="IL32" s="77">
        <v>9.84</v>
      </c>
      <c r="IM32" s="78">
        <v>1.32</v>
      </c>
      <c r="IN32" s="78">
        <v>5.98</v>
      </c>
      <c r="IO32" s="78">
        <v>1.69</v>
      </c>
      <c r="IP32" s="78">
        <v>12.8</v>
      </c>
      <c r="IQ32" s="78">
        <v>0</v>
      </c>
      <c r="IR32" s="77">
        <v>287993243.60000002</v>
      </c>
      <c r="IS32" s="77">
        <v>3055.66</v>
      </c>
      <c r="IT32" s="77">
        <v>53.735849999999999</v>
      </c>
      <c r="IU32" s="77">
        <v>37.54</v>
      </c>
      <c r="IV32" s="77">
        <v>137.54</v>
      </c>
      <c r="IW32" s="78">
        <v>21.55</v>
      </c>
      <c r="IX32" s="78">
        <v>55.76</v>
      </c>
      <c r="IY32" s="78">
        <v>-112.62</v>
      </c>
      <c r="IZ32" s="78">
        <v>204.67</v>
      </c>
      <c r="JA32" s="78">
        <v>-5857.64</v>
      </c>
      <c r="JB32" s="77">
        <v>-222.37</v>
      </c>
      <c r="JC32" s="77">
        <v>5.71</v>
      </c>
      <c r="JD32" s="77">
        <v>9.23</v>
      </c>
      <c r="JE32" s="77">
        <v>4.45</v>
      </c>
      <c r="JF32" s="77">
        <v>199.55</v>
      </c>
      <c r="JG32" s="78">
        <v>5.73</v>
      </c>
      <c r="JH32" s="78">
        <v>4.16</v>
      </c>
      <c r="JI32" s="78">
        <v>5.74</v>
      </c>
      <c r="JJ32" s="78">
        <v>0.41</v>
      </c>
      <c r="JK32" s="78">
        <v>1.54</v>
      </c>
      <c r="JL32" s="77">
        <v>0.56000000000000005</v>
      </c>
      <c r="JM32" s="77">
        <v>7.68</v>
      </c>
      <c r="JN32" s="77">
        <v>2.66</v>
      </c>
      <c r="JO32" s="77">
        <v>243024646.52000001</v>
      </c>
      <c r="JP32" s="77">
        <v>5143.25</v>
      </c>
      <c r="JQ32" s="78">
        <v>59.225239999999999</v>
      </c>
      <c r="JR32" s="78">
        <v>94.68</v>
      </c>
      <c r="JS32" s="78">
        <v>194.68</v>
      </c>
      <c r="JT32" s="78">
        <v>1.56</v>
      </c>
      <c r="JU32" s="78">
        <v>-14.52</v>
      </c>
      <c r="JV32" s="77">
        <v>-73.099999999999994</v>
      </c>
      <c r="JW32" s="77">
        <v>-64.86</v>
      </c>
      <c r="JX32" s="77">
        <v>-74.349999999999994</v>
      </c>
      <c r="JY32" s="77">
        <v>-39.299999999999997</v>
      </c>
      <c r="JZ32" s="77">
        <v>2.76</v>
      </c>
      <c r="KA32" s="78">
        <v>4.62</v>
      </c>
      <c r="KB32" s="78">
        <v>1.06</v>
      </c>
      <c r="KC32" s="78">
        <v>-64.86</v>
      </c>
      <c r="KD32" s="78">
        <v>1.05</v>
      </c>
      <c r="KE32" s="78">
        <v>1.4</v>
      </c>
      <c r="KF32" s="77">
        <v>3.62</v>
      </c>
      <c r="KG32" s="77">
        <v>1.04</v>
      </c>
      <c r="KH32" s="77">
        <v>2.15</v>
      </c>
      <c r="KI32" s="77">
        <v>2</v>
      </c>
      <c r="KJ32" s="77">
        <v>2.99</v>
      </c>
      <c r="KK32" s="78">
        <v>3.48</v>
      </c>
      <c r="KL32" s="78">
        <v>797381000</v>
      </c>
      <c r="KM32" s="78">
        <v>1479.57</v>
      </c>
      <c r="KN32" s="78">
        <v>17.03032</v>
      </c>
      <c r="KO32" s="78">
        <v>27.41</v>
      </c>
      <c r="KP32" s="77">
        <v>127.41</v>
      </c>
      <c r="KQ32" s="77">
        <v>3.64</v>
      </c>
      <c r="KR32" s="77">
        <v>1.91</v>
      </c>
      <c r="KS32" s="77">
        <v>-2.96</v>
      </c>
      <c r="KT32" s="77">
        <v>-5</v>
      </c>
      <c r="KU32" s="78">
        <v>-1.18</v>
      </c>
      <c r="KV32" s="78">
        <v>-2.5299999999999998</v>
      </c>
      <c r="KW32" s="78">
        <v>1.67</v>
      </c>
      <c r="KX32" s="78">
        <v>-20.350000000000001</v>
      </c>
      <c r="KY32" s="78">
        <v>10</v>
      </c>
      <c r="KZ32" s="77">
        <v>-5.45</v>
      </c>
      <c r="LA32" s="77">
        <v>9.86</v>
      </c>
      <c r="LB32" s="77">
        <v>12.25</v>
      </c>
      <c r="LC32" s="77">
        <v>15.58</v>
      </c>
      <c r="LD32" s="77">
        <v>0.47</v>
      </c>
      <c r="LE32" s="78">
        <v>1.93</v>
      </c>
      <c r="LF32" s="78">
        <v>0.62</v>
      </c>
      <c r="LG32" s="78">
        <v>12.33</v>
      </c>
      <c r="LH32" s="78">
        <v>0.18</v>
      </c>
      <c r="LI32" s="78">
        <v>264658492.12</v>
      </c>
      <c r="LJ32" s="77">
        <v>2835.14</v>
      </c>
      <c r="LK32" s="77">
        <v>59.915959999999998</v>
      </c>
      <c r="LL32" s="77">
        <v>33.799999999999997</v>
      </c>
      <c r="LM32" s="77">
        <v>133.80000000000001</v>
      </c>
      <c r="LN32" s="77">
        <v>22.4</v>
      </c>
      <c r="LO32" s="78">
        <v>48.69</v>
      </c>
      <c r="LP32" s="78">
        <v>65.25</v>
      </c>
      <c r="LQ32" s="78">
        <v>123.19</v>
      </c>
      <c r="LR32" s="78">
        <v>108.79</v>
      </c>
      <c r="LS32" s="78">
        <v>50.86</v>
      </c>
      <c r="LT32" s="77">
        <v>11.07</v>
      </c>
      <c r="LU32" s="77">
        <v>3.77</v>
      </c>
      <c r="LV32" s="77">
        <v>13.78</v>
      </c>
      <c r="LW32" s="77">
        <v>122.92</v>
      </c>
      <c r="LX32" s="77">
        <v>15.34</v>
      </c>
      <c r="LY32" s="78">
        <v>11.65</v>
      </c>
      <c r="LZ32" s="78">
        <v>16.02</v>
      </c>
      <c r="MA32" s="78">
        <v>0.57999999999999996</v>
      </c>
      <c r="MB32" s="78">
        <v>2.21</v>
      </c>
      <c r="MC32" s="78">
        <v>0.78</v>
      </c>
      <c r="MD32" s="77">
        <v>6.05</v>
      </c>
      <c r="ME32" s="77">
        <v>0.56999999999999995</v>
      </c>
      <c r="MF32" s="77">
        <v>473549000</v>
      </c>
      <c r="MG32" s="77">
        <v>1953.69</v>
      </c>
      <c r="MH32" s="77">
        <v>33.796579999999999</v>
      </c>
      <c r="MI32" s="78">
        <v>28.75</v>
      </c>
      <c r="MJ32" s="78">
        <v>128.75</v>
      </c>
      <c r="MK32" s="78">
        <v>-9.24</v>
      </c>
      <c r="ML32" s="78">
        <v>-11.29</v>
      </c>
      <c r="MM32" s="78">
        <v>-29.68</v>
      </c>
      <c r="MN32" s="77">
        <v>-38.36</v>
      </c>
      <c r="MO32" s="77">
        <v>-38.89</v>
      </c>
      <c r="MP32" s="77">
        <v>-20.329999999999998</v>
      </c>
      <c r="MQ32" s="77">
        <v>3.75</v>
      </c>
      <c r="MR32" s="77">
        <v>-6.59</v>
      </c>
      <c r="MS32" s="78">
        <v>7.15</v>
      </c>
      <c r="MT32" s="78">
        <v>-38.36</v>
      </c>
      <c r="MU32" s="78">
        <v>7.09</v>
      </c>
      <c r="MV32" s="78">
        <v>7.32</v>
      </c>
      <c r="MW32" s="78">
        <v>9.86</v>
      </c>
      <c r="MX32" s="77">
        <v>0.97</v>
      </c>
      <c r="MY32" s="77">
        <v>4.12</v>
      </c>
      <c r="MZ32" s="77">
        <v>1.27</v>
      </c>
      <c r="NA32" s="77">
        <v>11.24</v>
      </c>
      <c r="NB32" s="77">
        <v>0.16</v>
      </c>
      <c r="NC32" s="78">
        <v>300606749.89999998</v>
      </c>
      <c r="ND32" s="78">
        <v>3485.29</v>
      </c>
      <c r="NE32" s="78">
        <v>69.910160000000005</v>
      </c>
      <c r="NF32" s="78">
        <v>120.49</v>
      </c>
      <c r="NG32" s="78">
        <v>220.49</v>
      </c>
      <c r="NH32" s="77">
        <v>28</v>
      </c>
      <c r="NI32" s="77">
        <v>-8.3800000000000008</v>
      </c>
      <c r="NJ32" s="77">
        <v>-15.07</v>
      </c>
      <c r="NK32" s="77">
        <v>3.41</v>
      </c>
      <c r="NL32" s="77">
        <v>3.56</v>
      </c>
      <c r="NM32" s="78">
        <v>-12.41</v>
      </c>
      <c r="NN32" s="78">
        <v>8.08</v>
      </c>
      <c r="NO32" s="78">
        <v>8.9499999999999993</v>
      </c>
      <c r="NP32" s="78">
        <v>7.06</v>
      </c>
      <c r="NQ32" s="78">
        <v>3.41</v>
      </c>
      <c r="NR32" s="77">
        <v>7.05</v>
      </c>
      <c r="NS32" s="77">
        <v>8.64</v>
      </c>
      <c r="NT32" s="77">
        <v>18.84</v>
      </c>
      <c r="NU32" s="77">
        <v>1.44</v>
      </c>
      <c r="NV32" s="77">
        <v>2.64</v>
      </c>
      <c r="NW32" s="78">
        <v>3.16</v>
      </c>
      <c r="NX32" s="78">
        <v>3.18</v>
      </c>
      <c r="NY32" s="78">
        <v>2.91</v>
      </c>
      <c r="NZ32" s="78">
        <v>444996000</v>
      </c>
      <c r="OA32" s="78">
        <v>3967.5</v>
      </c>
      <c r="OB32" s="77">
        <v>30.65813</v>
      </c>
      <c r="OC32" s="77">
        <v>180.92</v>
      </c>
      <c r="OD32" s="77">
        <v>280.92</v>
      </c>
      <c r="OE32" s="77">
        <v>10.89</v>
      </c>
      <c r="OF32" s="77">
        <v>6.71</v>
      </c>
      <c r="OG32" s="78">
        <v>84.53</v>
      </c>
      <c r="OH32" s="78">
        <v>1380.04</v>
      </c>
      <c r="OI32" s="78">
        <v>195.91</v>
      </c>
      <c r="OJ32" s="78">
        <v>37.5</v>
      </c>
      <c r="OK32" s="78">
        <v>8.89</v>
      </c>
      <c r="OL32" s="77">
        <v>8.36</v>
      </c>
      <c r="OM32" s="77">
        <v>9.86</v>
      </c>
      <c r="ON32" s="77">
        <v>2144.79</v>
      </c>
      <c r="OO32" s="77">
        <v>10.28</v>
      </c>
      <c r="OP32" s="77">
        <v>3.63</v>
      </c>
      <c r="OQ32" s="78">
        <v>13.34</v>
      </c>
      <c r="OR32" s="78">
        <v>1.55</v>
      </c>
      <c r="OS32" s="78">
        <v>2.41</v>
      </c>
      <c r="OT32" s="78">
        <v>4.38</v>
      </c>
      <c r="OU32" s="78">
        <v>8.1300000000000008</v>
      </c>
      <c r="OV32" s="77">
        <v>2.23</v>
      </c>
      <c r="OW32" s="77">
        <v>834539000</v>
      </c>
      <c r="OX32" s="77">
        <v>3221.29</v>
      </c>
      <c r="OY32" s="77">
        <v>22.968830000000001</v>
      </c>
      <c r="OZ32" s="77">
        <v>145.79</v>
      </c>
      <c r="PA32" s="78">
        <v>245.79</v>
      </c>
      <c r="PB32" s="78">
        <v>-30.63</v>
      </c>
      <c r="PC32" s="78">
        <v>-47.54</v>
      </c>
      <c r="PD32" s="78">
        <v>-96.26</v>
      </c>
      <c r="PE32" s="78">
        <v>329.53</v>
      </c>
      <c r="PF32" s="77">
        <v>5.96</v>
      </c>
      <c r="PG32" s="77">
        <v>-52.88</v>
      </c>
      <c r="PH32" s="77">
        <v>-37.880000000000003</v>
      </c>
      <c r="PI32" s="77">
        <v>-42.12</v>
      </c>
      <c r="PJ32" s="77">
        <v>-30.44</v>
      </c>
      <c r="PK32" s="78">
        <v>455.81</v>
      </c>
      <c r="PL32" s="78">
        <v>-11.83</v>
      </c>
      <c r="PM32" s="78">
        <v>6.57</v>
      </c>
      <c r="PN32" s="78">
        <v>17.86</v>
      </c>
      <c r="PO32" s="78">
        <v>0.39</v>
      </c>
      <c r="PP32" s="77">
        <v>0.63</v>
      </c>
      <c r="PQ32" s="77">
        <v>1.03</v>
      </c>
      <c r="PR32" s="77">
        <v>10.65</v>
      </c>
      <c r="PS32" s="77">
        <v>8.93</v>
      </c>
      <c r="PT32" s="77">
        <v>-224933013</v>
      </c>
      <c r="PU32" s="78">
        <v>-7442.87</v>
      </c>
      <c r="PV32" s="78">
        <v>-25.58961</v>
      </c>
      <c r="PW32" s="78">
        <v>59.54</v>
      </c>
      <c r="PX32" s="78">
        <v>159.54</v>
      </c>
      <c r="PY32" s="78">
        <v>20.05</v>
      </c>
      <c r="PZ32" s="77">
        <v>16.100000000000001</v>
      </c>
      <c r="QA32" s="77">
        <v>15.15</v>
      </c>
      <c r="QB32" s="77">
        <v>24.35</v>
      </c>
      <c r="QC32" s="77">
        <v>-3.48</v>
      </c>
      <c r="QD32" s="77">
        <v>14.1</v>
      </c>
      <c r="QE32" s="78">
        <v>23.22</v>
      </c>
      <c r="QF32" s="78">
        <v>12.84</v>
      </c>
      <c r="QG32" s="78">
        <v>30.36</v>
      </c>
      <c r="QH32" s="78">
        <v>22.23</v>
      </c>
      <c r="QI32" s="78">
        <v>22.71</v>
      </c>
      <c r="QJ32" s="77">
        <v>10.48</v>
      </c>
      <c r="QK32" s="77">
        <v>21.1</v>
      </c>
      <c r="QL32" s="77">
        <v>0.9</v>
      </c>
      <c r="QM32" s="77">
        <v>2.31</v>
      </c>
      <c r="QN32" s="77">
        <v>1.47</v>
      </c>
      <c r="QO32" s="78">
        <v>8.6199999999999992</v>
      </c>
      <c r="QP32" s="78">
        <v>1.1599999999999999</v>
      </c>
      <c r="QQ32" s="78">
        <v>881263418.75</v>
      </c>
      <c r="QR32" s="78">
        <v>18583.939999999999</v>
      </c>
      <c r="QS32" s="78">
        <v>14.312810000000001</v>
      </c>
      <c r="QT32" s="77">
        <v>15.27</v>
      </c>
      <c r="QU32" s="77">
        <v>115.27</v>
      </c>
      <c r="QV32" s="77">
        <v>12.81</v>
      </c>
      <c r="QW32" s="77">
        <v>13.37</v>
      </c>
      <c r="QX32" s="77">
        <v>17.010000000000002</v>
      </c>
      <c r="QY32" s="78">
        <v>6.63</v>
      </c>
      <c r="QZ32" s="78">
        <v>2.2400000000000002</v>
      </c>
      <c r="RA32" s="78">
        <v>14.17</v>
      </c>
      <c r="RB32" s="78">
        <v>8.57</v>
      </c>
      <c r="RC32" s="78">
        <v>13.73</v>
      </c>
      <c r="RD32" s="77">
        <v>7.82</v>
      </c>
      <c r="RE32" s="77">
        <v>6.18</v>
      </c>
      <c r="RF32" s="77">
        <v>7.97</v>
      </c>
      <c r="RG32" s="77">
        <v>8.9</v>
      </c>
      <c r="RH32" s="77">
        <v>10.78</v>
      </c>
      <c r="RI32" s="78">
        <v>0.98</v>
      </c>
      <c r="RJ32" s="78">
        <v>7.53</v>
      </c>
      <c r="RK32" s="78">
        <v>1.1200000000000001</v>
      </c>
      <c r="RL32" s="78">
        <v>8.48</v>
      </c>
      <c r="RM32" s="78">
        <v>0.03</v>
      </c>
      <c r="RN32" s="77">
        <v>276805202.24000001</v>
      </c>
      <c r="RO32" s="77">
        <v>10518.99</v>
      </c>
      <c r="RP32" s="77">
        <v>33.608150000000002</v>
      </c>
      <c r="RQ32" s="77">
        <v>126.21</v>
      </c>
      <c r="RR32" s="77">
        <v>226.21</v>
      </c>
      <c r="RS32" s="78">
        <v>2.83</v>
      </c>
      <c r="RT32" s="78">
        <v>2.83</v>
      </c>
      <c r="RU32" s="78">
        <v>-4.49</v>
      </c>
      <c r="RV32" s="78">
        <v>-29.62</v>
      </c>
      <c r="RW32" s="78">
        <v>-37.74</v>
      </c>
      <c r="RX32" s="77">
        <v>-1</v>
      </c>
      <c r="RY32" s="77">
        <v>-3.29</v>
      </c>
      <c r="RZ32" s="77">
        <v>-7.24</v>
      </c>
      <c r="SA32" s="77">
        <v>2.2000000000000002</v>
      </c>
      <c r="SB32" s="77">
        <v>-32.96</v>
      </c>
      <c r="SC32" s="78">
        <v>1.92</v>
      </c>
      <c r="SD32" s="78">
        <v>1.64</v>
      </c>
      <c r="SE32" s="78">
        <v>4.34</v>
      </c>
      <c r="SF32" s="78">
        <v>0.78</v>
      </c>
      <c r="SG32" s="78">
        <v>1.36</v>
      </c>
      <c r="SH32" s="77">
        <v>1.81</v>
      </c>
      <c r="SI32" s="77">
        <v>6.52</v>
      </c>
      <c r="SJ32" s="77">
        <v>1.43</v>
      </c>
      <c r="SK32" s="77">
        <v>986938000</v>
      </c>
      <c r="SL32" s="77">
        <v>2784.69</v>
      </c>
      <c r="SM32" s="78">
        <v>8.0031700000000008</v>
      </c>
      <c r="SN32" s="78">
        <v>128.08000000000001</v>
      </c>
      <c r="SO32" s="78">
        <v>228.08</v>
      </c>
      <c r="SP32" s="78">
        <v>7.23</v>
      </c>
      <c r="SQ32" s="78">
        <v>7.23</v>
      </c>
      <c r="SR32" s="77">
        <v>10.69</v>
      </c>
      <c r="SS32" s="77">
        <v>11.04</v>
      </c>
      <c r="ST32" s="77">
        <v>14.79</v>
      </c>
      <c r="SU32" s="77">
        <v>4.8</v>
      </c>
      <c r="SV32" s="77">
        <v>-0.45</v>
      </c>
      <c r="SW32" s="78">
        <v>-6.43</v>
      </c>
      <c r="SX32" s="78">
        <v>8.43</v>
      </c>
      <c r="SY32" s="78">
        <v>11.05</v>
      </c>
      <c r="SZ32" s="78">
        <v>8.43</v>
      </c>
      <c r="TA32" s="78">
        <v>4.68</v>
      </c>
      <c r="TB32" s="77">
        <v>10.88</v>
      </c>
      <c r="TC32" s="77">
        <v>1.03</v>
      </c>
      <c r="TD32" s="77">
        <v>1.77</v>
      </c>
      <c r="TE32" s="77">
        <v>2.44</v>
      </c>
      <c r="TF32" s="77">
        <v>3.77</v>
      </c>
      <c r="TG32" s="78">
        <v>1.33</v>
      </c>
      <c r="TH32" s="78">
        <v>623822000</v>
      </c>
      <c r="TI32" s="78">
        <v>1278.27</v>
      </c>
      <c r="TJ32" s="78">
        <v>9.7985699999999998</v>
      </c>
      <c r="TK32" s="78">
        <v>79.319999999999993</v>
      </c>
      <c r="TL32" s="77">
        <v>179.32</v>
      </c>
      <c r="TM32" s="77">
        <v>13.35</v>
      </c>
      <c r="TN32" s="77">
        <v>37.17</v>
      </c>
      <c r="TO32" s="77">
        <v>1154.96</v>
      </c>
      <c r="TP32" s="77">
        <v>673.56</v>
      </c>
      <c r="TQ32" s="78">
        <v>-36.74</v>
      </c>
      <c r="TR32" s="78">
        <v>48.06</v>
      </c>
      <c r="TS32" s="78">
        <v>1.37</v>
      </c>
      <c r="TT32" s="78">
        <v>3.33</v>
      </c>
      <c r="TU32" s="78">
        <v>-0.14000000000000001</v>
      </c>
      <c r="TV32" s="77">
        <v>999.71</v>
      </c>
      <c r="TW32" s="77">
        <v>-0.19</v>
      </c>
      <c r="TX32" s="77">
        <v>0.52</v>
      </c>
      <c r="TY32" s="77">
        <v>4.09</v>
      </c>
      <c r="TZ32" s="77">
        <v>0.89</v>
      </c>
      <c r="UA32" s="78">
        <v>2.02</v>
      </c>
      <c r="UB32" s="78">
        <v>1.58</v>
      </c>
      <c r="UC32" s="78">
        <v>5.72</v>
      </c>
      <c r="UD32" s="78">
        <v>2.74</v>
      </c>
      <c r="UE32" s="78">
        <v>273031046.70999998</v>
      </c>
      <c r="UF32" s="77">
        <v>2842.02</v>
      </c>
      <c r="UG32" s="77">
        <v>28.42193</v>
      </c>
      <c r="UH32" s="77">
        <v>94.64</v>
      </c>
      <c r="UI32" s="77">
        <v>194.64</v>
      </c>
      <c r="UJ32" s="77">
        <v>4.8499999999999996</v>
      </c>
      <c r="UK32" s="78">
        <v>43.09</v>
      </c>
      <c r="UL32" s="78">
        <v>87.71</v>
      </c>
      <c r="UM32" s="78">
        <v>107.95</v>
      </c>
      <c r="UN32" s="78">
        <v>78.260000000000005</v>
      </c>
      <c r="UO32" s="78">
        <v>31</v>
      </c>
      <c r="UP32" s="77">
        <v>17.18</v>
      </c>
      <c r="UQ32" s="77">
        <v>24.13</v>
      </c>
      <c r="UR32" s="77">
        <v>11.28</v>
      </c>
      <c r="US32" s="77">
        <v>98.82</v>
      </c>
      <c r="UT32" s="77">
        <v>10.94</v>
      </c>
      <c r="UU32" s="78">
        <v>6.29</v>
      </c>
      <c r="UV32" s="78">
        <v>13.62</v>
      </c>
      <c r="UW32" s="78">
        <v>1.03</v>
      </c>
      <c r="UX32" s="78">
        <v>2.17</v>
      </c>
      <c r="UY32" s="78">
        <v>1.95</v>
      </c>
      <c r="UZ32" s="77">
        <v>8.93</v>
      </c>
      <c r="VA32" s="77">
        <v>0.99</v>
      </c>
      <c r="VB32" s="77">
        <v>929949000</v>
      </c>
      <c r="VC32" s="77">
        <v>2578.02</v>
      </c>
      <c r="VD32" s="77">
        <v>11.5046</v>
      </c>
      <c r="VE32" s="78">
        <v>117.54</v>
      </c>
      <c r="VF32" s="78">
        <v>217.54</v>
      </c>
      <c r="VG32" s="78">
        <v>-10.29</v>
      </c>
      <c r="VH32" s="78">
        <v>-7.81</v>
      </c>
      <c r="VI32" s="78">
        <v>-14.91</v>
      </c>
      <c r="VJ32" s="77">
        <v>-49.22</v>
      </c>
      <c r="VK32" s="77">
        <v>-47.28</v>
      </c>
      <c r="VL32" s="77">
        <v>-12.59</v>
      </c>
      <c r="VM32" s="77">
        <v>-7.25</v>
      </c>
      <c r="VN32" s="77">
        <v>-15.23</v>
      </c>
      <c r="VO32" s="78">
        <v>4.29</v>
      </c>
      <c r="VP32" s="78">
        <v>-64.75</v>
      </c>
      <c r="VQ32" s="78">
        <v>2.19</v>
      </c>
      <c r="VR32" s="78">
        <v>2.3199999999999998</v>
      </c>
      <c r="VS32" s="78">
        <v>4.4800000000000004</v>
      </c>
      <c r="VT32" s="77">
        <v>0.88</v>
      </c>
      <c r="VU32" s="77">
        <v>1.56</v>
      </c>
      <c r="VV32" s="77">
        <v>2.0299999999999998</v>
      </c>
      <c r="VW32" s="77">
        <v>11.43</v>
      </c>
      <c r="VX32" s="77">
        <v>1.93</v>
      </c>
      <c r="VY32" s="78">
        <v>243438000</v>
      </c>
      <c r="VZ32" s="78">
        <v>239.86</v>
      </c>
      <c r="WA32" s="78">
        <v>16.619430000000001</v>
      </c>
      <c r="WB32" s="78">
        <v>95.91</v>
      </c>
      <c r="WC32" s="78">
        <v>195.91</v>
      </c>
      <c r="WD32" s="77">
        <v>14.82</v>
      </c>
      <c r="WE32" s="77">
        <v>-1.1499999999999999</v>
      </c>
      <c r="WF32" s="77">
        <v>-5.38</v>
      </c>
      <c r="WG32" s="77">
        <v>-16.100000000000001</v>
      </c>
      <c r="WH32" s="77">
        <v>-30.12</v>
      </c>
      <c r="WI32" s="78">
        <v>1.38</v>
      </c>
      <c r="WJ32" s="78">
        <v>2.56</v>
      </c>
      <c r="WK32" s="78">
        <v>1.76</v>
      </c>
      <c r="WL32" s="78">
        <v>3.34</v>
      </c>
      <c r="WM32" s="78">
        <v>-15.77</v>
      </c>
      <c r="WN32" s="77">
        <v>3.31</v>
      </c>
      <c r="WO32" s="77">
        <v>1.97</v>
      </c>
      <c r="WP32" s="77">
        <v>4.34</v>
      </c>
      <c r="WQ32" s="77">
        <v>0.57999999999999996</v>
      </c>
      <c r="WR32" s="77">
        <v>1.18</v>
      </c>
      <c r="WS32" s="78">
        <v>1.1399999999999999</v>
      </c>
      <c r="WT32" s="78">
        <v>2.31</v>
      </c>
      <c r="WU32" s="78">
        <v>4.0199999999999996</v>
      </c>
      <c r="WV32" s="78">
        <v>727185220.72000003</v>
      </c>
      <c r="WW32" s="78">
        <v>3498.62</v>
      </c>
      <c r="WX32" s="77">
        <v>10.753690000000001</v>
      </c>
      <c r="WY32" s="77">
        <v>102.79</v>
      </c>
      <c r="WZ32" s="77">
        <v>202.79</v>
      </c>
      <c r="XA32" s="77">
        <v>-2.0699999999999998</v>
      </c>
      <c r="XB32" s="77">
        <v>5.27</v>
      </c>
      <c r="XC32" s="78">
        <v>10.86</v>
      </c>
      <c r="XD32" s="78">
        <v>-1.76</v>
      </c>
      <c r="XE32" s="78">
        <v>14.52</v>
      </c>
      <c r="XF32" s="78">
        <v>10.06</v>
      </c>
      <c r="XG32" s="78">
        <v>6.73</v>
      </c>
      <c r="XH32" s="77">
        <v>5.74</v>
      </c>
      <c r="XI32" s="77">
        <v>7.77</v>
      </c>
      <c r="XJ32" s="77">
        <v>-1.22</v>
      </c>
      <c r="XK32" s="77">
        <v>8.27</v>
      </c>
      <c r="XL32" s="77">
        <v>7.95</v>
      </c>
      <c r="XM32" s="78">
        <v>15.24</v>
      </c>
      <c r="XN32" s="78">
        <v>1.4</v>
      </c>
      <c r="XO32" s="78">
        <v>2.75</v>
      </c>
      <c r="XP32" s="78">
        <v>2.85</v>
      </c>
      <c r="XQ32" s="78">
        <v>13.77</v>
      </c>
      <c r="XR32" s="77">
        <v>1.1299999999999999</v>
      </c>
      <c r="XS32" s="77">
        <v>190249627.40000001</v>
      </c>
      <c r="XT32" s="77">
        <v>241.91</v>
      </c>
      <c r="XU32" s="77">
        <v>39.000030000000002</v>
      </c>
      <c r="XV32" s="77">
        <v>109.33</v>
      </c>
      <c r="XW32" s="78">
        <v>209.33</v>
      </c>
      <c r="XX32" s="78">
        <v>-24.61</v>
      </c>
      <c r="XY32" s="78">
        <v>-2.99</v>
      </c>
      <c r="XZ32" s="78">
        <v>-30.59</v>
      </c>
      <c r="YA32" s="78">
        <v>-108.36</v>
      </c>
      <c r="YB32" s="77">
        <v>-134.69999999999999</v>
      </c>
      <c r="YC32" s="77">
        <v>-17.38</v>
      </c>
      <c r="YD32" s="77">
        <v>-33.32</v>
      </c>
      <c r="YE32" s="77">
        <v>-40.79</v>
      </c>
      <c r="YF32" s="77">
        <v>-22.66</v>
      </c>
      <c r="YG32" s="78">
        <v>-183.07</v>
      </c>
      <c r="YH32" s="78">
        <v>-13.04</v>
      </c>
      <c r="YI32" s="78">
        <v>-0.24</v>
      </c>
      <c r="YJ32" s="78">
        <v>-0.13</v>
      </c>
      <c r="YK32" s="78">
        <v>0.52</v>
      </c>
      <c r="YL32" s="77">
        <v>0.93</v>
      </c>
      <c r="YM32" s="77">
        <v>1.19</v>
      </c>
      <c r="YN32" s="77">
        <v>9.4</v>
      </c>
      <c r="YO32" s="77">
        <v>5.35</v>
      </c>
      <c r="YP32" s="77">
        <v>353811723.79000002</v>
      </c>
      <c r="YQ32" s="78">
        <v>19544.23</v>
      </c>
      <c r="YR32" s="78">
        <v>16.043690000000002</v>
      </c>
      <c r="YS32" s="78">
        <v>192.36</v>
      </c>
      <c r="YT32" s="78">
        <v>292.36</v>
      </c>
      <c r="YU32" s="78">
        <v>5.68</v>
      </c>
      <c r="YV32" s="77">
        <v>-14.52</v>
      </c>
      <c r="YW32" s="77">
        <v>-92</v>
      </c>
      <c r="YX32" s="77">
        <v>558.27</v>
      </c>
      <c r="YY32" s="77">
        <v>-372.87</v>
      </c>
      <c r="YZ32" s="77">
        <v>-60.66</v>
      </c>
      <c r="ZA32" s="78">
        <v>448.55</v>
      </c>
      <c r="ZB32" s="78">
        <v>907.66</v>
      </c>
      <c r="ZC32" s="78">
        <v>192.34</v>
      </c>
      <c r="ZD32" s="78">
        <v>439.66</v>
      </c>
      <c r="ZE32" s="78">
        <v>45.42</v>
      </c>
      <c r="ZF32" s="77">
        <v>2.59</v>
      </c>
      <c r="ZG32" s="77">
        <v>9.85</v>
      </c>
      <c r="ZH32" s="77">
        <v>0.18</v>
      </c>
      <c r="ZI32" s="77">
        <v>0.3</v>
      </c>
      <c r="ZJ32" s="77">
        <v>0.47</v>
      </c>
      <c r="ZK32" s="78">
        <v>4.76</v>
      </c>
      <c r="ZL32" s="78">
        <v>111.25</v>
      </c>
      <c r="ZM32" s="78">
        <v>-46079635.240000002</v>
      </c>
      <c r="ZN32" s="78">
        <v>6593.07</v>
      </c>
      <c r="ZO32" s="78">
        <v>-98.882069999999999</v>
      </c>
      <c r="ZP32" s="77">
        <v>23.66</v>
      </c>
      <c r="ZQ32" s="77">
        <v>123.66</v>
      </c>
      <c r="ZR32" s="77">
        <v>-9.98</v>
      </c>
      <c r="ZS32" s="77">
        <v>-12.69</v>
      </c>
      <c r="ZT32" s="77">
        <v>-32.450000000000003</v>
      </c>
      <c r="ZU32" s="78">
        <v>-39.68</v>
      </c>
      <c r="ZV32" s="78">
        <v>-39.270000000000003</v>
      </c>
      <c r="ZW32" s="78">
        <v>-23.32</v>
      </c>
      <c r="ZX32" s="78">
        <v>3.48</v>
      </c>
      <c r="ZY32" s="78">
        <v>-7.77</v>
      </c>
      <c r="ZZ32" s="77">
        <v>6.56</v>
      </c>
      <c r="AAA32" s="77">
        <v>-40.82</v>
      </c>
      <c r="AAB32" s="77">
        <v>5.52</v>
      </c>
      <c r="AAC32" s="77">
        <v>6.67</v>
      </c>
      <c r="AAD32" s="77">
        <v>8.51</v>
      </c>
      <c r="AAE32" s="78">
        <v>0.84</v>
      </c>
      <c r="AAF32" s="78">
        <v>4.12</v>
      </c>
      <c r="AAG32" s="78">
        <v>1.05</v>
      </c>
      <c r="AAH32" s="78">
        <v>16.46</v>
      </c>
      <c r="AAI32" s="78">
        <v>0.22</v>
      </c>
      <c r="AAJ32" s="77">
        <v>358557019.14999998</v>
      </c>
      <c r="AAK32" s="77">
        <v>3113.46</v>
      </c>
      <c r="AAL32" s="77">
        <v>34.960090000000001</v>
      </c>
      <c r="AAM32" s="77">
        <v>119.79</v>
      </c>
      <c r="AAN32" s="77">
        <v>219.79</v>
      </c>
      <c r="AAO32" s="78">
        <v>5.91</v>
      </c>
      <c r="AAP32" s="78">
        <v>9.85</v>
      </c>
      <c r="AAQ32" s="78">
        <v>39.54</v>
      </c>
      <c r="AAR32" s="78">
        <v>33.82</v>
      </c>
      <c r="AAS32" s="78">
        <v>37.11</v>
      </c>
      <c r="AAT32" s="77">
        <v>23.83</v>
      </c>
      <c r="AAU32" s="77">
        <v>9.7200000000000006</v>
      </c>
      <c r="AAV32" s="77">
        <v>50.01</v>
      </c>
      <c r="AAW32" s="77">
        <v>-16.989999999999998</v>
      </c>
      <c r="AAX32" s="77">
        <v>36.64</v>
      </c>
      <c r="AAY32" s="78">
        <v>-13.94</v>
      </c>
      <c r="AAZ32" s="78">
        <v>16.12</v>
      </c>
      <c r="ABA32" s="78">
        <v>30.07</v>
      </c>
      <c r="ABB32" s="78">
        <v>1.22</v>
      </c>
      <c r="ABC32" s="78">
        <v>2.57</v>
      </c>
      <c r="ABD32" s="77">
        <v>2.3199999999999998</v>
      </c>
      <c r="ABE32" s="77">
        <v>5.1100000000000003</v>
      </c>
      <c r="ABF32" s="77">
        <v>0.96</v>
      </c>
      <c r="ABG32" s="77">
        <v>167051201.69</v>
      </c>
      <c r="ABH32" s="77">
        <v>1627.51</v>
      </c>
      <c r="ABI32" s="78">
        <v>43.7575</v>
      </c>
      <c r="ABJ32" s="78">
        <v>83.17</v>
      </c>
      <c r="ABK32" s="78">
        <v>183.17</v>
      </c>
      <c r="ABL32" s="78">
        <v>8.6300000000000008</v>
      </c>
      <c r="ABM32" s="78">
        <v>10.029999999999999</v>
      </c>
      <c r="ABN32" s="77">
        <v>-0.3</v>
      </c>
      <c r="ABO32" s="77">
        <v>64.540000000000006</v>
      </c>
      <c r="ABP32" s="77">
        <v>63.78</v>
      </c>
      <c r="ABQ32" s="77">
        <v>2.31</v>
      </c>
      <c r="ABR32" s="77">
        <v>4.12</v>
      </c>
      <c r="ABS32" s="78">
        <v>-0.15</v>
      </c>
      <c r="ABT32" s="78">
        <v>7.97</v>
      </c>
      <c r="ABU32" s="78">
        <v>63.75</v>
      </c>
      <c r="ABV32" s="78">
        <v>7.09</v>
      </c>
      <c r="ABW32" s="78">
        <v>4.0199999999999996</v>
      </c>
      <c r="ABX32" s="77">
        <v>7.43</v>
      </c>
      <c r="ABY32" s="77">
        <v>1.01</v>
      </c>
      <c r="ABZ32" s="77">
        <v>2.17</v>
      </c>
      <c r="ACA32" s="77">
        <v>1.88</v>
      </c>
      <c r="ACB32" s="77">
        <v>1.39</v>
      </c>
      <c r="ACC32" s="78">
        <v>3.49</v>
      </c>
      <c r="ACD32" s="78">
        <v>259422291.33000001</v>
      </c>
      <c r="ACE32" s="78">
        <v>7606.91</v>
      </c>
      <c r="ACF32" s="78">
        <v>29.119869999999999</v>
      </c>
      <c r="ACG32" s="78">
        <v>174.55</v>
      </c>
      <c r="ACH32" s="77">
        <v>274.55</v>
      </c>
      <c r="ACI32" s="77">
        <v>13.14</v>
      </c>
      <c r="ACJ32" s="77">
        <v>8.11</v>
      </c>
      <c r="ACK32" s="77">
        <v>-7.95</v>
      </c>
      <c r="ACL32" s="77">
        <v>16.760000000000002</v>
      </c>
      <c r="ACM32" s="78">
        <v>-113.64</v>
      </c>
      <c r="ACN32" s="78">
        <v>-2.36</v>
      </c>
      <c r="ACO32" s="78">
        <v>6.99</v>
      </c>
      <c r="ACP32" s="78">
        <v>10.49</v>
      </c>
      <c r="ACQ32" s="78">
        <v>1.38</v>
      </c>
      <c r="ACR32" s="77">
        <v>34.090000000000003</v>
      </c>
      <c r="ACS32" s="77">
        <v>-1.08</v>
      </c>
      <c r="ACT32" s="77">
        <v>-0.32</v>
      </c>
      <c r="ACU32" s="77">
        <v>6.76</v>
      </c>
      <c r="ACV32" s="77">
        <v>1.01</v>
      </c>
      <c r="ACW32" s="78">
        <v>1.61</v>
      </c>
      <c r="ACX32" s="78">
        <v>2.7</v>
      </c>
      <c r="ACY32" s="78">
        <v>3.5</v>
      </c>
      <c r="ACZ32" s="78">
        <v>5.31</v>
      </c>
      <c r="ADA32" s="78">
        <v>297128003</v>
      </c>
      <c r="ADB32" s="77">
        <v>10853.04</v>
      </c>
      <c r="ADC32" s="77">
        <v>17.860949999999999</v>
      </c>
      <c r="ADD32" s="77">
        <v>105.18</v>
      </c>
      <c r="ADE32" s="77">
        <v>205.18</v>
      </c>
      <c r="ADF32" s="77">
        <v>6.63</v>
      </c>
      <c r="ADG32" s="78">
        <v>2.38</v>
      </c>
      <c r="ADH32" s="78">
        <v>-0.24</v>
      </c>
      <c r="ADI32" s="78">
        <v>34.549999999999997</v>
      </c>
      <c r="ADJ32" s="78">
        <v>26.64</v>
      </c>
      <c r="ADK32" s="78">
        <v>0.99</v>
      </c>
      <c r="ADL32" s="77">
        <v>2.74</v>
      </c>
      <c r="ADM32" s="77">
        <v>-6.55</v>
      </c>
      <c r="ADN32" s="77">
        <v>14.73</v>
      </c>
      <c r="ADO32" s="77">
        <v>34.590000000000003</v>
      </c>
      <c r="ADP32" s="77">
        <v>14.73</v>
      </c>
      <c r="ADQ32" s="78">
        <v>7.73</v>
      </c>
      <c r="ADR32" s="78">
        <v>18.23</v>
      </c>
      <c r="ADS32" s="78">
        <v>2.0299999999999998</v>
      </c>
      <c r="ADT32" s="78">
        <v>3.77</v>
      </c>
      <c r="ADU32" s="78">
        <v>4.38</v>
      </c>
      <c r="ADV32" s="77">
        <v>6.47</v>
      </c>
      <c r="ADW32" s="77">
        <v>1.8</v>
      </c>
      <c r="ADX32" s="77">
        <v>214809825.47</v>
      </c>
      <c r="ADY32" s="77">
        <v>6881.8</v>
      </c>
      <c r="ADZ32" s="77">
        <v>23.74194</v>
      </c>
      <c r="AEA32" s="78">
        <v>49.35</v>
      </c>
      <c r="AEB32" s="78">
        <v>149.35</v>
      </c>
      <c r="AEC32" s="78">
        <v>2.89</v>
      </c>
      <c r="AED32" s="78">
        <v>-9.9499999999999993</v>
      </c>
      <c r="AEE32" s="78">
        <v>-28.08</v>
      </c>
      <c r="AEF32" s="77">
        <v>-31.01</v>
      </c>
      <c r="AEG32" s="77">
        <v>-46.49</v>
      </c>
      <c r="AEH32" s="77">
        <v>-16.41</v>
      </c>
      <c r="AEI32" s="77">
        <v>-1.07</v>
      </c>
      <c r="AEJ32" s="77">
        <v>-14.07</v>
      </c>
      <c r="AEK32" s="78">
        <v>6.91</v>
      </c>
      <c r="AEL32" s="78">
        <v>-31.37</v>
      </c>
      <c r="AEM32" s="78">
        <v>6.88</v>
      </c>
      <c r="AEN32" s="78">
        <v>4.87</v>
      </c>
      <c r="AEO32" s="78">
        <v>9.83</v>
      </c>
      <c r="AEP32" s="77">
        <v>0.71</v>
      </c>
      <c r="AEQ32" s="77">
        <v>2</v>
      </c>
      <c r="AER32" s="77">
        <v>1.1000000000000001</v>
      </c>
      <c r="AES32" s="77">
        <v>7.29</v>
      </c>
      <c r="AET32" s="77">
        <v>1.47</v>
      </c>
      <c r="AEU32" s="78">
        <v>275066555.81999999</v>
      </c>
      <c r="AEV32" s="78">
        <v>1785.3</v>
      </c>
      <c r="AEW32" s="78">
        <v>24.588840000000001</v>
      </c>
      <c r="AEX32" s="78">
        <v>138.35</v>
      </c>
      <c r="AEY32" s="78">
        <v>238.35</v>
      </c>
      <c r="AEZ32" s="77">
        <v>-24.13</v>
      </c>
      <c r="AFA32" s="77">
        <v>-131.66</v>
      </c>
      <c r="AFB32" s="77">
        <v>256.08999999999997</v>
      </c>
      <c r="AFC32" s="77">
        <v>145.54</v>
      </c>
      <c r="AFD32" s="77">
        <v>-155.18</v>
      </c>
      <c r="AFE32" s="78">
        <v>-223.67</v>
      </c>
      <c r="AFF32" s="78">
        <v>-19.739999999999998</v>
      </c>
      <c r="AFG32" s="78">
        <v>-26.7</v>
      </c>
      <c r="AFH32" s="78">
        <v>-7.61</v>
      </c>
      <c r="AFI32" s="78">
        <v>94.04</v>
      </c>
      <c r="AFJ32" s="77">
        <v>-6.56</v>
      </c>
      <c r="AFK32" s="77">
        <v>-3.08</v>
      </c>
      <c r="AFL32" s="77">
        <v>-5.64</v>
      </c>
      <c r="AFM32" s="77">
        <v>0.51</v>
      </c>
      <c r="AFN32" s="77">
        <v>0.83</v>
      </c>
      <c r="AFO32" s="78">
        <v>1.31</v>
      </c>
      <c r="AFP32" s="78">
        <v>2.56</v>
      </c>
      <c r="AFQ32" s="78">
        <v>-20.239999999999998</v>
      </c>
      <c r="AFR32" s="78">
        <v>-515465728.61000001</v>
      </c>
      <c r="AFS32" s="78">
        <v>-955.88</v>
      </c>
      <c r="AFT32" s="77">
        <v>-5.3446499999999997</v>
      </c>
      <c r="AFU32" s="77">
        <v>127.72</v>
      </c>
      <c r="AFV32" s="77">
        <v>227.72</v>
      </c>
      <c r="AFW32" s="77">
        <v>20.41</v>
      </c>
      <c r="AFX32" s="77">
        <v>17.91</v>
      </c>
      <c r="AFY32" s="78">
        <v>18.07</v>
      </c>
      <c r="AFZ32" s="78">
        <v>18.260000000000002</v>
      </c>
      <c r="AGA32" s="78">
        <v>0.5</v>
      </c>
      <c r="AGB32" s="78">
        <v>18.07</v>
      </c>
      <c r="AGC32" s="78">
        <v>8.17</v>
      </c>
      <c r="AGD32" s="77">
        <v>8.06</v>
      </c>
      <c r="AGE32" s="77">
        <v>8.32</v>
      </c>
      <c r="AGF32" s="77">
        <v>22.4</v>
      </c>
      <c r="AGG32" s="77">
        <v>11</v>
      </c>
      <c r="AGH32" s="77">
        <v>4.47</v>
      </c>
      <c r="AGI32" s="78">
        <v>11.75</v>
      </c>
      <c r="AGJ32" s="78">
        <v>0.77</v>
      </c>
      <c r="AGK32" s="78">
        <v>1.36</v>
      </c>
      <c r="AGL32" s="78">
        <v>1.74</v>
      </c>
      <c r="AGM32" s="78">
        <v>3.29</v>
      </c>
      <c r="AGN32" s="77">
        <v>4.38</v>
      </c>
      <c r="AGO32" s="77">
        <v>537105000</v>
      </c>
      <c r="AGP32" s="77">
        <v>2289.4899999999998</v>
      </c>
      <c r="AGQ32" s="77">
        <v>10.966850000000001</v>
      </c>
      <c r="AGR32" s="77">
        <v>30.94</v>
      </c>
      <c r="AGS32" s="78">
        <v>130.94</v>
      </c>
      <c r="AGT32" s="78">
        <v>6.12</v>
      </c>
      <c r="AGU32" s="78">
        <v>3.09</v>
      </c>
      <c r="AGV32" s="78">
        <v>-1.51</v>
      </c>
      <c r="AGW32" s="78">
        <v>1.98</v>
      </c>
      <c r="AGX32" s="77">
        <v>-6.53</v>
      </c>
      <c r="AGY32" s="77">
        <v>-0.16</v>
      </c>
      <c r="AGZ32" s="77">
        <v>8.3000000000000007</v>
      </c>
      <c r="AHA32" s="77">
        <v>3.68</v>
      </c>
      <c r="AHB32" s="77">
        <v>9.81</v>
      </c>
      <c r="AHC32" s="78">
        <v>1.99</v>
      </c>
      <c r="AHD32" s="78">
        <v>8.59</v>
      </c>
      <c r="AHE32" s="78">
        <v>9.8699999999999992</v>
      </c>
      <c r="AHF32" s="78">
        <v>12.42</v>
      </c>
      <c r="AHG32" s="78">
        <v>1.28</v>
      </c>
      <c r="AHH32" s="77">
        <v>5.29</v>
      </c>
      <c r="AHI32" s="77">
        <v>1.68</v>
      </c>
      <c r="AHJ32" s="77">
        <v>10.82</v>
      </c>
      <c r="AHK32" s="77">
        <v>0</v>
      </c>
      <c r="AHL32" s="77">
        <v>74973155.799999997</v>
      </c>
      <c r="AHM32" s="78">
        <v>1599.55</v>
      </c>
      <c r="AHN32" s="78">
        <v>54.231580000000001</v>
      </c>
      <c r="AHO32" s="78">
        <v>126.72</v>
      </c>
      <c r="AHP32" s="78">
        <v>226.72</v>
      </c>
      <c r="AHQ32" s="78">
        <v>16.91</v>
      </c>
      <c r="AHR32" s="77">
        <v>12.67</v>
      </c>
      <c r="AHS32" s="77">
        <v>3.15</v>
      </c>
      <c r="AHT32" s="77">
        <v>-42.99</v>
      </c>
      <c r="AHU32" s="77">
        <v>-136.80000000000001</v>
      </c>
      <c r="AHV32" s="77">
        <v>6.31</v>
      </c>
      <c r="AHW32" s="78">
        <v>14.27</v>
      </c>
      <c r="AHX32" s="78">
        <v>26.75</v>
      </c>
      <c r="AHY32" s="78">
        <v>1.59</v>
      </c>
      <c r="AHZ32" s="78">
        <v>-43.57</v>
      </c>
      <c r="AIA32" s="78">
        <v>0.9</v>
      </c>
      <c r="AIB32" s="77">
        <v>-0.19</v>
      </c>
      <c r="AIC32" s="77">
        <v>1.41</v>
      </c>
      <c r="AID32" s="77">
        <v>1.2</v>
      </c>
      <c r="AIE32" s="77">
        <v>2.25</v>
      </c>
      <c r="AIF32" s="77">
        <v>2.58</v>
      </c>
      <c r="AIG32" s="78">
        <v>2.4500000000000002</v>
      </c>
      <c r="AIH32" s="78">
        <v>5.64</v>
      </c>
      <c r="AII32" s="78">
        <v>103451044.51000001</v>
      </c>
      <c r="AIJ32" s="78">
        <v>1734.64</v>
      </c>
      <c r="AIK32" s="78">
        <v>30.87189</v>
      </c>
      <c r="AIL32" s="77">
        <v>406.02</v>
      </c>
      <c r="AIM32" s="77">
        <v>506.02</v>
      </c>
      <c r="AIN32" s="77">
        <v>-21.02</v>
      </c>
      <c r="AIO32" s="77">
        <v>-25.01</v>
      </c>
      <c r="AIP32" s="77">
        <v>-33.06</v>
      </c>
      <c r="AIQ32" s="78">
        <v>-653.27</v>
      </c>
      <c r="AIR32" s="78">
        <v>-123.26</v>
      </c>
      <c r="AIS32" s="78">
        <v>-19.66</v>
      </c>
      <c r="AIT32" s="78">
        <v>-7.9</v>
      </c>
      <c r="AIU32" s="78">
        <v>-9.83</v>
      </c>
      <c r="AIV32" s="77">
        <v>0.85</v>
      </c>
      <c r="AIW32" s="77">
        <v>-258.89999999999998</v>
      </c>
      <c r="AIX32" s="77">
        <v>1.51</v>
      </c>
      <c r="AIY32" s="77">
        <v>0.16</v>
      </c>
      <c r="AIZ32" s="77">
        <v>-5.21</v>
      </c>
      <c r="AJA32" s="78">
        <v>1.04</v>
      </c>
      <c r="AJB32" s="78">
        <v>1.29</v>
      </c>
      <c r="AJC32" s="78">
        <v>5.53</v>
      </c>
      <c r="AJD32" s="78">
        <v>14.66</v>
      </c>
      <c r="AJE32" s="78">
        <v>12.1</v>
      </c>
      <c r="AJF32" s="77">
        <v>23421942.879999999</v>
      </c>
      <c r="AJG32" s="77">
        <v>-119.57</v>
      </c>
      <c r="AJH32" s="77">
        <v>103.76569000000001</v>
      </c>
      <c r="AJI32" s="77">
        <v>144.54</v>
      </c>
      <c r="AJJ32" s="77">
        <v>244.54</v>
      </c>
      <c r="AJK32" s="78">
        <v>12.29</v>
      </c>
      <c r="AJL32" s="78">
        <v>11.24</v>
      </c>
      <c r="AJM32" s="78">
        <v>5.83</v>
      </c>
      <c r="AJN32" s="78">
        <v>99.66</v>
      </c>
      <c r="AJO32" s="78">
        <v>-6.03</v>
      </c>
      <c r="AJP32" s="77">
        <v>4.42</v>
      </c>
      <c r="AJQ32" s="77">
        <v>8.57</v>
      </c>
      <c r="AJR32" s="77">
        <v>10.02</v>
      </c>
      <c r="AJS32" s="77">
        <v>6.55</v>
      </c>
      <c r="AJT32" s="77">
        <v>107.78</v>
      </c>
      <c r="AJU32" s="78">
        <v>4.95</v>
      </c>
      <c r="AJV32" s="78">
        <v>1.65</v>
      </c>
      <c r="AJW32" s="78">
        <v>9.7899999999999991</v>
      </c>
      <c r="AJX32" s="78">
        <v>0.95</v>
      </c>
      <c r="AJY32" s="78">
        <v>1.63</v>
      </c>
      <c r="AJZ32" s="77">
        <v>2.31</v>
      </c>
      <c r="AKA32" s="77">
        <v>4.16</v>
      </c>
      <c r="AKB32" s="77">
        <v>3.74</v>
      </c>
      <c r="AKC32" s="77">
        <v>656914909</v>
      </c>
      <c r="AKD32" s="77">
        <v>12182.13</v>
      </c>
      <c r="AKE32" s="78">
        <v>8.6858400000000007</v>
      </c>
      <c r="AKF32" s="78">
        <v>322.77</v>
      </c>
      <c r="AKG32" s="78">
        <v>422.77</v>
      </c>
      <c r="AKH32" s="78">
        <v>5.83</v>
      </c>
      <c r="AKI32" s="78">
        <v>64.540000000000006</v>
      </c>
      <c r="AKJ32" s="77">
        <v>122.88</v>
      </c>
      <c r="AKK32" s="77">
        <v>701.1</v>
      </c>
      <c r="AKL32" s="77">
        <v>-1625.06</v>
      </c>
      <c r="AKM32" s="77">
        <v>78.31</v>
      </c>
      <c r="AKN32" s="77">
        <v>2.39</v>
      </c>
      <c r="AKO32" s="78">
        <v>4.32</v>
      </c>
      <c r="AKP32" s="78">
        <v>-3.38</v>
      </c>
      <c r="AKQ32" s="78">
        <v>546.98</v>
      </c>
      <c r="AKR32" s="78">
        <v>-4.2300000000000004</v>
      </c>
      <c r="AKS32" s="78">
        <v>-0.92</v>
      </c>
      <c r="AKT32" s="77">
        <v>-4.97</v>
      </c>
      <c r="AKU32" s="77">
        <v>0.86</v>
      </c>
      <c r="AKV32" s="77">
        <v>1.1399999999999999</v>
      </c>
      <c r="AKW32" s="77">
        <v>3.54</v>
      </c>
      <c r="AKX32" s="77">
        <v>17.829999999999998</v>
      </c>
      <c r="AKY32" s="78">
        <v>10.39</v>
      </c>
      <c r="AKZ32" s="78">
        <v>115734944.19</v>
      </c>
      <c r="ALA32" s="78">
        <v>-1197.94</v>
      </c>
      <c r="ALB32" s="78">
        <v>17.52637</v>
      </c>
      <c r="ALC32" s="78">
        <v>135.37</v>
      </c>
      <c r="ALD32" s="77">
        <v>235.37</v>
      </c>
      <c r="ALE32" s="77">
        <v>25.19</v>
      </c>
      <c r="ALF32" s="77">
        <v>22.56</v>
      </c>
      <c r="ALG32" s="77">
        <v>30.17</v>
      </c>
      <c r="ALH32" s="77">
        <v>73.260000000000005</v>
      </c>
      <c r="ALI32" s="78">
        <v>81.290000000000006</v>
      </c>
      <c r="ALJ32" s="78">
        <v>26.04</v>
      </c>
      <c r="ALK32" s="78">
        <v>8.16</v>
      </c>
      <c r="ALL32" s="78">
        <v>6.38</v>
      </c>
      <c r="ALM32" s="78">
        <v>10.67</v>
      </c>
      <c r="ALN32" s="77">
        <v>84.88</v>
      </c>
      <c r="ALO32" s="77">
        <v>9.83</v>
      </c>
      <c r="ALP32" s="77">
        <v>3.76</v>
      </c>
      <c r="ALQ32" s="77">
        <v>9.3699999999999992</v>
      </c>
      <c r="ALR32" s="77">
        <v>0.96</v>
      </c>
      <c r="ALS32" s="78">
        <v>1.65</v>
      </c>
      <c r="ALT32" s="78">
        <v>2.2799999999999998</v>
      </c>
      <c r="ALU32" s="78">
        <v>14.41</v>
      </c>
      <c r="ALV32" s="78">
        <v>4.74</v>
      </c>
      <c r="ALW32" s="78">
        <v>121210858.45</v>
      </c>
      <c r="ALX32" s="77">
        <v>-249.14</v>
      </c>
      <c r="ALY32" s="77">
        <v>26.24053</v>
      </c>
      <c r="ALZ32" s="77">
        <v>62.69</v>
      </c>
      <c r="AMA32" s="77">
        <v>162.69</v>
      </c>
      <c r="AMB32" s="77">
        <v>10.7</v>
      </c>
      <c r="AMC32" s="78">
        <v>-0.45</v>
      </c>
      <c r="AMD32" s="78">
        <v>1</v>
      </c>
      <c r="AME32" s="78">
        <v>-72.349999999999994</v>
      </c>
      <c r="AMF32" s="78">
        <v>-101.77</v>
      </c>
      <c r="AMG32" s="78">
        <v>4.13</v>
      </c>
      <c r="AMH32" s="77">
        <v>4.16</v>
      </c>
      <c r="AMI32" s="77">
        <v>15.09</v>
      </c>
      <c r="AMJ32" s="77">
        <v>-1.69</v>
      </c>
      <c r="AMK32" s="77">
        <v>-72.569999999999993</v>
      </c>
      <c r="AML32" s="77">
        <v>-1.66</v>
      </c>
      <c r="AMM32" s="78">
        <v>-0.04</v>
      </c>
      <c r="AMN32" s="78">
        <v>0.71</v>
      </c>
      <c r="AMO32" s="78">
        <v>0.41</v>
      </c>
      <c r="AMP32" s="78">
        <v>1.1200000000000001</v>
      </c>
      <c r="AMQ32" s="78">
        <v>0.65</v>
      </c>
      <c r="AMR32" s="77">
        <v>3.98</v>
      </c>
      <c r="AMS32" s="77">
        <v>4.08</v>
      </c>
      <c r="AMT32" s="77">
        <v>118957592.66</v>
      </c>
      <c r="AMU32" s="77">
        <v>-39182.720000000001</v>
      </c>
      <c r="AMV32" s="77">
        <v>33.810650000000003</v>
      </c>
      <c r="AMW32" s="78">
        <v>120.6</v>
      </c>
      <c r="AMX32" s="78">
        <v>220.6</v>
      </c>
      <c r="AMY32" s="78">
        <v>0.9</v>
      </c>
      <c r="AMZ32" s="78">
        <v>-4.5</v>
      </c>
      <c r="ANA32" s="78">
        <v>-2.93</v>
      </c>
      <c r="ANB32" s="77">
        <v>8.25</v>
      </c>
      <c r="ANC32" s="77">
        <v>18.47</v>
      </c>
      <c r="AND32" s="77">
        <v>-2.66</v>
      </c>
      <c r="ANE32" s="77">
        <v>-1.22</v>
      </c>
      <c r="ANF32" s="77">
        <v>-10.63</v>
      </c>
      <c r="ANG32" s="78">
        <v>13.15</v>
      </c>
      <c r="ANH32" s="78">
        <v>8.89</v>
      </c>
      <c r="ANI32" s="78">
        <v>13.82</v>
      </c>
      <c r="ANJ32" s="78">
        <v>5.76</v>
      </c>
      <c r="ANK32" s="78">
        <v>14.32</v>
      </c>
      <c r="ANL32" s="77">
        <v>0.68</v>
      </c>
      <c r="ANM32" s="77">
        <v>1.18</v>
      </c>
      <c r="ANN32" s="77">
        <v>1.6</v>
      </c>
      <c r="ANO32" s="77">
        <v>5.9</v>
      </c>
      <c r="ANP32" s="77">
        <v>3.71</v>
      </c>
      <c r="ANQ32" s="78">
        <v>236088774.52000001</v>
      </c>
      <c r="ANR32" s="78">
        <v>751.1</v>
      </c>
      <c r="ANS32" s="78">
        <v>22.209879999999998</v>
      </c>
      <c r="ANT32" s="78">
        <v>80.42</v>
      </c>
      <c r="ANU32" s="78">
        <v>180.42</v>
      </c>
      <c r="ANV32" s="77">
        <v>3.1</v>
      </c>
      <c r="ANW32" s="77">
        <v>0.04</v>
      </c>
      <c r="ANX32" s="77">
        <v>-0.88</v>
      </c>
      <c r="ANY32" s="77">
        <v>51.81</v>
      </c>
      <c r="ANZ32" s="77">
        <v>342.66</v>
      </c>
      <c r="AOA32" s="78">
        <v>-2.1</v>
      </c>
      <c r="AOB32" s="78">
        <v>-2.25</v>
      </c>
      <c r="AOC32" s="78">
        <v>-7.33</v>
      </c>
      <c r="AOD32" s="78">
        <v>2.2599999999999998</v>
      </c>
      <c r="AOE32" s="78">
        <v>53.51</v>
      </c>
      <c r="AOF32" s="77">
        <v>2.2599999999999998</v>
      </c>
      <c r="AOG32" s="77">
        <v>8.83</v>
      </c>
      <c r="AOH32" s="77">
        <v>8.08</v>
      </c>
      <c r="AOI32" s="77">
        <v>0.54</v>
      </c>
      <c r="AOJ32" s="77">
        <v>1.18</v>
      </c>
      <c r="AOK32" s="78">
        <v>1</v>
      </c>
      <c r="AOL32" s="78">
        <v>6.74</v>
      </c>
      <c r="AOM32" s="78">
        <v>2.68</v>
      </c>
      <c r="AON32" s="78">
        <v>122403024</v>
      </c>
      <c r="AOO32" s="78">
        <v>1490.5</v>
      </c>
      <c r="AOP32" s="77">
        <v>29.32047</v>
      </c>
      <c r="AOQ32" s="77">
        <v>112.77</v>
      </c>
      <c r="AOR32" s="77">
        <v>212.77</v>
      </c>
      <c r="AOS32" s="77">
        <v>11.68</v>
      </c>
      <c r="AOT32" s="77">
        <v>12.43</v>
      </c>
      <c r="AOU32" s="78">
        <v>-24.01</v>
      </c>
      <c r="AOV32" s="78">
        <v>-57.92</v>
      </c>
      <c r="AOW32" s="78">
        <v>-53.39</v>
      </c>
      <c r="AOX32" s="78">
        <v>-3.37</v>
      </c>
      <c r="AOY32" s="78">
        <v>7.86</v>
      </c>
      <c r="AOZ32" s="77">
        <v>14.18</v>
      </c>
      <c r="APA32" s="77">
        <v>1.52</v>
      </c>
      <c r="APB32" s="77">
        <v>-56.92</v>
      </c>
      <c r="APC32" s="77">
        <v>2.04</v>
      </c>
      <c r="APD32" s="77">
        <v>2.4900000000000002</v>
      </c>
      <c r="APE32" s="78">
        <v>4.8499999999999996</v>
      </c>
      <c r="APF32" s="78">
        <v>1.68</v>
      </c>
      <c r="APG32" s="78">
        <v>3.27</v>
      </c>
      <c r="APH32" s="78">
        <v>3.48</v>
      </c>
      <c r="API32" s="78">
        <v>1.78</v>
      </c>
      <c r="APJ32" s="77">
        <v>2.2599999999999998</v>
      </c>
      <c r="APK32" s="77">
        <v>103166509.95999999</v>
      </c>
      <c r="APL32" s="77">
        <v>1133.3399999999999</v>
      </c>
      <c r="APM32" s="77">
        <v>30.078669999999999</v>
      </c>
      <c r="APN32" s="77">
        <v>73.239999999999995</v>
      </c>
      <c r="APO32" s="78">
        <v>173.24</v>
      </c>
      <c r="APP32" s="78">
        <v>6.07</v>
      </c>
      <c r="APQ32" s="78">
        <v>0.33</v>
      </c>
      <c r="APR32" s="78">
        <v>-2.67</v>
      </c>
      <c r="APS32" s="78">
        <v>72.02</v>
      </c>
      <c r="APT32" s="77">
        <v>91.78</v>
      </c>
      <c r="APU32" s="77">
        <v>-1.21</v>
      </c>
      <c r="APV32" s="77">
        <v>8.86</v>
      </c>
      <c r="APW32" s="77">
        <v>5.56</v>
      </c>
      <c r="APX32" s="77">
        <v>11.41</v>
      </c>
      <c r="APY32" s="78">
        <v>53.14</v>
      </c>
      <c r="APZ32" s="78">
        <v>6.93</v>
      </c>
      <c r="AQA32" s="78">
        <v>10.09</v>
      </c>
      <c r="AQB32" s="78">
        <v>15.71</v>
      </c>
      <c r="AQC32" s="78">
        <v>0.45</v>
      </c>
      <c r="AQD32" s="77">
        <v>1.05</v>
      </c>
      <c r="AQE32" s="77">
        <v>0.79</v>
      </c>
      <c r="AQF32" s="77">
        <v>8.19</v>
      </c>
      <c r="AQG32" s="77">
        <v>2.4900000000000002</v>
      </c>
      <c r="AQH32" s="77">
        <v>96543293.730000004</v>
      </c>
      <c r="AQI32" s="78">
        <v>1625.03</v>
      </c>
      <c r="AQJ32" s="78">
        <v>19.52675</v>
      </c>
      <c r="AQK32" s="78">
        <v>30.4</v>
      </c>
      <c r="AQL32" s="78">
        <v>130.4</v>
      </c>
      <c r="AQM32" s="78">
        <v>10.71</v>
      </c>
      <c r="AQN32" s="77">
        <v>9.0299999999999994</v>
      </c>
      <c r="AQO32" s="77">
        <v>-9.2899999999999991</v>
      </c>
      <c r="AQP32" s="77">
        <v>-32.01</v>
      </c>
      <c r="AQQ32" s="77">
        <v>-31.54</v>
      </c>
      <c r="AQR32" s="77">
        <v>0.14000000000000001</v>
      </c>
      <c r="AQS32" s="78">
        <v>2.38</v>
      </c>
      <c r="AQT32" s="78">
        <v>-11.11</v>
      </c>
      <c r="AQU32" s="78">
        <v>7.34</v>
      </c>
      <c r="AQV32" s="78">
        <v>-32.380000000000003</v>
      </c>
      <c r="AQW32" s="78">
        <v>5.5</v>
      </c>
      <c r="AQX32" s="77">
        <v>5.0999999999999996</v>
      </c>
      <c r="AQY32" s="77">
        <v>7.07</v>
      </c>
      <c r="AQZ32" s="77">
        <v>0.71</v>
      </c>
      <c r="ARA32" s="77">
        <v>2.82</v>
      </c>
      <c r="ARB32" s="77">
        <v>0.94</v>
      </c>
      <c r="ARC32" s="78">
        <v>12.25</v>
      </c>
      <c r="ARD32" s="78">
        <v>0.95</v>
      </c>
      <c r="ARE32" s="78">
        <v>24652491.809999999</v>
      </c>
      <c r="ARF32" s="78">
        <v>2993.26</v>
      </c>
      <c r="ARG32" s="78">
        <v>110.62282999999999</v>
      </c>
      <c r="ARH32" s="77">
        <v>236.74</v>
      </c>
      <c r="ARI32" s="77">
        <v>336.74</v>
      </c>
      <c r="ARJ32" s="77">
        <v>7.97</v>
      </c>
      <c r="ARK32" s="77">
        <v>7.97</v>
      </c>
      <c r="ARL32" s="77">
        <v>-7.45</v>
      </c>
      <c r="ARM32" s="78">
        <v>-9.14</v>
      </c>
      <c r="ARN32" s="78">
        <v>-39.799999999999997</v>
      </c>
      <c r="ARO32" s="78">
        <v>-5.83</v>
      </c>
      <c r="ARP32" s="78">
        <v>10.24</v>
      </c>
      <c r="ARQ32" s="78">
        <v>14.67</v>
      </c>
      <c r="ARR32" s="77">
        <v>1</v>
      </c>
      <c r="ARS32" s="77">
        <v>-9.15</v>
      </c>
      <c r="ART32" s="77">
        <v>0.78</v>
      </c>
      <c r="ARU32" s="77">
        <v>0.9</v>
      </c>
      <c r="ARV32" s="77">
        <v>3.8</v>
      </c>
      <c r="ARW32" s="78">
        <v>1.87</v>
      </c>
      <c r="ARX32" s="78">
        <v>2.71</v>
      </c>
      <c r="ARY32" s="78">
        <v>6.03</v>
      </c>
      <c r="ARZ32" s="78">
        <v>21.09</v>
      </c>
      <c r="ASA32" s="78">
        <v>6.02</v>
      </c>
      <c r="ASB32" s="77">
        <v>33035237.5</v>
      </c>
      <c r="ASC32" s="77">
        <v>613.38</v>
      </c>
      <c r="ASD32" s="77">
        <v>102.79944</v>
      </c>
      <c r="ASE32" s="77">
        <v>134.05000000000001</v>
      </c>
      <c r="ASF32" s="77">
        <v>234.05</v>
      </c>
      <c r="ASG32" s="78">
        <v>27.56</v>
      </c>
      <c r="ASH32" s="78">
        <v>28.63</v>
      </c>
      <c r="ASI32" s="78">
        <v>67.2</v>
      </c>
      <c r="ASJ32" s="78">
        <v>169.48</v>
      </c>
      <c r="ASK32" s="78">
        <v>172.96</v>
      </c>
      <c r="ASL32" s="77">
        <v>32.36</v>
      </c>
      <c r="ASM32" s="77">
        <v>0.74</v>
      </c>
      <c r="ASN32" s="77">
        <v>-6.93</v>
      </c>
      <c r="ASO32" s="77">
        <v>13.25</v>
      </c>
      <c r="ASP32" s="77">
        <v>191.59</v>
      </c>
      <c r="ASQ32" s="78">
        <v>13.43</v>
      </c>
      <c r="ASR32" s="78">
        <v>5.5</v>
      </c>
      <c r="ASS32" s="78">
        <v>11.81</v>
      </c>
      <c r="AST32" s="78">
        <v>1.1100000000000001</v>
      </c>
      <c r="ASU32" s="78">
        <v>1.86</v>
      </c>
      <c r="ASV32" s="77">
        <v>2.75</v>
      </c>
      <c r="ASW32" s="77">
        <v>5.12</v>
      </c>
      <c r="ASX32" s="77">
        <v>3.76</v>
      </c>
      <c r="ASY32" s="77">
        <v>148510669.86000001</v>
      </c>
      <c r="ASZ32" s="77">
        <v>3130.93</v>
      </c>
      <c r="ATA32" s="78">
        <v>22.43862</v>
      </c>
      <c r="ATB32" s="78">
        <v>49.51</v>
      </c>
      <c r="ATC32" s="78">
        <v>149.51</v>
      </c>
      <c r="ATD32" s="78">
        <v>5.74</v>
      </c>
      <c r="ATE32" s="78">
        <v>-2.0499999999999998</v>
      </c>
      <c r="ATF32" s="77">
        <v>2.4900000000000002</v>
      </c>
      <c r="ATG32" s="77">
        <v>-4.0599999999999996</v>
      </c>
      <c r="ATH32" s="77">
        <v>18.41</v>
      </c>
      <c r="ATI32" s="77">
        <v>4.74</v>
      </c>
      <c r="ATJ32" s="77">
        <v>8.1</v>
      </c>
      <c r="ATK32" s="78">
        <v>2.2599999999999998</v>
      </c>
      <c r="ATL32" s="78">
        <v>11.24</v>
      </c>
      <c r="ATM32" s="78">
        <v>-4.54</v>
      </c>
      <c r="ATN32" s="78">
        <v>11.56</v>
      </c>
      <c r="ATO32" s="78">
        <v>7.98</v>
      </c>
      <c r="ATP32" s="77">
        <v>12.11</v>
      </c>
      <c r="ATQ32" s="77">
        <v>1.28</v>
      </c>
      <c r="ATR32" s="77">
        <v>3.77</v>
      </c>
      <c r="ATS32" s="77">
        <v>1.94</v>
      </c>
      <c r="ATT32" s="77">
        <v>7.93</v>
      </c>
      <c r="ATU32" s="78">
        <v>0.62</v>
      </c>
      <c r="ATV32" s="78">
        <v>43001237.219999999</v>
      </c>
      <c r="ATW32" s="78">
        <v>8504.9599999999991</v>
      </c>
      <c r="ATX32" s="78">
        <v>64.478139999999996</v>
      </c>
      <c r="ATY32" s="78">
        <v>255.66</v>
      </c>
      <c r="ATZ32" s="77">
        <v>355.66</v>
      </c>
      <c r="AUA32" s="77">
        <v>-28.81</v>
      </c>
      <c r="AUB32" s="77">
        <v>-40.14</v>
      </c>
      <c r="AUC32" s="77">
        <v>-43.5</v>
      </c>
      <c r="AUD32" s="77">
        <v>1024.1400000000001</v>
      </c>
      <c r="AUE32" s="78">
        <v>-82.85</v>
      </c>
      <c r="AUF32" s="78">
        <v>-34.619999999999997</v>
      </c>
      <c r="AUG32" s="78">
        <v>-9.83</v>
      </c>
      <c r="AUH32" s="78">
        <v>-14.17</v>
      </c>
      <c r="AUI32" s="78">
        <v>3.58</v>
      </c>
      <c r="AUJ32" s="77">
        <v>1163.81</v>
      </c>
      <c r="AUK32" s="77">
        <v>3.46</v>
      </c>
      <c r="AUL32" s="77">
        <v>0.92</v>
      </c>
      <c r="AUM32" s="77">
        <v>19.37</v>
      </c>
      <c r="AUN32" s="77">
        <v>0.28000000000000003</v>
      </c>
      <c r="AUO32" s="78">
        <v>0.38</v>
      </c>
      <c r="AUP32" s="78">
        <v>1.07</v>
      </c>
      <c r="AUQ32" s="78">
        <v>6.76</v>
      </c>
      <c r="AUR32" s="78">
        <v>2.9</v>
      </c>
      <c r="AUS32" s="78">
        <v>-24486529</v>
      </c>
      <c r="AUT32" s="77">
        <v>5794.34</v>
      </c>
      <c r="AUU32" s="77">
        <v>-64.358540000000005</v>
      </c>
      <c r="AUV32" s="77">
        <v>61.61</v>
      </c>
      <c r="AUW32" s="77">
        <v>161.61000000000001</v>
      </c>
      <c r="AUX32" s="77">
        <v>24.67</v>
      </c>
      <c r="AUY32" s="78">
        <v>18.14</v>
      </c>
      <c r="AUZ32" s="78">
        <v>16.149999999999999</v>
      </c>
      <c r="AVA32" s="78">
        <v>45.51</v>
      </c>
      <c r="AVB32" s="78">
        <v>-188.24</v>
      </c>
      <c r="AVC32" s="78">
        <v>7.74</v>
      </c>
      <c r="AVD32" s="77">
        <v>-10.07</v>
      </c>
      <c r="AVE32" s="77">
        <v>-15.88</v>
      </c>
      <c r="AVF32" s="77">
        <v>-6.08</v>
      </c>
      <c r="AVG32" s="77">
        <v>45.5</v>
      </c>
      <c r="AVH32" s="77">
        <v>-5.99</v>
      </c>
      <c r="AVI32" s="78">
        <v>-3.77</v>
      </c>
      <c r="AVJ32" s="78">
        <v>5.68</v>
      </c>
      <c r="AVK32" s="78">
        <v>0.56999999999999995</v>
      </c>
      <c r="AVL32" s="78">
        <v>1.44</v>
      </c>
      <c r="AVM32" s="78">
        <v>0.94</v>
      </c>
      <c r="AVN32" s="77">
        <v>5.33</v>
      </c>
      <c r="AVO32" s="77">
        <v>3.37</v>
      </c>
      <c r="AVP32" s="77">
        <v>94860000</v>
      </c>
      <c r="AVQ32" s="77">
        <v>168.3</v>
      </c>
      <c r="AVR32" s="77">
        <v>29.696829999999999</v>
      </c>
      <c r="AVS32" s="78">
        <v>187.94</v>
      </c>
      <c r="AVT32" s="78">
        <v>287.94</v>
      </c>
      <c r="AVU32" s="78">
        <v>-8.68</v>
      </c>
      <c r="AVV32" s="78">
        <v>-36.659999999999997</v>
      </c>
      <c r="AVW32" s="78">
        <v>-57.24</v>
      </c>
      <c r="AVX32" s="77">
        <v>-299.88</v>
      </c>
      <c r="AVY32" s="77">
        <v>-235.65</v>
      </c>
      <c r="AVZ32" s="77">
        <v>-30.81</v>
      </c>
      <c r="AWA32" s="77">
        <v>-8.6999999999999993</v>
      </c>
      <c r="AWB32" s="77">
        <v>-11.32</v>
      </c>
      <c r="AWC32" s="78">
        <v>-3.33</v>
      </c>
      <c r="AWD32" s="78">
        <v>-316.99</v>
      </c>
      <c r="AWE32" s="78">
        <v>-3.45</v>
      </c>
      <c r="AWF32" s="78">
        <v>-1.0900000000000001</v>
      </c>
      <c r="AWG32" s="78">
        <v>-3.21</v>
      </c>
      <c r="AWH32" s="77">
        <v>0.64</v>
      </c>
      <c r="AWI32" s="77">
        <v>0.96</v>
      </c>
      <c r="AWJ32" s="77">
        <v>1.89</v>
      </c>
      <c r="AWK32" s="77">
        <v>10.67</v>
      </c>
      <c r="AWL32" s="77">
        <v>11.12</v>
      </c>
      <c r="AWM32" s="78">
        <v>-3593786</v>
      </c>
      <c r="AWN32" s="78">
        <v>-515.51</v>
      </c>
      <c r="AWO32" s="78">
        <v>-443.47208999999998</v>
      </c>
      <c r="AWP32" s="78">
        <v>106.36</v>
      </c>
      <c r="AWQ32" s="78">
        <v>206.36</v>
      </c>
      <c r="AWR32" s="77">
        <v>31.35</v>
      </c>
      <c r="AWS32" s="77">
        <v>22.32</v>
      </c>
      <c r="AWT32" s="77">
        <v>37.51</v>
      </c>
      <c r="AWU32" s="77">
        <v>-33.94</v>
      </c>
      <c r="AWV32" s="77">
        <v>-27.04</v>
      </c>
      <c r="AWW32" s="78">
        <v>33.619999999999997</v>
      </c>
      <c r="AWX32" s="78">
        <v>1.98</v>
      </c>
      <c r="AWY32" s="78">
        <v>-0.56000000000000005</v>
      </c>
      <c r="AWZ32" s="78">
        <v>4.83</v>
      </c>
      <c r="AXA32" s="78">
        <v>-19.75</v>
      </c>
      <c r="AXB32" s="77">
        <v>5.8</v>
      </c>
      <c r="AXC32" s="77">
        <v>2.38</v>
      </c>
      <c r="AXD32" s="77">
        <v>4.4400000000000004</v>
      </c>
      <c r="AXE32" s="77">
        <v>0.39</v>
      </c>
      <c r="AXF32" s="77">
        <v>0.74</v>
      </c>
      <c r="AXG32" s="78">
        <v>0.81</v>
      </c>
      <c r="AXH32" s="78">
        <v>1.73</v>
      </c>
      <c r="AXI32" s="78">
        <v>4.33</v>
      </c>
      <c r="AXJ32" s="78">
        <v>221634298.62</v>
      </c>
      <c r="AXK32" s="78">
        <v>14145.89</v>
      </c>
      <c r="AXL32" s="77">
        <v>13.32625</v>
      </c>
      <c r="AXM32" s="77">
        <v>903.43</v>
      </c>
      <c r="AXN32" s="77">
        <v>1003.43</v>
      </c>
      <c r="AXO32" s="77">
        <v>6.97</v>
      </c>
      <c r="AXP32" s="77">
        <v>10.14</v>
      </c>
      <c r="AXQ32" s="78">
        <v>28.06</v>
      </c>
      <c r="AXR32" s="78">
        <v>1.73</v>
      </c>
      <c r="AXS32" s="78">
        <v>185.75</v>
      </c>
      <c r="AXT32" s="78">
        <v>17.059999999999999</v>
      </c>
      <c r="AXU32" s="78">
        <v>3.44</v>
      </c>
      <c r="AXV32" s="77">
        <v>2.5499999999999998</v>
      </c>
      <c r="AXW32" s="77">
        <v>12.21</v>
      </c>
      <c r="AXX32" s="77">
        <v>-31.98</v>
      </c>
      <c r="AXY32" s="77">
        <v>3.01</v>
      </c>
      <c r="AXZ32" s="77">
        <v>0.63</v>
      </c>
      <c r="AYA32" s="78">
        <v>8.68</v>
      </c>
      <c r="AYB32" s="78">
        <v>0.32</v>
      </c>
      <c r="AYC32" s="78">
        <v>0.35</v>
      </c>
      <c r="AYD32" s="78">
        <v>3.34</v>
      </c>
      <c r="AYE32" s="78">
        <v>1.32</v>
      </c>
      <c r="AYF32" s="77">
        <v>3.55</v>
      </c>
      <c r="AYG32" s="77">
        <v>590074000</v>
      </c>
      <c r="AYH32" s="77">
        <v>1262.1199999999999</v>
      </c>
      <c r="AYI32" s="77">
        <v>6.8860200000000003</v>
      </c>
      <c r="AYJ32" s="77">
        <v>221.47</v>
      </c>
      <c r="AYK32" s="78">
        <v>321.47000000000003</v>
      </c>
      <c r="AYL32" s="78">
        <v>36.86</v>
      </c>
      <c r="AYM32" s="78">
        <v>15.2</v>
      </c>
      <c r="AYN32" s="78">
        <v>26.14</v>
      </c>
      <c r="AYO32" s="78">
        <v>36.5</v>
      </c>
      <c r="AYP32" s="77">
        <v>-47.22</v>
      </c>
      <c r="AYQ32" s="77">
        <v>27.24</v>
      </c>
      <c r="AYR32" s="77">
        <v>10.63</v>
      </c>
      <c r="AYS32" s="77">
        <v>9.1999999999999993</v>
      </c>
      <c r="AYT32" s="77">
        <v>13.93</v>
      </c>
      <c r="AYU32" s="78">
        <v>47.79</v>
      </c>
      <c r="AYV32" s="78">
        <v>3.08</v>
      </c>
      <c r="AYW32" s="78">
        <v>0.84</v>
      </c>
      <c r="AYX32" s="78">
        <v>6.23</v>
      </c>
      <c r="AYY32" s="78">
        <v>2.59</v>
      </c>
      <c r="AYZ32" s="77">
        <v>3.73</v>
      </c>
      <c r="AZA32" s="77">
        <v>8.43</v>
      </c>
      <c r="AZB32" s="77">
        <v>1.95</v>
      </c>
      <c r="AZC32" s="77">
        <v>6.54</v>
      </c>
      <c r="AZD32" s="77">
        <v>163812792</v>
      </c>
      <c r="AZE32" s="78">
        <v>903.46</v>
      </c>
      <c r="AZF32" s="78">
        <v>13.669639999999999</v>
      </c>
      <c r="AZG32" s="78">
        <v>285.25</v>
      </c>
      <c r="AZH32" s="78">
        <v>385.25</v>
      </c>
      <c r="AZI32" s="78">
        <v>5.95</v>
      </c>
      <c r="AZJ32" s="77">
        <v>774.99</v>
      </c>
      <c r="AZK32" s="77">
        <v>-191.82</v>
      </c>
      <c r="AZL32" s="77">
        <v>-134.16</v>
      </c>
      <c r="AZM32" s="77">
        <v>-128.69999999999999</v>
      </c>
      <c r="AZN32" s="77">
        <v>-240.71</v>
      </c>
      <c r="AZO32" s="78">
        <v>-11.97</v>
      </c>
      <c r="AZP32" s="78">
        <v>-17.75</v>
      </c>
      <c r="AZQ32" s="78">
        <v>10.06</v>
      </c>
      <c r="AZR32" s="78">
        <v>-135.19</v>
      </c>
      <c r="AZS32" s="78">
        <v>9.89</v>
      </c>
      <c r="AZT32" s="77">
        <v>2.2200000000000002</v>
      </c>
      <c r="AZU32" s="77">
        <v>11.86</v>
      </c>
      <c r="AZV32" s="77">
        <v>1.26</v>
      </c>
      <c r="AZW32" s="77">
        <v>1.63</v>
      </c>
      <c r="AZX32" s="77">
        <v>5.41</v>
      </c>
      <c r="AZY32" s="78">
        <v>5.89</v>
      </c>
      <c r="AZZ32" s="78">
        <v>3.78</v>
      </c>
      <c r="BAA32" s="78">
        <v>-132976541.98</v>
      </c>
      <c r="BAB32" s="78">
        <v>-325.42</v>
      </c>
      <c r="BAC32" s="78">
        <v>-18.502890000000001</v>
      </c>
      <c r="BAD32" s="77">
        <v>77.94</v>
      </c>
      <c r="BAE32" s="77">
        <v>177.94</v>
      </c>
      <c r="BAF32" s="77">
        <v>32.700000000000003</v>
      </c>
      <c r="BAG32" s="77">
        <v>46.71</v>
      </c>
      <c r="BAH32" s="77">
        <v>114.66</v>
      </c>
      <c r="BAI32" s="78">
        <v>6.03</v>
      </c>
      <c r="BAJ32" s="78">
        <v>-29.17</v>
      </c>
      <c r="BAK32" s="78">
        <v>34.5</v>
      </c>
      <c r="BAL32" s="78">
        <v>-2.73</v>
      </c>
      <c r="BAM32" s="78">
        <v>-10.79</v>
      </c>
      <c r="BAN32" s="77">
        <v>4.63</v>
      </c>
      <c r="BAO32" s="77">
        <v>-2.98</v>
      </c>
      <c r="BAP32" s="77">
        <v>4.9000000000000004</v>
      </c>
      <c r="BAQ32" s="77">
        <v>2.61</v>
      </c>
      <c r="BAR32" s="77">
        <v>6.96</v>
      </c>
      <c r="BAS32" s="78">
        <v>0.59</v>
      </c>
      <c r="BAT32" s="78">
        <v>1.29</v>
      </c>
      <c r="BAU32" s="78">
        <v>1.0900000000000001</v>
      </c>
      <c r="BAV32" s="78">
        <v>15.04</v>
      </c>
      <c r="BAW32" s="78">
        <v>3.25</v>
      </c>
      <c r="BAX32" s="77">
        <v>178910095</v>
      </c>
      <c r="BAY32" s="77">
        <v>6094.96</v>
      </c>
      <c r="BAZ32" s="77">
        <v>18.129300000000001</v>
      </c>
      <c r="BBA32" s="77">
        <v>92.15</v>
      </c>
      <c r="BBB32" s="77">
        <v>192.15</v>
      </c>
      <c r="BBC32" s="78">
        <v>8.64</v>
      </c>
      <c r="BBD32" s="78">
        <v>8.91</v>
      </c>
      <c r="BBE32" s="78">
        <v>50.45</v>
      </c>
      <c r="BBF32" s="78">
        <v>35.64</v>
      </c>
      <c r="BBG32" s="78">
        <v>32.01</v>
      </c>
      <c r="BBH32" s="77">
        <v>47.23</v>
      </c>
      <c r="BBI32" s="77">
        <v>6.01</v>
      </c>
      <c r="BBJ32" s="77">
        <v>7.75</v>
      </c>
      <c r="BBK32" s="77">
        <v>4.46</v>
      </c>
      <c r="BBL32" s="77">
        <v>17.100000000000001</v>
      </c>
      <c r="BBM32" s="78">
        <v>3.66</v>
      </c>
      <c r="BBN32" s="78">
        <v>2.76</v>
      </c>
      <c r="BBO32" s="78">
        <v>5.73</v>
      </c>
      <c r="BBP32" s="78">
        <v>0.81</v>
      </c>
      <c r="BBQ32" s="78">
        <v>1.71</v>
      </c>
      <c r="BBR32" s="77">
        <v>1.55</v>
      </c>
      <c r="BBS32" s="77">
        <v>7.51</v>
      </c>
      <c r="BBT32" s="77">
        <v>4.87</v>
      </c>
      <c r="BBU32" s="77">
        <v>48527749</v>
      </c>
      <c r="BBV32" s="77">
        <v>4141.97</v>
      </c>
      <c r="BBW32" s="78">
        <v>39.276359999999997</v>
      </c>
      <c r="BBX32" s="78">
        <v>46.77</v>
      </c>
      <c r="BBY32" s="78">
        <v>146.77000000000001</v>
      </c>
      <c r="BBZ32" s="78">
        <v>0.89</v>
      </c>
      <c r="BCA32" s="78">
        <v>1.3</v>
      </c>
      <c r="BCB32" s="77">
        <v>2.74</v>
      </c>
      <c r="BCC32" s="77">
        <v>-5.87</v>
      </c>
      <c r="BCD32" s="77">
        <v>6.67</v>
      </c>
      <c r="BCE32" s="77">
        <v>1.86</v>
      </c>
      <c r="BCF32" s="77">
        <v>2.88</v>
      </c>
      <c r="BCG32" s="78">
        <v>-5.14</v>
      </c>
      <c r="BCH32" s="78">
        <v>7.13</v>
      </c>
      <c r="BCI32" s="78">
        <v>-8</v>
      </c>
      <c r="BCJ32" s="78">
        <v>7.34</v>
      </c>
      <c r="BCK32" s="78">
        <v>5</v>
      </c>
      <c r="BCL32" s="77">
        <v>6.77</v>
      </c>
      <c r="BCM32" s="77">
        <v>0.28000000000000003</v>
      </c>
      <c r="BCN32" s="77">
        <v>0.83</v>
      </c>
      <c r="BCO32" s="77">
        <v>0.41</v>
      </c>
      <c r="BCP32" s="77">
        <v>1.27</v>
      </c>
      <c r="BCQ32" s="78">
        <v>1.1599999999999999</v>
      </c>
      <c r="BCR32" s="78">
        <v>153051402</v>
      </c>
      <c r="BCS32" s="78">
        <v>3645.61</v>
      </c>
      <c r="BCT32" s="78">
        <v>15.97864</v>
      </c>
      <c r="BCU32" s="78">
        <v>201.29</v>
      </c>
      <c r="BCV32" s="77">
        <v>301.29000000000002</v>
      </c>
      <c r="BCW32" s="77">
        <v>32.79</v>
      </c>
      <c r="BCX32" s="77">
        <v>35.61</v>
      </c>
      <c r="BCY32" s="77">
        <v>182.84</v>
      </c>
      <c r="BCZ32" s="77">
        <v>3428.76</v>
      </c>
      <c r="BDA32" s="78">
        <v>721.17</v>
      </c>
      <c r="BDB32" s="78">
        <v>42.99</v>
      </c>
      <c r="BDC32" s="78">
        <v>35.94</v>
      </c>
      <c r="BDD32" s="78">
        <v>54.28</v>
      </c>
      <c r="BDE32" s="78">
        <v>9.69</v>
      </c>
      <c r="BDF32" s="77">
        <v>3428.76</v>
      </c>
      <c r="BDG32" s="77">
        <v>9.69</v>
      </c>
      <c r="BDH32" s="77">
        <v>3.49</v>
      </c>
      <c r="BDI32" s="77">
        <v>9.3699999999999992</v>
      </c>
      <c r="BDJ32" s="77">
        <v>1.5</v>
      </c>
      <c r="BDK32" s="78">
        <v>2.36</v>
      </c>
      <c r="BDL32" s="78">
        <v>4.0999999999999996</v>
      </c>
      <c r="BDM32" s="78">
        <v>6.29</v>
      </c>
      <c r="BDN32" s="78">
        <v>2.31</v>
      </c>
      <c r="BDO32" s="78">
        <v>253378381.63</v>
      </c>
      <c r="BDP32" s="77">
        <v>8388.76</v>
      </c>
      <c r="BDQ32" s="77">
        <v>13.45049</v>
      </c>
      <c r="BDR32" s="77">
        <v>278.37</v>
      </c>
      <c r="BDS32" s="77">
        <v>378.37</v>
      </c>
      <c r="BDT32" s="77">
        <v>6.77</v>
      </c>
      <c r="BDU32" s="78">
        <v>8.9499999999999993</v>
      </c>
      <c r="BDV32" s="78">
        <v>27.66</v>
      </c>
      <c r="BDW32" s="78">
        <v>-8.86</v>
      </c>
      <c r="BDX32" s="78">
        <v>-209.08</v>
      </c>
      <c r="BDY32" s="78">
        <v>15.71</v>
      </c>
      <c r="BDZ32" s="77">
        <v>0.36</v>
      </c>
      <c r="BEA32" s="77">
        <v>1.93</v>
      </c>
      <c r="BEB32" s="77">
        <v>-3.76</v>
      </c>
      <c r="BEC32" s="77">
        <v>-78.41</v>
      </c>
      <c r="BED32" s="77">
        <v>4.91</v>
      </c>
      <c r="BEE32" s="78">
        <v>0.83</v>
      </c>
      <c r="BEF32" s="78">
        <v>0.59</v>
      </c>
      <c r="BEG32" s="78">
        <v>0.61</v>
      </c>
      <c r="BEH32" s="78">
        <v>0.84</v>
      </c>
      <c r="BEI32" s="78">
        <v>2.27</v>
      </c>
      <c r="BEJ32" s="77">
        <v>8.15</v>
      </c>
      <c r="BEK32" s="77">
        <v>6.97</v>
      </c>
      <c r="BEL32" s="77">
        <v>442614965.61000001</v>
      </c>
      <c r="BEM32" s="77">
        <v>6693.09</v>
      </c>
      <c r="BEN32" s="77">
        <v>6.3798700000000004</v>
      </c>
      <c r="BEO32" s="78">
        <v>22.6</v>
      </c>
      <c r="BEP32" s="78">
        <v>122.6</v>
      </c>
      <c r="BEQ32" s="78">
        <v>13.81</v>
      </c>
      <c r="BER32" s="78">
        <v>44.13</v>
      </c>
      <c r="BES32" s="78">
        <v>70.64</v>
      </c>
      <c r="BET32" s="77">
        <v>3.86</v>
      </c>
      <c r="BEU32" s="77">
        <v>-6.38</v>
      </c>
      <c r="BEV32" s="77">
        <v>41.52</v>
      </c>
      <c r="BEW32" s="77">
        <v>66.41</v>
      </c>
      <c r="BEX32" s="77">
        <v>24.76</v>
      </c>
      <c r="BEY32" s="78">
        <v>79.989999999999995</v>
      </c>
      <c r="BEZ32" s="78">
        <v>2.99</v>
      </c>
      <c r="BFA32" s="78">
        <v>63.47</v>
      </c>
      <c r="BFB32" s="78">
        <v>10.31</v>
      </c>
      <c r="BFC32" s="78">
        <v>10.23</v>
      </c>
      <c r="BFD32" s="77">
        <v>0.87</v>
      </c>
      <c r="BFE32" s="77">
        <v>4.21</v>
      </c>
      <c r="BFF32" s="77">
        <v>1.1000000000000001</v>
      </c>
      <c r="BFG32" s="77">
        <v>7.1</v>
      </c>
      <c r="BFH32" s="77">
        <v>0.16</v>
      </c>
      <c r="BFI32" s="78">
        <v>13888659.720000001</v>
      </c>
      <c r="BFJ32" s="78">
        <v>111.94</v>
      </c>
      <c r="BFK32" s="78">
        <v>126.85059</v>
      </c>
      <c r="BFL32" s="78">
        <v>11.49</v>
      </c>
      <c r="BFM32" s="78">
        <v>111.49</v>
      </c>
      <c r="BFN32" s="77">
        <v>8.81</v>
      </c>
      <c r="BFO32" s="77">
        <v>9.85</v>
      </c>
      <c r="BFP32" s="77">
        <v>4.54</v>
      </c>
      <c r="BFQ32" s="77">
        <v>3.03</v>
      </c>
      <c r="BFR32" s="77">
        <v>-3.86</v>
      </c>
      <c r="BFS32" s="78">
        <v>4.3</v>
      </c>
      <c r="BFT32" s="78">
        <v>4.57</v>
      </c>
      <c r="BFU32" s="78">
        <v>10.3</v>
      </c>
      <c r="BFV32" s="78">
        <v>3.95</v>
      </c>
      <c r="BFW32" s="78">
        <v>2.78</v>
      </c>
      <c r="BFX32" s="77">
        <v>4.51</v>
      </c>
      <c r="BFY32" s="77">
        <v>8.89</v>
      </c>
      <c r="BFZ32" s="77">
        <v>10.32</v>
      </c>
      <c r="BGA32" s="77">
        <v>0.41</v>
      </c>
      <c r="BGB32" s="77">
        <v>4.0999999999999996</v>
      </c>
      <c r="BGC32" s="78">
        <v>0.46</v>
      </c>
      <c r="BGD32" s="78">
        <v>2.59</v>
      </c>
      <c r="BGE32" s="78">
        <v>0</v>
      </c>
      <c r="BGF32" s="78">
        <v>12724362.93</v>
      </c>
      <c r="BGG32" s="78">
        <v>188.26</v>
      </c>
      <c r="BGH32" s="77">
        <v>228.00282000000001</v>
      </c>
      <c r="BGI32" s="77">
        <v>163.53</v>
      </c>
      <c r="BGJ32" s="77">
        <v>263.52999999999997</v>
      </c>
      <c r="BGK32" s="77">
        <v>19.8</v>
      </c>
      <c r="BGL32" s="77">
        <v>7.26</v>
      </c>
      <c r="BGM32" s="78">
        <v>-44.99</v>
      </c>
      <c r="BGN32" s="78">
        <v>-113.81</v>
      </c>
      <c r="BGO32" s="78">
        <v>-218.17</v>
      </c>
      <c r="BGP32" s="78">
        <v>-11.98</v>
      </c>
      <c r="BGQ32" s="78">
        <v>1.68</v>
      </c>
      <c r="BGR32" s="77">
        <v>7.7</v>
      </c>
      <c r="BGS32" s="77">
        <v>-6.83</v>
      </c>
      <c r="BGT32" s="77">
        <v>-114.06</v>
      </c>
      <c r="BGU32" s="77">
        <v>-5.89</v>
      </c>
      <c r="BGV32" s="77">
        <v>-2.33</v>
      </c>
      <c r="BGW32" s="78">
        <v>-2.11</v>
      </c>
      <c r="BGX32" s="78">
        <v>0.74</v>
      </c>
      <c r="BGY32" s="78">
        <v>1.23</v>
      </c>
      <c r="BGZ32" s="78">
        <v>1.86</v>
      </c>
      <c r="BHA32" s="78">
        <v>8.0299999999999994</v>
      </c>
      <c r="BHB32" s="77">
        <v>6.45</v>
      </c>
      <c r="BHC32" s="77">
        <v>79614046.810000002</v>
      </c>
      <c r="BHD32" s="77">
        <v>-464.22</v>
      </c>
      <c r="BHE32" s="77">
        <v>23.487359999999999</v>
      </c>
      <c r="BHF32" s="77">
        <v>33.07</v>
      </c>
      <c r="BHG32" s="78">
        <v>133.07</v>
      </c>
      <c r="BHH32" s="78">
        <v>-0.39</v>
      </c>
      <c r="BHI32" s="78">
        <v>2.95</v>
      </c>
      <c r="BHJ32" s="78">
        <v>7.45</v>
      </c>
      <c r="BHK32" s="78">
        <v>-54.48</v>
      </c>
      <c r="BHL32" s="77">
        <v>-65.069999999999993</v>
      </c>
      <c r="BHM32" s="77">
        <v>2.4700000000000002</v>
      </c>
      <c r="BHN32" s="77">
        <v>-1.27</v>
      </c>
      <c r="BHO32" s="77">
        <v>-10.33</v>
      </c>
      <c r="BHP32" s="77">
        <v>2.15</v>
      </c>
      <c r="BHQ32" s="78">
        <v>-54.51</v>
      </c>
      <c r="BHR32" s="78">
        <v>2.06</v>
      </c>
      <c r="BHS32" s="78">
        <v>2.5099999999999998</v>
      </c>
      <c r="BHT32" s="78">
        <v>4.9800000000000004</v>
      </c>
      <c r="BHU32" s="78">
        <v>0.9</v>
      </c>
      <c r="BHV32" s="77">
        <v>3.43</v>
      </c>
      <c r="BHW32" s="77">
        <v>1.21</v>
      </c>
      <c r="BHX32" s="77">
        <v>6.34</v>
      </c>
      <c r="BHY32" s="77">
        <v>0.38</v>
      </c>
      <c r="BHZ32" s="77">
        <v>35174337.920000002</v>
      </c>
      <c r="BIA32" s="78">
        <v>6059.14</v>
      </c>
      <c r="BIB32" s="78">
        <v>61.216659999999997</v>
      </c>
      <c r="BIC32" s="78">
        <v>223.84</v>
      </c>
      <c r="BID32" s="78">
        <v>323.83999999999997</v>
      </c>
      <c r="BIE32" s="78">
        <v>14.63</v>
      </c>
      <c r="BIF32" s="77">
        <v>16.440000000000001</v>
      </c>
      <c r="BIG32" s="77">
        <v>34.630000000000003</v>
      </c>
      <c r="BIH32" s="77">
        <v>155.76</v>
      </c>
      <c r="BII32" s="77">
        <v>11.53</v>
      </c>
      <c r="BIJ32" s="77">
        <v>22.38</v>
      </c>
      <c r="BIK32" s="78">
        <v>2.4900000000000002</v>
      </c>
      <c r="BIL32" s="78">
        <v>7.97</v>
      </c>
      <c r="BIM32" s="78">
        <v>-7.98</v>
      </c>
      <c r="BIN32" s="78">
        <v>135.1</v>
      </c>
      <c r="BIO32" s="78">
        <v>-22.85</v>
      </c>
      <c r="BIP32" s="77">
        <v>1.55</v>
      </c>
      <c r="BIQ32" s="77">
        <v>8.9600000000000009</v>
      </c>
      <c r="BIR32" s="77">
        <v>0.65</v>
      </c>
      <c r="BIS32" s="77">
        <v>0.96</v>
      </c>
      <c r="BIT32" s="77">
        <v>1.98</v>
      </c>
      <c r="BIU32" s="78">
        <v>9.18</v>
      </c>
      <c r="BIV32" s="78">
        <v>5.08</v>
      </c>
      <c r="BIW32" s="78">
        <v>217175205.65000001</v>
      </c>
      <c r="BIX32" s="78">
        <v>232.06</v>
      </c>
      <c r="BIY32" s="78">
        <v>8.3130799999999994</v>
      </c>
      <c r="BIZ32" s="77">
        <v>100.98</v>
      </c>
      <c r="BJA32" s="77">
        <v>200.98</v>
      </c>
      <c r="BJB32" s="77">
        <v>23.09</v>
      </c>
      <c r="BJC32" s="77">
        <v>15.82</v>
      </c>
      <c r="BJD32" s="77">
        <v>-8.7899999999999991</v>
      </c>
      <c r="BJE32" s="78">
        <v>-8.6199999999999992</v>
      </c>
      <c r="BJF32" s="78">
        <v>-28.87</v>
      </c>
      <c r="BJG32" s="78">
        <v>1.05</v>
      </c>
      <c r="BJH32" s="78">
        <v>35.630000000000003</v>
      </c>
      <c r="BJI32" s="78">
        <v>63.67</v>
      </c>
      <c r="BJJ32" s="77">
        <v>15.62</v>
      </c>
      <c r="BJK32" s="77">
        <v>-10.96</v>
      </c>
      <c r="BJL32" s="77">
        <v>13.04</v>
      </c>
      <c r="BJM32" s="77">
        <v>6.73</v>
      </c>
      <c r="BJN32" s="77">
        <v>15.67</v>
      </c>
      <c r="BJO32" s="78">
        <v>1.41</v>
      </c>
      <c r="BJP32" s="78">
        <v>3.04</v>
      </c>
      <c r="BJQ32" s="78">
        <v>2.65</v>
      </c>
      <c r="BJR32" s="78">
        <v>2.14</v>
      </c>
      <c r="BJS32" s="78">
        <v>2.2999999999999998</v>
      </c>
      <c r="BJT32" s="77">
        <v>18745235.920000002</v>
      </c>
      <c r="BJU32" s="77">
        <v>587.86</v>
      </c>
      <c r="BJV32" s="77">
        <v>92.318430000000006</v>
      </c>
      <c r="BJW32" s="77">
        <v>69.67</v>
      </c>
      <c r="BJX32" s="77">
        <v>169.67</v>
      </c>
      <c r="BJY32" s="78">
        <v>0.38</v>
      </c>
      <c r="BJZ32" s="78">
        <v>1.93</v>
      </c>
      <c r="BKA32" s="78">
        <v>0.95</v>
      </c>
      <c r="BKB32" s="78">
        <v>-13.12</v>
      </c>
      <c r="BKC32" s="78">
        <v>-121.47</v>
      </c>
      <c r="BKD32" s="77">
        <v>1.48</v>
      </c>
      <c r="BKE32" s="77">
        <v>-4.8</v>
      </c>
      <c r="BKF32" s="77">
        <v>-7.71</v>
      </c>
      <c r="BKG32" s="77">
        <v>-2.67</v>
      </c>
      <c r="BKH32" s="77">
        <v>-1.18</v>
      </c>
      <c r="BKI32" s="78">
        <v>-1</v>
      </c>
      <c r="BKJ32" s="78">
        <v>-0.95</v>
      </c>
      <c r="BKK32" s="78">
        <v>6.97</v>
      </c>
      <c r="BKL32" s="78">
        <v>0.86</v>
      </c>
      <c r="BKM32" s="78">
        <v>2.06</v>
      </c>
      <c r="BKN32" s="77">
        <v>1.48</v>
      </c>
      <c r="BKO32" s="77">
        <v>17.100000000000001</v>
      </c>
      <c r="BKP32" s="77">
        <v>1.8</v>
      </c>
      <c r="BKQ32" s="77">
        <v>37598621.909999996</v>
      </c>
      <c r="BKR32" s="77">
        <v>25.65</v>
      </c>
      <c r="BKS32" s="78">
        <v>37.123899999999999</v>
      </c>
      <c r="BKT32" s="78">
        <v>143.79</v>
      </c>
      <c r="BKU32" s="78">
        <v>243.79</v>
      </c>
      <c r="BKV32" s="78">
        <v>0.98</v>
      </c>
      <c r="BKW32" s="78">
        <v>-7.8</v>
      </c>
      <c r="BKX32" s="77">
        <v>-28.46</v>
      </c>
      <c r="BKY32" s="77">
        <v>-30.25</v>
      </c>
      <c r="BKZ32" s="77">
        <v>25.38</v>
      </c>
      <c r="BLA32" s="77">
        <v>-16.07</v>
      </c>
      <c r="BLB32" s="77">
        <v>7.86</v>
      </c>
      <c r="BLC32" s="78">
        <v>6.9</v>
      </c>
      <c r="BLD32" s="78">
        <v>9.2799999999999994</v>
      </c>
      <c r="BLE32" s="78">
        <v>-20.85</v>
      </c>
      <c r="BLF32" s="78">
        <v>8.27</v>
      </c>
      <c r="BLG32" s="78">
        <v>3.83</v>
      </c>
      <c r="BLH32" s="77">
        <v>5.52</v>
      </c>
      <c r="BLI32" s="77">
        <v>0.84</v>
      </c>
      <c r="BLJ32" s="77">
        <v>1.43</v>
      </c>
      <c r="BLK32" s="77">
        <v>2.0699999999999998</v>
      </c>
      <c r="BLL32" s="77">
        <v>1.36</v>
      </c>
      <c r="BLM32" s="78">
        <v>5.27</v>
      </c>
      <c r="BLN32" s="78">
        <v>101717211.33</v>
      </c>
      <c r="BLO32" s="78">
        <v>2432.39</v>
      </c>
      <c r="BLP32" s="78">
        <v>24.593039999999998</v>
      </c>
      <c r="BLQ32" s="78">
        <v>174.74</v>
      </c>
      <c r="BLR32" s="77">
        <v>274.74</v>
      </c>
      <c r="BLS32" s="77">
        <v>11.84</v>
      </c>
      <c r="BLT32" s="77">
        <v>11.11</v>
      </c>
      <c r="BLU32" s="77">
        <v>45.79</v>
      </c>
      <c r="BLV32" s="77">
        <v>69.58</v>
      </c>
      <c r="BLW32" s="78">
        <v>65.72</v>
      </c>
      <c r="BLX32" s="78">
        <v>21.91</v>
      </c>
      <c r="BLY32" s="78">
        <v>2.74</v>
      </c>
      <c r="BLZ32" s="78">
        <v>-1.72</v>
      </c>
      <c r="BMA32" s="78">
        <v>11.58</v>
      </c>
      <c r="BMB32" s="77">
        <v>76.53</v>
      </c>
      <c r="BMC32" s="77">
        <v>10.68</v>
      </c>
      <c r="BMD32" s="77">
        <v>3.55</v>
      </c>
      <c r="BME32" s="77">
        <v>10.59</v>
      </c>
      <c r="BMF32" s="77">
        <v>0.97</v>
      </c>
      <c r="BMG32" s="78">
        <v>1.49</v>
      </c>
      <c r="BMH32" s="78">
        <v>2.76</v>
      </c>
      <c r="BMI32" s="78">
        <v>6.3</v>
      </c>
      <c r="BMJ32" s="78">
        <v>5.56</v>
      </c>
      <c r="BMK32" s="78">
        <v>164438000</v>
      </c>
      <c r="BML32" s="77">
        <v>5230.75</v>
      </c>
      <c r="BMM32" s="77">
        <v>14.19684</v>
      </c>
      <c r="BMN32" s="77">
        <v>92.21</v>
      </c>
      <c r="BMO32" s="77">
        <v>192.21</v>
      </c>
      <c r="BMP32" s="77">
        <v>6.61</v>
      </c>
      <c r="BMQ32" s="78">
        <v>-0.08</v>
      </c>
      <c r="BMR32" s="78">
        <v>-11.94</v>
      </c>
      <c r="BMS32" s="78">
        <v>-24.77</v>
      </c>
      <c r="BMT32" s="78">
        <v>-31.2</v>
      </c>
      <c r="BMU32" s="78">
        <v>-8.92</v>
      </c>
      <c r="BMV32" s="77">
        <v>8.48</v>
      </c>
      <c r="BMW32" s="77">
        <v>30.79</v>
      </c>
      <c r="BMX32" s="77">
        <v>-6.26</v>
      </c>
      <c r="BMY32" s="77">
        <v>-24.76</v>
      </c>
      <c r="BMZ32" s="77">
        <v>11.08</v>
      </c>
      <c r="BNA32" s="78">
        <v>9.1300000000000008</v>
      </c>
      <c r="BNB32" s="78">
        <v>18.29</v>
      </c>
      <c r="BNC32" s="78">
        <v>2.2000000000000002</v>
      </c>
      <c r="BND32" s="78">
        <v>4.99</v>
      </c>
      <c r="BNE32" s="78">
        <v>3.93</v>
      </c>
      <c r="BNF32" s="77">
        <v>7.73</v>
      </c>
      <c r="BNG32" s="77">
        <v>0.95</v>
      </c>
      <c r="BNH32" s="77">
        <v>39638758.829999998</v>
      </c>
      <c r="BNI32" s="77">
        <v>994.27</v>
      </c>
      <c r="BNJ32" s="77">
        <v>106.86805</v>
      </c>
      <c r="BNK32" s="78">
        <v>29.46</v>
      </c>
      <c r="BNL32" s="78">
        <v>129.46</v>
      </c>
      <c r="BNM32" s="78">
        <v>9.16</v>
      </c>
      <c r="BNN32" s="78">
        <v>6.13</v>
      </c>
      <c r="BNO32" s="78">
        <v>50.63</v>
      </c>
      <c r="BNP32" s="77">
        <v>302.43</v>
      </c>
      <c r="BNQ32" s="77">
        <v>465.78</v>
      </c>
      <c r="BNR32" s="77">
        <v>16.37</v>
      </c>
      <c r="BNS32" s="77">
        <v>7.51</v>
      </c>
      <c r="BNT32" s="77">
        <v>10.67</v>
      </c>
      <c r="BNU32" s="78">
        <v>6.62</v>
      </c>
      <c r="BNV32" s="78">
        <v>870.84</v>
      </c>
      <c r="BNW32" s="78">
        <v>5.95</v>
      </c>
      <c r="BNX32" s="78">
        <v>5.3</v>
      </c>
      <c r="BNY32" s="78">
        <v>5.83</v>
      </c>
      <c r="BNZ32" s="77">
        <v>0.74</v>
      </c>
      <c r="BOA32" s="77">
        <v>3.28</v>
      </c>
      <c r="BOB32" s="77">
        <v>0.95</v>
      </c>
      <c r="BOC32" s="77">
        <v>8.61</v>
      </c>
      <c r="BOD32" s="77">
        <v>0.25</v>
      </c>
      <c r="BOE32" s="78">
        <v>115063227.77</v>
      </c>
      <c r="BOF32" s="78">
        <v>46585.47</v>
      </c>
      <c r="BOG32" s="78">
        <v>12.743840000000001</v>
      </c>
      <c r="BOH32" s="78">
        <v>353.99</v>
      </c>
      <c r="BOI32" s="78">
        <v>453.99</v>
      </c>
      <c r="BOJ32" s="77">
        <v>-2.4</v>
      </c>
      <c r="BOK32" s="77">
        <v>-38.119999999999997</v>
      </c>
      <c r="BOL32" s="77">
        <v>-230.91</v>
      </c>
      <c r="BOM32" s="77">
        <v>195.14</v>
      </c>
      <c r="BON32" s="77">
        <v>216.81</v>
      </c>
      <c r="BOO32" s="78">
        <v>-81.22</v>
      </c>
      <c r="BOP32" s="78">
        <v>-12.12</v>
      </c>
      <c r="BOQ32" s="78">
        <v>-10.19</v>
      </c>
      <c r="BOR32" s="78">
        <v>-18.34</v>
      </c>
      <c r="BOS32" s="78">
        <v>246.28</v>
      </c>
      <c r="BOT32" s="77">
        <v>-13.39</v>
      </c>
      <c r="BOU32" s="77">
        <v>-2.82</v>
      </c>
      <c r="BOV32" s="77">
        <v>-10.14</v>
      </c>
      <c r="BOW32" s="77">
        <v>0.6</v>
      </c>
      <c r="BOX32" s="77">
        <v>0.78</v>
      </c>
      <c r="BOY32" s="78">
        <v>2.61</v>
      </c>
      <c r="BOZ32" s="78">
        <v>3.38</v>
      </c>
      <c r="BPA32" s="78">
        <v>37.19</v>
      </c>
      <c r="BPB32" s="78">
        <v>-48042244.939999998</v>
      </c>
      <c r="BPC32" s="78">
        <v>-30.88</v>
      </c>
      <c r="BPD32" s="77">
        <v>-14.55209</v>
      </c>
      <c r="BPE32" s="77">
        <v>96.48</v>
      </c>
      <c r="BPF32" s="77">
        <v>196.48</v>
      </c>
      <c r="BPG32" s="77">
        <v>5.88</v>
      </c>
      <c r="BPH32" s="77">
        <v>5.65</v>
      </c>
      <c r="BPI32" s="78">
        <v>27.34</v>
      </c>
      <c r="BPJ32" s="78">
        <v>31.28</v>
      </c>
      <c r="BPK32" s="78">
        <v>30.78</v>
      </c>
      <c r="BPL32" s="78">
        <v>15.26</v>
      </c>
      <c r="BPM32" s="78">
        <v>-0.26</v>
      </c>
      <c r="BPN32" s="77">
        <v>-7.36</v>
      </c>
      <c r="BPO32" s="77">
        <v>7.7</v>
      </c>
      <c r="BPP32" s="77">
        <v>30.21</v>
      </c>
      <c r="BPQ32" s="77">
        <v>7.44</v>
      </c>
      <c r="BPR32" s="77">
        <v>4.67</v>
      </c>
      <c r="BPS32" s="78">
        <v>9.57</v>
      </c>
      <c r="BPT32" s="78">
        <v>1.04</v>
      </c>
      <c r="BPU32" s="78">
        <v>2.04</v>
      </c>
      <c r="BPV32" s="78">
        <v>2.12</v>
      </c>
      <c r="BPW32" s="78">
        <v>11.59</v>
      </c>
      <c r="BPX32" s="77">
        <v>2.63</v>
      </c>
      <c r="BPY32" s="77">
        <v>45480976.710000001</v>
      </c>
      <c r="BPZ32" s="77">
        <v>1251.0899999999999</v>
      </c>
      <c r="BQA32" s="77">
        <v>42.941099999999999</v>
      </c>
      <c r="BQB32" s="77">
        <v>207.74</v>
      </c>
      <c r="BQC32" s="78">
        <v>307.74</v>
      </c>
      <c r="BQD32" s="78">
        <v>17.8</v>
      </c>
      <c r="BQE32" s="78">
        <v>17.82</v>
      </c>
      <c r="BQF32" s="78">
        <v>-8.14</v>
      </c>
      <c r="BQG32" s="78">
        <v>-142.43</v>
      </c>
      <c r="BQH32" s="77">
        <v>-129.69999999999999</v>
      </c>
      <c r="BQI32" s="77">
        <v>16.32</v>
      </c>
      <c r="BQJ32" s="77">
        <v>-16.16</v>
      </c>
      <c r="BQK32" s="77">
        <v>-21.5</v>
      </c>
      <c r="BQL32" s="77">
        <v>-2.37</v>
      </c>
      <c r="BQM32" s="78">
        <v>-140.9</v>
      </c>
      <c r="BQN32" s="78">
        <v>-0.13</v>
      </c>
      <c r="BQO32" s="78">
        <v>0.28000000000000003</v>
      </c>
      <c r="BQP32" s="78">
        <v>1.46</v>
      </c>
      <c r="BQQ32" s="78">
        <v>1.92</v>
      </c>
      <c r="BQR32" s="77">
        <v>2.74</v>
      </c>
      <c r="BQS32" s="77">
        <v>6.4</v>
      </c>
      <c r="BQT32" s="77">
        <v>3.64</v>
      </c>
      <c r="BQU32" s="77">
        <v>5.48</v>
      </c>
      <c r="BQV32" s="77">
        <v>100709000</v>
      </c>
      <c r="BQW32" s="78">
        <v>305.23</v>
      </c>
      <c r="BQX32" s="78">
        <v>16.395869999999999</v>
      </c>
      <c r="BQY32" s="78">
        <v>36.880000000000003</v>
      </c>
      <c r="BQZ32" s="78">
        <v>136.88</v>
      </c>
      <c r="BRA32" s="78">
        <v>0.48</v>
      </c>
      <c r="BRB32" s="77">
        <v>2.5299999999999998</v>
      </c>
      <c r="BRC32" s="77">
        <v>-17.2</v>
      </c>
      <c r="BRD32" s="77">
        <v>15.4</v>
      </c>
      <c r="BRE32" s="77">
        <v>97.4</v>
      </c>
      <c r="BRF32" s="77">
        <v>-13.82</v>
      </c>
      <c r="BRG32" s="78">
        <v>28.2</v>
      </c>
      <c r="BRH32" s="78">
        <v>31.13</v>
      </c>
      <c r="BRI32" s="78">
        <v>27.15</v>
      </c>
      <c r="BRJ32" s="78">
        <v>19.52</v>
      </c>
      <c r="BRK32" s="78">
        <v>10.37</v>
      </c>
      <c r="BRL32" s="77">
        <v>4.99</v>
      </c>
      <c r="BRM32" s="77">
        <v>6.66</v>
      </c>
      <c r="BRN32" s="77">
        <v>1.02</v>
      </c>
      <c r="BRO32" s="77">
        <v>3.82</v>
      </c>
      <c r="BRP32" s="77">
        <v>1.39</v>
      </c>
      <c r="BRQ32" s="78">
        <v>1.78</v>
      </c>
      <c r="BRR32" s="78">
        <v>0.33</v>
      </c>
      <c r="BRS32" s="78">
        <v>3056283</v>
      </c>
      <c r="BRT32" s="78">
        <v>307.02</v>
      </c>
      <c r="BRU32" s="78">
        <v>477.94117999999997</v>
      </c>
      <c r="BRV32" s="77">
        <v>130.13</v>
      </c>
      <c r="BRW32" s="77">
        <v>230.13</v>
      </c>
      <c r="BRX32" s="77">
        <v>12.47</v>
      </c>
      <c r="BRY32" s="77">
        <v>3.96</v>
      </c>
      <c r="BRZ32" s="77">
        <v>17.68</v>
      </c>
      <c r="BSA32" s="78">
        <v>365.94</v>
      </c>
      <c r="BSB32" s="78">
        <v>156.78</v>
      </c>
      <c r="BSC32" s="78">
        <v>8.76</v>
      </c>
      <c r="BSD32" s="78">
        <v>3.92</v>
      </c>
      <c r="BSE32" s="78">
        <v>3.43</v>
      </c>
      <c r="BSF32" s="77">
        <v>4.57</v>
      </c>
      <c r="BSG32" s="77">
        <v>154.94999999999999</v>
      </c>
      <c r="BSH32" s="77">
        <v>4.3</v>
      </c>
      <c r="BSI32" s="77">
        <v>3.18</v>
      </c>
      <c r="BSJ32" s="77">
        <v>8.75</v>
      </c>
      <c r="BSK32" s="78">
        <v>0.74</v>
      </c>
      <c r="BSL32" s="78">
        <v>1.3</v>
      </c>
      <c r="BSM32" s="78">
        <v>1.7</v>
      </c>
      <c r="BSN32" s="78">
        <v>4.8</v>
      </c>
      <c r="BSO32" s="78">
        <v>4.74</v>
      </c>
      <c r="BSP32" s="77">
        <v>77685807.659999996</v>
      </c>
      <c r="BSQ32" s="77">
        <v>869.22</v>
      </c>
      <c r="BSR32" s="77">
        <v>22.708500000000001</v>
      </c>
      <c r="BSS32" s="77">
        <v>215.17</v>
      </c>
      <c r="BST32" s="77">
        <v>315.17</v>
      </c>
      <c r="BSU32" s="78">
        <v>-3.1</v>
      </c>
      <c r="BSV32" s="78">
        <v>-21.89</v>
      </c>
      <c r="BSW32" s="78">
        <v>-72.61</v>
      </c>
      <c r="BSX32" s="78">
        <v>-91.31</v>
      </c>
      <c r="BSY32" s="78">
        <v>-122.28</v>
      </c>
      <c r="BSZ32" s="77">
        <v>-38.43</v>
      </c>
      <c r="BTA32" s="77">
        <v>-0.3</v>
      </c>
      <c r="BTB32" s="77">
        <v>3.03</v>
      </c>
      <c r="BTC32" s="77">
        <v>-6.79</v>
      </c>
      <c r="BTD32" s="77">
        <v>-97.6</v>
      </c>
      <c r="BTE32" s="78">
        <v>-7.68</v>
      </c>
      <c r="BTF32" s="78">
        <v>-1.04</v>
      </c>
      <c r="BTG32" s="78">
        <v>1.25</v>
      </c>
      <c r="BTH32" s="78">
        <v>1.28</v>
      </c>
      <c r="BTI32" s="78">
        <v>1.9</v>
      </c>
      <c r="BTJ32" s="77">
        <v>3.88</v>
      </c>
      <c r="BTK32" s="77">
        <v>2.67</v>
      </c>
      <c r="BTL32" s="77">
        <v>4.08</v>
      </c>
      <c r="BTM32" s="77">
        <v>127730732.68000001</v>
      </c>
      <c r="BTN32" s="77">
        <v>10441.69</v>
      </c>
      <c r="BTO32" s="78">
        <v>22.682490000000001</v>
      </c>
      <c r="BTP32" s="78">
        <v>38.46</v>
      </c>
      <c r="BTQ32" s="78">
        <v>138.46</v>
      </c>
      <c r="BTR32" s="78">
        <v>40.340000000000003</v>
      </c>
      <c r="BTS32" s="78">
        <v>168.72</v>
      </c>
      <c r="BTT32" s="77">
        <v>-3941.2</v>
      </c>
      <c r="BTU32" s="77">
        <v>113.76</v>
      </c>
      <c r="BTV32" s="77">
        <v>107.75</v>
      </c>
      <c r="BTW32" s="77">
        <v>86.8</v>
      </c>
      <c r="BTX32" s="77">
        <v>16.18</v>
      </c>
      <c r="BTY32" s="78">
        <v>34.42</v>
      </c>
      <c r="BTZ32" s="78">
        <v>10.41</v>
      </c>
      <c r="BUA32" s="78">
        <v>50.66</v>
      </c>
      <c r="BUB32" s="78">
        <v>7.85</v>
      </c>
      <c r="BUC32" s="78">
        <v>5.72</v>
      </c>
      <c r="BUD32" s="77">
        <v>8.24</v>
      </c>
      <c r="BUE32" s="77">
        <v>0.83</v>
      </c>
      <c r="BUF32" s="77">
        <v>3.2</v>
      </c>
      <c r="BUG32" s="77">
        <v>1.1299999999999999</v>
      </c>
      <c r="BUH32" s="77">
        <v>3.99</v>
      </c>
      <c r="BUI32" s="78">
        <v>1.01</v>
      </c>
      <c r="BUJ32" s="78">
        <v>101598181.31</v>
      </c>
      <c r="BUK32" s="78">
        <v>59957.57</v>
      </c>
      <c r="BUL32" s="78">
        <v>19.47231</v>
      </c>
      <c r="BUM32" s="78">
        <v>308.95999999999998</v>
      </c>
      <c r="BUN32" s="77">
        <v>408.96</v>
      </c>
      <c r="BUO32" s="77">
        <v>16.78</v>
      </c>
      <c r="BUP32" s="77">
        <v>-5.26</v>
      </c>
      <c r="BUQ32" s="77">
        <v>-33.21</v>
      </c>
      <c r="BUR32" s="77">
        <v>-50.64</v>
      </c>
      <c r="BUS32" s="78">
        <v>-33.29</v>
      </c>
      <c r="BUT32" s="78">
        <v>-15.02</v>
      </c>
      <c r="BUU32" s="78">
        <v>40.26</v>
      </c>
      <c r="BUV32" s="78">
        <v>53.87</v>
      </c>
      <c r="BUW32" s="78">
        <v>10.16</v>
      </c>
      <c r="BUX32" s="77">
        <v>-50.08</v>
      </c>
      <c r="BUY32" s="77">
        <v>3.4</v>
      </c>
      <c r="BUZ32" s="77">
        <v>2.02</v>
      </c>
      <c r="BVA32" s="77">
        <v>7.12</v>
      </c>
      <c r="BVB32" s="77">
        <v>1.1000000000000001</v>
      </c>
      <c r="BVC32" s="78">
        <v>1.52</v>
      </c>
      <c r="BVD32" s="78">
        <v>4.0599999999999996</v>
      </c>
      <c r="BVE32" s="78">
        <v>4.17</v>
      </c>
      <c r="BVF32" s="78">
        <v>7.32</v>
      </c>
      <c r="BVG32" s="78">
        <v>12414158.16</v>
      </c>
      <c r="BVH32" s="77">
        <v>761.54</v>
      </c>
      <c r="BVI32" s="77">
        <v>94.713830000000002</v>
      </c>
      <c r="BVJ32" s="77">
        <v>137.24</v>
      </c>
      <c r="BVK32" s="77">
        <v>237.24</v>
      </c>
      <c r="BVL32" s="77">
        <v>8.2899999999999991</v>
      </c>
      <c r="BVM32" s="78">
        <v>3.12</v>
      </c>
      <c r="BVN32" s="78">
        <v>-2.78</v>
      </c>
      <c r="BVO32" s="78">
        <v>-2.96</v>
      </c>
      <c r="BVP32" s="78">
        <v>-27.89</v>
      </c>
      <c r="BVQ32" s="78">
        <v>-2.09</v>
      </c>
      <c r="BVR32" s="77">
        <v>-2.9</v>
      </c>
      <c r="BVS32" s="77">
        <v>-5.61</v>
      </c>
      <c r="BVT32" s="77">
        <v>1.08</v>
      </c>
      <c r="BVU32" s="77">
        <v>-5.92</v>
      </c>
      <c r="BVV32" s="77">
        <v>2.71</v>
      </c>
      <c r="BVW32" s="78">
        <v>3.55</v>
      </c>
      <c r="BVX32" s="78">
        <v>11.1</v>
      </c>
      <c r="BVY32" s="78">
        <v>0.69</v>
      </c>
      <c r="BVZ32" s="78">
        <v>1.18</v>
      </c>
      <c r="BWA32" s="78">
        <v>1.67</v>
      </c>
      <c r="BWB32" s="77">
        <v>20.3</v>
      </c>
      <c r="BWC32" s="77">
        <v>0</v>
      </c>
      <c r="BWD32" s="77">
        <v>25742153.98</v>
      </c>
      <c r="BWE32" s="77">
        <v>768.54</v>
      </c>
      <c r="BWF32" s="77">
        <v>56.871600000000001</v>
      </c>
      <c r="BWG32" s="78">
        <v>21.43</v>
      </c>
      <c r="BWH32" s="78">
        <v>121.43</v>
      </c>
      <c r="BWI32" s="78">
        <v>7.6</v>
      </c>
      <c r="BWJ32" s="78">
        <v>4.18</v>
      </c>
      <c r="BWK32" s="78">
        <v>12.62</v>
      </c>
      <c r="BWL32" s="77">
        <v>-5.4</v>
      </c>
      <c r="BWM32" s="77">
        <v>-2.52</v>
      </c>
      <c r="BWN32" s="77">
        <v>16.2</v>
      </c>
      <c r="BWO32" s="77">
        <v>-1.45</v>
      </c>
      <c r="BWP32" s="77">
        <v>-26.07</v>
      </c>
      <c r="BWQ32" s="78">
        <v>6.12</v>
      </c>
      <c r="BWR32" s="78">
        <v>-5.4</v>
      </c>
      <c r="BWS32" s="78">
        <v>6.82</v>
      </c>
      <c r="BWT32" s="78">
        <v>6.28</v>
      </c>
      <c r="BWU32" s="78">
        <v>8.16</v>
      </c>
      <c r="BWV32" s="77">
        <v>0.55000000000000004</v>
      </c>
      <c r="BWW32" s="77">
        <v>2.68</v>
      </c>
      <c r="BWX32" s="77">
        <v>0.7</v>
      </c>
      <c r="BWY32" s="77">
        <v>1.58</v>
      </c>
      <c r="BWZ32" s="77">
        <v>0</v>
      </c>
      <c r="BXA32" s="78">
        <v>36663780.380000003</v>
      </c>
      <c r="BXB32" s="78">
        <v>2409.16</v>
      </c>
      <c r="BXC32" s="78">
        <v>39.439399999999999</v>
      </c>
      <c r="BXD32" s="78">
        <v>188.1</v>
      </c>
      <c r="BXE32" s="78">
        <v>288.10000000000002</v>
      </c>
      <c r="BXF32" s="77">
        <v>-0.02</v>
      </c>
      <c r="BXG32" s="77">
        <v>-2.4300000000000002</v>
      </c>
      <c r="BXH32" s="77">
        <v>-29.64</v>
      </c>
      <c r="BXI32" s="77">
        <v>-66.87</v>
      </c>
      <c r="BXJ32" s="77">
        <v>-131.86000000000001</v>
      </c>
      <c r="BXK32" s="78">
        <v>-14.76</v>
      </c>
      <c r="BXL32" s="78">
        <v>3.13</v>
      </c>
      <c r="BXM32" s="78">
        <v>8.58</v>
      </c>
      <c r="BXN32" s="78">
        <v>-5.76</v>
      </c>
      <c r="BXO32" s="78">
        <v>-66.95</v>
      </c>
      <c r="BXP32" s="77">
        <v>-5.44</v>
      </c>
      <c r="BXQ32" s="77">
        <v>-0.34</v>
      </c>
      <c r="BXR32" s="77">
        <v>1.02</v>
      </c>
      <c r="BXS32" s="77">
        <v>0.55000000000000004</v>
      </c>
      <c r="BXT32" s="77">
        <v>0.86</v>
      </c>
      <c r="BXU32" s="78">
        <v>1.51</v>
      </c>
      <c r="BXV32" s="78">
        <v>8.19</v>
      </c>
      <c r="BXW32" s="78">
        <v>5.0599999999999996</v>
      </c>
      <c r="BXX32" s="78">
        <v>52910694.479999997</v>
      </c>
      <c r="BXY32" s="78">
        <v>270.86</v>
      </c>
      <c r="BXZ32" s="77">
        <v>32.461849999999998</v>
      </c>
      <c r="BYA32" s="77">
        <v>280.18</v>
      </c>
      <c r="BYB32" s="77">
        <v>380.18</v>
      </c>
      <c r="BYC32" s="77">
        <v>4.09</v>
      </c>
      <c r="BYD32" s="77">
        <v>3.25</v>
      </c>
      <c r="BYE32" s="78">
        <v>15.98</v>
      </c>
      <c r="BYF32" s="78">
        <v>-49.11</v>
      </c>
      <c r="BYG32" s="78">
        <v>-120.92</v>
      </c>
      <c r="BYH32" s="78">
        <v>8.15</v>
      </c>
      <c r="BYI32" s="78">
        <v>0.52</v>
      </c>
      <c r="BYJ32" s="77">
        <v>2.15</v>
      </c>
      <c r="BYK32" s="77">
        <v>-3.77</v>
      </c>
      <c r="BYL32" s="77">
        <v>71.03</v>
      </c>
      <c r="BYM32" s="77">
        <v>-2.5</v>
      </c>
      <c r="BYN32" s="77">
        <v>0.21</v>
      </c>
      <c r="BYO32" s="78">
        <v>-1.64</v>
      </c>
      <c r="BYP32" s="78">
        <v>0.57999999999999996</v>
      </c>
      <c r="BYQ32" s="78">
        <v>0.8</v>
      </c>
      <c r="BYR32" s="78">
        <v>2.17</v>
      </c>
      <c r="BYS32" s="78">
        <v>7.89</v>
      </c>
      <c r="BYT32" s="77">
        <v>7.71</v>
      </c>
      <c r="BYU32" s="77">
        <v>334319292.11000001</v>
      </c>
      <c r="BYV32" s="77">
        <v>-107.89</v>
      </c>
      <c r="BYW32" s="77">
        <v>5.48062</v>
      </c>
      <c r="BYX32" s="77">
        <v>130.79</v>
      </c>
      <c r="BYY32" s="78">
        <v>230.79</v>
      </c>
      <c r="BYZ32" s="78">
        <v>13.89</v>
      </c>
      <c r="BZA32" s="78">
        <v>5.4</v>
      </c>
      <c r="BZB32" s="78">
        <v>-1.29</v>
      </c>
      <c r="BZC32" s="78">
        <v>1.89</v>
      </c>
      <c r="BZD32" s="77">
        <v>14.35</v>
      </c>
      <c r="BZE32" s="77">
        <v>2.88</v>
      </c>
      <c r="BZF32" s="77">
        <v>26.14</v>
      </c>
      <c r="BZG32" s="77">
        <v>45.43</v>
      </c>
      <c r="BZH32" s="77">
        <v>7.49</v>
      </c>
      <c r="BZI32" s="78">
        <v>2.06</v>
      </c>
      <c r="BZJ32" s="78">
        <v>7.5</v>
      </c>
      <c r="BZK32" s="78">
        <v>4.17</v>
      </c>
      <c r="BZL32" s="78">
        <v>8.9700000000000006</v>
      </c>
      <c r="BZM32" s="78">
        <v>2.08</v>
      </c>
      <c r="BZN32" s="77">
        <v>3.9</v>
      </c>
      <c r="BZO32" s="77">
        <v>4.46</v>
      </c>
      <c r="BZP32" s="77">
        <v>4.75</v>
      </c>
      <c r="BZQ32" s="77">
        <v>3.67</v>
      </c>
      <c r="BZR32" s="77">
        <v>14934541.07</v>
      </c>
      <c r="BZS32" s="78">
        <v>4116.96</v>
      </c>
      <c r="BZT32" s="78">
        <v>60.466209999999997</v>
      </c>
      <c r="BZU32" s="78">
        <v>13.42</v>
      </c>
      <c r="BZV32" s="78">
        <v>113.42</v>
      </c>
      <c r="BZW32" s="78">
        <v>-1.8</v>
      </c>
      <c r="BZX32" s="77">
        <v>-1.7</v>
      </c>
      <c r="BZY32" s="77">
        <v>-14.4</v>
      </c>
      <c r="BZZ32" s="77">
        <v>-25.63</v>
      </c>
      <c r="CAA32" s="77">
        <v>-114.07</v>
      </c>
      <c r="CAB32" s="77">
        <v>-13.6</v>
      </c>
      <c r="CAC32" s="78">
        <v>-3.49</v>
      </c>
      <c r="CAD32" s="78">
        <v>8.69</v>
      </c>
      <c r="CAE32" s="78">
        <v>-4.92</v>
      </c>
      <c r="CAF32" s="78">
        <v>-25.7</v>
      </c>
      <c r="CAG32" s="78">
        <v>-4.76</v>
      </c>
      <c r="CAH32" s="77">
        <v>-0.81</v>
      </c>
      <c r="CAI32" s="77">
        <v>5.33</v>
      </c>
      <c r="CAJ32" s="77">
        <v>0.56999999999999995</v>
      </c>
      <c r="CAK32" s="77">
        <v>5.07</v>
      </c>
      <c r="CAL32" s="77">
        <v>0.64</v>
      </c>
      <c r="CAM32" s="78">
        <v>14.91</v>
      </c>
      <c r="CAN32" s="78">
        <v>0.49</v>
      </c>
      <c r="CAO32" s="78">
        <v>18124047.039999999</v>
      </c>
      <c r="CAP32" s="78">
        <v>154.28</v>
      </c>
      <c r="CAQ32" s="78">
        <v>82.693529999999996</v>
      </c>
      <c r="CAR32" s="77">
        <v>162.27000000000001</v>
      </c>
      <c r="CAS32" s="77">
        <v>262.27</v>
      </c>
      <c r="CAT32" s="77">
        <v>10.44</v>
      </c>
      <c r="CAU32" s="77">
        <v>5.86</v>
      </c>
      <c r="CAV32" s="77">
        <v>-16.54</v>
      </c>
      <c r="CAW32" s="78">
        <v>-22.88</v>
      </c>
      <c r="CAX32" s="78">
        <v>-21.11</v>
      </c>
      <c r="CAY32" s="78">
        <v>-9.5500000000000007</v>
      </c>
      <c r="CAZ32" s="78">
        <v>8.86</v>
      </c>
      <c r="CBA32" s="78">
        <v>18.850000000000001</v>
      </c>
      <c r="CBB32" s="77">
        <v>-4.21</v>
      </c>
      <c r="CBC32" s="77">
        <v>-22.89</v>
      </c>
      <c r="CBD32" s="77">
        <v>10.86</v>
      </c>
      <c r="CBE32" s="77">
        <v>5.36</v>
      </c>
      <c r="CBF32" s="77">
        <v>13.35</v>
      </c>
      <c r="CBG32" s="78">
        <v>2.93</v>
      </c>
      <c r="CBH32" s="78">
        <v>4.9400000000000004</v>
      </c>
      <c r="CBI32" s="78">
        <v>7.22</v>
      </c>
      <c r="CBJ32" s="78">
        <v>2.4300000000000002</v>
      </c>
      <c r="CBK32" s="78">
        <v>2.37</v>
      </c>
      <c r="CBL32" s="77">
        <v>26851651.5</v>
      </c>
      <c r="CBM32" s="77">
        <v>2276.9899999999998</v>
      </c>
      <c r="CBN32" s="77">
        <v>50.2926</v>
      </c>
      <c r="CBO32" s="77">
        <v>165.61</v>
      </c>
      <c r="CBP32" s="77">
        <v>265.61</v>
      </c>
      <c r="CBQ32" s="78">
        <v>0.67</v>
      </c>
      <c r="CBR32" s="78">
        <v>-4.74</v>
      </c>
      <c r="CBS32" s="78">
        <v>-48.48</v>
      </c>
      <c r="CBT32" s="78">
        <v>75.77</v>
      </c>
      <c r="CBU32" s="78">
        <v>-996.14</v>
      </c>
      <c r="CBV32" s="77">
        <v>-20.84</v>
      </c>
      <c r="CBW32" s="77">
        <v>-25.02</v>
      </c>
      <c r="CBX32" s="77">
        <v>-4.55</v>
      </c>
      <c r="CBY32" s="77">
        <v>-44.67</v>
      </c>
      <c r="CBZ32" s="77">
        <v>110.78</v>
      </c>
      <c r="CCA32" s="78">
        <v>-8.89</v>
      </c>
      <c r="CCB32" s="78">
        <v>-5.08</v>
      </c>
      <c r="CCC32" s="78">
        <v>6.6</v>
      </c>
      <c r="CCD32" s="78">
        <v>0.56000000000000005</v>
      </c>
      <c r="CCE32" s="78">
        <v>1.02</v>
      </c>
      <c r="CCF32" s="77">
        <v>1.24</v>
      </c>
      <c r="CCG32" s="77">
        <v>4.4000000000000004</v>
      </c>
      <c r="CCH32" s="77">
        <v>6.04</v>
      </c>
      <c r="CCI32" s="77">
        <v>24480632.91</v>
      </c>
      <c r="CCJ32" s="77">
        <v>416778.57</v>
      </c>
      <c r="CCK32" s="78">
        <v>50.721469999999997</v>
      </c>
      <c r="CCL32" s="78">
        <v>38</v>
      </c>
      <c r="CCM32" s="78">
        <v>138</v>
      </c>
      <c r="CCN32" s="78">
        <v>-11.89</v>
      </c>
      <c r="CCO32" s="78">
        <v>3.67</v>
      </c>
      <c r="CCP32" s="77">
        <v>-373.19</v>
      </c>
      <c r="CCQ32" s="77">
        <v>496.83</v>
      </c>
      <c r="CCR32" s="77">
        <v>554.44000000000005</v>
      </c>
      <c r="CCS32" s="77">
        <v>-42.41</v>
      </c>
      <c r="CCT32" s="77">
        <v>47.92</v>
      </c>
      <c r="CCU32" s="78">
        <v>-1.58</v>
      </c>
      <c r="CCV32" s="78">
        <v>82.88</v>
      </c>
      <c r="CCW32" s="78">
        <v>787.35</v>
      </c>
      <c r="CCX32" s="78">
        <v>9.2799999999999994</v>
      </c>
      <c r="CCY32" s="78">
        <v>39.74</v>
      </c>
      <c r="CCZ32" s="77">
        <v>61.64</v>
      </c>
      <c r="CDA32" s="77">
        <v>0.03</v>
      </c>
      <c r="CDB32" s="77">
        <v>0.09</v>
      </c>
      <c r="CDC32" s="77">
        <v>0.05</v>
      </c>
      <c r="CDD32" s="77">
        <v>5</v>
      </c>
      <c r="CDE32" s="78">
        <v>6.53</v>
      </c>
      <c r="CDF32" s="78">
        <v>20360598.66</v>
      </c>
      <c r="CDG32" s="78">
        <v>-868.29</v>
      </c>
      <c r="CDH32" s="78">
        <v>54.446649999999998</v>
      </c>
      <c r="CDI32" s="78">
        <v>70.37</v>
      </c>
      <c r="CDJ32" s="77">
        <v>170.37</v>
      </c>
      <c r="CDK32" s="77">
        <v>0.97</v>
      </c>
      <c r="CDL32" s="77">
        <v>-3.37</v>
      </c>
      <c r="CDM32" s="77">
        <v>-44.46</v>
      </c>
      <c r="CDN32" s="77">
        <v>-55.55</v>
      </c>
      <c r="CDO32" s="78">
        <v>-43.56</v>
      </c>
      <c r="CDP32" s="78">
        <v>-14.65</v>
      </c>
      <c r="CDQ32" s="78">
        <v>2.25</v>
      </c>
      <c r="CDR32" s="78">
        <v>-9.65</v>
      </c>
      <c r="CDS32" s="78">
        <v>12.7</v>
      </c>
      <c r="CDT32" s="77">
        <v>-56.78</v>
      </c>
      <c r="CDU32" s="77">
        <v>9.4499999999999993</v>
      </c>
      <c r="CDV32" s="77">
        <v>1.61</v>
      </c>
      <c r="CDW32" s="77">
        <v>1.65</v>
      </c>
      <c r="CDX32" s="77">
        <v>0.97</v>
      </c>
      <c r="CDY32" s="78">
        <v>2.2000000000000002</v>
      </c>
      <c r="CDZ32" s="78">
        <v>1.73</v>
      </c>
      <c r="CEA32" s="78">
        <v>2.0499999999999998</v>
      </c>
      <c r="CEB32" s="78">
        <v>1.89</v>
      </c>
      <c r="CEC32" s="78">
        <v>-84244.35</v>
      </c>
      <c r="CED32" s="77">
        <v>0</v>
      </c>
      <c r="CEE32" s="77"/>
      <c r="CEF32" s="77">
        <v>58.19</v>
      </c>
      <c r="CEG32" s="77">
        <v>158.19</v>
      </c>
      <c r="CEH32" s="77">
        <v>4.0599999999999996</v>
      </c>
      <c r="CEI32" s="78">
        <v>4.72</v>
      </c>
      <c r="CEJ32" s="78">
        <v>18.86</v>
      </c>
      <c r="CEK32" s="78">
        <v>22.24</v>
      </c>
      <c r="CEL32" s="78">
        <v>15.4</v>
      </c>
      <c r="CEM32" s="78">
        <v>13.09</v>
      </c>
      <c r="CEN32" s="77">
        <v>6.65</v>
      </c>
      <c r="CEO32" s="77">
        <v>6.28</v>
      </c>
      <c r="CEP32" s="77">
        <v>6.86</v>
      </c>
      <c r="CEQ32" s="77">
        <v>22.24</v>
      </c>
      <c r="CER32" s="77">
        <v>6.86</v>
      </c>
      <c r="CES32" s="78">
        <v>4.57</v>
      </c>
      <c r="CET32" s="78">
        <v>7.57</v>
      </c>
      <c r="CEU32" s="78">
        <v>1.32</v>
      </c>
      <c r="CEV32" s="78">
        <v>3.58</v>
      </c>
      <c r="CEW32" s="78">
        <v>2.09</v>
      </c>
      <c r="CEX32" s="77">
        <v>10.28</v>
      </c>
      <c r="CEY32" s="77">
        <v>2.5299999999999998</v>
      </c>
      <c r="CEZ32" s="77">
        <v>40970258.68</v>
      </c>
      <c r="CFA32" s="77">
        <v>0</v>
      </c>
      <c r="CFB32" s="77"/>
      <c r="CFC32" s="78">
        <v>37.61</v>
      </c>
      <c r="CFD32" s="78">
        <v>137.61000000000001</v>
      </c>
      <c r="CFE32" s="78">
        <v>4.3899999999999997</v>
      </c>
      <c r="CFF32" s="78">
        <v>29.15</v>
      </c>
      <c r="CFG32" s="78">
        <v>273.54000000000002</v>
      </c>
      <c r="CFH32" s="77">
        <v>-304.89999999999998</v>
      </c>
      <c r="CFI32" s="77">
        <v>-326.33999999999997</v>
      </c>
      <c r="CFJ32" s="77">
        <v>67.69</v>
      </c>
      <c r="CFK32" s="77">
        <v>7.21</v>
      </c>
      <c r="CFL32" s="77">
        <v>6.99</v>
      </c>
      <c r="CFM32" s="78">
        <v>7.29</v>
      </c>
      <c r="CFN32" s="78">
        <v>-304.89999999999998</v>
      </c>
      <c r="CFO32" s="78">
        <v>7.23</v>
      </c>
      <c r="CFP32" s="78">
        <v>5.59</v>
      </c>
      <c r="CFQ32" s="78">
        <v>7.74</v>
      </c>
      <c r="CFR32" s="77">
        <v>0.73</v>
      </c>
      <c r="CFS32" s="77">
        <v>2.67</v>
      </c>
      <c r="CFT32" s="77">
        <v>1.01</v>
      </c>
      <c r="CFU32" s="77">
        <v>8.02</v>
      </c>
      <c r="CFV32" s="77">
        <v>1.5</v>
      </c>
      <c r="CFW32" s="78">
        <v>44638674.789999999</v>
      </c>
      <c r="CFX32" s="78">
        <v>1013.23</v>
      </c>
      <c r="CFY32" s="78">
        <v>37.510550000000002</v>
      </c>
      <c r="CFZ32" s="78">
        <v>67.92</v>
      </c>
      <c r="CGA32" s="78">
        <v>167.92</v>
      </c>
      <c r="CGB32" s="77">
        <v>6.3</v>
      </c>
      <c r="CGC32" s="77">
        <v>7.4</v>
      </c>
      <c r="CGD32" s="77">
        <v>26.96</v>
      </c>
      <c r="CGE32" s="77">
        <v>31.22</v>
      </c>
      <c r="CGF32" s="77">
        <v>22.94</v>
      </c>
      <c r="CGG32" s="78">
        <v>17.100000000000001</v>
      </c>
      <c r="CGH32" s="78">
        <v>5.53</v>
      </c>
      <c r="CGI32" s="78">
        <v>-4.71</v>
      </c>
      <c r="CGJ32" s="78">
        <v>13.84</v>
      </c>
      <c r="CGK32" s="78">
        <v>31.41</v>
      </c>
      <c r="CGL32" s="77">
        <v>13.38</v>
      </c>
      <c r="CGM32" s="77">
        <v>8.4499999999999993</v>
      </c>
      <c r="CGN32" s="77">
        <v>14.18</v>
      </c>
      <c r="CGO32" s="77">
        <v>1.34</v>
      </c>
      <c r="CGP32" s="77">
        <v>3.15</v>
      </c>
      <c r="CGQ32" s="78">
        <v>2.33</v>
      </c>
      <c r="CGR32" s="78">
        <v>6.71</v>
      </c>
      <c r="CGS32" s="78">
        <v>1.03</v>
      </c>
      <c r="CGT32" s="78">
        <v>26189857.129999999</v>
      </c>
      <c r="CGU32" s="78">
        <v>2106.84</v>
      </c>
      <c r="CGV32" s="77">
        <v>49.946350000000002</v>
      </c>
      <c r="CGW32" s="77">
        <v>129.09</v>
      </c>
      <c r="CGX32" s="77">
        <v>229.09</v>
      </c>
      <c r="CGY32" s="77">
        <v>-1.34</v>
      </c>
      <c r="CGZ32" s="77">
        <v>-49.01</v>
      </c>
      <c r="CHA32" s="78">
        <v>-93.64</v>
      </c>
      <c r="CHB32" s="78">
        <v>-148.19</v>
      </c>
      <c r="CHC32" s="78">
        <v>-171.64</v>
      </c>
      <c r="CHD32" s="78">
        <v>-45.03</v>
      </c>
      <c r="CHE32" s="78">
        <v>2.44</v>
      </c>
      <c r="CHF32" s="77">
        <v>7.71</v>
      </c>
      <c r="CHG32" s="77">
        <v>-3.64</v>
      </c>
      <c r="CHH32" s="77">
        <v>-148.19</v>
      </c>
      <c r="CHI32" s="77">
        <v>-3.51</v>
      </c>
      <c r="CHJ32" s="77">
        <v>-1.26</v>
      </c>
      <c r="CHK32" s="78">
        <v>-1.97</v>
      </c>
      <c r="CHL32" s="78">
        <v>1.05</v>
      </c>
      <c r="CHM32" s="78">
        <v>1.92</v>
      </c>
      <c r="CHN32" s="78">
        <v>2.34</v>
      </c>
      <c r="CHO32" s="78">
        <v>12.95</v>
      </c>
      <c r="CHP32" s="77">
        <v>8.49</v>
      </c>
      <c r="CHQ32" s="77">
        <v>-6219429.4900000002</v>
      </c>
      <c r="CHR32" s="77">
        <v>-1960.55</v>
      </c>
      <c r="CHS32" s="77">
        <v>-284.21512999999999</v>
      </c>
      <c r="CHT32" s="77">
        <v>276.23</v>
      </c>
      <c r="CHU32" s="78">
        <v>376.23</v>
      </c>
      <c r="CHV32" s="78">
        <v>5.17</v>
      </c>
      <c r="CHW32" s="78">
        <v>-12.33</v>
      </c>
      <c r="CHX32" s="78">
        <v>-24.16</v>
      </c>
      <c r="CHY32" s="78">
        <v>-28.31</v>
      </c>
      <c r="CHZ32" s="77">
        <v>-58.7</v>
      </c>
      <c r="CIA32" s="77">
        <v>-12.46</v>
      </c>
      <c r="CIB32" s="77">
        <v>2.93</v>
      </c>
      <c r="CIC32" s="77">
        <v>3.81</v>
      </c>
      <c r="CID32" s="77">
        <v>0.56999999999999995</v>
      </c>
      <c r="CIE32" s="78">
        <v>-28.53</v>
      </c>
      <c r="CIF32" s="78">
        <v>0.94</v>
      </c>
      <c r="CIG32" s="78">
        <v>1.46</v>
      </c>
      <c r="CIH32" s="78">
        <v>8.85</v>
      </c>
      <c r="CII32" s="78">
        <v>0.88</v>
      </c>
      <c r="CIJ32" s="77">
        <v>1.2</v>
      </c>
      <c r="CIK32" s="77">
        <v>3.26</v>
      </c>
      <c r="CIL32" s="77">
        <v>3.45</v>
      </c>
      <c r="CIM32" s="77">
        <v>5.0599999999999996</v>
      </c>
      <c r="CIN32" s="77">
        <v>708971563.32000005</v>
      </c>
      <c r="CIO32" s="78">
        <v>862.63</v>
      </c>
      <c r="CIP32" s="78">
        <v>4.0891900000000003</v>
      </c>
      <c r="CIQ32" s="78">
        <v>33.76</v>
      </c>
      <c r="CIR32" s="78">
        <v>133.76</v>
      </c>
      <c r="CIS32" s="78">
        <v>11.47</v>
      </c>
      <c r="CIT32" s="77">
        <v>-15.25</v>
      </c>
      <c r="CIU32" s="77">
        <v>-17.14</v>
      </c>
      <c r="CIV32" s="77">
        <v>-21.41</v>
      </c>
      <c r="CIW32" s="77">
        <v>-22.46</v>
      </c>
      <c r="CIX32" s="77">
        <v>-6.89</v>
      </c>
      <c r="CIY32" s="78">
        <v>11.73</v>
      </c>
      <c r="CIZ32" s="78">
        <v>5.69</v>
      </c>
      <c r="CJA32" s="78">
        <v>13.93</v>
      </c>
      <c r="CJB32" s="78">
        <v>-21.25</v>
      </c>
      <c r="CJC32" s="78">
        <v>14.51</v>
      </c>
      <c r="CJD32" s="77">
        <v>11.46</v>
      </c>
      <c r="CJE32" s="77">
        <v>15.51</v>
      </c>
      <c r="CJF32" s="77">
        <v>0.95</v>
      </c>
      <c r="CJG32" s="77">
        <v>3.68</v>
      </c>
      <c r="CJH32" s="77">
        <v>1.29</v>
      </c>
      <c r="CJI32" s="78">
        <v>0.49</v>
      </c>
      <c r="CJJ32" s="78">
        <v>0.57999999999999996</v>
      </c>
      <c r="CJK32" s="78">
        <v>138402556.47</v>
      </c>
      <c r="CJL32" s="78">
        <v>16970.96</v>
      </c>
      <c r="CJM32" s="78">
        <v>12.37513</v>
      </c>
      <c r="CJN32" s="77">
        <v>120.74</v>
      </c>
      <c r="CJO32" s="77">
        <v>220.74</v>
      </c>
      <c r="CJP32" s="77">
        <v>12.82</v>
      </c>
      <c r="CJQ32" s="77">
        <v>10.199999999999999</v>
      </c>
      <c r="CJR32" s="77">
        <v>24.93</v>
      </c>
      <c r="CJS32" s="78">
        <v>24.99</v>
      </c>
      <c r="CJT32" s="78">
        <v>29.04</v>
      </c>
      <c r="CJU32" s="78">
        <v>22.78</v>
      </c>
      <c r="CJV32" s="78">
        <v>13.05</v>
      </c>
      <c r="CJW32" s="78">
        <v>18.059999999999999</v>
      </c>
      <c r="CJX32" s="77">
        <v>7.53</v>
      </c>
      <c r="CJY32" s="77">
        <v>27.03</v>
      </c>
      <c r="CJZ32" s="77">
        <v>12.4</v>
      </c>
      <c r="CKA32" s="77">
        <v>6.83</v>
      </c>
      <c r="CKB32" s="77">
        <v>14.47</v>
      </c>
      <c r="CKC32" s="78">
        <v>0.87</v>
      </c>
      <c r="CKD32" s="78">
        <v>1.62</v>
      </c>
      <c r="CKE32" s="78">
        <v>1.87</v>
      </c>
      <c r="CKF32" s="78">
        <v>19.55</v>
      </c>
      <c r="CKG32" s="78">
        <v>1.92</v>
      </c>
      <c r="CKH32" s="77">
        <v>598385424.99000001</v>
      </c>
      <c r="CKI32" s="77">
        <v>989</v>
      </c>
      <c r="CKJ32" s="77">
        <v>3.6109499999999999</v>
      </c>
      <c r="CKK32" s="77">
        <v>108.67</v>
      </c>
      <c r="CKL32" s="77">
        <v>208.67</v>
      </c>
      <c r="CKM32" s="78">
        <v>3.7</v>
      </c>
      <c r="CKN32" s="78">
        <v>-7.21</v>
      </c>
      <c r="CKO32" s="78">
        <v>-25.24</v>
      </c>
      <c r="CKP32" s="78">
        <v>-28.73</v>
      </c>
      <c r="CKQ32" s="78">
        <v>-22.99</v>
      </c>
      <c r="CKR32" s="77">
        <v>-14.65</v>
      </c>
      <c r="CKS32" s="77">
        <v>6.73</v>
      </c>
      <c r="CKT32" s="77">
        <v>2.82</v>
      </c>
      <c r="CKU32" s="77">
        <v>11.32</v>
      </c>
      <c r="CKV32" s="77">
        <v>-28.46</v>
      </c>
      <c r="CKW32" s="78">
        <v>10.55</v>
      </c>
      <c r="CKX32" s="78">
        <v>5.03</v>
      </c>
      <c r="CKY32" s="78">
        <v>9.8699999999999992</v>
      </c>
      <c r="CKZ32" s="78">
        <v>0.73</v>
      </c>
      <c r="CLA32" s="78">
        <v>1.37</v>
      </c>
      <c r="CLB32" s="77">
        <v>1.55</v>
      </c>
      <c r="CLC32" s="77">
        <v>4.1500000000000004</v>
      </c>
      <c r="CLD32" s="77">
        <v>2.57</v>
      </c>
      <c r="CLE32" s="77">
        <v>82864612.989999995</v>
      </c>
      <c r="CLF32" s="77">
        <v>598.71</v>
      </c>
      <c r="CLG32" s="78">
        <v>14.83362</v>
      </c>
      <c r="CLH32" s="78">
        <v>54.81</v>
      </c>
      <c r="CLI32" s="78">
        <v>154.81</v>
      </c>
      <c r="CLJ32" s="78">
        <v>-0.98</v>
      </c>
      <c r="CLK32" s="78">
        <v>1.1499999999999999</v>
      </c>
      <c r="CLL32" s="77">
        <v>60.81</v>
      </c>
      <c r="CLM32" s="77">
        <v>-150.69999999999999</v>
      </c>
      <c r="CLN32" s="77">
        <v>-140.78</v>
      </c>
      <c r="CLO32" s="77">
        <v>25.38</v>
      </c>
      <c r="CLP32" s="77">
        <v>-15.65</v>
      </c>
      <c r="CLQ32" s="78">
        <v>-33.28</v>
      </c>
      <c r="CLR32" s="78">
        <v>-1.36</v>
      </c>
      <c r="CLS32" s="78">
        <v>-150.44</v>
      </c>
      <c r="CLT32" s="78">
        <v>-1.35</v>
      </c>
      <c r="CLU32" s="78">
        <v>-0.38</v>
      </c>
      <c r="CLV32" s="77">
        <v>-0.92</v>
      </c>
      <c r="CLW32" s="77">
        <v>0.56000000000000005</v>
      </c>
      <c r="CLX32" s="77">
        <v>1.39</v>
      </c>
      <c r="CLY32" s="77">
        <v>0.95</v>
      </c>
      <c r="CLZ32" s="77">
        <v>21.25</v>
      </c>
      <c r="CMA32" s="78">
        <v>3.96</v>
      </c>
      <c r="CMB32" s="78">
        <v>4892373.8899999997</v>
      </c>
      <c r="CMC32" s="78">
        <v>-501.79</v>
      </c>
      <c r="CMD32" s="78">
        <v>171.90197000000001</v>
      </c>
      <c r="CME32" s="78">
        <v>154.66999999999999</v>
      </c>
      <c r="CMF32" s="77">
        <v>254.67</v>
      </c>
      <c r="CMG32" s="77">
        <v>3.99</v>
      </c>
      <c r="CMH32" s="77">
        <v>2.4</v>
      </c>
      <c r="CMI32" s="77">
        <v>-12.92</v>
      </c>
      <c r="CMJ32" s="77">
        <v>-13.8</v>
      </c>
      <c r="CMK32" s="78">
        <v>-51.61</v>
      </c>
      <c r="CML32" s="78">
        <v>-5.83</v>
      </c>
      <c r="CMM32" s="78">
        <v>-2.4300000000000002</v>
      </c>
      <c r="CMN32" s="78">
        <v>-5.08</v>
      </c>
      <c r="CMO32" s="78">
        <v>1.98</v>
      </c>
      <c r="CMP32" s="77">
        <v>-18.39</v>
      </c>
      <c r="CMQ32" s="77">
        <v>2.69</v>
      </c>
      <c r="CMR32" s="77">
        <v>1.39</v>
      </c>
      <c r="CMS32" s="77">
        <v>5.91</v>
      </c>
      <c r="CMT32" s="77">
        <v>1.3</v>
      </c>
      <c r="CMU32" s="78">
        <v>2.11</v>
      </c>
      <c r="CMV32" s="78">
        <v>3.39</v>
      </c>
      <c r="CMW32" s="78">
        <v>6.57</v>
      </c>
      <c r="CMX32" s="78">
        <v>4.82</v>
      </c>
      <c r="CMY32" s="78">
        <v>26877564.41</v>
      </c>
      <c r="CMZ32" s="77">
        <v>364.54</v>
      </c>
      <c r="CNA32" s="77">
        <v>36.919409999999999</v>
      </c>
      <c r="CNB32" s="77">
        <v>47.22</v>
      </c>
      <c r="CNC32" s="77">
        <v>147.22</v>
      </c>
      <c r="CND32" s="77">
        <v>19.649999999999999</v>
      </c>
      <c r="CNE32" s="78">
        <v>59.35</v>
      </c>
      <c r="CNF32" s="78">
        <v>98.5</v>
      </c>
      <c r="CNG32" s="78">
        <v>175.81</v>
      </c>
      <c r="CNH32" s="78">
        <v>169.66</v>
      </c>
      <c r="CNI32" s="78">
        <v>64.53</v>
      </c>
      <c r="CNJ32" s="77">
        <v>17.72</v>
      </c>
      <c r="CNK32" s="77">
        <v>10.64</v>
      </c>
      <c r="CNL32" s="77">
        <v>21.39</v>
      </c>
      <c r="CNM32" s="77">
        <v>165.31</v>
      </c>
      <c r="CNN32" s="77">
        <v>17.39</v>
      </c>
      <c r="CNO32" s="78">
        <v>12.94</v>
      </c>
      <c r="CNP32" s="78">
        <v>20.149999999999999</v>
      </c>
      <c r="CNQ32" s="78">
        <v>0.88</v>
      </c>
      <c r="CNR32" s="78">
        <v>2.66</v>
      </c>
      <c r="CNS32" s="78">
        <v>1.31</v>
      </c>
      <c r="CNT32" s="77">
        <v>1.67</v>
      </c>
      <c r="CNU32" s="77">
        <v>0.78</v>
      </c>
      <c r="CNV32" s="77">
        <v>38339569.420000002</v>
      </c>
      <c r="CNW32" s="77">
        <v>610.28</v>
      </c>
      <c r="CNX32" s="77">
        <v>26.17578</v>
      </c>
      <c r="CNY32" s="78">
        <v>105.44</v>
      </c>
      <c r="CNZ32" s="78">
        <v>205.44</v>
      </c>
      <c r="COA32" s="78">
        <v>6.31</v>
      </c>
      <c r="COB32" s="78">
        <v>4.05</v>
      </c>
      <c r="COC32" s="78">
        <v>6.47</v>
      </c>
      <c r="COD32" s="77">
        <v>-8.9</v>
      </c>
      <c r="COE32" s="77">
        <v>-10.7</v>
      </c>
      <c r="COF32" s="77">
        <v>6.45</v>
      </c>
      <c r="COG32" s="77">
        <v>9.5399999999999991</v>
      </c>
      <c r="COH32" s="77">
        <v>2.76</v>
      </c>
      <c r="COI32" s="78">
        <v>17.71</v>
      </c>
      <c r="COJ32" s="78">
        <v>-8.41</v>
      </c>
      <c r="COK32" s="78">
        <v>18.03</v>
      </c>
      <c r="COL32" s="78">
        <v>8.8000000000000007</v>
      </c>
      <c r="COM32" s="78">
        <v>19.059999999999999</v>
      </c>
      <c r="CON32" s="77">
        <v>0.84</v>
      </c>
      <c r="COO32" s="77">
        <v>1.59</v>
      </c>
      <c r="COP32" s="77">
        <v>1.79</v>
      </c>
      <c r="COQ32" s="77">
        <v>10.53</v>
      </c>
      <c r="COR32" s="77">
        <v>2.12</v>
      </c>
      <c r="COS32" s="78">
        <v>130297372.02</v>
      </c>
      <c r="COT32" s="78">
        <v>3076.23</v>
      </c>
      <c r="COU32" s="78">
        <v>8.23339</v>
      </c>
      <c r="COV32" s="78">
        <v>35.31</v>
      </c>
      <c r="COW32" s="78">
        <v>135.31</v>
      </c>
      <c r="COX32" s="77">
        <v>72.569999999999993</v>
      </c>
      <c r="COY32" s="77">
        <v>70.010000000000005</v>
      </c>
      <c r="COZ32" s="77">
        <v>-23.65</v>
      </c>
      <c r="CPA32" s="77">
        <v>-4.6399999999999997</v>
      </c>
      <c r="CPB32" s="77">
        <v>-6.93</v>
      </c>
      <c r="CPC32" s="78">
        <v>-3.27</v>
      </c>
      <c r="CPD32" s="78">
        <v>20.64</v>
      </c>
      <c r="CPE32" s="78">
        <v>107.25</v>
      </c>
      <c r="CPF32" s="78">
        <v>5.13</v>
      </c>
      <c r="CPG32" s="78">
        <v>-4.6399999999999997</v>
      </c>
      <c r="CPH32" s="77">
        <v>5</v>
      </c>
      <c r="CPI32" s="77">
        <v>4.5199999999999996</v>
      </c>
      <c r="CPJ32" s="77">
        <v>5.96</v>
      </c>
      <c r="CPK32" s="77">
        <v>1.07</v>
      </c>
      <c r="CPL32" s="77">
        <v>5.07</v>
      </c>
      <c r="CPM32" s="78">
        <v>1.36</v>
      </c>
      <c r="CPN32" s="78">
        <v>1.1299999999999999</v>
      </c>
      <c r="CPO32" s="78">
        <v>1.75</v>
      </c>
      <c r="CPP32" s="78">
        <v>14201200.68</v>
      </c>
      <c r="CPQ32" s="78">
        <v>846.4</v>
      </c>
      <c r="CPR32" s="77">
        <v>54.545769999999997</v>
      </c>
      <c r="CPS32" s="77">
        <v>36.840000000000003</v>
      </c>
      <c r="CPT32" s="77">
        <v>136.84</v>
      </c>
      <c r="CPU32" s="77">
        <v>-6.95</v>
      </c>
      <c r="CPV32" s="77">
        <v>-1.54</v>
      </c>
      <c r="CPW32" s="78">
        <v>1.34</v>
      </c>
      <c r="CPX32" s="78">
        <v>464.32</v>
      </c>
      <c r="CPY32" s="78">
        <v>460.26</v>
      </c>
      <c r="CPZ32" s="78">
        <v>5.31</v>
      </c>
      <c r="CQA32" s="78">
        <v>-31.5</v>
      </c>
      <c r="CQB32" s="77">
        <v>-10.6</v>
      </c>
      <c r="CQC32" s="77">
        <v>-36.93</v>
      </c>
      <c r="CQD32" s="77">
        <v>473.47</v>
      </c>
      <c r="CQE32" s="77">
        <v>16.16</v>
      </c>
      <c r="CQF32" s="77">
        <v>75.17</v>
      </c>
      <c r="CQG32" s="78">
        <v>97.71</v>
      </c>
      <c r="CQH32" s="78">
        <v>0.75</v>
      </c>
      <c r="CQI32" s="78">
        <v>3.22</v>
      </c>
      <c r="CQJ32" s="78">
        <v>0.97</v>
      </c>
      <c r="CQK32" s="78">
        <v>3.7</v>
      </c>
      <c r="CQL32" s="77">
        <v>0</v>
      </c>
      <c r="CQM32" s="77">
        <v>71691808.989999995</v>
      </c>
      <c r="CQN32" s="77">
        <v>52687.23</v>
      </c>
      <c r="CQO32" s="77">
        <v>14.7456</v>
      </c>
      <c r="CQP32" s="77">
        <v>232.26</v>
      </c>
      <c r="CQQ32" s="78">
        <v>332.26</v>
      </c>
      <c r="CQR32" s="78">
        <v>-5.35</v>
      </c>
      <c r="CQS32" s="78">
        <v>-26.4</v>
      </c>
      <c r="CQT32" s="78">
        <v>-95.11</v>
      </c>
      <c r="CQU32" s="78">
        <v>-111.2</v>
      </c>
      <c r="CQV32" s="77">
        <v>-109.29</v>
      </c>
      <c r="CQW32" s="77">
        <v>-60.07</v>
      </c>
      <c r="CQX32" s="77">
        <v>12.02</v>
      </c>
      <c r="CQY32" s="77">
        <v>20.95</v>
      </c>
      <c r="CQZ32" s="77">
        <v>-4.38</v>
      </c>
      <c r="CRA32" s="78">
        <v>-111.2</v>
      </c>
      <c r="CRB32" s="78">
        <v>-4.38</v>
      </c>
      <c r="CRC32" s="78">
        <v>-0.37</v>
      </c>
      <c r="CRD32" s="78">
        <v>-1.4</v>
      </c>
      <c r="CRE32" s="78">
        <v>0.93</v>
      </c>
      <c r="CRF32" s="77">
        <v>1.37</v>
      </c>
      <c r="CRG32" s="77">
        <v>2.85</v>
      </c>
      <c r="CRH32" s="77">
        <v>4.45</v>
      </c>
      <c r="CRI32" s="77">
        <v>9.44</v>
      </c>
      <c r="CRJ32" s="77">
        <v>-58875491.100000001</v>
      </c>
      <c r="CRK32" s="78">
        <v>-3276.13</v>
      </c>
      <c r="CRL32" s="78">
        <v>-22.34545</v>
      </c>
      <c r="CRM32" s="78">
        <v>85.06</v>
      </c>
      <c r="CRN32" s="78">
        <v>185.06</v>
      </c>
      <c r="CRO32" s="78">
        <v>13.29</v>
      </c>
      <c r="CRP32" s="77">
        <v>2.54</v>
      </c>
      <c r="CRQ32" s="77">
        <v>-3.65</v>
      </c>
      <c r="CRR32" s="77">
        <v>-1.44</v>
      </c>
      <c r="CRS32" s="77">
        <v>-0.28000000000000003</v>
      </c>
      <c r="CRT32" s="77">
        <v>2.59</v>
      </c>
      <c r="CRU32" s="78">
        <v>3.37</v>
      </c>
      <c r="CRV32" s="78">
        <v>-7.29</v>
      </c>
      <c r="CRW32" s="78">
        <v>14.58</v>
      </c>
      <c r="CRX32" s="78">
        <v>-2.8</v>
      </c>
      <c r="CRY32" s="78">
        <v>13.49</v>
      </c>
      <c r="CRZ32" s="77">
        <v>7.4</v>
      </c>
      <c r="CSA32" s="77">
        <v>15.87</v>
      </c>
      <c r="CSB32" s="77">
        <v>0.73</v>
      </c>
      <c r="CSC32" s="77">
        <v>1.51</v>
      </c>
      <c r="CSD32" s="77">
        <v>1.43</v>
      </c>
      <c r="CSE32" s="78">
        <v>6.88</v>
      </c>
      <c r="CSF32" s="78">
        <v>1.95</v>
      </c>
      <c r="CSG32" s="78">
        <v>22284388.690000001</v>
      </c>
      <c r="CSH32" s="78">
        <v>1340.63</v>
      </c>
      <c r="CSI32" s="78">
        <v>36.747750000000003</v>
      </c>
      <c r="CSJ32" s="77">
        <v>216.35</v>
      </c>
      <c r="CSK32" s="77">
        <v>316.35000000000002</v>
      </c>
      <c r="CSL32" s="77">
        <v>19.7</v>
      </c>
      <c r="CSM32" s="77">
        <v>18.87</v>
      </c>
      <c r="CSN32" s="77">
        <v>22.61</v>
      </c>
      <c r="CSO32" s="78">
        <v>78.53</v>
      </c>
      <c r="CSP32" s="78">
        <v>8.6999999999999993</v>
      </c>
      <c r="CSQ32" s="78">
        <v>25.9</v>
      </c>
      <c r="CSR32" s="78">
        <v>-3.21</v>
      </c>
      <c r="CSS32" s="78">
        <v>3.77</v>
      </c>
      <c r="CST32" s="77">
        <v>-15.52</v>
      </c>
      <c r="CSU32" s="77">
        <v>-111.37</v>
      </c>
      <c r="CSV32" s="77">
        <v>-17.559999999999999</v>
      </c>
      <c r="CSW32" s="77">
        <v>-5.77</v>
      </c>
      <c r="CSX32" s="77">
        <v>1.18</v>
      </c>
      <c r="CSY32" s="78">
        <v>0.69</v>
      </c>
      <c r="CSZ32" s="78">
        <v>1.04</v>
      </c>
      <c r="CTA32" s="78">
        <v>2.02</v>
      </c>
      <c r="CTB32" s="78">
        <v>5.39</v>
      </c>
      <c r="CTC32" s="78">
        <v>4.1500000000000004</v>
      </c>
      <c r="CTD32" s="77">
        <v>82967280.760000005</v>
      </c>
      <c r="CTE32" s="77">
        <v>1202.21</v>
      </c>
      <c r="CTF32" s="77">
        <v>18.925139999999999</v>
      </c>
      <c r="CTG32" s="77">
        <v>108.53</v>
      </c>
      <c r="CTH32" s="77">
        <v>208.53</v>
      </c>
      <c r="CTI32" s="78">
        <v>10.58</v>
      </c>
      <c r="CTJ32" s="78">
        <v>29.92</v>
      </c>
      <c r="CTK32" s="78">
        <v>-30.72</v>
      </c>
      <c r="CTL32" s="78">
        <v>0.25</v>
      </c>
      <c r="CTM32" s="78">
        <v>5.98</v>
      </c>
      <c r="CTN32" s="77">
        <v>-17.05</v>
      </c>
      <c r="CTO32" s="77">
        <v>-5.87</v>
      </c>
      <c r="CTP32" s="77">
        <v>-11.96</v>
      </c>
      <c r="CTQ32" s="77">
        <v>1.77</v>
      </c>
      <c r="CTR32" s="77">
        <v>-7.87</v>
      </c>
      <c r="CTS32" s="78">
        <v>7.25</v>
      </c>
      <c r="CTT32" s="78">
        <v>3.9</v>
      </c>
      <c r="CTU32" s="78">
        <v>8.11</v>
      </c>
      <c r="CTV32" s="78">
        <v>1.39</v>
      </c>
      <c r="CTW32" s="78">
        <v>2.57</v>
      </c>
      <c r="CTX32" s="77">
        <v>3.01</v>
      </c>
      <c r="CTY32" s="77">
        <v>5.23</v>
      </c>
      <c r="CTZ32" s="77">
        <v>5.66</v>
      </c>
      <c r="CUA32" s="77">
        <v>12138812.48</v>
      </c>
      <c r="CUB32" s="77">
        <v>284.35000000000002</v>
      </c>
      <c r="CUC32" s="78">
        <v>88.806139999999999</v>
      </c>
      <c r="CUD32" s="78">
        <v>83.61</v>
      </c>
      <c r="CUE32" s="78">
        <v>183.61</v>
      </c>
      <c r="CUF32" s="78">
        <v>3.19</v>
      </c>
      <c r="CUG32" s="78">
        <v>-9.48</v>
      </c>
      <c r="CUH32" s="77">
        <v>-17.04</v>
      </c>
      <c r="CUI32" s="77">
        <v>63.43</v>
      </c>
      <c r="CUJ32" s="77">
        <v>-49.59</v>
      </c>
      <c r="CUK32" s="77">
        <v>-11.73</v>
      </c>
      <c r="CUL32" s="77">
        <v>-8.56</v>
      </c>
      <c r="CUM32" s="78">
        <v>41.38</v>
      </c>
      <c r="CUN32" s="78">
        <v>-29.41</v>
      </c>
      <c r="CUO32" s="78">
        <v>69.97</v>
      </c>
      <c r="CUP32" s="78">
        <v>3.41</v>
      </c>
      <c r="CUQ32" s="78">
        <v>2.23</v>
      </c>
      <c r="CUR32" s="77">
        <v>11.82</v>
      </c>
      <c r="CUS32" s="77">
        <v>1.42</v>
      </c>
      <c r="CUT32" s="77">
        <v>3.83</v>
      </c>
      <c r="CUU32" s="77">
        <v>2.2599999999999998</v>
      </c>
      <c r="CUV32" s="77">
        <v>8.06</v>
      </c>
      <c r="CUW32" s="78">
        <v>2.6</v>
      </c>
      <c r="CUX32" s="78">
        <v>16122722.810000001</v>
      </c>
      <c r="CUY32" s="78">
        <v>0</v>
      </c>
      <c r="CUZ32" s="78"/>
      <c r="CVA32" s="78">
        <v>108.5</v>
      </c>
      <c r="CVB32" s="77">
        <v>208.5</v>
      </c>
      <c r="CVC32" s="77">
        <v>4</v>
      </c>
      <c r="CVD32" s="77">
        <v>10.07</v>
      </c>
      <c r="CVE32" s="77">
        <v>10.68</v>
      </c>
      <c r="CVF32" s="77">
        <v>9.43</v>
      </c>
      <c r="CVG32" s="78">
        <v>-39.72</v>
      </c>
      <c r="CVH32" s="78">
        <v>9.14</v>
      </c>
      <c r="CVI32" s="78">
        <v>0.54</v>
      </c>
      <c r="CVJ32" s="78">
        <v>-4.04</v>
      </c>
      <c r="CVK32" s="78">
        <v>6.02</v>
      </c>
      <c r="CVL32" s="77">
        <v>9.42</v>
      </c>
      <c r="CVM32" s="77">
        <v>6.02</v>
      </c>
      <c r="CVN32" s="77">
        <v>3.45</v>
      </c>
      <c r="CVO32" s="77">
        <v>11.85</v>
      </c>
      <c r="CVP32" s="77">
        <v>1.08</v>
      </c>
      <c r="CVQ32" s="78">
        <v>2.0299999999999998</v>
      </c>
      <c r="CVR32" s="78">
        <v>2.3199999999999998</v>
      </c>
      <c r="CVS32" s="78">
        <v>2.08</v>
      </c>
      <c r="CVT32" s="78">
        <v>2.81</v>
      </c>
      <c r="CVU32" s="78">
        <v>71914578.150000006</v>
      </c>
      <c r="CVV32" s="77">
        <v>1845.39</v>
      </c>
      <c r="CVW32" s="77">
        <v>18.51022</v>
      </c>
      <c r="CVX32" s="77">
        <v>140.82</v>
      </c>
      <c r="CVY32" s="77">
        <v>240.82</v>
      </c>
      <c r="CVZ32" s="77">
        <v>-1.35</v>
      </c>
      <c r="CWA32" s="78">
        <v>-13.39</v>
      </c>
      <c r="CWB32" s="78">
        <v>-19.100000000000001</v>
      </c>
      <c r="CWC32" s="78">
        <v>5.07</v>
      </c>
      <c r="CWD32" s="78">
        <v>-15.16</v>
      </c>
      <c r="CWE32" s="78">
        <v>-14.8</v>
      </c>
      <c r="CWF32" s="77">
        <v>-9.7899999999999991</v>
      </c>
      <c r="CWG32" s="77">
        <v>-25.14</v>
      </c>
      <c r="CWH32" s="77">
        <v>26.83</v>
      </c>
      <c r="CWI32" s="77">
        <v>15.86</v>
      </c>
      <c r="CWJ32" s="77">
        <v>34.22</v>
      </c>
      <c r="CWK32" s="78">
        <v>5.5</v>
      </c>
      <c r="CWL32" s="78">
        <v>19.309999999999999</v>
      </c>
      <c r="CWM32" s="78">
        <v>1.03</v>
      </c>
      <c r="CWN32" s="78">
        <v>1.59</v>
      </c>
      <c r="CWO32" s="78">
        <v>2.93</v>
      </c>
      <c r="CWP32" s="77">
        <v>4.57</v>
      </c>
      <c r="CWQ32" s="77">
        <v>2.63</v>
      </c>
      <c r="CWR32" s="77">
        <v>38307336.549999997</v>
      </c>
      <c r="CWS32" s="77">
        <v>1032.1500000000001</v>
      </c>
      <c r="CWT32" s="77">
        <v>31.757400000000001</v>
      </c>
      <c r="CWU32" s="78">
        <v>44.55</v>
      </c>
      <c r="CWV32" s="78">
        <v>144.55000000000001</v>
      </c>
      <c r="CWW32" s="78">
        <v>4.76</v>
      </c>
      <c r="CWX32" s="78">
        <v>4.16</v>
      </c>
      <c r="CWY32" s="78">
        <v>39.450000000000003</v>
      </c>
      <c r="CWZ32" s="77">
        <v>36.75</v>
      </c>
      <c r="CXA32" s="77">
        <v>40.380000000000003</v>
      </c>
      <c r="CXB32" s="77">
        <v>28</v>
      </c>
      <c r="CXC32" s="77">
        <v>0.87</v>
      </c>
      <c r="CXD32" s="77">
        <v>-7.08</v>
      </c>
      <c r="CXE32" s="78">
        <v>4.8600000000000003</v>
      </c>
      <c r="CXF32" s="78">
        <v>42.55</v>
      </c>
      <c r="CXG32" s="78">
        <v>3.77</v>
      </c>
      <c r="CXH32" s="78">
        <v>4.3899999999999997</v>
      </c>
      <c r="CXI32" s="78">
        <v>6.49</v>
      </c>
      <c r="CXJ32" s="77">
        <v>1.01</v>
      </c>
      <c r="CXK32" s="77">
        <v>3.14</v>
      </c>
      <c r="CXL32" s="77">
        <v>1.49</v>
      </c>
      <c r="CXM32" s="77">
        <v>7.99</v>
      </c>
      <c r="CXN32" s="77">
        <v>1.48</v>
      </c>
      <c r="CXO32" s="78">
        <v>60958382.109999999</v>
      </c>
      <c r="CXP32" s="78">
        <v>1198.4000000000001</v>
      </c>
      <c r="CXQ32" s="78">
        <v>15.013719999999999</v>
      </c>
      <c r="CXR32" s="78">
        <v>20.190000000000001</v>
      </c>
      <c r="CXS32" s="78">
        <v>120.19</v>
      </c>
      <c r="CXT32" s="77">
        <v>5.45</v>
      </c>
      <c r="CXU32" s="77">
        <v>-0.21</v>
      </c>
      <c r="CXV32" s="77">
        <v>-6.79</v>
      </c>
      <c r="CXW32" s="77">
        <v>3.08</v>
      </c>
      <c r="CXX32" s="77">
        <v>15.96</v>
      </c>
      <c r="CXY32" s="78">
        <v>-4.74</v>
      </c>
      <c r="CXZ32" s="78">
        <v>1.9</v>
      </c>
      <c r="CYA32" s="78">
        <v>4.6900000000000004</v>
      </c>
      <c r="CYB32" s="78">
        <v>1.36</v>
      </c>
      <c r="CYC32" s="78">
        <v>3.08</v>
      </c>
      <c r="CYD32" s="77">
        <v>1.3</v>
      </c>
      <c r="CYE32" s="77">
        <v>2.88</v>
      </c>
      <c r="CYF32" s="77">
        <v>5.64</v>
      </c>
      <c r="CYG32" s="77">
        <v>1.36</v>
      </c>
      <c r="CYH32" s="77">
        <v>8.2100000000000009</v>
      </c>
      <c r="CYI32" s="78">
        <v>1.63</v>
      </c>
      <c r="CYJ32" s="78">
        <v>3.61</v>
      </c>
      <c r="CYK32" s="78">
        <v>0</v>
      </c>
      <c r="CYL32" s="78">
        <v>4994429.17</v>
      </c>
      <c r="CYM32" s="78">
        <v>1350.97</v>
      </c>
      <c r="CYN32" s="77">
        <v>124.46250000000001</v>
      </c>
      <c r="CYO32" s="77">
        <v>16.739999999999998</v>
      </c>
      <c r="CYP32" s="77">
        <v>116.74</v>
      </c>
      <c r="CYQ32" s="77">
        <v>4.34</v>
      </c>
      <c r="CYR32" s="77">
        <v>9.66</v>
      </c>
      <c r="CYS32" s="78">
        <v>6.31</v>
      </c>
      <c r="CYT32" s="78">
        <v>52.39</v>
      </c>
      <c r="CYU32" s="78">
        <v>183.8</v>
      </c>
      <c r="CYV32" s="78">
        <v>-2.58</v>
      </c>
      <c r="CYW32" s="78">
        <v>8.86</v>
      </c>
      <c r="CYX32" s="77">
        <v>-4.21</v>
      </c>
      <c r="CYY32" s="77">
        <v>11.4</v>
      </c>
      <c r="CYZ32" s="77">
        <v>52.39</v>
      </c>
      <c r="CZA32" s="77">
        <v>10.41</v>
      </c>
      <c r="CZB32" s="77">
        <v>11.28</v>
      </c>
      <c r="CZC32" s="78">
        <v>7.22</v>
      </c>
      <c r="CZD32" s="78">
        <v>0.88</v>
      </c>
      <c r="CZE32" s="78">
        <v>5.76</v>
      </c>
      <c r="CZF32" s="78">
        <v>1.04</v>
      </c>
      <c r="CZG32" s="78">
        <v>4.63</v>
      </c>
      <c r="CZH32" s="77">
        <v>0.09</v>
      </c>
      <c r="CZI32" s="77">
        <v>15852279.310000001</v>
      </c>
      <c r="CZJ32" s="77">
        <v>0</v>
      </c>
      <c r="CZK32" s="77"/>
      <c r="CZL32" s="77">
        <v>156.93</v>
      </c>
      <c r="CZM32" s="78">
        <v>256.93</v>
      </c>
      <c r="CZN32" s="78">
        <v>20.83</v>
      </c>
      <c r="CZO32" s="78">
        <v>-5.6</v>
      </c>
      <c r="CZP32" s="78">
        <v>-5.95</v>
      </c>
      <c r="CZQ32" s="78">
        <v>-93.26</v>
      </c>
      <c r="CZR32" s="77">
        <v>-24.13</v>
      </c>
      <c r="CZS32" s="77">
        <v>-6.02</v>
      </c>
      <c r="CZT32" s="77">
        <v>-3.69</v>
      </c>
      <c r="CZU32" s="77">
        <v>-7.81</v>
      </c>
      <c r="CZV32" s="77">
        <v>3.55</v>
      </c>
      <c r="CZW32" s="78">
        <v>-92.61</v>
      </c>
      <c r="CZX32" s="78">
        <v>3.36</v>
      </c>
      <c r="CZY32" s="78">
        <v>1.59</v>
      </c>
      <c r="CZZ32" s="78">
        <v>0.2</v>
      </c>
      <c r="DAA32" s="78">
        <v>0.97</v>
      </c>
      <c r="DAB32" s="77">
        <v>1.56</v>
      </c>
      <c r="DAC32" s="77">
        <v>2.6</v>
      </c>
      <c r="DAD32" s="77">
        <v>6.22</v>
      </c>
      <c r="DAE32" s="77">
        <v>5.98</v>
      </c>
      <c r="DAF32" s="77">
        <v>114762014.33</v>
      </c>
      <c r="DAG32" s="78">
        <v>851.49</v>
      </c>
      <c r="DAH32" s="78">
        <v>9.1472999999999995</v>
      </c>
      <c r="DAI32" s="78">
        <v>63</v>
      </c>
      <c r="DAJ32" s="78">
        <v>163</v>
      </c>
      <c r="DAK32" s="78">
        <v>-8.26</v>
      </c>
      <c r="DAL32" s="77">
        <v>-21.2</v>
      </c>
      <c r="DAM32" s="77">
        <v>-44.88</v>
      </c>
      <c r="DAN32" s="77">
        <v>-12.52</v>
      </c>
      <c r="DAO32" s="77">
        <v>-31.22</v>
      </c>
      <c r="DAP32" s="77">
        <v>-26.02</v>
      </c>
      <c r="DAQ32" s="78">
        <v>-2.63</v>
      </c>
      <c r="DAR32" s="78">
        <v>-14.89</v>
      </c>
      <c r="DAS32" s="78">
        <v>7.1</v>
      </c>
      <c r="DAT32" s="78">
        <v>-12.66</v>
      </c>
      <c r="DAU32" s="78">
        <v>7.23</v>
      </c>
      <c r="DAV32" s="77">
        <v>4.5999999999999996</v>
      </c>
      <c r="DAW32" s="77">
        <v>10.210000000000001</v>
      </c>
      <c r="DAX32" s="77">
        <v>0.92</v>
      </c>
      <c r="DAY32" s="77">
        <v>2.2200000000000002</v>
      </c>
      <c r="DAZ32" s="77">
        <v>1.58</v>
      </c>
      <c r="DBA32" s="78">
        <v>6.85</v>
      </c>
      <c r="DBB32" s="78">
        <v>1.8</v>
      </c>
      <c r="DBC32" s="78">
        <v>22997461.809999999</v>
      </c>
      <c r="DBD32" s="78">
        <v>858.67</v>
      </c>
      <c r="DBE32" s="78">
        <v>36.077689999999997</v>
      </c>
      <c r="DBF32" s="77">
        <v>68.97</v>
      </c>
      <c r="DBG32" s="77">
        <v>168.97</v>
      </c>
      <c r="DBH32" s="77">
        <v>3.67</v>
      </c>
      <c r="DBI32" s="77">
        <v>-6.68</v>
      </c>
      <c r="DBJ32" s="77">
        <v>-29.92</v>
      </c>
      <c r="DBK32" s="78">
        <v>3.15</v>
      </c>
      <c r="DBL32" s="78">
        <v>-0.05</v>
      </c>
      <c r="DBM32" s="78">
        <v>-21.6</v>
      </c>
      <c r="DBN32" s="78">
        <v>2.89</v>
      </c>
      <c r="DBO32" s="78">
        <v>0.93</v>
      </c>
      <c r="DBP32" s="77">
        <v>4.29</v>
      </c>
      <c r="DBQ32" s="77">
        <v>66.62</v>
      </c>
      <c r="DBR32" s="77">
        <v>1.53</v>
      </c>
      <c r="DBS32" s="77">
        <v>2.08</v>
      </c>
      <c r="DBT32" s="77">
        <v>3.55</v>
      </c>
      <c r="DBU32" s="78">
        <v>0.75</v>
      </c>
      <c r="DBV32" s="78">
        <v>1.81</v>
      </c>
      <c r="DBW32" s="78">
        <v>1.27</v>
      </c>
      <c r="DBX32" s="78">
        <v>3.02</v>
      </c>
      <c r="DBY32" s="78">
        <v>4.68</v>
      </c>
      <c r="DBZ32" s="77">
        <v>29635946.32</v>
      </c>
      <c r="DCA32" s="77">
        <v>2189.09</v>
      </c>
      <c r="DCB32" s="77">
        <v>36.507599999999996</v>
      </c>
      <c r="DCC32" s="77">
        <v>59.63</v>
      </c>
      <c r="DCD32" s="77">
        <v>159.63</v>
      </c>
      <c r="DCE32" s="78">
        <v>-4.9400000000000004</v>
      </c>
      <c r="DCF32" s="78">
        <v>-13.25</v>
      </c>
      <c r="DCG32" s="78">
        <v>-29.77</v>
      </c>
      <c r="DCH32" s="78">
        <v>-81.48</v>
      </c>
      <c r="DCI32" s="78">
        <v>-81.239999999999995</v>
      </c>
      <c r="DCJ32" s="77">
        <v>-26</v>
      </c>
      <c r="DCK32" s="77">
        <v>4.08</v>
      </c>
      <c r="DCL32" s="77">
        <v>3.58</v>
      </c>
      <c r="DCM32" s="77">
        <v>4.38</v>
      </c>
      <c r="DCN32" s="77">
        <v>-81.31</v>
      </c>
      <c r="DCO32" s="78">
        <v>2.72</v>
      </c>
      <c r="DCP32" s="78">
        <v>2.31</v>
      </c>
      <c r="DCQ32" s="78">
        <v>3.64</v>
      </c>
      <c r="DCR32" s="78">
        <v>0.48</v>
      </c>
      <c r="DCS32" s="78">
        <v>1.29</v>
      </c>
      <c r="DCT32" s="77">
        <v>0.77</v>
      </c>
      <c r="DCU32" s="77">
        <v>12.3</v>
      </c>
      <c r="DCV32" s="77">
        <v>5.21</v>
      </c>
      <c r="DCW32" s="77">
        <v>15816766.539999999</v>
      </c>
      <c r="DCX32" s="77">
        <v>392.53</v>
      </c>
      <c r="DCY32" s="78">
        <v>49.674790000000002</v>
      </c>
      <c r="DCZ32" s="78">
        <v>155.61000000000001</v>
      </c>
      <c r="DDA32" s="78">
        <v>255.61</v>
      </c>
      <c r="DDB32" s="78">
        <v>16.11</v>
      </c>
      <c r="DDC32" s="78">
        <v>15.68</v>
      </c>
      <c r="DDD32" s="77">
        <v>24.32</v>
      </c>
      <c r="DDE32" s="77">
        <v>39.07</v>
      </c>
      <c r="DDF32" s="77">
        <v>41.73</v>
      </c>
      <c r="DDG32" s="77">
        <v>21.98</v>
      </c>
      <c r="DDH32" s="77">
        <v>7.4</v>
      </c>
      <c r="DDI32" s="78">
        <v>3.59</v>
      </c>
      <c r="DDJ32" s="78">
        <v>13.91</v>
      </c>
      <c r="DDK32" s="78">
        <v>38.36</v>
      </c>
      <c r="DDL32" s="78">
        <v>12.86</v>
      </c>
      <c r="DDM32" s="78">
        <v>6.19</v>
      </c>
      <c r="DDN32" s="77">
        <v>17.14</v>
      </c>
      <c r="DDO32" s="77">
        <v>1.19</v>
      </c>
      <c r="DDP32" s="77">
        <v>1.93</v>
      </c>
      <c r="DDQ32" s="77">
        <v>3.14</v>
      </c>
      <c r="DDR32" s="77">
        <v>11.22</v>
      </c>
      <c r="DDS32" s="78">
        <v>2.2000000000000002</v>
      </c>
      <c r="DDT32" s="78">
        <v>76269204.069999993</v>
      </c>
      <c r="DDU32" s="78">
        <v>2271.9499999999998</v>
      </c>
      <c r="DDV32" s="78">
        <v>11.89808</v>
      </c>
      <c r="DDW32" s="78">
        <v>51.32</v>
      </c>
      <c r="DDX32" s="77">
        <v>151.32</v>
      </c>
      <c r="DDY32" s="77">
        <v>29.55</v>
      </c>
      <c r="DDZ32" s="77">
        <v>4.47</v>
      </c>
      <c r="DEA32" s="77">
        <v>-2.61</v>
      </c>
      <c r="DEB32" s="77">
        <v>-54.06</v>
      </c>
      <c r="DEC32" s="78">
        <v>-56.32</v>
      </c>
      <c r="DED32" s="78">
        <v>11.2</v>
      </c>
      <c r="DEE32" s="78">
        <v>1.67</v>
      </c>
      <c r="DEF32" s="78">
        <v>-29.33</v>
      </c>
      <c r="DEG32" s="78">
        <v>31.2</v>
      </c>
      <c r="DEH32" s="77">
        <v>-51.54</v>
      </c>
      <c r="DEI32" s="77">
        <v>19.78</v>
      </c>
      <c r="DEJ32" s="77">
        <v>8.3800000000000008</v>
      </c>
      <c r="DEK32" s="77">
        <v>15.33</v>
      </c>
      <c r="DEL32" s="77">
        <v>0.79</v>
      </c>
      <c r="DEM32" s="78">
        <v>1.92</v>
      </c>
      <c r="DEN32" s="78">
        <v>1.35</v>
      </c>
      <c r="DEO32" s="78">
        <v>11</v>
      </c>
      <c r="DEP32" s="78">
        <v>1.22</v>
      </c>
      <c r="DEQ32" s="78">
        <v>29128691.920000002</v>
      </c>
      <c r="DER32" s="77">
        <v>260</v>
      </c>
      <c r="DES32" s="77">
        <v>32.196669999999997</v>
      </c>
      <c r="DET32" s="77">
        <v>190.01</v>
      </c>
      <c r="DEU32" s="77">
        <v>290.01</v>
      </c>
      <c r="DEV32" s="77">
        <v>-3.69</v>
      </c>
      <c r="DEW32" s="78">
        <v>-12.79</v>
      </c>
      <c r="DEX32" s="78">
        <v>-333.18</v>
      </c>
      <c r="DEY32" s="78">
        <v>-213.28</v>
      </c>
      <c r="DEZ32" s="78">
        <v>-144.59</v>
      </c>
      <c r="DFA32" s="78">
        <v>-38.17</v>
      </c>
      <c r="DFB32" s="77">
        <v>3.91</v>
      </c>
      <c r="DFC32" s="77">
        <v>9.0399999999999991</v>
      </c>
      <c r="DFD32" s="77">
        <v>-4.62</v>
      </c>
      <c r="DFE32" s="77">
        <v>-212.79</v>
      </c>
      <c r="DFF32" s="77">
        <v>-5.12</v>
      </c>
      <c r="DFG32" s="78">
        <v>-1.93</v>
      </c>
      <c r="DFH32" s="78">
        <v>-8.2899999999999991</v>
      </c>
      <c r="DFI32" s="78">
        <v>1.58</v>
      </c>
      <c r="DFJ32" s="78">
        <v>2.48</v>
      </c>
      <c r="DFK32" s="78">
        <v>4.4000000000000004</v>
      </c>
      <c r="DFL32" s="77">
        <v>9.58</v>
      </c>
      <c r="DFM32" s="77">
        <v>2.06</v>
      </c>
      <c r="DFN32" s="77">
        <v>22853112.760000002</v>
      </c>
      <c r="DFO32" s="77">
        <v>132.99</v>
      </c>
      <c r="DFP32" s="77">
        <v>30.906680000000001</v>
      </c>
      <c r="DFQ32" s="78">
        <v>72.11</v>
      </c>
      <c r="DFR32" s="78">
        <v>172.11</v>
      </c>
      <c r="DFS32" s="78">
        <v>2.0099999999999998</v>
      </c>
      <c r="DFT32" s="78">
        <v>-11.64</v>
      </c>
      <c r="DFU32" s="78">
        <v>-39.67</v>
      </c>
      <c r="DFV32" s="77">
        <v>-51.38</v>
      </c>
      <c r="DFW32" s="77">
        <v>-51.12</v>
      </c>
      <c r="DFX32" s="77">
        <v>-29.48</v>
      </c>
      <c r="DFY32" s="77">
        <v>3.12</v>
      </c>
      <c r="DFZ32" s="77">
        <v>-0.67</v>
      </c>
      <c r="DGA32" s="78">
        <v>6.05</v>
      </c>
      <c r="DGB32" s="78">
        <v>-60.62</v>
      </c>
      <c r="DGC32" s="78">
        <v>2.2000000000000002</v>
      </c>
      <c r="DGD32" s="78">
        <v>2.48</v>
      </c>
      <c r="DGE32" s="78">
        <v>4.09</v>
      </c>
      <c r="DGF32" s="77">
        <v>0.97</v>
      </c>
      <c r="DGG32" s="77">
        <v>2.2799999999999998</v>
      </c>
      <c r="DGH32" s="77">
        <v>1.7</v>
      </c>
      <c r="DGI32" s="77">
        <v>3.26</v>
      </c>
      <c r="DGJ32" s="77">
        <v>3.82</v>
      </c>
      <c r="DGK32" s="78">
        <v>27487180.82</v>
      </c>
      <c r="DGL32" s="78">
        <v>1016.32</v>
      </c>
      <c r="DGM32" s="78">
        <v>35.988939999999999</v>
      </c>
      <c r="DGN32" s="78">
        <v>70.739999999999995</v>
      </c>
      <c r="DGO32" s="78">
        <v>170.74</v>
      </c>
      <c r="DGP32" s="77">
        <v>20.71</v>
      </c>
      <c r="DGQ32" s="77">
        <v>22.84</v>
      </c>
      <c r="DGR32" s="77">
        <v>31.41</v>
      </c>
      <c r="DGS32" s="77">
        <v>31.05</v>
      </c>
      <c r="DGT32" s="77">
        <v>21.34</v>
      </c>
      <c r="DGU32" s="78">
        <v>17.29</v>
      </c>
      <c r="DGV32" s="78">
        <v>1.52</v>
      </c>
      <c r="DGW32" s="78">
        <v>-3.57</v>
      </c>
      <c r="DGX32" s="78">
        <v>5.46</v>
      </c>
      <c r="DGY32" s="78">
        <v>42.85</v>
      </c>
      <c r="DGZ32" s="77">
        <v>5.64</v>
      </c>
      <c r="DHA32" s="77">
        <v>3.86</v>
      </c>
      <c r="DHB32" s="77">
        <v>6.69</v>
      </c>
      <c r="DHC32" s="77">
        <v>0.86</v>
      </c>
      <c r="DHD32" s="77">
        <v>2.02</v>
      </c>
      <c r="DHE32" s="78">
        <v>1.49</v>
      </c>
      <c r="DHF32" s="78">
        <v>0.34</v>
      </c>
      <c r="DHG32" s="78">
        <v>2.68</v>
      </c>
      <c r="DHH32" s="78">
        <v>78997987.090000004</v>
      </c>
      <c r="DHI32" s="78">
        <v>1711.9</v>
      </c>
      <c r="DHJ32" s="77">
        <v>13.187580000000001</v>
      </c>
      <c r="DHK32" s="77">
        <v>213.32</v>
      </c>
      <c r="DHL32" s="77">
        <v>313.32</v>
      </c>
      <c r="DHM32" s="77">
        <v>7.19</v>
      </c>
      <c r="DHN32" s="77">
        <v>0.63</v>
      </c>
      <c r="DHO32" s="78">
        <v>21.93</v>
      </c>
      <c r="DHP32" s="78">
        <v>4.05</v>
      </c>
      <c r="DHQ32" s="78">
        <v>-152.62</v>
      </c>
      <c r="DHR32" s="78">
        <v>27.91</v>
      </c>
      <c r="DHS32" s="78">
        <v>-4.05</v>
      </c>
      <c r="DHT32" s="77">
        <v>-4.24</v>
      </c>
      <c r="DHU32" s="77">
        <v>-3.64</v>
      </c>
      <c r="DHV32" s="77">
        <v>3.55</v>
      </c>
      <c r="DHW32" s="77">
        <v>-4.3600000000000003</v>
      </c>
      <c r="DHX32" s="77">
        <v>-0.86</v>
      </c>
      <c r="DHY32" s="78">
        <v>5.46</v>
      </c>
      <c r="DHZ32" s="78">
        <v>2.5299999999999998</v>
      </c>
      <c r="DIA32" s="78">
        <v>3.71</v>
      </c>
      <c r="DIB32" s="78">
        <v>7.94</v>
      </c>
      <c r="DIC32" s="78">
        <v>7.96</v>
      </c>
      <c r="DID32" s="77">
        <v>4.82</v>
      </c>
      <c r="DIE32" s="77">
        <v>55103684.18</v>
      </c>
      <c r="DIF32" s="77">
        <v>375.03</v>
      </c>
      <c r="DIG32" s="77">
        <v>19.097390000000001</v>
      </c>
      <c r="DIH32" s="77">
        <v>32.22</v>
      </c>
      <c r="DII32" s="78">
        <v>132.22</v>
      </c>
      <c r="DIJ32" s="78">
        <v>2.36</v>
      </c>
      <c r="DIK32" s="78">
        <v>14.26</v>
      </c>
      <c r="DIL32" s="78">
        <v>120.8</v>
      </c>
      <c r="DIM32" s="78">
        <v>85.41</v>
      </c>
      <c r="DIN32" s="77">
        <v>72.72</v>
      </c>
      <c r="DIO32" s="77">
        <v>64.36</v>
      </c>
      <c r="DIP32" s="77">
        <v>5.04</v>
      </c>
      <c r="DIQ32" s="77">
        <v>2.5</v>
      </c>
      <c r="DIR32" s="77">
        <v>5.88</v>
      </c>
      <c r="DIS32" s="78">
        <v>85.16</v>
      </c>
      <c r="DIT32" s="78">
        <v>5.81</v>
      </c>
      <c r="DIU32" s="78">
        <v>4.7</v>
      </c>
      <c r="DIV32" s="78">
        <v>6.52</v>
      </c>
      <c r="DIW32" s="78">
        <v>2.06</v>
      </c>
      <c r="DIX32" s="77">
        <v>8.3699999999999992</v>
      </c>
      <c r="DIY32" s="77">
        <v>2.74</v>
      </c>
      <c r="DIZ32" s="77">
        <v>22.03</v>
      </c>
      <c r="DJA32" s="77">
        <v>1.04</v>
      </c>
      <c r="DJB32" s="77">
        <v>-4779781.82</v>
      </c>
      <c r="DJC32" s="78">
        <v>6.4</v>
      </c>
      <c r="DJD32" s="78">
        <v>-111.21505000000001</v>
      </c>
      <c r="DJE32" s="78">
        <v>26.61</v>
      </c>
      <c r="DJF32" s="78">
        <v>126.61</v>
      </c>
      <c r="DJG32" s="78">
        <v>-1.04</v>
      </c>
      <c r="DJH32" s="77">
        <v>-3.1</v>
      </c>
      <c r="DJI32" s="77">
        <v>6.16</v>
      </c>
      <c r="DJJ32" s="77">
        <v>-0.41</v>
      </c>
      <c r="DJK32" s="77">
        <v>-0.18</v>
      </c>
      <c r="DJL32" s="77">
        <v>1.98</v>
      </c>
      <c r="DJM32" s="78">
        <v>1.06</v>
      </c>
      <c r="DJN32" s="78">
        <v>-2.79</v>
      </c>
      <c r="DJO32" s="78">
        <v>2.13</v>
      </c>
      <c r="DJP32" s="78">
        <v>-1.92</v>
      </c>
      <c r="DJQ32" s="78">
        <v>2.93</v>
      </c>
      <c r="DJR32" s="77">
        <v>4.8600000000000003</v>
      </c>
      <c r="DJS32" s="77">
        <v>6.21</v>
      </c>
      <c r="DJT32" s="77">
        <v>0.95</v>
      </c>
      <c r="DJU32" s="77">
        <v>4.4400000000000004</v>
      </c>
      <c r="DJV32" s="77">
        <v>1.21</v>
      </c>
      <c r="DJW32" s="78">
        <v>7.03</v>
      </c>
      <c r="DJX32" s="78">
        <v>0.35</v>
      </c>
      <c r="DJY32" s="78">
        <v>18417351.82</v>
      </c>
      <c r="DJZ32" s="78">
        <v>108.27</v>
      </c>
      <c r="DKA32" s="78">
        <v>46.361730000000001</v>
      </c>
      <c r="DKB32" s="77">
        <v>28.67</v>
      </c>
      <c r="DKC32" s="77">
        <v>128.66999999999999</v>
      </c>
      <c r="DKD32" s="77">
        <v>15.76</v>
      </c>
      <c r="DKE32" s="77">
        <v>3.69</v>
      </c>
      <c r="DKF32" s="77">
        <v>-6.07</v>
      </c>
      <c r="DKG32" s="78">
        <v>6.17</v>
      </c>
      <c r="DKH32" s="78">
        <v>4.99</v>
      </c>
      <c r="DKI32" s="78">
        <v>-1.51</v>
      </c>
      <c r="DKJ32" s="78">
        <v>5.42</v>
      </c>
      <c r="DKK32" s="78">
        <v>-1.84</v>
      </c>
      <c r="DKL32" s="77">
        <v>7.7</v>
      </c>
      <c r="DKM32" s="77">
        <v>6.03</v>
      </c>
      <c r="DKN32" s="77">
        <v>7.59</v>
      </c>
      <c r="DKO32" s="77">
        <v>6.14</v>
      </c>
      <c r="DKP32" s="77">
        <v>7.77</v>
      </c>
      <c r="DKQ32" s="78">
        <v>1</v>
      </c>
      <c r="DKR32" s="78">
        <v>4.3099999999999996</v>
      </c>
      <c r="DKS32" s="78">
        <v>1.29</v>
      </c>
      <c r="DKT32" s="78">
        <v>8.82</v>
      </c>
      <c r="DKU32" s="78">
        <v>1.05</v>
      </c>
      <c r="DKV32" s="77">
        <v>56270216.340000004</v>
      </c>
      <c r="DKW32" s="77">
        <v>4167.51</v>
      </c>
      <c r="DKX32" s="77">
        <v>8.8945799999999995</v>
      </c>
      <c r="DKY32" s="77">
        <v>162.02000000000001</v>
      </c>
      <c r="DKZ32" s="77">
        <v>262.02</v>
      </c>
      <c r="DLA32" s="78">
        <v>11.2</v>
      </c>
      <c r="DLB32" s="78">
        <v>0.02</v>
      </c>
      <c r="DLC32" s="78">
        <v>-15.29</v>
      </c>
      <c r="DLD32" s="78">
        <v>-9.2200000000000006</v>
      </c>
      <c r="DLE32" s="78">
        <v>-19.440000000000001</v>
      </c>
      <c r="DLF32" s="77">
        <v>-7.2</v>
      </c>
      <c r="DLG32" s="77">
        <v>12.97</v>
      </c>
      <c r="DLH32" s="77">
        <v>18.41</v>
      </c>
      <c r="DLI32" s="77">
        <v>5.14</v>
      </c>
      <c r="DLJ32" s="77">
        <v>-9.69</v>
      </c>
      <c r="DLK32" s="78">
        <v>5.13</v>
      </c>
      <c r="DLL32" s="78">
        <v>2.72</v>
      </c>
      <c r="DLM32" s="78">
        <v>7.06</v>
      </c>
      <c r="DLN32" s="78">
        <v>1.34</v>
      </c>
      <c r="DLO32" s="78">
        <v>2.21</v>
      </c>
      <c r="DLP32" s="77">
        <v>3.39</v>
      </c>
      <c r="DLQ32" s="77">
        <v>4.88</v>
      </c>
      <c r="DLR32" s="77">
        <v>4.21</v>
      </c>
      <c r="DLS32" s="77">
        <v>45228000</v>
      </c>
      <c r="DLT32" s="77">
        <v>3255.1</v>
      </c>
      <c r="DLU32" s="78">
        <v>21.469000000000001</v>
      </c>
      <c r="DLV32" s="78">
        <v>98.38</v>
      </c>
      <c r="DLW32" s="78">
        <v>198.38</v>
      </c>
      <c r="DLX32" s="78">
        <v>9.19</v>
      </c>
      <c r="DLY32" s="78">
        <v>-12.99</v>
      </c>
      <c r="DLZ32" s="77">
        <v>-32.97</v>
      </c>
      <c r="DMA32" s="77">
        <v>-45.88</v>
      </c>
      <c r="DMB32" s="77">
        <v>-79.510000000000005</v>
      </c>
      <c r="DMC32" s="77">
        <v>-32.22</v>
      </c>
      <c r="DMD32" s="77">
        <v>-3.22</v>
      </c>
      <c r="DME32" s="78">
        <v>-4.07</v>
      </c>
      <c r="DMF32" s="78">
        <v>-2.38</v>
      </c>
      <c r="DMG32" s="78">
        <v>-42.91</v>
      </c>
      <c r="DMH32" s="78">
        <v>1.52</v>
      </c>
      <c r="DMI32" s="78">
        <v>1.5</v>
      </c>
      <c r="DMJ32" s="77">
        <v>4.5999999999999996</v>
      </c>
      <c r="DMK32" s="77">
        <v>0.49</v>
      </c>
      <c r="DML32" s="77">
        <v>0.98</v>
      </c>
      <c r="DMM32" s="77">
        <v>0.98</v>
      </c>
      <c r="DMN32" s="77">
        <v>6.66</v>
      </c>
      <c r="DMO32" s="78">
        <v>8.69</v>
      </c>
      <c r="DMP32" s="78">
        <v>21937210.710000001</v>
      </c>
      <c r="DMQ32" s="78">
        <v>492.83</v>
      </c>
      <c r="DMR32" s="78">
        <v>30.87575</v>
      </c>
      <c r="DMS32" s="78">
        <v>64.61</v>
      </c>
      <c r="DMT32" s="77">
        <v>164.61</v>
      </c>
      <c r="DMU32" s="77">
        <v>9.3800000000000008</v>
      </c>
      <c r="DMV32" s="77">
        <v>4.12</v>
      </c>
      <c r="DMW32" s="77">
        <v>4.9000000000000004</v>
      </c>
      <c r="DMX32" s="77">
        <v>-44.28</v>
      </c>
      <c r="DMY32" s="78">
        <v>-155.49</v>
      </c>
      <c r="DMZ32" s="78">
        <v>3.01</v>
      </c>
      <c r="DNA32" s="78">
        <v>-2.14</v>
      </c>
      <c r="DNB32" s="78">
        <v>-2.94</v>
      </c>
      <c r="DNC32" s="78">
        <v>-1.62</v>
      </c>
      <c r="DND32" s="77">
        <v>-40.75</v>
      </c>
      <c r="DNE32" s="77">
        <v>-1.39</v>
      </c>
      <c r="DNF32" s="77">
        <v>-0.71</v>
      </c>
      <c r="DNG32" s="77">
        <v>1.53</v>
      </c>
      <c r="DNH32" s="77">
        <v>0.64</v>
      </c>
      <c r="DNI32" s="78">
        <v>1.62</v>
      </c>
      <c r="DNJ32" s="78">
        <v>1.05</v>
      </c>
      <c r="DNK32" s="78">
        <v>4.8899999999999997</v>
      </c>
      <c r="DNL32" s="78">
        <v>3.6</v>
      </c>
      <c r="DNM32" s="78">
        <v>24833092.699999999</v>
      </c>
      <c r="DNN32" s="77">
        <v>758.73</v>
      </c>
      <c r="DNO32" s="77">
        <v>26.416460000000001</v>
      </c>
      <c r="DNP32" s="77">
        <v>15.12</v>
      </c>
      <c r="DNQ32" s="77">
        <v>115.12</v>
      </c>
      <c r="DNR32" s="77">
        <v>9.82</v>
      </c>
      <c r="DNS32" s="78">
        <v>5.1100000000000003</v>
      </c>
      <c r="DNT32" s="78">
        <v>-11.14</v>
      </c>
      <c r="DNU32" s="78">
        <v>-35.479999999999997</v>
      </c>
      <c r="DNV32" s="78">
        <v>-58.41</v>
      </c>
      <c r="DNW32" s="78">
        <v>16.309999999999999</v>
      </c>
      <c r="DNX32" s="77">
        <v>-2.42</v>
      </c>
      <c r="DNY32" s="77">
        <v>-9.35</v>
      </c>
      <c r="DNZ32" s="77">
        <v>-1.28</v>
      </c>
      <c r="DOA32" s="77">
        <v>-33.090000000000003</v>
      </c>
      <c r="DOB32" s="77">
        <v>0.12</v>
      </c>
      <c r="DOC32" s="78">
        <v>1.1299999999999999</v>
      </c>
      <c r="DOD32" s="78">
        <v>1.84</v>
      </c>
      <c r="DOE32" s="78">
        <v>0.49</v>
      </c>
      <c r="DOF32" s="78">
        <v>3.57</v>
      </c>
      <c r="DOG32" s="78">
        <v>0.56000000000000005</v>
      </c>
      <c r="DOH32" s="77">
        <v>1.62</v>
      </c>
      <c r="DOI32" s="77">
        <v>0.11</v>
      </c>
      <c r="DOJ32" s="77">
        <v>-2410759.8199999998</v>
      </c>
      <c r="DOK32" s="77">
        <v>5.56</v>
      </c>
      <c r="DOL32" s="77">
        <v>-197.31610000000001</v>
      </c>
      <c r="DOM32" s="78">
        <v>136.66</v>
      </c>
      <c r="DON32" s="78">
        <v>236.66</v>
      </c>
      <c r="DOO32" s="78">
        <v>26.77</v>
      </c>
      <c r="DOP32" s="78">
        <v>-12.8</v>
      </c>
      <c r="DOQ32" s="78">
        <v>-42.11</v>
      </c>
      <c r="DOR32" s="77">
        <v>356.23</v>
      </c>
      <c r="DOS32" s="77">
        <v>297.98</v>
      </c>
      <c r="DOT32" s="77">
        <v>-21.01</v>
      </c>
      <c r="DOU32" s="77">
        <v>-23.19</v>
      </c>
      <c r="DOV32" s="77">
        <v>-25.24</v>
      </c>
      <c r="DOW32" s="78">
        <v>-20.2</v>
      </c>
      <c r="DOX32" s="78">
        <v>844.68</v>
      </c>
      <c r="DOY32" s="78">
        <v>42.23</v>
      </c>
      <c r="DOZ32" s="78">
        <v>14</v>
      </c>
      <c r="DPA32" s="78">
        <v>33.520000000000003</v>
      </c>
      <c r="DPB32" s="77">
        <v>1.17</v>
      </c>
      <c r="DPC32" s="77">
        <v>1.99</v>
      </c>
      <c r="DPD32" s="77">
        <v>2.82</v>
      </c>
      <c r="DPE32" s="77">
        <v>5.83</v>
      </c>
      <c r="DPF32" s="77">
        <v>8.64</v>
      </c>
      <c r="DPG32" s="78">
        <v>42605730.549999997</v>
      </c>
      <c r="DPH32" s="78">
        <v>31907.11</v>
      </c>
      <c r="DPI32" s="78">
        <v>25.371420000000001</v>
      </c>
      <c r="DPJ32" s="78">
        <v>15.72</v>
      </c>
      <c r="DPK32" s="78">
        <v>115.72</v>
      </c>
      <c r="DPL32" s="77">
        <v>-5.83</v>
      </c>
      <c r="DPM32" s="77">
        <v>-10.77</v>
      </c>
      <c r="DPN32" s="77">
        <v>-87.85</v>
      </c>
      <c r="DPO32" s="77">
        <v>-86.49</v>
      </c>
      <c r="DPP32" s="77">
        <v>-84.05</v>
      </c>
      <c r="DPQ32" s="78">
        <v>-46.03</v>
      </c>
      <c r="DPR32" s="78">
        <v>-0.56000000000000005</v>
      </c>
      <c r="DPS32" s="78">
        <v>-7.55</v>
      </c>
      <c r="DPT32" s="78">
        <v>0.64</v>
      </c>
      <c r="DPU32" s="78">
        <v>-86.49</v>
      </c>
      <c r="DPV32" s="77">
        <v>0.62</v>
      </c>
      <c r="DPW32" s="77">
        <v>0.63</v>
      </c>
      <c r="DPX32" s="77">
        <v>0.56000000000000005</v>
      </c>
      <c r="DPY32" s="77">
        <v>1.1200000000000001</v>
      </c>
      <c r="DPZ32" s="77">
        <v>7.97</v>
      </c>
      <c r="DQA32" s="78">
        <v>1.31</v>
      </c>
      <c r="DQB32" s="78">
        <v>8.07</v>
      </c>
      <c r="DQC32" s="78">
        <v>0</v>
      </c>
      <c r="DQD32" s="78">
        <v>11448401.359999999</v>
      </c>
      <c r="DQE32" s="78">
        <v>11817.46</v>
      </c>
      <c r="DQF32" s="77">
        <v>53.981630000000003</v>
      </c>
      <c r="DQG32" s="77">
        <v>61.23</v>
      </c>
      <c r="DQH32" s="77">
        <v>161.22999999999999</v>
      </c>
      <c r="DQI32" s="77">
        <v>3.32</v>
      </c>
      <c r="DQJ32" s="77">
        <v>-4.9800000000000004</v>
      </c>
      <c r="DQK32" s="78">
        <v>-95.37</v>
      </c>
      <c r="DQL32" s="78">
        <v>906.01</v>
      </c>
      <c r="DQM32" s="78">
        <v>815.92</v>
      </c>
      <c r="DQN32" s="78">
        <v>-53.72</v>
      </c>
      <c r="DQO32" s="78">
        <v>1.1599999999999999</v>
      </c>
      <c r="DQP32" s="77">
        <v>-24.53</v>
      </c>
      <c r="DQQ32" s="77">
        <v>27.8</v>
      </c>
      <c r="DQR32" s="77">
        <v>909.93</v>
      </c>
      <c r="DQS32" s="77">
        <v>26.5</v>
      </c>
      <c r="DQT32" s="77">
        <v>13.96</v>
      </c>
      <c r="DQU32" s="78">
        <v>25.38</v>
      </c>
      <c r="DQV32" s="78">
        <v>1.06</v>
      </c>
      <c r="DQW32" s="78">
        <v>2.38</v>
      </c>
      <c r="DQX32" s="78">
        <v>1.9</v>
      </c>
      <c r="DQY32" s="78">
        <v>4.07</v>
      </c>
      <c r="DQZ32" s="77">
        <v>3.84</v>
      </c>
      <c r="DRA32" s="77">
        <v>-1614466.89</v>
      </c>
      <c r="DRB32" s="77">
        <v>6182.23</v>
      </c>
      <c r="DRC32" s="77">
        <v>-263.45469000000003</v>
      </c>
      <c r="DRD32" s="77">
        <v>118.07</v>
      </c>
      <c r="DRE32" s="78">
        <v>218.07</v>
      </c>
      <c r="DRF32" s="78">
        <v>-12.08</v>
      </c>
      <c r="DRG32" s="78">
        <v>-12.57</v>
      </c>
      <c r="DRH32" s="78">
        <v>-16.95</v>
      </c>
      <c r="DRI32" s="78">
        <v>24.71</v>
      </c>
      <c r="DRJ32" s="77">
        <v>29.62</v>
      </c>
      <c r="DRK32" s="77">
        <v>-15.2</v>
      </c>
      <c r="DRL32" s="77">
        <v>0.73</v>
      </c>
      <c r="DRM32" s="77">
        <v>-16.55</v>
      </c>
      <c r="DRN32" s="77">
        <v>33.31</v>
      </c>
      <c r="DRO32" s="78">
        <v>24.71</v>
      </c>
      <c r="DRP32" s="78">
        <v>31.16</v>
      </c>
      <c r="DRQ32" s="78">
        <v>11.5</v>
      </c>
      <c r="DRR32" s="78">
        <v>27.62</v>
      </c>
      <c r="DRS32" s="78">
        <v>0.69</v>
      </c>
      <c r="DRT32" s="77">
        <v>1.1499999999999999</v>
      </c>
      <c r="DRU32" s="77">
        <v>1.7</v>
      </c>
      <c r="DRV32" s="77">
        <v>10.81</v>
      </c>
      <c r="DRW32" s="77">
        <v>1.67</v>
      </c>
      <c r="DRX32" s="77">
        <v>30659799.75</v>
      </c>
      <c r="DRY32" s="78">
        <v>1420.37</v>
      </c>
      <c r="DRZ32" s="78">
        <v>17.42135</v>
      </c>
      <c r="DSA32" s="78">
        <v>31.68</v>
      </c>
      <c r="DSB32" s="78">
        <v>131.68</v>
      </c>
      <c r="DSC32" s="78">
        <v>-0.17</v>
      </c>
      <c r="DSD32" s="77">
        <v>-7.2</v>
      </c>
      <c r="DSE32" s="77">
        <v>-14.37</v>
      </c>
      <c r="DSF32" s="77">
        <v>-11.01</v>
      </c>
      <c r="DSG32" s="77">
        <v>-8.4600000000000009</v>
      </c>
      <c r="DSH32" s="77">
        <v>-13.65</v>
      </c>
      <c r="DSI32" s="78">
        <v>6.48</v>
      </c>
      <c r="DSJ32" s="78">
        <v>22.81</v>
      </c>
      <c r="DSK32" s="78">
        <v>2.1800000000000002</v>
      </c>
      <c r="DSL32" s="78">
        <v>-11.01</v>
      </c>
      <c r="DSM32" s="78">
        <v>2.1800000000000002</v>
      </c>
      <c r="DSN32" s="77">
        <v>19.04</v>
      </c>
      <c r="DSO32" s="77">
        <v>24.64</v>
      </c>
      <c r="DSP32" s="77">
        <v>1.66</v>
      </c>
      <c r="DSQ32" s="77">
        <v>7.37</v>
      </c>
      <c r="DSR32" s="77">
        <v>2.14</v>
      </c>
      <c r="DSS32" s="78">
        <v>12.86</v>
      </c>
      <c r="DST32" s="78">
        <v>0</v>
      </c>
      <c r="DSU32" s="78">
        <v>8506051.0399999991</v>
      </c>
      <c r="DSV32" s="78">
        <v>0</v>
      </c>
      <c r="DSW32" s="78"/>
      <c r="DSX32" s="77">
        <v>93.97</v>
      </c>
      <c r="DSY32" s="77">
        <v>193.97</v>
      </c>
      <c r="DSZ32" s="77">
        <v>-6.74</v>
      </c>
      <c r="DTA32" s="77">
        <v>26.75</v>
      </c>
      <c r="DTB32" s="77">
        <v>-343.87</v>
      </c>
      <c r="DTC32" s="78">
        <v>-3214.57</v>
      </c>
      <c r="DTD32" s="78">
        <v>-527.54</v>
      </c>
      <c r="DTE32" s="78">
        <v>115.22</v>
      </c>
      <c r="DTF32" s="78">
        <v>22.13</v>
      </c>
      <c r="DTG32" s="78">
        <v>49.71</v>
      </c>
      <c r="DTH32" s="77">
        <v>4.1100000000000003</v>
      </c>
      <c r="DTI32" s="77">
        <v>-2972.9</v>
      </c>
      <c r="DTJ32" s="77">
        <v>2.64</v>
      </c>
      <c r="DTK32" s="77">
        <v>1.55</v>
      </c>
      <c r="DTL32" s="77">
        <v>2.88</v>
      </c>
      <c r="DTM32" s="78">
        <v>0.78</v>
      </c>
      <c r="DTN32" s="78">
        <v>1.75</v>
      </c>
      <c r="DTO32" s="78">
        <v>1.4</v>
      </c>
      <c r="DTP32" s="78">
        <v>1.1499999999999999</v>
      </c>
      <c r="DTQ32" s="78">
        <v>4.5199999999999996</v>
      </c>
      <c r="DTR32" s="77">
        <v>26395029</v>
      </c>
      <c r="DTS32" s="77">
        <v>1224.3399999999999</v>
      </c>
      <c r="DTT32" s="77">
        <v>17.87567</v>
      </c>
      <c r="DTU32" s="77">
        <v>47.97</v>
      </c>
      <c r="DTV32" s="77">
        <v>147.97</v>
      </c>
      <c r="DTW32" s="78">
        <v>-1.42</v>
      </c>
      <c r="DTX32" s="78">
        <v>-0.1</v>
      </c>
      <c r="DTY32" s="78">
        <v>35.020000000000003</v>
      </c>
      <c r="DTZ32" s="78">
        <v>71.95</v>
      </c>
      <c r="DUA32" s="78">
        <v>50.25</v>
      </c>
      <c r="DUB32" s="77">
        <v>29.55</v>
      </c>
      <c r="DUC32" s="77">
        <v>-1.75</v>
      </c>
      <c r="DUD32" s="77">
        <v>-13.46</v>
      </c>
      <c r="DUE32" s="77">
        <v>5.07</v>
      </c>
      <c r="DUF32" s="77">
        <v>69.39</v>
      </c>
      <c r="DUG32" s="78">
        <v>5.86</v>
      </c>
      <c r="DUH32" s="78">
        <v>4.4800000000000004</v>
      </c>
      <c r="DUI32" s="78">
        <v>7.3</v>
      </c>
      <c r="DUJ32" s="78">
        <v>0.92</v>
      </c>
      <c r="DUK32" s="78">
        <v>2.65</v>
      </c>
      <c r="DUL32" s="77">
        <v>1.41</v>
      </c>
      <c r="DUM32" s="77">
        <v>18.46</v>
      </c>
      <c r="DUN32" s="77">
        <v>0</v>
      </c>
      <c r="DUO32" s="77">
        <v>27907604.32</v>
      </c>
      <c r="DUP32" s="77">
        <v>561.19000000000005</v>
      </c>
      <c r="DUQ32" s="78">
        <v>24.548590000000001</v>
      </c>
      <c r="DUR32" s="78">
        <v>29.55</v>
      </c>
      <c r="DUS32" s="78">
        <v>129.55000000000001</v>
      </c>
      <c r="DUT32" s="78">
        <v>4.2300000000000004</v>
      </c>
      <c r="DUU32" s="78">
        <v>-16.329999999999998</v>
      </c>
      <c r="DUV32" s="77">
        <v>-26.83</v>
      </c>
      <c r="DUW32" s="77">
        <v>-25.86</v>
      </c>
      <c r="DUX32" s="77">
        <v>11.22</v>
      </c>
      <c r="DUY32" s="77">
        <v>-13.52</v>
      </c>
      <c r="DUZ32" s="77">
        <v>6.5</v>
      </c>
      <c r="DVA32" s="78">
        <v>-3.75</v>
      </c>
      <c r="DVB32" s="78">
        <v>9.9499999999999993</v>
      </c>
      <c r="DVC32" s="78">
        <v>-25.86</v>
      </c>
      <c r="DVD32" s="78">
        <v>9.9499999999999993</v>
      </c>
      <c r="DVE32" s="78">
        <v>8.07</v>
      </c>
      <c r="DVF32" s="77">
        <v>7.72</v>
      </c>
      <c r="DVG32" s="77">
        <v>0.88</v>
      </c>
      <c r="DVH32" s="77">
        <v>3.66</v>
      </c>
      <c r="DVI32" s="77">
        <v>1.1499999999999999</v>
      </c>
      <c r="DVJ32" s="77">
        <v>5.92</v>
      </c>
      <c r="DVK32" s="78">
        <v>0.02</v>
      </c>
      <c r="DVL32" s="78">
        <v>23515133.59</v>
      </c>
      <c r="DVM32" s="78">
        <v>1712.68</v>
      </c>
      <c r="DVN32" s="78">
        <v>29.630479999999999</v>
      </c>
      <c r="DVO32" s="78">
        <v>65.06</v>
      </c>
      <c r="DVP32" s="77">
        <v>165.06</v>
      </c>
      <c r="DVQ32" s="77">
        <v>20.77</v>
      </c>
      <c r="DVR32" s="77">
        <v>15.77</v>
      </c>
      <c r="DVS32" s="77">
        <v>16.86</v>
      </c>
      <c r="DVT32" s="77">
        <v>11.43</v>
      </c>
      <c r="DVU32" s="78">
        <v>10.48</v>
      </c>
      <c r="DVV32" s="78">
        <v>18</v>
      </c>
      <c r="DVW32" s="78">
        <v>62.62</v>
      </c>
      <c r="DVX32" s="78">
        <v>88.92</v>
      </c>
      <c r="DVY32" s="78">
        <v>49.11</v>
      </c>
      <c r="DVZ32" s="77">
        <v>9.89</v>
      </c>
      <c r="DWA32" s="77">
        <v>24.85</v>
      </c>
      <c r="DWB32" s="77">
        <v>6.61</v>
      </c>
      <c r="DWC32" s="77">
        <v>10.69</v>
      </c>
      <c r="DWD32" s="77">
        <v>1.61</v>
      </c>
      <c r="DWE32" s="78">
        <v>4.32</v>
      </c>
      <c r="DWF32" s="78">
        <v>2.57</v>
      </c>
      <c r="DWG32" s="78">
        <v>10.01</v>
      </c>
      <c r="DWH32" s="78">
        <v>0.04</v>
      </c>
      <c r="DWI32" s="78">
        <v>13878948.119999999</v>
      </c>
      <c r="DWJ32" s="77">
        <v>625.91</v>
      </c>
      <c r="DWK32" s="77">
        <v>42.014600000000002</v>
      </c>
      <c r="DWL32" s="77">
        <v>25.07</v>
      </c>
      <c r="DWM32" s="77">
        <v>125.07</v>
      </c>
      <c r="DWN32" s="77">
        <v>-7.28</v>
      </c>
      <c r="DWO32" s="78">
        <v>-11.69</v>
      </c>
      <c r="DWP32" s="78">
        <v>-44.75</v>
      </c>
      <c r="DWQ32" s="78">
        <v>-16.23</v>
      </c>
      <c r="DWR32" s="78">
        <v>-17.86</v>
      </c>
      <c r="DWS32" s="78">
        <v>-28.2</v>
      </c>
      <c r="DWT32" s="77">
        <v>10.99</v>
      </c>
      <c r="DWU32" s="77">
        <v>19.07</v>
      </c>
      <c r="DWV32" s="77">
        <v>9.1300000000000008</v>
      </c>
      <c r="DWW32" s="77">
        <v>-16.23</v>
      </c>
      <c r="DWX32" s="77">
        <v>8.01</v>
      </c>
      <c r="DWY32" s="78">
        <v>7.97</v>
      </c>
      <c r="DWZ32" s="78">
        <v>10.029999999999999</v>
      </c>
      <c r="DXA32" s="78">
        <v>0.39</v>
      </c>
      <c r="DXB32" s="78">
        <v>2.0299999999999998</v>
      </c>
      <c r="DXC32" s="78">
        <v>0.49</v>
      </c>
      <c r="DXD32" s="77">
        <v>7.37</v>
      </c>
      <c r="DXE32" s="77">
        <v>0.52</v>
      </c>
      <c r="DXF32" s="77">
        <v>7508888.1200000001</v>
      </c>
      <c r="DXG32" s="77">
        <v>36.75</v>
      </c>
      <c r="DXH32" s="77">
        <v>74.581549999999993</v>
      </c>
      <c r="DXI32" s="78">
        <v>71.39</v>
      </c>
      <c r="DXJ32" s="78">
        <v>171.39</v>
      </c>
      <c r="DXK32" s="78">
        <v>2.9</v>
      </c>
      <c r="DXL32" s="78">
        <v>5.0199999999999996</v>
      </c>
      <c r="DXM32" s="78">
        <v>-1.41</v>
      </c>
      <c r="DXN32" s="77">
        <v>-15.24</v>
      </c>
      <c r="DXO32" s="77">
        <v>-2.78</v>
      </c>
      <c r="DXP32" s="77">
        <v>-1.62</v>
      </c>
      <c r="DXQ32" s="77">
        <v>6.34</v>
      </c>
      <c r="DXR32" s="77">
        <v>11.71</v>
      </c>
      <c r="DXS32" s="78">
        <v>2.81</v>
      </c>
      <c r="DXT32" s="78">
        <v>-20.6</v>
      </c>
      <c r="DXU32" s="78">
        <v>3.78</v>
      </c>
      <c r="DXV32" s="78">
        <v>3.09</v>
      </c>
      <c r="DXW32" s="78">
        <v>6.41</v>
      </c>
      <c r="DXX32" s="77">
        <v>0.71</v>
      </c>
      <c r="DXY32" s="77">
        <v>1.74</v>
      </c>
      <c r="DXZ32" s="77">
        <v>1.19</v>
      </c>
      <c r="DYA32" s="77">
        <v>8.2200000000000006</v>
      </c>
      <c r="DYB32" s="77">
        <v>3.73</v>
      </c>
      <c r="DYC32" s="78">
        <v>26096946.140000001</v>
      </c>
      <c r="DYD32" s="78">
        <v>1599.98</v>
      </c>
      <c r="DYE32" s="78">
        <v>15.85712</v>
      </c>
      <c r="DYF32" s="78">
        <v>103.5</v>
      </c>
      <c r="DYG32" s="78">
        <v>203.5</v>
      </c>
      <c r="DYH32" s="77">
        <v>9.23</v>
      </c>
      <c r="DYI32" s="77">
        <v>31.65</v>
      </c>
      <c r="DYJ32" s="77">
        <v>30.77</v>
      </c>
      <c r="DYK32" s="77">
        <v>-21.64</v>
      </c>
      <c r="DYL32" s="77">
        <v>18.86</v>
      </c>
      <c r="DYM32" s="78">
        <v>29.5</v>
      </c>
      <c r="DYN32" s="78">
        <v>54.57</v>
      </c>
      <c r="DYO32" s="78">
        <v>169.16</v>
      </c>
      <c r="DYP32" s="78">
        <v>7.29</v>
      </c>
      <c r="DYQ32" s="78">
        <v>-29.31</v>
      </c>
      <c r="DYR32" s="77">
        <v>3.23</v>
      </c>
      <c r="DYS32" s="77">
        <v>2.75</v>
      </c>
      <c r="DYT32" s="77">
        <v>4.1399999999999997</v>
      </c>
      <c r="DYU32" s="77">
        <v>0.56999999999999995</v>
      </c>
      <c r="DYV32" s="77">
        <v>1.35</v>
      </c>
      <c r="DYW32" s="78">
        <v>0.99</v>
      </c>
      <c r="DYX32" s="78">
        <v>7.73</v>
      </c>
      <c r="DYY32" s="78">
        <v>5.17</v>
      </c>
      <c r="DYZ32" s="78">
        <v>120905326.47</v>
      </c>
      <c r="DZA32" s="78">
        <v>9517.35</v>
      </c>
      <c r="DZB32" s="77">
        <v>5.6032599999999997</v>
      </c>
      <c r="DZC32" s="77">
        <v>126.29</v>
      </c>
      <c r="DZD32" s="77">
        <v>226.29</v>
      </c>
      <c r="DZE32" s="77">
        <v>7.99</v>
      </c>
      <c r="DZF32" s="77">
        <v>4.37</v>
      </c>
      <c r="DZG32" s="78">
        <v>-1.38</v>
      </c>
      <c r="DZH32" s="78">
        <v>48.71</v>
      </c>
      <c r="DZI32" s="78">
        <v>38.47</v>
      </c>
      <c r="DZJ32" s="78">
        <v>2.09</v>
      </c>
      <c r="DZK32" s="78">
        <v>9.39</v>
      </c>
      <c r="DZL32" s="77">
        <v>9.68</v>
      </c>
      <c r="DZM32" s="77">
        <v>9.01</v>
      </c>
      <c r="DZN32" s="77">
        <v>48.5</v>
      </c>
      <c r="DZO32" s="77">
        <v>10.5</v>
      </c>
      <c r="DZP32" s="77">
        <v>4.93</v>
      </c>
      <c r="DZQ32" s="78">
        <v>12.81</v>
      </c>
      <c r="DZR32" s="78">
        <v>1.47</v>
      </c>
      <c r="DZS32" s="78">
        <v>2.64</v>
      </c>
      <c r="DZT32" s="78">
        <v>3.33</v>
      </c>
      <c r="DZU32" s="78">
        <v>6.97</v>
      </c>
      <c r="DZV32" s="77">
        <v>5.0199999999999996</v>
      </c>
      <c r="DZW32" s="77">
        <v>4129658.99</v>
      </c>
      <c r="DZX32" s="77">
        <v>187.1</v>
      </c>
      <c r="DZY32" s="77">
        <v>103.16613</v>
      </c>
      <c r="DZZ32" s="77">
        <v>628.80999999999995</v>
      </c>
      <c r="EAA32" s="78">
        <v>728.81</v>
      </c>
      <c r="EAB32" s="78">
        <v>-12.83</v>
      </c>
      <c r="EAC32" s="78">
        <v>-64.42</v>
      </c>
      <c r="EAD32" s="78">
        <v>47.12</v>
      </c>
      <c r="EAE32" s="78">
        <v>-11.3</v>
      </c>
      <c r="EAF32" s="77">
        <v>18.8</v>
      </c>
      <c r="EAG32" s="77">
        <v>-1439.91</v>
      </c>
      <c r="EAH32" s="77">
        <v>-20.309999999999999</v>
      </c>
      <c r="EAI32" s="77">
        <v>-16.78</v>
      </c>
      <c r="EAJ32" s="77">
        <v>-37.1</v>
      </c>
      <c r="EAK32" s="78">
        <v>-12.98</v>
      </c>
      <c r="EAL32" s="78">
        <v>-37.01</v>
      </c>
      <c r="EAM32" s="78">
        <v>-7.18</v>
      </c>
      <c r="EAN32" s="78">
        <v>-37.19</v>
      </c>
      <c r="EAO32" s="78">
        <v>0.52</v>
      </c>
      <c r="EAP32" s="77">
        <v>0.61</v>
      </c>
      <c r="EAQ32" s="77">
        <v>3.28</v>
      </c>
      <c r="EAR32" s="77">
        <v>3.46</v>
      </c>
      <c r="EAS32" s="77">
        <v>-79.48</v>
      </c>
      <c r="EAT32" s="77">
        <v>-62139000</v>
      </c>
      <c r="EAU32" s="78">
        <v>-940.87</v>
      </c>
      <c r="EAV32" s="78">
        <v>-5.6491400000000001</v>
      </c>
    </row>
    <row r="33" spans="1:3428" x14ac:dyDescent="0.4">
      <c r="A33" s="76">
        <v>43190</v>
      </c>
      <c r="B33" s="77">
        <v>39.96</v>
      </c>
      <c r="C33" s="77">
        <v>139.96</v>
      </c>
      <c r="D33" s="77">
        <v>19.82</v>
      </c>
      <c r="E33" s="77">
        <v>27.97</v>
      </c>
      <c r="F33" s="77">
        <v>58.03</v>
      </c>
      <c r="G33" s="78">
        <v>52.11</v>
      </c>
      <c r="H33" s="78">
        <v>358.21</v>
      </c>
      <c r="I33" s="78">
        <v>45.67</v>
      </c>
      <c r="J33" s="78">
        <v>18.260000000000002</v>
      </c>
      <c r="K33" s="78">
        <v>19.91</v>
      </c>
      <c r="L33" s="77">
        <v>17.62</v>
      </c>
      <c r="M33" s="77">
        <v>70.33</v>
      </c>
      <c r="N33" s="77">
        <v>24.65</v>
      </c>
      <c r="O33" s="77">
        <v>16.43</v>
      </c>
      <c r="P33" s="77">
        <v>21.36</v>
      </c>
      <c r="Q33" s="78">
        <v>0.79</v>
      </c>
      <c r="R33" s="78">
        <v>2.75</v>
      </c>
      <c r="S33" s="78">
        <v>1.1100000000000001</v>
      </c>
      <c r="T33" s="78">
        <v>10.34</v>
      </c>
      <c r="U33" s="78">
        <v>0.15</v>
      </c>
      <c r="V33" s="77">
        <v>21908506000</v>
      </c>
      <c r="W33" s="77">
        <v>121830.83</v>
      </c>
      <c r="X33" s="77">
        <v>16.484089999999998</v>
      </c>
      <c r="Y33" s="77">
        <v>35.04</v>
      </c>
      <c r="Z33" s="77">
        <v>135.04</v>
      </c>
      <c r="AA33" s="78">
        <v>38.64</v>
      </c>
      <c r="AB33" s="78">
        <v>61.48</v>
      </c>
      <c r="AC33" s="78">
        <v>76.989999999999995</v>
      </c>
      <c r="AD33" s="78">
        <v>64.39</v>
      </c>
      <c r="AE33" s="78">
        <v>107.99</v>
      </c>
      <c r="AF33" s="77">
        <v>60.1</v>
      </c>
      <c r="AG33" s="77">
        <v>43.14</v>
      </c>
      <c r="AH33" s="77">
        <v>39.299999999999997</v>
      </c>
      <c r="AI33" s="77">
        <v>44.54</v>
      </c>
      <c r="AJ33" s="77">
        <v>64.400000000000006</v>
      </c>
      <c r="AK33" s="78">
        <v>43.22</v>
      </c>
      <c r="AL33" s="78">
        <v>27.61</v>
      </c>
      <c r="AM33" s="78">
        <v>35.57</v>
      </c>
      <c r="AN33" s="78">
        <v>0.74</v>
      </c>
      <c r="AO33" s="78">
        <v>2.87</v>
      </c>
      <c r="AP33" s="77">
        <v>0.99</v>
      </c>
      <c r="AQ33" s="77">
        <v>7.08</v>
      </c>
      <c r="AR33" s="77">
        <v>0.17</v>
      </c>
      <c r="AS33" s="77">
        <v>5815995000</v>
      </c>
      <c r="AT33" s="77">
        <v>6275.96</v>
      </c>
      <c r="AU33" s="78">
        <v>10.17652</v>
      </c>
      <c r="AV33" s="78">
        <v>135.72999999999999</v>
      </c>
      <c r="AW33" s="78">
        <v>235.73</v>
      </c>
      <c r="AX33" s="78">
        <v>-3.98</v>
      </c>
      <c r="AY33" s="78">
        <v>-19.23</v>
      </c>
      <c r="AZ33" s="77">
        <v>-45.53</v>
      </c>
      <c r="BA33" s="77">
        <v>-47.95</v>
      </c>
      <c r="BB33" s="77">
        <v>234.73</v>
      </c>
      <c r="BC33" s="77">
        <v>-24.09</v>
      </c>
      <c r="BD33" s="77">
        <v>1.34</v>
      </c>
      <c r="BE33" s="78">
        <v>-0.37</v>
      </c>
      <c r="BF33" s="78">
        <v>3.77</v>
      </c>
      <c r="BG33" s="78">
        <v>-49.79</v>
      </c>
      <c r="BH33" s="78">
        <v>3.38</v>
      </c>
      <c r="BI33" s="78">
        <v>1.8</v>
      </c>
      <c r="BJ33" s="77">
        <v>3.92</v>
      </c>
      <c r="BK33" s="77">
        <v>0.51</v>
      </c>
      <c r="BL33" s="77">
        <v>0.88</v>
      </c>
      <c r="BM33" s="77">
        <v>1.2</v>
      </c>
      <c r="BN33" s="77">
        <v>4.78</v>
      </c>
      <c r="BO33" s="78">
        <v>11.01</v>
      </c>
      <c r="BP33" s="78">
        <v>1595638000</v>
      </c>
      <c r="BQ33" s="78">
        <v>5542.84</v>
      </c>
      <c r="BR33" s="78">
        <v>25.673870000000001</v>
      </c>
      <c r="BS33" s="78">
        <v>59.99</v>
      </c>
      <c r="BT33" s="77">
        <v>159.99</v>
      </c>
      <c r="BU33" s="77">
        <v>1.03</v>
      </c>
      <c r="BV33" s="77">
        <v>-5.0999999999999996</v>
      </c>
      <c r="BW33" s="77">
        <v>-18.329999999999998</v>
      </c>
      <c r="BX33" s="77">
        <v>0.85</v>
      </c>
      <c r="BY33" s="78">
        <v>49.06</v>
      </c>
      <c r="BZ33" s="78">
        <v>-12.32</v>
      </c>
      <c r="CA33" s="78">
        <v>19.14</v>
      </c>
      <c r="CB33" s="78">
        <v>36.340000000000003</v>
      </c>
      <c r="CC33" s="78">
        <v>10.76</v>
      </c>
      <c r="CD33" s="77">
        <v>-0.09</v>
      </c>
      <c r="CE33" s="77">
        <v>10.09</v>
      </c>
      <c r="CF33" s="77">
        <v>9.82</v>
      </c>
      <c r="CG33" s="77">
        <v>13.46</v>
      </c>
      <c r="CH33" s="77">
        <v>1.02</v>
      </c>
      <c r="CI33" s="78">
        <v>2.82</v>
      </c>
      <c r="CJ33" s="78">
        <v>1.6</v>
      </c>
      <c r="CK33" s="78">
        <v>11.04</v>
      </c>
      <c r="CL33" s="78">
        <v>1.05</v>
      </c>
      <c r="CM33" s="78">
        <v>1006079000</v>
      </c>
      <c r="CN33" s="77">
        <v>11325.68</v>
      </c>
      <c r="CO33" s="77">
        <v>29.995049999999999</v>
      </c>
      <c r="CP33" s="77">
        <v>80.78</v>
      </c>
      <c r="CQ33" s="77">
        <v>180.78</v>
      </c>
      <c r="CR33" s="77">
        <v>-1.25</v>
      </c>
      <c r="CS33" s="78">
        <v>-1.25</v>
      </c>
      <c r="CT33" s="78">
        <v>-20.71</v>
      </c>
      <c r="CU33" s="78">
        <v>18.829999999999998</v>
      </c>
      <c r="CV33" s="78">
        <v>46.03</v>
      </c>
      <c r="CW33" s="78">
        <v>-4.63</v>
      </c>
      <c r="CX33" s="77">
        <v>18.399999999999999</v>
      </c>
      <c r="CY33" s="77">
        <v>10.55</v>
      </c>
      <c r="CZ33" s="77">
        <v>25.61</v>
      </c>
      <c r="DA33" s="77">
        <v>17.96</v>
      </c>
      <c r="DB33" s="77">
        <v>22.05</v>
      </c>
      <c r="DC33" s="78">
        <v>7.95</v>
      </c>
      <c r="DD33" s="78">
        <v>14.59</v>
      </c>
      <c r="DE33" s="78">
        <v>0.48</v>
      </c>
      <c r="DF33" s="78">
        <v>1.06</v>
      </c>
      <c r="DG33" s="78">
        <v>0.88</v>
      </c>
      <c r="DH33" s="77">
        <v>5.22</v>
      </c>
      <c r="DI33" s="77">
        <v>1.75</v>
      </c>
      <c r="DJ33" s="77">
        <v>1149384000</v>
      </c>
      <c r="DK33" s="77">
        <v>18810.5</v>
      </c>
      <c r="DL33" s="77">
        <v>16.403680000000001</v>
      </c>
      <c r="DM33" s="78">
        <v>67.84</v>
      </c>
      <c r="DN33" s="78">
        <v>167.84</v>
      </c>
      <c r="DO33" s="78">
        <v>5.21</v>
      </c>
      <c r="DP33" s="78">
        <v>5.67</v>
      </c>
      <c r="DQ33" s="78">
        <v>8.99</v>
      </c>
      <c r="DR33" s="77">
        <v>10.92</v>
      </c>
      <c r="DS33" s="77">
        <v>88.25</v>
      </c>
      <c r="DT33" s="77">
        <v>5.05</v>
      </c>
      <c r="DU33" s="77">
        <v>2.48</v>
      </c>
      <c r="DV33" s="77">
        <v>0.34</v>
      </c>
      <c r="DW33" s="78">
        <v>3.99</v>
      </c>
      <c r="DX33" s="78">
        <v>16.760000000000002</v>
      </c>
      <c r="DY33" s="78">
        <v>4.29</v>
      </c>
      <c r="DZ33" s="78">
        <v>5.13</v>
      </c>
      <c r="EA33" s="78">
        <v>9.08</v>
      </c>
      <c r="EB33" s="77">
        <v>0.8</v>
      </c>
      <c r="EC33" s="77">
        <v>1.98</v>
      </c>
      <c r="ED33" s="77">
        <v>1.33</v>
      </c>
      <c r="EE33" s="77">
        <v>3.53</v>
      </c>
      <c r="EF33" s="77">
        <v>2.29</v>
      </c>
      <c r="EG33" s="78">
        <v>2309941139.1199999</v>
      </c>
      <c r="EH33" s="78">
        <v>20826</v>
      </c>
      <c r="EI33" s="78">
        <v>12.285729999999999</v>
      </c>
      <c r="EJ33" s="78">
        <v>43.21</v>
      </c>
      <c r="EK33" s="78">
        <v>143.21</v>
      </c>
      <c r="EL33" s="77">
        <v>-11.58</v>
      </c>
      <c r="EM33" s="77">
        <v>-16.62</v>
      </c>
      <c r="EN33" s="77">
        <v>-32.729999999999997</v>
      </c>
      <c r="EO33" s="77">
        <v>-38.85</v>
      </c>
      <c r="EP33" s="77">
        <v>56.38</v>
      </c>
      <c r="EQ33" s="78">
        <v>-27.14</v>
      </c>
      <c r="ER33" s="78">
        <v>3.16</v>
      </c>
      <c r="ES33" s="78">
        <v>2.61</v>
      </c>
      <c r="ET33" s="78">
        <v>3.39</v>
      </c>
      <c r="EU33" s="78">
        <v>-38.71</v>
      </c>
      <c r="EV33" s="77">
        <v>3.32</v>
      </c>
      <c r="EW33" s="77">
        <v>4.37</v>
      </c>
      <c r="EX33" s="77">
        <v>6.33</v>
      </c>
      <c r="EY33" s="77">
        <v>0.78</v>
      </c>
      <c r="EZ33" s="77">
        <v>2.61</v>
      </c>
      <c r="FA33" s="78">
        <v>1.1100000000000001</v>
      </c>
      <c r="FB33" s="78">
        <v>6.55</v>
      </c>
      <c r="FC33" s="78">
        <v>1.22</v>
      </c>
      <c r="FD33" s="78">
        <v>628566000</v>
      </c>
      <c r="FE33" s="78">
        <v>6628</v>
      </c>
      <c r="FF33" s="77">
        <v>37.09205</v>
      </c>
      <c r="FG33" s="77">
        <v>134.18</v>
      </c>
      <c r="FH33" s="77">
        <v>234.18</v>
      </c>
      <c r="FI33" s="77">
        <v>7.95</v>
      </c>
      <c r="FJ33" s="77">
        <v>-0.52</v>
      </c>
      <c r="FK33" s="78">
        <v>-6.96</v>
      </c>
      <c r="FL33" s="78">
        <v>-3.72</v>
      </c>
      <c r="FM33" s="78">
        <v>43.69</v>
      </c>
      <c r="FN33" s="78">
        <v>-1.08</v>
      </c>
      <c r="FO33" s="78">
        <v>9.2200000000000006</v>
      </c>
      <c r="FP33" s="77">
        <v>6.15</v>
      </c>
      <c r="FQ33" s="77">
        <v>13.62</v>
      </c>
      <c r="FR33" s="77">
        <v>11.39</v>
      </c>
      <c r="FS33" s="77">
        <v>9.56</v>
      </c>
      <c r="FT33" s="77">
        <v>5.72</v>
      </c>
      <c r="FU33" s="78">
        <v>13.28</v>
      </c>
      <c r="FV33" s="78">
        <v>0.89</v>
      </c>
      <c r="FW33" s="78">
        <v>1.53</v>
      </c>
      <c r="FX33" s="78">
        <v>2.1</v>
      </c>
      <c r="FY33" s="78">
        <v>7.14</v>
      </c>
      <c r="FZ33" s="77">
        <v>2.75</v>
      </c>
      <c r="GA33" s="77">
        <v>3020367000</v>
      </c>
      <c r="GB33" s="77">
        <v>29609.3</v>
      </c>
      <c r="GC33" s="77">
        <v>6.9508799999999997</v>
      </c>
      <c r="GD33" s="77">
        <v>57.04</v>
      </c>
      <c r="GE33" s="78">
        <v>157.04</v>
      </c>
      <c r="GF33" s="78">
        <v>6.45</v>
      </c>
      <c r="GG33" s="78">
        <v>9.9700000000000006</v>
      </c>
      <c r="GH33" s="78">
        <v>9.17</v>
      </c>
      <c r="GI33" s="78">
        <v>8.83</v>
      </c>
      <c r="GJ33" s="77">
        <v>40.799999999999997</v>
      </c>
      <c r="GK33" s="77">
        <v>9.3000000000000007</v>
      </c>
      <c r="GL33" s="77">
        <v>4.26</v>
      </c>
      <c r="GM33" s="77">
        <v>-13.33</v>
      </c>
      <c r="GN33" s="77">
        <v>17.899999999999999</v>
      </c>
      <c r="GO33" s="78">
        <v>9.4700000000000006</v>
      </c>
      <c r="GP33" s="78">
        <v>18.32</v>
      </c>
      <c r="GQ33" s="78">
        <v>18.329999999999998</v>
      </c>
      <c r="GR33" s="78">
        <v>25.32</v>
      </c>
      <c r="GS33" s="78">
        <v>1.37</v>
      </c>
      <c r="GT33" s="77">
        <v>3.82</v>
      </c>
      <c r="GU33" s="77">
        <v>2.14</v>
      </c>
      <c r="GV33" s="77">
        <v>6.31</v>
      </c>
      <c r="GW33" s="77">
        <v>0.35</v>
      </c>
      <c r="GX33" s="77">
        <v>322190009</v>
      </c>
      <c r="GY33" s="78">
        <v>13109.47</v>
      </c>
      <c r="GZ33" s="78">
        <v>66.430419999999998</v>
      </c>
      <c r="HA33" s="78">
        <v>74.75</v>
      </c>
      <c r="HB33" s="78">
        <v>174.75</v>
      </c>
      <c r="HC33" s="78">
        <v>7</v>
      </c>
      <c r="HD33" s="77">
        <v>-19.64</v>
      </c>
      <c r="HE33" s="77">
        <v>-29.12</v>
      </c>
      <c r="HF33" s="77">
        <v>-45.03</v>
      </c>
      <c r="HG33" s="77">
        <v>-22.98</v>
      </c>
      <c r="HH33" s="77">
        <v>-23.08</v>
      </c>
      <c r="HI33" s="78">
        <v>1.33</v>
      </c>
      <c r="HJ33" s="78">
        <v>-2.9</v>
      </c>
      <c r="HK33" s="78">
        <v>4.75</v>
      </c>
      <c r="HL33" s="78">
        <v>-45.89</v>
      </c>
      <c r="HM33" s="78">
        <v>4.78</v>
      </c>
      <c r="HN33" s="77">
        <v>6.33</v>
      </c>
      <c r="HO33" s="77">
        <v>9.8000000000000007</v>
      </c>
      <c r="HP33" s="77">
        <v>1.43</v>
      </c>
      <c r="HQ33" s="77">
        <v>3.32</v>
      </c>
      <c r="HR33" s="77">
        <v>2.52</v>
      </c>
      <c r="HS33" s="78">
        <v>6.96</v>
      </c>
      <c r="HT33" s="78">
        <v>1.39</v>
      </c>
      <c r="HU33" s="78">
        <v>934558500</v>
      </c>
      <c r="HV33" s="78">
        <v>7269.89</v>
      </c>
      <c r="HW33" s="78">
        <v>21.158290000000001</v>
      </c>
      <c r="HX33" s="77">
        <v>30.93</v>
      </c>
      <c r="HY33" s="77">
        <v>130.93</v>
      </c>
      <c r="HZ33" s="77">
        <v>9.65</v>
      </c>
      <c r="IA33" s="77">
        <v>13.19</v>
      </c>
      <c r="IB33" s="77">
        <v>23.67</v>
      </c>
      <c r="IC33" s="78">
        <v>45.17</v>
      </c>
      <c r="ID33" s="78">
        <v>662.26</v>
      </c>
      <c r="IE33" s="78">
        <v>12.39</v>
      </c>
      <c r="IF33" s="78">
        <v>10.32</v>
      </c>
      <c r="IG33" s="78">
        <v>15.77</v>
      </c>
      <c r="IH33" s="77">
        <v>8.74</v>
      </c>
      <c r="II33" s="77">
        <v>50.09</v>
      </c>
      <c r="IJ33" s="77">
        <v>8.85</v>
      </c>
      <c r="IK33" s="77">
        <v>7.97</v>
      </c>
      <c r="IL33" s="77">
        <v>9.2100000000000009</v>
      </c>
      <c r="IM33" s="78">
        <v>1.28</v>
      </c>
      <c r="IN33" s="78">
        <v>5.67</v>
      </c>
      <c r="IO33" s="78">
        <v>1.65</v>
      </c>
      <c r="IP33" s="78">
        <v>13.61</v>
      </c>
      <c r="IQ33" s="78">
        <v>0</v>
      </c>
      <c r="IR33" s="77">
        <v>261065217</v>
      </c>
      <c r="IS33" s="77">
        <v>2765.29</v>
      </c>
      <c r="IT33" s="77">
        <v>75.728390000000005</v>
      </c>
      <c r="IU33" s="77">
        <v>40.33</v>
      </c>
      <c r="IV33" s="77">
        <v>140.33000000000001</v>
      </c>
      <c r="IW33" s="78">
        <v>46.3</v>
      </c>
      <c r="IX33" s="78">
        <v>75.23</v>
      </c>
      <c r="IY33" s="78">
        <v>-206.9</v>
      </c>
      <c r="IZ33" s="78">
        <v>96.28</v>
      </c>
      <c r="JA33" s="78">
        <v>-1340.77</v>
      </c>
      <c r="JB33" s="77">
        <v>418.46</v>
      </c>
      <c r="JC33" s="77">
        <v>11.31</v>
      </c>
      <c r="JD33" s="77">
        <v>20.49</v>
      </c>
      <c r="JE33" s="77">
        <v>8</v>
      </c>
      <c r="JF33" s="77">
        <v>55</v>
      </c>
      <c r="JG33" s="78">
        <v>7.85</v>
      </c>
      <c r="JH33" s="78">
        <v>6.67</v>
      </c>
      <c r="JI33" s="78">
        <v>5.55</v>
      </c>
      <c r="JJ33" s="78">
        <v>0.48</v>
      </c>
      <c r="JK33" s="78">
        <v>1.7</v>
      </c>
      <c r="JL33" s="77">
        <v>0.66</v>
      </c>
      <c r="JM33" s="77">
        <v>5.3</v>
      </c>
      <c r="JN33" s="77">
        <v>2.0699999999999998</v>
      </c>
      <c r="JO33" s="77">
        <v>201597106</v>
      </c>
      <c r="JP33" s="77">
        <v>3622.29</v>
      </c>
      <c r="JQ33" s="78">
        <v>67.206410000000005</v>
      </c>
      <c r="JR33" s="78">
        <v>95.8</v>
      </c>
      <c r="JS33" s="78">
        <v>195.8</v>
      </c>
      <c r="JT33" s="78">
        <v>-2.19</v>
      </c>
      <c r="JU33" s="78">
        <v>-21.67</v>
      </c>
      <c r="JV33" s="77">
        <v>-20.149999999999999</v>
      </c>
      <c r="JW33" s="77">
        <v>-43.56</v>
      </c>
      <c r="JX33" s="77">
        <v>33.03</v>
      </c>
      <c r="JY33" s="77">
        <v>-5.48</v>
      </c>
      <c r="JZ33" s="77">
        <v>1.49</v>
      </c>
      <c r="KA33" s="78">
        <v>1.05</v>
      </c>
      <c r="KB33" s="78">
        <v>1.93</v>
      </c>
      <c r="KC33" s="78">
        <v>-43.56</v>
      </c>
      <c r="KD33" s="78">
        <v>1.91</v>
      </c>
      <c r="KE33" s="78">
        <v>3.3</v>
      </c>
      <c r="KF33" s="77">
        <v>6.42</v>
      </c>
      <c r="KG33" s="77">
        <v>0.96</v>
      </c>
      <c r="KH33" s="77">
        <v>1.96</v>
      </c>
      <c r="KI33" s="77">
        <v>1.87</v>
      </c>
      <c r="KJ33" s="77">
        <v>4.8499999999999996</v>
      </c>
      <c r="KK33" s="78">
        <v>2.71</v>
      </c>
      <c r="KL33" s="78">
        <v>775401000</v>
      </c>
      <c r="KM33" s="78">
        <v>2224.4899999999998</v>
      </c>
      <c r="KN33" s="78">
        <v>16.20618</v>
      </c>
      <c r="KO33" s="78">
        <v>34.51</v>
      </c>
      <c r="KP33" s="77">
        <v>134.51</v>
      </c>
      <c r="KQ33" s="77">
        <v>-9.43</v>
      </c>
      <c r="KR33" s="77">
        <v>-9.49</v>
      </c>
      <c r="KS33" s="77">
        <v>-21.24</v>
      </c>
      <c r="KT33" s="77">
        <v>6.1</v>
      </c>
      <c r="KU33" s="78">
        <v>-1.25</v>
      </c>
      <c r="KV33" s="78">
        <v>-19.52</v>
      </c>
      <c r="KW33" s="78">
        <v>8.75</v>
      </c>
      <c r="KX33" s="78">
        <v>6.82</v>
      </c>
      <c r="KY33" s="78">
        <v>9.43</v>
      </c>
      <c r="KZ33" s="77">
        <v>6.19</v>
      </c>
      <c r="LA33" s="77">
        <v>9.06</v>
      </c>
      <c r="LB33" s="77">
        <v>9.23</v>
      </c>
      <c r="LC33" s="77">
        <v>13.01</v>
      </c>
      <c r="LD33" s="77">
        <v>0.43</v>
      </c>
      <c r="LE33" s="78">
        <v>1.8</v>
      </c>
      <c r="LF33" s="78">
        <v>0.56000000000000005</v>
      </c>
      <c r="LG33" s="78">
        <v>10.9</v>
      </c>
      <c r="LH33" s="78">
        <v>0.11</v>
      </c>
      <c r="LI33" s="78">
        <v>349922375</v>
      </c>
      <c r="LJ33" s="77">
        <v>2093.71</v>
      </c>
      <c r="LK33" s="77">
        <v>39.23507</v>
      </c>
      <c r="LL33" s="77">
        <v>31.19</v>
      </c>
      <c r="LM33" s="77">
        <v>131.19</v>
      </c>
      <c r="LN33" s="77">
        <v>10.1</v>
      </c>
      <c r="LO33" s="78">
        <v>1.97</v>
      </c>
      <c r="LP33" s="78">
        <v>-0.16</v>
      </c>
      <c r="LQ33" s="78">
        <v>-26.2</v>
      </c>
      <c r="LR33" s="78">
        <v>-10.74</v>
      </c>
      <c r="LS33" s="78">
        <v>-4.0199999999999996</v>
      </c>
      <c r="LT33" s="77">
        <v>12.08</v>
      </c>
      <c r="LU33" s="77">
        <v>1.7</v>
      </c>
      <c r="LV33" s="77">
        <v>15.77</v>
      </c>
      <c r="LW33" s="77">
        <v>-25.96</v>
      </c>
      <c r="LX33" s="77">
        <v>17.440000000000001</v>
      </c>
      <c r="LY33" s="78">
        <v>11.46</v>
      </c>
      <c r="LZ33" s="78">
        <v>13.41</v>
      </c>
      <c r="MA33" s="78">
        <v>0.52</v>
      </c>
      <c r="MB33" s="78">
        <v>2.12</v>
      </c>
      <c r="MC33" s="78">
        <v>0.69</v>
      </c>
      <c r="MD33" s="77">
        <v>6.03</v>
      </c>
      <c r="ME33" s="77">
        <v>0.53</v>
      </c>
      <c r="MF33" s="77">
        <v>659219000</v>
      </c>
      <c r="MG33" s="77">
        <v>3402.11</v>
      </c>
      <c r="MH33" s="77">
        <v>22.970469999999999</v>
      </c>
      <c r="MI33" s="78">
        <v>30.55</v>
      </c>
      <c r="MJ33" s="78">
        <v>130.55000000000001</v>
      </c>
      <c r="MK33" s="78">
        <v>-8.76</v>
      </c>
      <c r="ML33" s="78">
        <v>-11.31</v>
      </c>
      <c r="MM33" s="78">
        <v>-25.53</v>
      </c>
      <c r="MN33" s="77">
        <v>-20.94</v>
      </c>
      <c r="MO33" s="77">
        <v>-2.13</v>
      </c>
      <c r="MP33" s="77">
        <v>-25.53</v>
      </c>
      <c r="MQ33" s="77">
        <v>5.89</v>
      </c>
      <c r="MR33" s="77">
        <v>1.1200000000000001</v>
      </c>
      <c r="MS33" s="78">
        <v>7.44</v>
      </c>
      <c r="MT33" s="78">
        <v>-21.3</v>
      </c>
      <c r="MU33" s="78">
        <v>7.31</v>
      </c>
      <c r="MV33" s="78">
        <v>13.98</v>
      </c>
      <c r="MW33" s="78">
        <v>16.72</v>
      </c>
      <c r="MX33" s="77">
        <v>1.04</v>
      </c>
      <c r="MY33" s="77">
        <v>4.57</v>
      </c>
      <c r="MZ33" s="77">
        <v>1.35</v>
      </c>
      <c r="NA33" s="77">
        <v>13.57</v>
      </c>
      <c r="NB33" s="77">
        <v>0.14000000000000001</v>
      </c>
      <c r="NC33" s="78">
        <v>235935734</v>
      </c>
      <c r="ND33" s="78">
        <v>2510.83</v>
      </c>
      <c r="NE33" s="78">
        <v>92.729370000000003</v>
      </c>
      <c r="NF33" s="78">
        <v>146.19999999999999</v>
      </c>
      <c r="NG33" s="78">
        <v>246.2</v>
      </c>
      <c r="NH33" s="77">
        <v>4.05</v>
      </c>
      <c r="NI33" s="77">
        <v>-21.24</v>
      </c>
      <c r="NJ33" s="77">
        <v>-23.67</v>
      </c>
      <c r="NK33" s="77">
        <v>-52.09</v>
      </c>
      <c r="NL33" s="77">
        <v>-51.62</v>
      </c>
      <c r="NM33" s="78">
        <v>-18.329999999999998</v>
      </c>
      <c r="NN33" s="78">
        <v>6.58</v>
      </c>
      <c r="NO33" s="78">
        <v>7.01</v>
      </c>
      <c r="NP33" s="78">
        <v>5.95</v>
      </c>
      <c r="NQ33" s="78">
        <v>-52.09</v>
      </c>
      <c r="NR33" s="77">
        <v>5.95</v>
      </c>
      <c r="NS33" s="77">
        <v>4.91</v>
      </c>
      <c r="NT33" s="77">
        <v>11.33</v>
      </c>
      <c r="NU33" s="77">
        <v>1.39</v>
      </c>
      <c r="NV33" s="77">
        <v>2.44</v>
      </c>
      <c r="NW33" s="78">
        <v>3.25</v>
      </c>
      <c r="NX33" s="78">
        <v>11.17</v>
      </c>
      <c r="NY33" s="78">
        <v>4.1399999999999997</v>
      </c>
      <c r="NZ33" s="78">
        <v>332108000</v>
      </c>
      <c r="OA33" s="78">
        <v>2283.64</v>
      </c>
      <c r="OB33" s="77">
        <v>42.13261</v>
      </c>
      <c r="OC33" s="77">
        <v>166.71</v>
      </c>
      <c r="OD33" s="77">
        <v>266.70999999999998</v>
      </c>
      <c r="OE33" s="77">
        <v>3.18</v>
      </c>
      <c r="OF33" s="77">
        <v>3.12</v>
      </c>
      <c r="OG33" s="78">
        <v>20.21</v>
      </c>
      <c r="OH33" s="78">
        <v>-12.66</v>
      </c>
      <c r="OI33" s="78">
        <v>107.84</v>
      </c>
      <c r="OJ33" s="78">
        <v>17.61</v>
      </c>
      <c r="OK33" s="78">
        <v>8.1199999999999992</v>
      </c>
      <c r="OL33" s="77">
        <v>5.46</v>
      </c>
      <c r="OM33" s="77">
        <v>12.89</v>
      </c>
      <c r="ON33" s="77">
        <v>-9.89</v>
      </c>
      <c r="OO33" s="77">
        <v>13.44</v>
      </c>
      <c r="OP33" s="77">
        <v>8.3000000000000007</v>
      </c>
      <c r="OQ33" s="78">
        <v>19.38</v>
      </c>
      <c r="OR33" s="78">
        <v>1.47</v>
      </c>
      <c r="OS33" s="78">
        <v>2.31</v>
      </c>
      <c r="OT33" s="78">
        <v>4.0199999999999996</v>
      </c>
      <c r="OU33" s="78">
        <v>9.1</v>
      </c>
      <c r="OV33" s="77">
        <v>1.52</v>
      </c>
      <c r="OW33" s="77">
        <v>1580885000</v>
      </c>
      <c r="OX33" s="77">
        <v>6579.27</v>
      </c>
      <c r="OY33" s="77">
        <v>12.525449999999999</v>
      </c>
      <c r="OZ33" s="77">
        <v>131.1</v>
      </c>
      <c r="PA33" s="78">
        <v>231.1</v>
      </c>
      <c r="PB33" s="78">
        <v>-29.4</v>
      </c>
      <c r="PC33" s="78">
        <v>-93.89</v>
      </c>
      <c r="PD33" s="78">
        <v>-187.48</v>
      </c>
      <c r="PE33" s="78">
        <v>-94.42</v>
      </c>
      <c r="PF33" s="77">
        <v>-97.95</v>
      </c>
      <c r="PG33" s="77">
        <v>-106.1</v>
      </c>
      <c r="PH33" s="77">
        <v>-36.619999999999997</v>
      </c>
      <c r="PI33" s="77">
        <v>-53.81</v>
      </c>
      <c r="PJ33" s="77">
        <v>23.76</v>
      </c>
      <c r="PK33" s="78">
        <v>-95.68</v>
      </c>
      <c r="PL33" s="78">
        <v>44.22</v>
      </c>
      <c r="PM33" s="78">
        <v>0.11</v>
      </c>
      <c r="PN33" s="78">
        <v>0.8</v>
      </c>
      <c r="PO33" s="78">
        <v>0.39</v>
      </c>
      <c r="PP33" s="77">
        <v>0.68</v>
      </c>
      <c r="PQ33" s="77">
        <v>0.94</v>
      </c>
      <c r="PR33" s="77">
        <v>13.93</v>
      </c>
      <c r="PS33" s="77">
        <v>-50.08</v>
      </c>
      <c r="PT33" s="77">
        <v>-22794238</v>
      </c>
      <c r="PU33" s="78">
        <v>1843.57</v>
      </c>
      <c r="PV33" s="78">
        <v>-356.25607000000002</v>
      </c>
      <c r="PW33" s="78">
        <v>64.64</v>
      </c>
      <c r="PX33" s="78">
        <v>164.64</v>
      </c>
      <c r="PY33" s="78">
        <v>3.18</v>
      </c>
      <c r="PZ33" s="77">
        <v>-16.25</v>
      </c>
      <c r="QA33" s="77">
        <v>-18.75</v>
      </c>
      <c r="QB33" s="77">
        <v>-15.31</v>
      </c>
      <c r="QC33" s="77">
        <v>51.59</v>
      </c>
      <c r="QD33" s="77">
        <v>-15.81</v>
      </c>
      <c r="QE33" s="78">
        <v>22.09</v>
      </c>
      <c r="QF33" s="78">
        <v>16.22</v>
      </c>
      <c r="QG33" s="78">
        <v>26.2</v>
      </c>
      <c r="QH33" s="78">
        <v>-17.7</v>
      </c>
      <c r="QI33" s="78">
        <v>18.64</v>
      </c>
      <c r="QJ33" s="77">
        <v>11.26</v>
      </c>
      <c r="QK33" s="77">
        <v>17.62</v>
      </c>
      <c r="QL33" s="77">
        <v>0.82</v>
      </c>
      <c r="QM33" s="77">
        <v>2.15</v>
      </c>
      <c r="QN33" s="77">
        <v>1.34</v>
      </c>
      <c r="QO33" s="78">
        <v>10.51</v>
      </c>
      <c r="QP33" s="78">
        <v>1.36</v>
      </c>
      <c r="QQ33" s="78">
        <v>836158409</v>
      </c>
      <c r="QR33" s="78">
        <v>20453.009999999998</v>
      </c>
      <c r="QS33" s="78">
        <v>17.74934</v>
      </c>
      <c r="QT33" s="77">
        <v>15.42</v>
      </c>
      <c r="QU33" s="77">
        <v>115.42</v>
      </c>
      <c r="QV33" s="77">
        <v>6.96</v>
      </c>
      <c r="QW33" s="77">
        <v>-15.92</v>
      </c>
      <c r="QX33" s="77">
        <v>-15.32</v>
      </c>
      <c r="QY33" s="78">
        <v>-12.89</v>
      </c>
      <c r="QZ33" s="78">
        <v>-27.41</v>
      </c>
      <c r="RA33" s="78">
        <v>-10.130000000000001</v>
      </c>
      <c r="RB33" s="78">
        <v>8.1199999999999992</v>
      </c>
      <c r="RC33" s="78">
        <v>17.809999999999999</v>
      </c>
      <c r="RD33" s="77">
        <v>6.77</v>
      </c>
      <c r="RE33" s="77">
        <v>-12.83</v>
      </c>
      <c r="RF33" s="77">
        <v>6.97</v>
      </c>
      <c r="RG33" s="77">
        <v>5.24</v>
      </c>
      <c r="RH33" s="77">
        <v>9.73</v>
      </c>
      <c r="RI33" s="78">
        <v>0.96</v>
      </c>
      <c r="RJ33" s="78">
        <v>7.24</v>
      </c>
      <c r="RK33" s="78">
        <v>1.1100000000000001</v>
      </c>
      <c r="RL33" s="78">
        <v>4.67</v>
      </c>
      <c r="RM33" s="78">
        <v>7.0000000000000007E-2</v>
      </c>
      <c r="RN33" s="77">
        <v>263540949</v>
      </c>
      <c r="RO33" s="77">
        <v>11075.57</v>
      </c>
      <c r="RP33" s="77">
        <v>34.297260000000001</v>
      </c>
      <c r="RQ33" s="77">
        <v>117.47</v>
      </c>
      <c r="RR33" s="77">
        <v>217.47</v>
      </c>
      <c r="RS33" s="78">
        <v>1.76</v>
      </c>
      <c r="RT33" s="78">
        <v>1.76</v>
      </c>
      <c r="RU33" s="78">
        <v>-4.76</v>
      </c>
      <c r="RV33" s="78">
        <v>-0.11</v>
      </c>
      <c r="RW33" s="78">
        <v>-4.13</v>
      </c>
      <c r="RX33" s="77">
        <v>-2.98</v>
      </c>
      <c r="RY33" s="77">
        <v>1.21</v>
      </c>
      <c r="RZ33" s="77">
        <v>-4.97</v>
      </c>
      <c r="SA33" s="77">
        <v>9.59</v>
      </c>
      <c r="SB33" s="77">
        <v>-1.89</v>
      </c>
      <c r="SC33" s="78">
        <v>8.81</v>
      </c>
      <c r="SD33" s="78">
        <v>2.95</v>
      </c>
      <c r="SE33" s="78">
        <v>6.62</v>
      </c>
      <c r="SF33" s="78">
        <v>0.76</v>
      </c>
      <c r="SG33" s="78">
        <v>1.39</v>
      </c>
      <c r="SH33" s="77">
        <v>1.69</v>
      </c>
      <c r="SI33" s="77">
        <v>5.83</v>
      </c>
      <c r="SJ33" s="77">
        <v>1.34</v>
      </c>
      <c r="SK33" s="77">
        <v>1246807000</v>
      </c>
      <c r="SL33" s="77">
        <v>4008.41</v>
      </c>
      <c r="SM33" s="78">
        <v>5.7696500000000004</v>
      </c>
      <c r="SN33" s="78">
        <v>110.15</v>
      </c>
      <c r="SO33" s="78">
        <v>210.15</v>
      </c>
      <c r="SP33" s="78">
        <v>3.4</v>
      </c>
      <c r="SQ33" s="78">
        <v>3.4</v>
      </c>
      <c r="SR33" s="77">
        <v>-7.48</v>
      </c>
      <c r="SS33" s="77">
        <v>-12.8</v>
      </c>
      <c r="ST33" s="77">
        <v>-12.44</v>
      </c>
      <c r="SU33" s="77">
        <v>-3.01</v>
      </c>
      <c r="SV33" s="77">
        <v>13.22</v>
      </c>
      <c r="SW33" s="78">
        <v>-1.1399999999999999</v>
      </c>
      <c r="SX33" s="78">
        <v>34.79</v>
      </c>
      <c r="SY33" s="78">
        <v>-12.83</v>
      </c>
      <c r="SZ33" s="78">
        <v>34.79</v>
      </c>
      <c r="TA33" s="78">
        <v>3.62</v>
      </c>
      <c r="TB33" s="77">
        <v>7.89</v>
      </c>
      <c r="TC33" s="77">
        <v>0.93</v>
      </c>
      <c r="TD33" s="77">
        <v>1.72</v>
      </c>
      <c r="TE33" s="77">
        <v>2.04</v>
      </c>
      <c r="TF33" s="77">
        <v>3.73</v>
      </c>
      <c r="TG33" s="78">
        <v>1.37</v>
      </c>
      <c r="TH33" s="78">
        <v>604135000</v>
      </c>
      <c r="TI33" s="78">
        <v>1218.44</v>
      </c>
      <c r="TJ33" s="78">
        <v>8.8531399999999998</v>
      </c>
      <c r="TK33" s="78">
        <v>83.11</v>
      </c>
      <c r="TL33" s="77">
        <v>183.11</v>
      </c>
      <c r="TM33" s="77">
        <v>28.55</v>
      </c>
      <c r="TN33" s="77">
        <v>77.31</v>
      </c>
      <c r="TO33" s="77">
        <v>503.06</v>
      </c>
      <c r="TP33" s="77">
        <v>2547.15</v>
      </c>
      <c r="TQ33" s="78">
        <v>-617.41999999999996</v>
      </c>
      <c r="TR33" s="78">
        <v>81.53</v>
      </c>
      <c r="TS33" s="78">
        <v>7.22</v>
      </c>
      <c r="TT33" s="78">
        <v>9.4700000000000006</v>
      </c>
      <c r="TU33" s="78">
        <v>5.42</v>
      </c>
      <c r="TV33" s="77">
        <v>4979.17</v>
      </c>
      <c r="TW33" s="77">
        <v>5.0199999999999996</v>
      </c>
      <c r="TX33" s="77">
        <v>10.039999999999999</v>
      </c>
      <c r="TY33" s="77">
        <v>10.5</v>
      </c>
      <c r="TZ33" s="77">
        <v>1.01</v>
      </c>
      <c r="UA33" s="78">
        <v>2.25</v>
      </c>
      <c r="UB33" s="78">
        <v>1.83</v>
      </c>
      <c r="UC33" s="78">
        <v>6.47</v>
      </c>
      <c r="UD33" s="78">
        <v>2.11</v>
      </c>
      <c r="UE33" s="78">
        <v>318143806.16000003</v>
      </c>
      <c r="UF33" s="77">
        <v>3548.16</v>
      </c>
      <c r="UG33" s="77">
        <v>25.73321</v>
      </c>
      <c r="UH33" s="77">
        <v>102.32</v>
      </c>
      <c r="UI33" s="77">
        <v>202.32</v>
      </c>
      <c r="UJ33" s="77">
        <v>-19.64</v>
      </c>
      <c r="UK33" s="78">
        <v>-68.47</v>
      </c>
      <c r="UL33" s="78">
        <v>-109.57</v>
      </c>
      <c r="UM33" s="78">
        <v>-107.21</v>
      </c>
      <c r="UN33" s="78">
        <v>-82.1</v>
      </c>
      <c r="UO33" s="78">
        <v>-53.42</v>
      </c>
      <c r="UP33" s="77">
        <v>20.92</v>
      </c>
      <c r="UQ33" s="77">
        <v>36.71</v>
      </c>
      <c r="UR33" s="77">
        <v>8.15</v>
      </c>
      <c r="US33" s="77">
        <v>-109.39</v>
      </c>
      <c r="UT33" s="77">
        <v>7.94</v>
      </c>
      <c r="UU33" s="78">
        <v>1.03</v>
      </c>
      <c r="UV33" s="78">
        <v>-1.31</v>
      </c>
      <c r="UW33" s="78">
        <v>0.77</v>
      </c>
      <c r="UX33" s="78">
        <v>1.55</v>
      </c>
      <c r="UY33" s="78">
        <v>1.52</v>
      </c>
      <c r="UZ33" s="77">
        <v>8.76</v>
      </c>
      <c r="VA33" s="77">
        <v>2.0699999999999998</v>
      </c>
      <c r="VB33" s="77">
        <v>811752000</v>
      </c>
      <c r="VC33" s="77">
        <v>2377.2600000000002</v>
      </c>
      <c r="VD33" s="77">
        <v>11.52678</v>
      </c>
      <c r="VE33" s="78">
        <v>123.9</v>
      </c>
      <c r="VF33" s="78">
        <v>223.9</v>
      </c>
      <c r="VG33" s="78">
        <v>-14.53</v>
      </c>
      <c r="VH33" s="78">
        <v>-9.83</v>
      </c>
      <c r="VI33" s="78">
        <v>-10.48</v>
      </c>
      <c r="VJ33" s="77">
        <v>156.11000000000001</v>
      </c>
      <c r="VK33" s="77">
        <v>-141.94</v>
      </c>
      <c r="VL33" s="77">
        <v>-8.86</v>
      </c>
      <c r="VM33" s="77">
        <v>-5.13</v>
      </c>
      <c r="VN33" s="77">
        <v>-10.16</v>
      </c>
      <c r="VO33" s="78">
        <v>1.95</v>
      </c>
      <c r="VP33" s="78">
        <v>279.48</v>
      </c>
      <c r="VQ33" s="78">
        <v>7.0000000000000007E-2</v>
      </c>
      <c r="VR33" s="78">
        <v>0.42</v>
      </c>
      <c r="VS33" s="78">
        <v>6.76</v>
      </c>
      <c r="VT33" s="77">
        <v>0.77</v>
      </c>
      <c r="VU33" s="77">
        <v>1.41</v>
      </c>
      <c r="VV33" s="77">
        <v>1.71</v>
      </c>
      <c r="VW33" s="77">
        <v>12.9</v>
      </c>
      <c r="VX33" s="77">
        <v>2.36</v>
      </c>
      <c r="VY33" s="78">
        <v>266347000</v>
      </c>
      <c r="VZ33" s="78">
        <v>1330.69</v>
      </c>
      <c r="WA33" s="78">
        <v>18.286580000000001</v>
      </c>
      <c r="WB33" s="78">
        <v>95.34</v>
      </c>
      <c r="WC33" s="78">
        <v>195.34</v>
      </c>
      <c r="WD33" s="77">
        <v>4.63</v>
      </c>
      <c r="WE33" s="77">
        <v>-5.93</v>
      </c>
      <c r="WF33" s="77">
        <v>-16.079999999999998</v>
      </c>
      <c r="WG33" s="77">
        <v>-48.22</v>
      </c>
      <c r="WH33" s="77">
        <v>-43.69</v>
      </c>
      <c r="WI33" s="78">
        <v>-2.48</v>
      </c>
      <c r="WJ33" s="78">
        <v>2.42</v>
      </c>
      <c r="WK33" s="78">
        <v>1.2</v>
      </c>
      <c r="WL33" s="78">
        <v>3.61</v>
      </c>
      <c r="WM33" s="78">
        <v>-48.38</v>
      </c>
      <c r="WN33" s="77">
        <v>3.5</v>
      </c>
      <c r="WO33" s="77">
        <v>1.23</v>
      </c>
      <c r="WP33" s="77">
        <v>4.16</v>
      </c>
      <c r="WQ33" s="77">
        <v>0.56999999999999995</v>
      </c>
      <c r="WR33" s="77">
        <v>1.18</v>
      </c>
      <c r="WS33" s="78">
        <v>1.1200000000000001</v>
      </c>
      <c r="WT33" s="78">
        <v>2.2000000000000002</v>
      </c>
      <c r="WU33" s="78">
        <v>4.32</v>
      </c>
      <c r="WV33" s="78">
        <v>689467730</v>
      </c>
      <c r="WW33" s="78">
        <v>4262.22</v>
      </c>
      <c r="WX33" s="77">
        <v>9.8710000000000004</v>
      </c>
      <c r="WY33" s="77">
        <v>111.84</v>
      </c>
      <c r="WZ33" s="77">
        <v>211.84</v>
      </c>
      <c r="XA33" s="77">
        <v>-4.28</v>
      </c>
      <c r="XB33" s="77">
        <v>-11.54</v>
      </c>
      <c r="XC33" s="78">
        <v>-25.12</v>
      </c>
      <c r="XD33" s="78">
        <v>-11.6</v>
      </c>
      <c r="XE33" s="78">
        <v>-6.52</v>
      </c>
      <c r="XF33" s="78">
        <v>-13.7</v>
      </c>
      <c r="XG33" s="78">
        <v>10.33</v>
      </c>
      <c r="XH33" s="77">
        <v>12.47</v>
      </c>
      <c r="XI33" s="77">
        <v>8.02</v>
      </c>
      <c r="XJ33" s="77">
        <v>-11.27</v>
      </c>
      <c r="XK33" s="77">
        <v>7.37</v>
      </c>
      <c r="XL33" s="77">
        <v>8.3699999999999992</v>
      </c>
      <c r="XM33" s="78">
        <v>12.71</v>
      </c>
      <c r="XN33" s="78">
        <v>1.3</v>
      </c>
      <c r="XO33" s="78">
        <v>2.5</v>
      </c>
      <c r="XP33" s="78">
        <v>2.69</v>
      </c>
      <c r="XQ33" s="78">
        <v>11.41</v>
      </c>
      <c r="XR33" s="77">
        <v>1.59</v>
      </c>
      <c r="XS33" s="77">
        <v>151543030</v>
      </c>
      <c r="XT33" s="77">
        <v>224.15</v>
      </c>
      <c r="XU33" s="77">
        <v>40.332520000000002</v>
      </c>
      <c r="XV33" s="77">
        <v>108.11</v>
      </c>
      <c r="XW33" s="78">
        <v>208.11</v>
      </c>
      <c r="XX33" s="78">
        <v>-2.25</v>
      </c>
      <c r="XY33" s="78">
        <v>-0.85</v>
      </c>
      <c r="XZ33" s="78">
        <v>6.64</v>
      </c>
      <c r="YA33" s="78">
        <v>-108.89</v>
      </c>
      <c r="YB33" s="77">
        <v>-104.24</v>
      </c>
      <c r="YC33" s="77">
        <v>-8.1300000000000008</v>
      </c>
      <c r="YD33" s="77">
        <v>-34.880000000000003</v>
      </c>
      <c r="YE33" s="77">
        <v>-42.62</v>
      </c>
      <c r="YF33" s="77">
        <v>-23.77</v>
      </c>
      <c r="YG33" s="78">
        <v>-145.02000000000001</v>
      </c>
      <c r="YH33" s="78">
        <v>-14.47</v>
      </c>
      <c r="YI33" s="78">
        <v>-0.05</v>
      </c>
      <c r="YJ33" s="78">
        <v>-0.3</v>
      </c>
      <c r="YK33" s="78">
        <v>0.63</v>
      </c>
      <c r="YL33" s="77">
        <v>1.21</v>
      </c>
      <c r="YM33" s="77">
        <v>1.31</v>
      </c>
      <c r="YN33" s="77">
        <v>7.53</v>
      </c>
      <c r="YO33" s="77">
        <v>5.33</v>
      </c>
      <c r="YP33" s="77">
        <v>355675651</v>
      </c>
      <c r="YQ33" s="78">
        <v>5505.02</v>
      </c>
      <c r="YR33" s="78">
        <v>18.54111</v>
      </c>
      <c r="YS33" s="78">
        <v>191.25</v>
      </c>
      <c r="YT33" s="78">
        <v>291.25</v>
      </c>
      <c r="YU33" s="78">
        <v>297.25</v>
      </c>
      <c r="YV33" s="77">
        <v>274.64999999999998</v>
      </c>
      <c r="YW33" s="77">
        <v>152.22999999999999</v>
      </c>
      <c r="YX33" s="77">
        <v>87.7</v>
      </c>
      <c r="YY33" s="77">
        <v>-798.16</v>
      </c>
      <c r="YZ33" s="77">
        <v>191.1</v>
      </c>
      <c r="ZA33" s="78">
        <v>427.86</v>
      </c>
      <c r="ZB33" s="78">
        <v>805.09</v>
      </c>
      <c r="ZC33" s="78">
        <v>193.73</v>
      </c>
      <c r="ZD33" s="78">
        <v>-4.8099999999999996</v>
      </c>
      <c r="ZE33" s="78">
        <v>46.56</v>
      </c>
      <c r="ZF33" s="77">
        <v>1.66</v>
      </c>
      <c r="ZG33" s="77">
        <v>3.22</v>
      </c>
      <c r="ZH33" s="77">
        <v>0.4</v>
      </c>
      <c r="ZI33" s="77">
        <v>0.61</v>
      </c>
      <c r="ZJ33" s="77">
        <v>1.17</v>
      </c>
      <c r="ZK33" s="78">
        <v>5.24</v>
      </c>
      <c r="ZL33" s="78">
        <v>16.079999999999998</v>
      </c>
      <c r="ZM33" s="78">
        <v>152286426.03999999</v>
      </c>
      <c r="ZN33" s="78">
        <v>1869.34</v>
      </c>
      <c r="ZO33" s="78">
        <v>31.135999999999999</v>
      </c>
      <c r="ZP33" s="77">
        <v>25.29</v>
      </c>
      <c r="ZQ33" s="77">
        <v>125.29</v>
      </c>
      <c r="ZR33" s="77">
        <v>-10.3</v>
      </c>
      <c r="ZS33" s="77">
        <v>-12.39</v>
      </c>
      <c r="ZT33" s="77">
        <v>-26.52</v>
      </c>
      <c r="ZU33" s="78">
        <v>-18.87</v>
      </c>
      <c r="ZV33" s="78">
        <v>-4.46</v>
      </c>
      <c r="ZW33" s="78">
        <v>-26.52</v>
      </c>
      <c r="ZX33" s="78">
        <v>4.66</v>
      </c>
      <c r="ZY33" s="78">
        <v>-2.69</v>
      </c>
      <c r="ZZ33" s="77">
        <v>6.7</v>
      </c>
      <c r="AAA33" s="77">
        <v>-15.78</v>
      </c>
      <c r="AAB33" s="77">
        <v>5.48</v>
      </c>
      <c r="AAC33" s="77">
        <v>12.21</v>
      </c>
      <c r="AAD33" s="77">
        <v>14.4</v>
      </c>
      <c r="AAE33" s="78">
        <v>0.89</v>
      </c>
      <c r="AAF33" s="78">
        <v>4.53</v>
      </c>
      <c r="AAG33" s="78">
        <v>1.1100000000000001</v>
      </c>
      <c r="AAH33" s="78">
        <v>17.82</v>
      </c>
      <c r="AAI33" s="78">
        <v>0.21</v>
      </c>
      <c r="AAJ33" s="77">
        <v>278117968</v>
      </c>
      <c r="AAK33" s="77">
        <v>1003.02</v>
      </c>
      <c r="AAL33" s="77">
        <v>45.39105</v>
      </c>
      <c r="AAM33" s="77">
        <v>123.55</v>
      </c>
      <c r="AAN33" s="77">
        <v>223.55</v>
      </c>
      <c r="AAO33" s="78">
        <v>6.16</v>
      </c>
      <c r="AAP33" s="78">
        <v>6.92</v>
      </c>
      <c r="AAQ33" s="78">
        <v>8.59</v>
      </c>
      <c r="AAR33" s="78">
        <v>26.24</v>
      </c>
      <c r="AAS33" s="78">
        <v>31.8</v>
      </c>
      <c r="AAT33" s="77">
        <v>7.75</v>
      </c>
      <c r="AAU33" s="77">
        <v>13.57</v>
      </c>
      <c r="AAV33" s="77">
        <v>23.94</v>
      </c>
      <c r="AAW33" s="77">
        <v>2.94</v>
      </c>
      <c r="AAX33" s="77">
        <v>29.41</v>
      </c>
      <c r="AAY33" s="78">
        <v>-2.16</v>
      </c>
      <c r="AAZ33" s="78">
        <v>17.600000000000001</v>
      </c>
      <c r="ABA33" s="78">
        <v>38.1</v>
      </c>
      <c r="ABB33" s="78">
        <v>1.17</v>
      </c>
      <c r="ABC33" s="78">
        <v>2.13</v>
      </c>
      <c r="ABD33" s="77">
        <v>2.59</v>
      </c>
      <c r="ABE33" s="77">
        <v>8.06</v>
      </c>
      <c r="ABF33" s="77">
        <v>0.88</v>
      </c>
      <c r="ABG33" s="77">
        <v>192815043</v>
      </c>
      <c r="ABH33" s="77">
        <v>2106.3000000000002</v>
      </c>
      <c r="ABI33" s="78">
        <v>34.676499999999997</v>
      </c>
      <c r="ABJ33" s="78">
        <v>81.709999999999994</v>
      </c>
      <c r="ABK33" s="78">
        <v>181.71</v>
      </c>
      <c r="ABL33" s="78">
        <v>9.69</v>
      </c>
      <c r="ABM33" s="78">
        <v>7.29</v>
      </c>
      <c r="ABN33" s="77">
        <v>-8.39</v>
      </c>
      <c r="ABO33" s="77">
        <v>-5.26</v>
      </c>
      <c r="ABP33" s="77">
        <v>14.88</v>
      </c>
      <c r="ABQ33" s="77">
        <v>-0.28000000000000003</v>
      </c>
      <c r="ABR33" s="77">
        <v>2.2400000000000002</v>
      </c>
      <c r="ABS33" s="78">
        <v>-2.98</v>
      </c>
      <c r="ABT33" s="78">
        <v>6.95</v>
      </c>
      <c r="ABU33" s="78">
        <v>-8.75</v>
      </c>
      <c r="ABV33" s="78">
        <v>7.03</v>
      </c>
      <c r="ABW33" s="78">
        <v>1.1399999999999999</v>
      </c>
      <c r="ABX33" s="77">
        <v>5.68</v>
      </c>
      <c r="ABY33" s="77">
        <v>1.03</v>
      </c>
      <c r="ABZ33" s="77">
        <v>2.27</v>
      </c>
      <c r="ACA33" s="77">
        <v>1.87</v>
      </c>
      <c r="ACB33" s="77">
        <v>1.61</v>
      </c>
      <c r="ACC33" s="78">
        <v>2.93</v>
      </c>
      <c r="ACD33" s="78">
        <v>282674059</v>
      </c>
      <c r="ACE33" s="78">
        <v>8876.61</v>
      </c>
      <c r="ACF33" s="78">
        <v>26.971109999999999</v>
      </c>
      <c r="ACG33" s="78">
        <v>184.82</v>
      </c>
      <c r="ACH33" s="77">
        <v>284.82</v>
      </c>
      <c r="ACI33" s="77">
        <v>12.47</v>
      </c>
      <c r="ACJ33" s="77">
        <v>6.87</v>
      </c>
      <c r="ACK33" s="77">
        <v>9.24</v>
      </c>
      <c r="ACL33" s="77">
        <v>-20.73</v>
      </c>
      <c r="ACM33" s="78">
        <v>-188.64</v>
      </c>
      <c r="ACN33" s="78">
        <v>10.029999999999999</v>
      </c>
      <c r="ACO33" s="78">
        <v>18.73</v>
      </c>
      <c r="ACP33" s="78">
        <v>25.03</v>
      </c>
      <c r="ACQ33" s="78">
        <v>8.61</v>
      </c>
      <c r="ACR33" s="77">
        <v>-28.46</v>
      </c>
      <c r="ACS33" s="77">
        <v>6.59</v>
      </c>
      <c r="ACT33" s="77">
        <v>2.35</v>
      </c>
      <c r="ACU33" s="77">
        <v>4.5999999999999996</v>
      </c>
      <c r="ACV33" s="77">
        <v>0.99</v>
      </c>
      <c r="ACW33" s="78">
        <v>1.54</v>
      </c>
      <c r="ACX33" s="78">
        <v>2.77</v>
      </c>
      <c r="ACY33" s="78">
        <v>3.66</v>
      </c>
      <c r="ACZ33" s="78">
        <v>5.39</v>
      </c>
      <c r="ADA33" s="78">
        <v>361532301</v>
      </c>
      <c r="ADB33" s="77">
        <v>13844.13</v>
      </c>
      <c r="ADC33" s="77">
        <v>13.73222</v>
      </c>
      <c r="ADD33" s="77">
        <v>112.2</v>
      </c>
      <c r="ADE33" s="77">
        <v>212.2</v>
      </c>
      <c r="ADF33" s="77">
        <v>-5.77</v>
      </c>
      <c r="ADG33" s="78">
        <v>-20.36</v>
      </c>
      <c r="ADH33" s="78">
        <v>-21.54</v>
      </c>
      <c r="ADI33" s="78">
        <v>-53.5</v>
      </c>
      <c r="ADJ33" s="78">
        <v>-50.38</v>
      </c>
      <c r="ADK33" s="78">
        <v>-15.58</v>
      </c>
      <c r="ADL33" s="77">
        <v>4.3</v>
      </c>
      <c r="ADM33" s="77">
        <v>-1.26</v>
      </c>
      <c r="ADN33" s="77">
        <v>11.34</v>
      </c>
      <c r="ADO33" s="77">
        <v>-53.5</v>
      </c>
      <c r="ADP33" s="77">
        <v>11.34</v>
      </c>
      <c r="ADQ33" s="78">
        <v>4.82</v>
      </c>
      <c r="ADR33" s="78">
        <v>11.53</v>
      </c>
      <c r="ADS33" s="78">
        <v>1.8</v>
      </c>
      <c r="ADT33" s="78">
        <v>3.47</v>
      </c>
      <c r="ADU33" s="78">
        <v>3.77</v>
      </c>
      <c r="ADV33" s="77">
        <v>7.16</v>
      </c>
      <c r="ADW33" s="77">
        <v>2.2999999999999998</v>
      </c>
      <c r="ADX33" s="77">
        <v>195273729</v>
      </c>
      <c r="ADY33" s="77">
        <v>4254.92</v>
      </c>
      <c r="ADZ33" s="77">
        <v>32.454439999999998</v>
      </c>
      <c r="AEA33" s="78">
        <v>51.62</v>
      </c>
      <c r="AEB33" s="78">
        <v>151.62</v>
      </c>
      <c r="AEC33" s="78">
        <v>-1.83</v>
      </c>
      <c r="AED33" s="78">
        <v>-13.39</v>
      </c>
      <c r="AEE33" s="78">
        <v>-20.399999999999999</v>
      </c>
      <c r="AEF33" s="77">
        <v>-8.32</v>
      </c>
      <c r="AEG33" s="77">
        <v>-715.63</v>
      </c>
      <c r="AEH33" s="77">
        <v>-11.63</v>
      </c>
      <c r="AEI33" s="77">
        <v>3.58</v>
      </c>
      <c r="AEJ33" s="77">
        <v>-8.66</v>
      </c>
      <c r="AEK33" s="78">
        <v>11.27</v>
      </c>
      <c r="AEL33" s="78">
        <v>-8.4700000000000006</v>
      </c>
      <c r="AEM33" s="78">
        <v>11.26</v>
      </c>
      <c r="AEN33" s="78">
        <v>8.94</v>
      </c>
      <c r="AEO33" s="78">
        <v>9.52</v>
      </c>
      <c r="AEP33" s="77">
        <v>0.66</v>
      </c>
      <c r="AEQ33" s="77">
        <v>1.97</v>
      </c>
      <c r="AER33" s="77">
        <v>1</v>
      </c>
      <c r="AES33" s="77">
        <v>8.07</v>
      </c>
      <c r="AET33" s="77">
        <v>1.62</v>
      </c>
      <c r="AEU33" s="78">
        <v>321690997</v>
      </c>
      <c r="AEV33" s="78">
        <v>2342.04</v>
      </c>
      <c r="AEW33" s="78">
        <v>20.639990000000001</v>
      </c>
      <c r="AEX33" s="78">
        <v>146.04</v>
      </c>
      <c r="AEY33" s="78">
        <v>246.04</v>
      </c>
      <c r="AEZ33" s="77">
        <v>-49.08</v>
      </c>
      <c r="AFA33" s="77">
        <v>-60.01</v>
      </c>
      <c r="AFB33" s="77">
        <v>-274.06</v>
      </c>
      <c r="AFC33" s="77">
        <v>-201.45</v>
      </c>
      <c r="AFD33" s="77">
        <v>-39.65</v>
      </c>
      <c r="AFE33" s="78">
        <v>-73.06</v>
      </c>
      <c r="AFF33" s="78">
        <v>-8.81</v>
      </c>
      <c r="AFG33" s="78">
        <v>-9.57</v>
      </c>
      <c r="AFH33" s="78">
        <v>-7.67</v>
      </c>
      <c r="AFI33" s="78">
        <v>-201.06</v>
      </c>
      <c r="AFJ33" s="77">
        <v>-20.149999999999999</v>
      </c>
      <c r="AFK33" s="77">
        <v>-1.4</v>
      </c>
      <c r="AFL33" s="77">
        <v>-4.13</v>
      </c>
      <c r="AFM33" s="77">
        <v>0.36</v>
      </c>
      <c r="AFN33" s="77">
        <v>0.61</v>
      </c>
      <c r="AFO33" s="78">
        <v>0.86</v>
      </c>
      <c r="AFP33" s="78">
        <v>4.67</v>
      </c>
      <c r="AFQ33" s="78">
        <v>38.479999999999997</v>
      </c>
      <c r="AFR33" s="78">
        <v>28180139</v>
      </c>
      <c r="AFS33" s="78">
        <v>44.04</v>
      </c>
      <c r="AFT33" s="77">
        <v>116.66919</v>
      </c>
      <c r="AFU33" s="77">
        <v>127.75</v>
      </c>
      <c r="AFV33" s="77">
        <v>227.75</v>
      </c>
      <c r="AFW33" s="77">
        <v>13.73</v>
      </c>
      <c r="AFX33" s="77">
        <v>0.21</v>
      </c>
      <c r="AFY33" s="78">
        <v>-12.25</v>
      </c>
      <c r="AFZ33" s="78">
        <v>-37.39</v>
      </c>
      <c r="AGA33" s="78">
        <v>-32.39</v>
      </c>
      <c r="AGB33" s="78">
        <v>-12.25</v>
      </c>
      <c r="AGC33" s="78">
        <v>5.83</v>
      </c>
      <c r="AGD33" s="77">
        <v>4.63</v>
      </c>
      <c r="AGE33" s="77">
        <v>7.4</v>
      </c>
      <c r="AGF33" s="77">
        <v>-44.39</v>
      </c>
      <c r="AGG33" s="77">
        <v>9.7100000000000009</v>
      </c>
      <c r="AGH33" s="77">
        <v>4.0199999999999996</v>
      </c>
      <c r="AGI33" s="78">
        <v>11.24</v>
      </c>
      <c r="AGJ33" s="78">
        <v>0.81</v>
      </c>
      <c r="AGK33" s="78">
        <v>1.44</v>
      </c>
      <c r="AGL33" s="78">
        <v>1.84</v>
      </c>
      <c r="AGM33" s="78">
        <v>4.8</v>
      </c>
      <c r="AGN33" s="77">
        <v>3.45</v>
      </c>
      <c r="AGO33" s="77">
        <v>566520000</v>
      </c>
      <c r="AGP33" s="77">
        <v>2355.6</v>
      </c>
      <c r="AGQ33" s="77">
        <v>10.380710000000001</v>
      </c>
      <c r="AGR33" s="77">
        <v>38.96</v>
      </c>
      <c r="AGS33" s="78">
        <v>138.96</v>
      </c>
      <c r="AGT33" s="78">
        <v>2.27</v>
      </c>
      <c r="AGU33" s="78">
        <v>-3.82</v>
      </c>
      <c r="AGV33" s="78">
        <v>-1.08</v>
      </c>
      <c r="AGW33" s="78">
        <v>9.8000000000000007</v>
      </c>
      <c r="AGX33" s="77">
        <v>9.9</v>
      </c>
      <c r="AGY33" s="77">
        <v>-0.54</v>
      </c>
      <c r="AGZ33" s="77">
        <v>13.27</v>
      </c>
      <c r="AHA33" s="77">
        <v>19.11</v>
      </c>
      <c r="AHB33" s="77">
        <v>11.14</v>
      </c>
      <c r="AHC33" s="78">
        <v>9.8000000000000007</v>
      </c>
      <c r="AHD33" s="78">
        <v>9.76</v>
      </c>
      <c r="AHE33" s="78">
        <v>10.77</v>
      </c>
      <c r="AHF33" s="78">
        <v>14.52</v>
      </c>
      <c r="AHG33" s="78">
        <v>1.17</v>
      </c>
      <c r="AHH33" s="77">
        <v>4.53</v>
      </c>
      <c r="AHI33" s="77">
        <v>1.58</v>
      </c>
      <c r="AHJ33" s="77">
        <v>14.45</v>
      </c>
      <c r="AHK33" s="77">
        <v>0</v>
      </c>
      <c r="AHL33" s="77">
        <v>94447581.099999994</v>
      </c>
      <c r="AHM33" s="78">
        <v>2131.59</v>
      </c>
      <c r="AHN33" s="78">
        <v>39.790469999999999</v>
      </c>
      <c r="AHO33" s="78">
        <v>141.91999999999999</v>
      </c>
      <c r="AHP33" s="78">
        <v>241.92</v>
      </c>
      <c r="AHQ33" s="78">
        <v>25.49</v>
      </c>
      <c r="AHR33" s="77">
        <v>1.35</v>
      </c>
      <c r="AHS33" s="77">
        <v>-11.4</v>
      </c>
      <c r="AHT33" s="77">
        <v>686.08</v>
      </c>
      <c r="AHU33" s="77">
        <v>-278.62</v>
      </c>
      <c r="AHV33" s="77">
        <v>1.27</v>
      </c>
      <c r="AHW33" s="78">
        <v>32.619999999999997</v>
      </c>
      <c r="AHX33" s="78">
        <v>54.59</v>
      </c>
      <c r="AHY33" s="78">
        <v>10.36</v>
      </c>
      <c r="AHZ33" s="78">
        <v>776.06</v>
      </c>
      <c r="AIA33" s="78">
        <v>3.79</v>
      </c>
      <c r="AIB33" s="77">
        <v>2.63</v>
      </c>
      <c r="AIC33" s="77">
        <v>4.83</v>
      </c>
      <c r="AID33" s="77">
        <v>1.18</v>
      </c>
      <c r="AIE33" s="77">
        <v>2.06</v>
      </c>
      <c r="AIF33" s="77">
        <v>2.77</v>
      </c>
      <c r="AIG33" s="78">
        <v>2.67</v>
      </c>
      <c r="AIH33" s="78">
        <v>6.91</v>
      </c>
      <c r="AII33" s="78">
        <v>90962833</v>
      </c>
      <c r="AIJ33" s="78">
        <v>3443.9</v>
      </c>
      <c r="AIK33" s="78">
        <v>34.483280000000001</v>
      </c>
      <c r="AIL33" s="77">
        <v>388.3</v>
      </c>
      <c r="AIM33" s="77">
        <v>488.3</v>
      </c>
      <c r="AIN33" s="77">
        <v>-24.79</v>
      </c>
      <c r="AIO33" s="77">
        <v>4.91</v>
      </c>
      <c r="AIP33" s="77">
        <v>71.41</v>
      </c>
      <c r="AIQ33" s="78">
        <v>-125.23</v>
      </c>
      <c r="AIR33" s="78">
        <v>-1566.18</v>
      </c>
      <c r="AIS33" s="78">
        <v>17.91</v>
      </c>
      <c r="AIT33" s="78">
        <v>-3.91</v>
      </c>
      <c r="AIU33" s="78">
        <v>-5.71</v>
      </c>
      <c r="AIV33" s="77">
        <v>3.78</v>
      </c>
      <c r="AIW33" s="77">
        <v>-124.6</v>
      </c>
      <c r="AIX33" s="77">
        <v>3.98</v>
      </c>
      <c r="AIY33" s="77">
        <v>2.59</v>
      </c>
      <c r="AIZ33" s="77">
        <v>4.6500000000000004</v>
      </c>
      <c r="AJA33" s="78">
        <v>0.96</v>
      </c>
      <c r="AJB33" s="78">
        <v>1.2</v>
      </c>
      <c r="AJC33" s="78">
        <v>4.78</v>
      </c>
      <c r="AJD33" s="78">
        <v>15.42</v>
      </c>
      <c r="AJE33" s="78">
        <v>9.3800000000000008</v>
      </c>
      <c r="AJF33" s="77">
        <v>37413965</v>
      </c>
      <c r="AJG33" s="77">
        <v>137.86000000000001</v>
      </c>
      <c r="AJH33" s="77">
        <v>94.819010000000006</v>
      </c>
      <c r="AJI33" s="77">
        <v>144.19999999999999</v>
      </c>
      <c r="AJJ33" s="77">
        <v>244.2</v>
      </c>
      <c r="AJK33" s="78">
        <v>9.83</v>
      </c>
      <c r="AJL33" s="78">
        <v>3.68</v>
      </c>
      <c r="AJM33" s="78">
        <v>2.96</v>
      </c>
      <c r="AJN33" s="78">
        <v>10.37</v>
      </c>
      <c r="AJO33" s="78">
        <v>-245.11</v>
      </c>
      <c r="AJP33" s="77">
        <v>6.4</v>
      </c>
      <c r="AJQ33" s="77">
        <v>15.09</v>
      </c>
      <c r="AJR33" s="77">
        <v>16.52</v>
      </c>
      <c r="AJS33" s="77">
        <v>13.09</v>
      </c>
      <c r="AJT33" s="77">
        <v>42.12</v>
      </c>
      <c r="AJU33" s="78">
        <v>10.52</v>
      </c>
      <c r="AJV33" s="78">
        <v>2.71</v>
      </c>
      <c r="AJW33" s="78">
        <v>6.24</v>
      </c>
      <c r="AJX33" s="78">
        <v>0.93</v>
      </c>
      <c r="AJY33" s="78">
        <v>1.58</v>
      </c>
      <c r="AJZ33" s="77">
        <v>2.2799999999999998</v>
      </c>
      <c r="AKA33" s="77">
        <v>4.47</v>
      </c>
      <c r="AKB33" s="77">
        <v>3.75</v>
      </c>
      <c r="AKC33" s="77">
        <v>746891652</v>
      </c>
      <c r="AKD33" s="77">
        <v>15651.13</v>
      </c>
      <c r="AKE33" s="78">
        <v>6.6924299999999999</v>
      </c>
      <c r="AKF33" s="78">
        <v>304.3</v>
      </c>
      <c r="AKG33" s="78">
        <v>404.3</v>
      </c>
      <c r="AKH33" s="78">
        <v>15.8</v>
      </c>
      <c r="AKI33" s="78">
        <v>220.69</v>
      </c>
      <c r="AKJ33" s="77">
        <v>561.17999999999995</v>
      </c>
      <c r="AKK33" s="77">
        <v>-409.76</v>
      </c>
      <c r="AKL33" s="77">
        <v>-444.65</v>
      </c>
      <c r="AKM33" s="77">
        <v>446.7</v>
      </c>
      <c r="AKN33" s="77">
        <v>-7.93</v>
      </c>
      <c r="AKO33" s="78">
        <v>-8.14</v>
      </c>
      <c r="AKP33" s="78">
        <v>-7.29</v>
      </c>
      <c r="AKQ33" s="78">
        <v>-400.92</v>
      </c>
      <c r="AKR33" s="78">
        <v>-8.3000000000000007</v>
      </c>
      <c r="AKS33" s="78">
        <v>6.83</v>
      </c>
      <c r="AKT33" s="77">
        <v>26.57</v>
      </c>
      <c r="AKU33" s="77">
        <v>0.96</v>
      </c>
      <c r="AKV33" s="77">
        <v>1.27</v>
      </c>
      <c r="AKW33" s="77">
        <v>3.98</v>
      </c>
      <c r="AKX33" s="77">
        <v>14.04</v>
      </c>
      <c r="AKY33" s="78">
        <v>1.73</v>
      </c>
      <c r="AKZ33" s="78">
        <v>404143034</v>
      </c>
      <c r="ALA33" s="78">
        <v>3085.34</v>
      </c>
      <c r="ALB33" s="78">
        <v>5.2509899999999998</v>
      </c>
      <c r="ALC33" s="78">
        <v>142.22999999999999</v>
      </c>
      <c r="ALD33" s="77">
        <v>242.23</v>
      </c>
      <c r="ALE33" s="77">
        <v>12.93</v>
      </c>
      <c r="ALF33" s="77">
        <v>54.42</v>
      </c>
      <c r="ALG33" s="77">
        <v>117.79</v>
      </c>
      <c r="ALH33" s="77">
        <v>67.739999999999995</v>
      </c>
      <c r="ALI33" s="78">
        <v>114.06</v>
      </c>
      <c r="ALJ33" s="78">
        <v>93.53</v>
      </c>
      <c r="ALK33" s="78">
        <v>6.85</v>
      </c>
      <c r="ALL33" s="78">
        <v>6.27</v>
      </c>
      <c r="ALM33" s="78">
        <v>7.69</v>
      </c>
      <c r="ALN33" s="77">
        <v>75.459999999999994</v>
      </c>
      <c r="ALO33" s="77">
        <v>6.52</v>
      </c>
      <c r="ALP33" s="77">
        <v>7.41</v>
      </c>
      <c r="ALQ33" s="77">
        <v>17.66</v>
      </c>
      <c r="ALR33" s="77">
        <v>0.84</v>
      </c>
      <c r="ALS33" s="78">
        <v>1.44</v>
      </c>
      <c r="ALT33" s="78">
        <v>2</v>
      </c>
      <c r="ALU33" s="78">
        <v>16.68</v>
      </c>
      <c r="ALV33" s="78">
        <v>2.87</v>
      </c>
      <c r="ALW33" s="78">
        <v>277866715</v>
      </c>
      <c r="ALX33" s="77">
        <v>7086.29</v>
      </c>
      <c r="ALY33" s="77">
        <v>10.33531</v>
      </c>
      <c r="ALZ33" s="77">
        <v>65.430000000000007</v>
      </c>
      <c r="AMA33" s="77">
        <v>165.43</v>
      </c>
      <c r="AMB33" s="77">
        <v>8.73</v>
      </c>
      <c r="AMC33" s="78">
        <v>-6.01</v>
      </c>
      <c r="AMD33" s="78">
        <v>-21.28</v>
      </c>
      <c r="AME33" s="78">
        <v>179.34</v>
      </c>
      <c r="AMF33" s="78">
        <v>298.8</v>
      </c>
      <c r="AMG33" s="78">
        <v>-6.32</v>
      </c>
      <c r="AMH33" s="77">
        <v>11.74</v>
      </c>
      <c r="AMI33" s="77">
        <v>27.86</v>
      </c>
      <c r="AMJ33" s="77">
        <v>3.23</v>
      </c>
      <c r="AMK33" s="77">
        <v>179.47</v>
      </c>
      <c r="AML33" s="77">
        <v>3.15</v>
      </c>
      <c r="AMM33" s="78">
        <v>15.95</v>
      </c>
      <c r="AMN33" s="78">
        <v>24.99</v>
      </c>
      <c r="AMO33" s="78">
        <v>0.37</v>
      </c>
      <c r="AMP33" s="78">
        <v>0.95</v>
      </c>
      <c r="AMQ33" s="78">
        <v>0.61</v>
      </c>
      <c r="AMR33" s="77">
        <v>4.1900000000000004</v>
      </c>
      <c r="AMS33" s="77">
        <v>5.37</v>
      </c>
      <c r="AMT33" s="77">
        <v>114120087</v>
      </c>
      <c r="AMU33" s="77">
        <v>41193.86</v>
      </c>
      <c r="AMV33" s="77">
        <v>31.959959999999999</v>
      </c>
      <c r="AMW33" s="78">
        <v>118.1</v>
      </c>
      <c r="AMX33" s="78">
        <v>218.1</v>
      </c>
      <c r="AMY33" s="78">
        <v>-5.26</v>
      </c>
      <c r="AMZ33" s="78">
        <v>-7.77</v>
      </c>
      <c r="ANA33" s="78">
        <v>-12.46</v>
      </c>
      <c r="ANB33" s="77">
        <v>-9.7799999999999994</v>
      </c>
      <c r="ANC33" s="77">
        <v>38.68</v>
      </c>
      <c r="AND33" s="77">
        <v>-8.43</v>
      </c>
      <c r="ANE33" s="77">
        <v>1.56</v>
      </c>
      <c r="ANF33" s="77">
        <v>-6.92</v>
      </c>
      <c r="ANG33" s="78">
        <v>13.8</v>
      </c>
      <c r="ANH33" s="78">
        <v>-7.67</v>
      </c>
      <c r="ANI33" s="78">
        <v>14.32</v>
      </c>
      <c r="ANJ33" s="78">
        <v>9.19</v>
      </c>
      <c r="ANK33" s="78">
        <v>18.579999999999998</v>
      </c>
      <c r="ANL33" s="77">
        <v>0.6</v>
      </c>
      <c r="ANM33" s="77">
        <v>1.1100000000000001</v>
      </c>
      <c r="ANN33" s="77">
        <v>1.32</v>
      </c>
      <c r="ANO33" s="77">
        <v>7.27</v>
      </c>
      <c r="ANP33" s="77">
        <v>3.83</v>
      </c>
      <c r="ANQ33" s="78">
        <v>278223406</v>
      </c>
      <c r="ANR33" s="78">
        <v>2427.33</v>
      </c>
      <c r="ANS33" s="78">
        <v>17.772790000000001</v>
      </c>
      <c r="ANT33" s="78">
        <v>81.09</v>
      </c>
      <c r="ANU33" s="78">
        <v>181.09</v>
      </c>
      <c r="ANV33" s="77">
        <v>15.59</v>
      </c>
      <c r="ANW33" s="77">
        <v>3.8</v>
      </c>
      <c r="ANX33" s="77">
        <v>15.06</v>
      </c>
      <c r="ANY33" s="77">
        <v>54.29</v>
      </c>
      <c r="ANZ33" s="77">
        <v>59.65</v>
      </c>
      <c r="AOA33" s="78">
        <v>8.51</v>
      </c>
      <c r="AOB33" s="78">
        <v>2.4900000000000002</v>
      </c>
      <c r="AOC33" s="78">
        <v>-6.58</v>
      </c>
      <c r="AOD33" s="78">
        <v>11.26</v>
      </c>
      <c r="AOE33" s="78">
        <v>54.29</v>
      </c>
      <c r="AOF33" s="77">
        <v>11.26</v>
      </c>
      <c r="AOG33" s="77">
        <v>7.57</v>
      </c>
      <c r="AOH33" s="77">
        <v>7.25</v>
      </c>
      <c r="AOI33" s="77">
        <v>0.56000000000000005</v>
      </c>
      <c r="AOJ33" s="77">
        <v>1.25</v>
      </c>
      <c r="AOK33" s="78">
        <v>1.01</v>
      </c>
      <c r="AOL33" s="78">
        <v>7.82</v>
      </c>
      <c r="AOM33" s="78">
        <v>2.82</v>
      </c>
      <c r="AON33" s="78">
        <v>117735222</v>
      </c>
      <c r="AOO33" s="78">
        <v>855.06</v>
      </c>
      <c r="AOP33" s="77">
        <v>26.736370000000001</v>
      </c>
      <c r="AOQ33" s="77">
        <v>117.25</v>
      </c>
      <c r="AOR33" s="77">
        <v>217.25</v>
      </c>
      <c r="AOS33" s="77">
        <v>8.07</v>
      </c>
      <c r="AOT33" s="77">
        <v>21.94</v>
      </c>
      <c r="AOU33" s="78">
        <v>-17.22</v>
      </c>
      <c r="AOV33" s="78">
        <v>-18.68</v>
      </c>
      <c r="AOW33" s="78">
        <v>-17.16</v>
      </c>
      <c r="AOX33" s="78">
        <v>6.54</v>
      </c>
      <c r="AOY33" s="78">
        <v>6.85</v>
      </c>
      <c r="AOZ33" s="77">
        <v>10.45</v>
      </c>
      <c r="APA33" s="77">
        <v>2.91</v>
      </c>
      <c r="APB33" s="77">
        <v>-29.92</v>
      </c>
      <c r="APC33" s="77">
        <v>3.64</v>
      </c>
      <c r="APD33" s="77">
        <v>1.39</v>
      </c>
      <c r="APE33" s="78">
        <v>3.21</v>
      </c>
      <c r="APF33" s="78">
        <v>1.56</v>
      </c>
      <c r="APG33" s="78">
        <v>2.92</v>
      </c>
      <c r="APH33" s="78">
        <v>3.36</v>
      </c>
      <c r="API33" s="78">
        <v>2.71</v>
      </c>
      <c r="APJ33" s="77">
        <v>3.05</v>
      </c>
      <c r="APK33" s="77">
        <v>94304449</v>
      </c>
      <c r="APL33" s="77">
        <v>1152.7</v>
      </c>
      <c r="APM33" s="77">
        <v>26.658940000000001</v>
      </c>
      <c r="APN33" s="77">
        <v>74.03</v>
      </c>
      <c r="APO33" s="78">
        <v>174.03</v>
      </c>
      <c r="APP33" s="78">
        <v>-31.69</v>
      </c>
      <c r="APQ33" s="78">
        <v>-35.5</v>
      </c>
      <c r="APR33" s="78">
        <v>-61.97</v>
      </c>
      <c r="APS33" s="78">
        <v>-78.13</v>
      </c>
      <c r="APT33" s="77">
        <v>-108.88</v>
      </c>
      <c r="APU33" s="77">
        <v>-34.01</v>
      </c>
      <c r="APV33" s="77">
        <v>9.27</v>
      </c>
      <c r="APW33" s="77">
        <v>1.85</v>
      </c>
      <c r="APX33" s="77">
        <v>15.51</v>
      </c>
      <c r="APY33" s="78">
        <v>-80.349999999999994</v>
      </c>
      <c r="APZ33" s="78">
        <v>8.61</v>
      </c>
      <c r="AQA33" s="78">
        <v>-0.43</v>
      </c>
      <c r="AQB33" s="78">
        <v>2.4</v>
      </c>
      <c r="AQC33" s="78">
        <v>0.35</v>
      </c>
      <c r="AQD33" s="77">
        <v>0.82</v>
      </c>
      <c r="AQE33" s="77">
        <v>0.61</v>
      </c>
      <c r="AQF33" s="77">
        <v>6.37</v>
      </c>
      <c r="AQG33" s="77">
        <v>4.2699999999999996</v>
      </c>
      <c r="AQH33" s="77">
        <v>50630034</v>
      </c>
      <c r="AQI33" s="78">
        <v>424.53</v>
      </c>
      <c r="AQJ33" s="78">
        <v>47.714109999999998</v>
      </c>
      <c r="AQK33" s="78">
        <v>33.880000000000003</v>
      </c>
      <c r="AQL33" s="78">
        <v>133.88</v>
      </c>
      <c r="AQM33" s="78">
        <v>-3.24</v>
      </c>
      <c r="AQN33" s="77">
        <v>-6.86</v>
      </c>
      <c r="AQO33" s="77">
        <v>-27.74</v>
      </c>
      <c r="AQP33" s="77">
        <v>-28.37</v>
      </c>
      <c r="AQQ33" s="77">
        <v>13.63</v>
      </c>
      <c r="AQR33" s="77">
        <v>-16.25</v>
      </c>
      <c r="AQS33" s="78">
        <v>4.08</v>
      </c>
      <c r="AQT33" s="78">
        <v>-2.67</v>
      </c>
      <c r="AQU33" s="78">
        <v>6.58</v>
      </c>
      <c r="AQV33" s="78">
        <v>-29.87</v>
      </c>
      <c r="AQW33" s="78">
        <v>5.47</v>
      </c>
      <c r="AQX33" s="77">
        <v>5.82</v>
      </c>
      <c r="AQY33" s="77">
        <v>5.28</v>
      </c>
      <c r="AQZ33" s="77">
        <v>0.64</v>
      </c>
      <c r="ARA33" s="77">
        <v>2.64</v>
      </c>
      <c r="ARB33" s="77">
        <v>0.85</v>
      </c>
      <c r="ARC33" s="78">
        <v>10.81</v>
      </c>
      <c r="ARD33" s="78">
        <v>0.81</v>
      </c>
      <c r="ARE33" s="78">
        <v>40115837</v>
      </c>
      <c r="ARF33" s="78">
        <v>2825.81</v>
      </c>
      <c r="ARG33" s="78">
        <v>68.912440000000004</v>
      </c>
      <c r="ARH33" s="77">
        <v>211.68</v>
      </c>
      <c r="ARI33" s="77">
        <v>311.68</v>
      </c>
      <c r="ARJ33" s="77">
        <v>28.1</v>
      </c>
      <c r="ARK33" s="77">
        <v>28.1</v>
      </c>
      <c r="ARL33" s="77">
        <v>342.23</v>
      </c>
      <c r="ARM33" s="78">
        <v>1074.0999999999999</v>
      </c>
      <c r="ARN33" s="78">
        <v>2602.0100000000002</v>
      </c>
      <c r="ARO33" s="78">
        <v>120.96</v>
      </c>
      <c r="ARP33" s="78">
        <v>9.23</v>
      </c>
      <c r="ARQ33" s="78">
        <v>11.01</v>
      </c>
      <c r="ARR33" s="77">
        <v>5.65</v>
      </c>
      <c r="ARS33" s="77">
        <v>1074.08</v>
      </c>
      <c r="ART33" s="77">
        <v>4.78</v>
      </c>
      <c r="ARU33" s="77">
        <v>5.7</v>
      </c>
      <c r="ARV33" s="77">
        <v>18.739999999999998</v>
      </c>
      <c r="ARW33" s="78">
        <v>2.0499999999999998</v>
      </c>
      <c r="ARX33" s="78">
        <v>2.97</v>
      </c>
      <c r="ARY33" s="78">
        <v>6.65</v>
      </c>
      <c r="ARZ33" s="78">
        <v>15.43</v>
      </c>
      <c r="ASA33" s="78">
        <v>2.72</v>
      </c>
      <c r="ASB33" s="77">
        <v>62462924</v>
      </c>
      <c r="ASC33" s="77">
        <v>1250.51</v>
      </c>
      <c r="ASD33" s="77">
        <v>61.412550000000003</v>
      </c>
      <c r="ASE33" s="77">
        <v>127.27</v>
      </c>
      <c r="ASF33" s="77">
        <v>227.27</v>
      </c>
      <c r="ASG33" s="78">
        <v>-4.8499999999999996</v>
      </c>
      <c r="ASH33" s="78">
        <v>95.69</v>
      </c>
      <c r="ASI33" s="78">
        <v>152.22999999999999</v>
      </c>
      <c r="ASJ33" s="78">
        <v>103.93</v>
      </c>
      <c r="ASK33" s="78">
        <v>54.81</v>
      </c>
      <c r="ASL33" s="77">
        <v>79.78</v>
      </c>
      <c r="ASM33" s="77">
        <v>-1.01</v>
      </c>
      <c r="ASN33" s="77">
        <v>-10.89</v>
      </c>
      <c r="ASO33" s="77">
        <v>15.24</v>
      </c>
      <c r="ASP33" s="77">
        <v>91.31</v>
      </c>
      <c r="ASQ33" s="78">
        <v>14.9</v>
      </c>
      <c r="ASR33" s="78">
        <v>12.47</v>
      </c>
      <c r="ASS33" s="78">
        <v>28.51</v>
      </c>
      <c r="AST33" s="78">
        <v>1.1499999999999999</v>
      </c>
      <c r="ASU33" s="78">
        <v>2.04</v>
      </c>
      <c r="ASV33" s="77">
        <v>2.66</v>
      </c>
      <c r="ASW33" s="77">
        <v>5.5</v>
      </c>
      <c r="ASX33" s="77">
        <v>2.1</v>
      </c>
      <c r="ASY33" s="77">
        <v>219511341</v>
      </c>
      <c r="ASZ33" s="77">
        <v>5547.58</v>
      </c>
      <c r="ATA33" s="78">
        <v>14.7079</v>
      </c>
      <c r="ATB33" s="78">
        <v>58.72</v>
      </c>
      <c r="ATC33" s="78">
        <v>158.72</v>
      </c>
      <c r="ATD33" s="78">
        <v>8.5500000000000007</v>
      </c>
      <c r="ATE33" s="78">
        <v>-2.36</v>
      </c>
      <c r="ATF33" s="77">
        <v>28.49</v>
      </c>
      <c r="ATG33" s="77">
        <v>-6.64</v>
      </c>
      <c r="ATH33" s="77">
        <v>4.41</v>
      </c>
      <c r="ATI33" s="77">
        <v>24.65</v>
      </c>
      <c r="ATJ33" s="77">
        <v>11.57</v>
      </c>
      <c r="ATK33" s="78">
        <v>12.53</v>
      </c>
      <c r="ATL33" s="78">
        <v>11.02</v>
      </c>
      <c r="ATM33" s="78">
        <v>-6.39</v>
      </c>
      <c r="ATN33" s="78">
        <v>11.38</v>
      </c>
      <c r="ATO33" s="78">
        <v>7.4</v>
      </c>
      <c r="ATP33" s="77">
        <v>10.61</v>
      </c>
      <c r="ATQ33" s="77">
        <v>1.3</v>
      </c>
      <c r="ATR33" s="77">
        <v>3.69</v>
      </c>
      <c r="ATS33" s="77">
        <v>2</v>
      </c>
      <c r="ATT33" s="77">
        <v>12.73</v>
      </c>
      <c r="ATU33" s="78">
        <v>0.81</v>
      </c>
      <c r="ATV33" s="78">
        <v>51623958</v>
      </c>
      <c r="ATW33" s="78">
        <v>12618.94</v>
      </c>
      <c r="ATX33" s="78">
        <v>47.444650000000003</v>
      </c>
      <c r="ATY33" s="78">
        <v>293.57</v>
      </c>
      <c r="ATZ33" s="77">
        <v>393.57</v>
      </c>
      <c r="AUA33" s="77">
        <v>-27.35</v>
      </c>
      <c r="AUB33" s="77">
        <v>-33.630000000000003</v>
      </c>
      <c r="AUC33" s="77">
        <v>-50.88</v>
      </c>
      <c r="AUD33" s="77">
        <v>151.46</v>
      </c>
      <c r="AUE33" s="78">
        <v>-27.76</v>
      </c>
      <c r="AUF33" s="78">
        <v>-43.18</v>
      </c>
      <c r="AUG33" s="78">
        <v>-2.4900000000000002</v>
      </c>
      <c r="AUH33" s="78">
        <v>-3.85</v>
      </c>
      <c r="AUI33" s="78">
        <v>1.73</v>
      </c>
      <c r="AUJ33" s="77">
        <v>166.06</v>
      </c>
      <c r="AUK33" s="77">
        <v>1.58</v>
      </c>
      <c r="AUL33" s="77">
        <v>4.03</v>
      </c>
      <c r="AUM33" s="77">
        <v>15.19</v>
      </c>
      <c r="AUN33" s="77">
        <v>0.24</v>
      </c>
      <c r="AUO33" s="78">
        <v>0.33</v>
      </c>
      <c r="AUP33" s="78">
        <v>0.92</v>
      </c>
      <c r="AUQ33" s="78">
        <v>4.97</v>
      </c>
      <c r="AUR33" s="78">
        <v>3.37</v>
      </c>
      <c r="AUS33" s="78">
        <v>33895072</v>
      </c>
      <c r="AUT33" s="77">
        <v>4841.72</v>
      </c>
      <c r="AUU33" s="77">
        <v>59.077300000000001</v>
      </c>
      <c r="AUV33" s="77">
        <v>61.6</v>
      </c>
      <c r="AUW33" s="77">
        <v>161.6</v>
      </c>
      <c r="AUX33" s="77">
        <v>8.15</v>
      </c>
      <c r="AUY33" s="78">
        <v>9.0500000000000007</v>
      </c>
      <c r="AUZ33" s="78">
        <v>7.6</v>
      </c>
      <c r="AVA33" s="78">
        <v>14.2</v>
      </c>
      <c r="AVB33" s="78">
        <v>-113.44</v>
      </c>
      <c r="AVC33" s="78">
        <v>2.14</v>
      </c>
      <c r="AVD33" s="77">
        <v>-3.84</v>
      </c>
      <c r="AVE33" s="77">
        <v>-11.43</v>
      </c>
      <c r="AVF33" s="77">
        <v>1.52</v>
      </c>
      <c r="AVG33" s="77">
        <v>12.89</v>
      </c>
      <c r="AVH33" s="77">
        <v>1.64</v>
      </c>
      <c r="AVI33" s="78">
        <v>2.34</v>
      </c>
      <c r="AVJ33" s="78">
        <v>6.02</v>
      </c>
      <c r="AVK33" s="78">
        <v>0.57999999999999996</v>
      </c>
      <c r="AVL33" s="78">
        <v>1.52</v>
      </c>
      <c r="AVM33" s="78">
        <v>0.93</v>
      </c>
      <c r="AVN33" s="77">
        <v>6</v>
      </c>
      <c r="AVO33" s="77">
        <v>3.61</v>
      </c>
      <c r="AVP33" s="77">
        <v>84871000</v>
      </c>
      <c r="AVQ33" s="77">
        <v>144.65</v>
      </c>
      <c r="AVR33" s="77">
        <v>32.751779999999997</v>
      </c>
      <c r="AVS33" s="78">
        <v>183.34</v>
      </c>
      <c r="AVT33" s="78">
        <v>283.33999999999997</v>
      </c>
      <c r="AVU33" s="78">
        <v>-19.48</v>
      </c>
      <c r="AVV33" s="78">
        <v>-44.56</v>
      </c>
      <c r="AVW33" s="78">
        <v>-85.25</v>
      </c>
      <c r="AVX33" s="77">
        <v>-343.68</v>
      </c>
      <c r="AVY33" s="77">
        <v>-421.61</v>
      </c>
      <c r="AVZ33" s="77">
        <v>-54.67</v>
      </c>
      <c r="AWA33" s="77">
        <v>-3.21</v>
      </c>
      <c r="AWB33" s="77">
        <v>-2.15</v>
      </c>
      <c r="AWC33" s="78">
        <v>-5.1100000000000003</v>
      </c>
      <c r="AWD33" s="78">
        <v>-344.53</v>
      </c>
      <c r="AWE33" s="78">
        <v>-5.0599999999999996</v>
      </c>
      <c r="AWF33" s="78">
        <v>-1.1499999999999999</v>
      </c>
      <c r="AWG33" s="78">
        <v>-3.39</v>
      </c>
      <c r="AWH33" s="77">
        <v>0.52</v>
      </c>
      <c r="AWI33" s="77">
        <v>0.8</v>
      </c>
      <c r="AWJ33" s="77">
        <v>1.49</v>
      </c>
      <c r="AWK33" s="77">
        <v>10.18</v>
      </c>
      <c r="AWL33" s="77">
        <v>13.87</v>
      </c>
      <c r="AWM33" s="78">
        <v>25094891</v>
      </c>
      <c r="AWN33" s="78">
        <v>107.83</v>
      </c>
      <c r="AWO33" s="78">
        <v>53.517600000000002</v>
      </c>
      <c r="AWP33" s="78">
        <v>111.96</v>
      </c>
      <c r="AWQ33" s="78">
        <v>211.96</v>
      </c>
      <c r="AWR33" s="77">
        <v>19.510000000000002</v>
      </c>
      <c r="AWS33" s="77">
        <v>12.28</v>
      </c>
      <c r="AWT33" s="77">
        <v>45.88</v>
      </c>
      <c r="AWU33" s="77">
        <v>148.97</v>
      </c>
      <c r="AWV33" s="77">
        <v>167.27</v>
      </c>
      <c r="AWW33" s="78">
        <v>28.01</v>
      </c>
      <c r="AWX33" s="78">
        <v>6.02</v>
      </c>
      <c r="AWY33" s="78">
        <v>6.64</v>
      </c>
      <c r="AWZ33" s="78">
        <v>5.32</v>
      </c>
      <c r="AXA33" s="78">
        <v>203.94</v>
      </c>
      <c r="AXB33" s="77">
        <v>6.82</v>
      </c>
      <c r="AXC33" s="77">
        <v>2.1</v>
      </c>
      <c r="AXD33" s="77">
        <v>6.82</v>
      </c>
      <c r="AXE33" s="77">
        <v>0.42</v>
      </c>
      <c r="AXF33" s="77">
        <v>0.81</v>
      </c>
      <c r="AXG33" s="78">
        <v>0.89</v>
      </c>
      <c r="AXH33" s="78">
        <v>1.48</v>
      </c>
      <c r="AXI33" s="78">
        <v>3.99</v>
      </c>
      <c r="AXJ33" s="78">
        <v>181641840</v>
      </c>
      <c r="AXK33" s="78">
        <v>14644.74</v>
      </c>
      <c r="AXL33" s="77">
        <v>19.37688</v>
      </c>
      <c r="AXM33" s="77">
        <v>962.76</v>
      </c>
      <c r="AXN33" s="77">
        <v>1062.76</v>
      </c>
      <c r="AXO33" s="77">
        <v>-13.76</v>
      </c>
      <c r="AXP33" s="77">
        <v>-9.2200000000000006</v>
      </c>
      <c r="AXQ33" s="78">
        <v>-18.920000000000002</v>
      </c>
      <c r="AXR33" s="78">
        <v>-13.88</v>
      </c>
      <c r="AXS33" s="78">
        <v>-49.88</v>
      </c>
      <c r="AXT33" s="78">
        <v>-13.83</v>
      </c>
      <c r="AXU33" s="78">
        <v>2.74</v>
      </c>
      <c r="AXV33" s="77">
        <v>2.73</v>
      </c>
      <c r="AXW33" s="77">
        <v>2.79</v>
      </c>
      <c r="AXX33" s="77">
        <v>0.54</v>
      </c>
      <c r="AXY33" s="77">
        <v>-11.14</v>
      </c>
      <c r="AXZ33" s="77">
        <v>0.73</v>
      </c>
      <c r="AYA33" s="78">
        <v>13.66</v>
      </c>
      <c r="AYB33" s="78">
        <v>0.28999999999999998</v>
      </c>
      <c r="AYC33" s="78">
        <v>0.32</v>
      </c>
      <c r="AYD33" s="78">
        <v>2.96</v>
      </c>
      <c r="AYE33" s="78">
        <v>1.2</v>
      </c>
      <c r="AYF33" s="77">
        <v>3.64</v>
      </c>
      <c r="AYG33" s="77">
        <v>752213000</v>
      </c>
      <c r="AYH33" s="77">
        <v>5114.21</v>
      </c>
      <c r="AYI33" s="77">
        <v>5.0958600000000001</v>
      </c>
      <c r="AYJ33" s="77">
        <v>241.3</v>
      </c>
      <c r="AYK33" s="78">
        <v>341.3</v>
      </c>
      <c r="AYL33" s="78">
        <v>18.12</v>
      </c>
      <c r="AYM33" s="78">
        <v>11.11</v>
      </c>
      <c r="AYN33" s="78">
        <v>36.15</v>
      </c>
      <c r="AYO33" s="78">
        <v>-6.42</v>
      </c>
      <c r="AYP33" s="77">
        <v>88.57</v>
      </c>
      <c r="AYQ33" s="77">
        <v>33.17</v>
      </c>
      <c r="AYR33" s="77">
        <v>6.4</v>
      </c>
      <c r="AYS33" s="77">
        <v>7.59</v>
      </c>
      <c r="AYT33" s="77">
        <v>3.63</v>
      </c>
      <c r="AYU33" s="78">
        <v>-6.07</v>
      </c>
      <c r="AYV33" s="78">
        <v>2.19</v>
      </c>
      <c r="AYW33" s="78">
        <v>3.34</v>
      </c>
      <c r="AYX33" s="78">
        <v>12.05</v>
      </c>
      <c r="AYY33" s="78">
        <v>2.61</v>
      </c>
      <c r="AYZ33" s="77">
        <v>3.73</v>
      </c>
      <c r="AZA33" s="77">
        <v>8.6300000000000008</v>
      </c>
      <c r="AZB33" s="77">
        <v>2.4700000000000002</v>
      </c>
      <c r="AZC33" s="77">
        <v>4.9000000000000004</v>
      </c>
      <c r="AZD33" s="77">
        <v>218041931</v>
      </c>
      <c r="AZE33" s="78">
        <v>1286.51</v>
      </c>
      <c r="AZF33" s="78">
        <v>12.957549999999999</v>
      </c>
      <c r="AZG33" s="78">
        <v>334.86</v>
      </c>
      <c r="AZH33" s="78">
        <v>434.86</v>
      </c>
      <c r="AZI33" s="78">
        <v>0.48</v>
      </c>
      <c r="AZJ33" s="77">
        <v>-10.09</v>
      </c>
      <c r="AZK33" s="77">
        <v>-17.68</v>
      </c>
      <c r="AZL33" s="77">
        <v>-41.97</v>
      </c>
      <c r="AZM33" s="77">
        <v>-25.95</v>
      </c>
      <c r="AZN33" s="77">
        <v>-16.27</v>
      </c>
      <c r="AZO33" s="78">
        <v>-5.31</v>
      </c>
      <c r="AZP33" s="78">
        <v>-6.04</v>
      </c>
      <c r="AZQ33" s="78">
        <v>-2.78</v>
      </c>
      <c r="AZR33" s="78">
        <v>-41.93</v>
      </c>
      <c r="AZS33" s="78">
        <v>-2.75</v>
      </c>
      <c r="AZT33" s="77">
        <v>4.8099999999999996</v>
      </c>
      <c r="AZU33" s="77">
        <v>20.100000000000001</v>
      </c>
      <c r="AZV33" s="77">
        <v>1.17</v>
      </c>
      <c r="AZW33" s="77">
        <v>1.55</v>
      </c>
      <c r="AZX33" s="77">
        <v>4.79</v>
      </c>
      <c r="AZY33" s="78">
        <v>8.52</v>
      </c>
      <c r="AZZ33" s="78">
        <v>2.62</v>
      </c>
      <c r="BAA33" s="78">
        <v>205943601</v>
      </c>
      <c r="BAB33" s="78">
        <v>325.95999999999998</v>
      </c>
      <c r="BAC33" s="78">
        <v>10.63551</v>
      </c>
      <c r="BAD33" s="77">
        <v>75.19</v>
      </c>
      <c r="BAE33" s="77">
        <v>175.19</v>
      </c>
      <c r="BAF33" s="77">
        <v>-24.72</v>
      </c>
      <c r="BAG33" s="77">
        <v>22.88</v>
      </c>
      <c r="BAH33" s="77">
        <v>50.3</v>
      </c>
      <c r="BAI33" s="78">
        <v>106.28</v>
      </c>
      <c r="BAJ33" s="78">
        <v>-904.07</v>
      </c>
      <c r="BAK33" s="78">
        <v>26.27</v>
      </c>
      <c r="BAL33" s="78">
        <v>2.62</v>
      </c>
      <c r="BAM33" s="78">
        <v>-2.39</v>
      </c>
      <c r="BAN33" s="77">
        <v>6.74</v>
      </c>
      <c r="BAO33" s="77">
        <v>114.99</v>
      </c>
      <c r="BAP33" s="77">
        <v>6.91</v>
      </c>
      <c r="BAQ33" s="77">
        <v>6.11</v>
      </c>
      <c r="BAR33" s="77">
        <v>8.5500000000000007</v>
      </c>
      <c r="BAS33" s="78">
        <v>0.56000000000000005</v>
      </c>
      <c r="BAT33" s="78">
        <v>1.3</v>
      </c>
      <c r="BAU33" s="78">
        <v>1</v>
      </c>
      <c r="BAV33" s="78">
        <v>14.57</v>
      </c>
      <c r="BAW33" s="78">
        <v>2.42</v>
      </c>
      <c r="BAX33" s="77">
        <v>183285873</v>
      </c>
      <c r="BAY33" s="77">
        <v>6291.69</v>
      </c>
      <c r="BAZ33" s="77">
        <v>20.429040000000001</v>
      </c>
      <c r="BBA33" s="77">
        <v>93</v>
      </c>
      <c r="BBB33" s="77">
        <v>193</v>
      </c>
      <c r="BBC33" s="78">
        <v>5.97</v>
      </c>
      <c r="BBD33" s="78">
        <v>4.09</v>
      </c>
      <c r="BBE33" s="78">
        <v>-9.0399999999999991</v>
      </c>
      <c r="BBF33" s="78">
        <v>57.37</v>
      </c>
      <c r="BBG33" s="78">
        <v>-1753.81</v>
      </c>
      <c r="BBH33" s="77">
        <v>27.29</v>
      </c>
      <c r="BBI33" s="77">
        <v>6.5</v>
      </c>
      <c r="BBJ33" s="77">
        <v>7.89</v>
      </c>
      <c r="BBK33" s="77">
        <v>5.24</v>
      </c>
      <c r="BBL33" s="77">
        <v>-15.33</v>
      </c>
      <c r="BBM33" s="78">
        <v>4.17</v>
      </c>
      <c r="BBN33" s="78">
        <v>1.38</v>
      </c>
      <c r="BBO33" s="78">
        <v>1.86</v>
      </c>
      <c r="BBP33" s="78">
        <v>0.79</v>
      </c>
      <c r="BBQ33" s="78">
        <v>1.64</v>
      </c>
      <c r="BBR33" s="77">
        <v>1.52</v>
      </c>
      <c r="BBS33" s="77">
        <v>5.56</v>
      </c>
      <c r="BBT33" s="77">
        <v>5.55</v>
      </c>
      <c r="BBU33" s="77">
        <v>17441562</v>
      </c>
      <c r="BBV33" s="77">
        <v>1283.01</v>
      </c>
      <c r="BBW33" s="78">
        <v>132.52907999999999</v>
      </c>
      <c r="BBX33" s="78">
        <v>47.91</v>
      </c>
      <c r="BBY33" s="78">
        <v>147.91</v>
      </c>
      <c r="BBZ33" s="78">
        <v>-8.74</v>
      </c>
      <c r="BCA33" s="78">
        <v>-9.69</v>
      </c>
      <c r="BCB33" s="77">
        <v>-25.78</v>
      </c>
      <c r="BCC33" s="77">
        <v>-23.39</v>
      </c>
      <c r="BCD33" s="77">
        <v>-35.549999999999997</v>
      </c>
      <c r="BCE33" s="77">
        <v>-18.899999999999999</v>
      </c>
      <c r="BCF33" s="77">
        <v>4.76</v>
      </c>
      <c r="BCG33" s="78">
        <v>3.54</v>
      </c>
      <c r="BCH33" s="78">
        <v>5.35</v>
      </c>
      <c r="BCI33" s="78">
        <v>-23.61</v>
      </c>
      <c r="BCJ33" s="78">
        <v>5.21</v>
      </c>
      <c r="BCK33" s="78">
        <v>4.6100000000000003</v>
      </c>
      <c r="BCL33" s="77">
        <v>7.89</v>
      </c>
      <c r="BCM33" s="77">
        <v>0.27</v>
      </c>
      <c r="BCN33" s="77">
        <v>0.83</v>
      </c>
      <c r="BCO33" s="77">
        <v>0.39</v>
      </c>
      <c r="BCP33" s="77">
        <v>1.89</v>
      </c>
      <c r="BCQ33" s="78">
        <v>1.21</v>
      </c>
      <c r="BCR33" s="78">
        <v>140482542</v>
      </c>
      <c r="BCS33" s="78">
        <v>4974.42</v>
      </c>
      <c r="BCT33" s="78">
        <v>15.425879999999999</v>
      </c>
      <c r="BCU33" s="78">
        <v>166.31</v>
      </c>
      <c r="BCV33" s="77">
        <v>266.31</v>
      </c>
      <c r="BCW33" s="77">
        <v>4.6100000000000003</v>
      </c>
      <c r="BCX33" s="77">
        <v>-23.66</v>
      </c>
      <c r="BCY33" s="77">
        <v>-74.819999999999993</v>
      </c>
      <c r="BCZ33" s="77">
        <v>-126.52</v>
      </c>
      <c r="BDA33" s="78">
        <v>-87.06</v>
      </c>
      <c r="BDB33" s="78">
        <v>-4.79</v>
      </c>
      <c r="BDC33" s="78">
        <v>28.55</v>
      </c>
      <c r="BDD33" s="78">
        <v>44.07</v>
      </c>
      <c r="BDE33" s="78">
        <v>9.02</v>
      </c>
      <c r="BDF33" s="77">
        <v>-126.52</v>
      </c>
      <c r="BDG33" s="77">
        <v>9.02</v>
      </c>
      <c r="BDH33" s="77">
        <v>0.12</v>
      </c>
      <c r="BDI33" s="77">
        <v>-1.99</v>
      </c>
      <c r="BDJ33" s="77">
        <v>1.24</v>
      </c>
      <c r="BDK33" s="78">
        <v>1.92</v>
      </c>
      <c r="BDL33" s="78">
        <v>3.53</v>
      </c>
      <c r="BDM33" s="78">
        <v>6.44</v>
      </c>
      <c r="BDN33" s="78">
        <v>2.86</v>
      </c>
      <c r="BDO33" s="78">
        <v>138736818</v>
      </c>
      <c r="BDP33" s="77">
        <v>4741.29</v>
      </c>
      <c r="BDQ33" s="77">
        <v>21.494330000000001</v>
      </c>
      <c r="BDR33" s="77">
        <v>295.81</v>
      </c>
      <c r="BDS33" s="77">
        <v>395.81</v>
      </c>
      <c r="BDT33" s="77">
        <v>9.76</v>
      </c>
      <c r="BDU33" s="78">
        <v>14.97</v>
      </c>
      <c r="BDV33" s="78">
        <v>34.54</v>
      </c>
      <c r="BDW33" s="78">
        <v>-17.989999999999998</v>
      </c>
      <c r="BDX33" s="78">
        <v>-135.87</v>
      </c>
      <c r="BDY33" s="78">
        <v>22.61</v>
      </c>
      <c r="BDZ33" s="77">
        <v>5.21</v>
      </c>
      <c r="BEA33" s="77">
        <v>6.7</v>
      </c>
      <c r="BEB33" s="77">
        <v>1.03</v>
      </c>
      <c r="BEC33" s="77">
        <v>-221.8</v>
      </c>
      <c r="BED33" s="77">
        <v>6.89</v>
      </c>
      <c r="BEE33" s="78">
        <v>1.64</v>
      </c>
      <c r="BEF33" s="78">
        <v>2.23</v>
      </c>
      <c r="BEG33" s="78">
        <v>0.59</v>
      </c>
      <c r="BEH33" s="78">
        <v>0.79</v>
      </c>
      <c r="BEI33" s="78">
        <v>2.2799999999999998</v>
      </c>
      <c r="BEJ33" s="77">
        <v>6.94</v>
      </c>
      <c r="BEK33" s="77">
        <v>6.32</v>
      </c>
      <c r="BEL33" s="77">
        <v>508906085</v>
      </c>
      <c r="BEM33" s="77">
        <v>6040.76</v>
      </c>
      <c r="BEN33" s="77">
        <v>5.1470000000000002</v>
      </c>
      <c r="BEO33" s="78">
        <v>29.08</v>
      </c>
      <c r="BEP33" s="78">
        <v>129.08000000000001</v>
      </c>
      <c r="BEQ33" s="78">
        <v>16.059999999999999</v>
      </c>
      <c r="BER33" s="78">
        <v>-25.84</v>
      </c>
      <c r="BES33" s="78">
        <v>-43.34</v>
      </c>
      <c r="BET33" s="77">
        <v>-38.61</v>
      </c>
      <c r="BEU33" s="77">
        <v>-87.56</v>
      </c>
      <c r="BEV33" s="77">
        <v>-30.21</v>
      </c>
      <c r="BEW33" s="77">
        <v>60.59</v>
      </c>
      <c r="BEX33" s="77">
        <v>51.76</v>
      </c>
      <c r="BEY33" s="78">
        <v>63.35</v>
      </c>
      <c r="BEZ33" s="78">
        <v>-45.87</v>
      </c>
      <c r="BFA33" s="78">
        <v>48.23</v>
      </c>
      <c r="BFB33" s="78">
        <v>1.1200000000000001</v>
      </c>
      <c r="BFC33" s="78">
        <v>5.12</v>
      </c>
      <c r="BFD33" s="77">
        <v>0.71</v>
      </c>
      <c r="BFE33" s="77">
        <v>3.48</v>
      </c>
      <c r="BFF33" s="77">
        <v>0.9</v>
      </c>
      <c r="BFG33" s="77">
        <v>7.58</v>
      </c>
      <c r="BFH33" s="77">
        <v>0.2</v>
      </c>
      <c r="BFI33" s="78">
        <v>13832836.210000001</v>
      </c>
      <c r="BFJ33" s="78">
        <v>272.23</v>
      </c>
      <c r="BFK33" s="78">
        <v>124.03977</v>
      </c>
      <c r="BFL33" s="78">
        <v>12.23</v>
      </c>
      <c r="BFM33" s="78">
        <v>112.23</v>
      </c>
      <c r="BFN33" s="77">
        <v>6</v>
      </c>
      <c r="BFO33" s="77">
        <v>-2.38</v>
      </c>
      <c r="BFP33" s="77">
        <v>2.09</v>
      </c>
      <c r="BFQ33" s="77">
        <v>-1.61</v>
      </c>
      <c r="BFR33" s="77">
        <v>9.8699999999999992</v>
      </c>
      <c r="BFS33" s="78">
        <v>2.36</v>
      </c>
      <c r="BFT33" s="78">
        <v>4.24</v>
      </c>
      <c r="BFU33" s="78">
        <v>7.8</v>
      </c>
      <c r="BFV33" s="78">
        <v>3.82</v>
      </c>
      <c r="BFW33" s="78">
        <v>-2.27</v>
      </c>
      <c r="BFX33" s="77">
        <v>4.4400000000000004</v>
      </c>
      <c r="BFY33" s="77">
        <v>11.55</v>
      </c>
      <c r="BFZ33" s="77">
        <v>12.9</v>
      </c>
      <c r="BGA33" s="77">
        <v>0.42</v>
      </c>
      <c r="BGB33" s="77">
        <v>3.98</v>
      </c>
      <c r="BGC33" s="78">
        <v>0.47</v>
      </c>
      <c r="BGD33" s="78">
        <v>2.2200000000000002</v>
      </c>
      <c r="BGE33" s="78">
        <v>0</v>
      </c>
      <c r="BGF33" s="78">
        <v>13956076</v>
      </c>
      <c r="BGG33" s="78">
        <v>403.69</v>
      </c>
      <c r="BGH33" s="77">
        <v>191.81312</v>
      </c>
      <c r="BGI33" s="77">
        <v>196.52</v>
      </c>
      <c r="BGJ33" s="77">
        <v>296.52</v>
      </c>
      <c r="BGK33" s="77">
        <v>-3.4</v>
      </c>
      <c r="BGL33" s="77">
        <v>-22.67</v>
      </c>
      <c r="BGM33" s="78">
        <v>-398.22</v>
      </c>
      <c r="BGN33" s="78">
        <v>-501.93</v>
      </c>
      <c r="BGO33" s="78">
        <v>-29.37</v>
      </c>
      <c r="BGP33" s="78">
        <v>-101.49</v>
      </c>
      <c r="BGQ33" s="78">
        <v>7.66</v>
      </c>
      <c r="BGR33" s="77">
        <v>17.82</v>
      </c>
      <c r="BGS33" s="77">
        <v>-7.93</v>
      </c>
      <c r="BGT33" s="77">
        <v>-516.38</v>
      </c>
      <c r="BGU33" s="77">
        <v>-7.09</v>
      </c>
      <c r="BGV33" s="77">
        <v>-1.86</v>
      </c>
      <c r="BGW33" s="78">
        <v>-7.65</v>
      </c>
      <c r="BGX33" s="78">
        <v>0.5</v>
      </c>
      <c r="BGY33" s="78">
        <v>0.78</v>
      </c>
      <c r="BGZ33" s="78">
        <v>1.4</v>
      </c>
      <c r="BHA33" s="78">
        <v>5.01</v>
      </c>
      <c r="BHB33" s="77">
        <v>-567.94000000000005</v>
      </c>
      <c r="BHC33" s="77">
        <v>-625233</v>
      </c>
      <c r="BHD33" s="77">
        <v>-153.66</v>
      </c>
      <c r="BHE33" s="77">
        <v>-2489.4869600000002</v>
      </c>
      <c r="BHF33" s="77">
        <v>34.71</v>
      </c>
      <c r="BHG33" s="78">
        <v>134.71</v>
      </c>
      <c r="BHH33" s="78">
        <v>1.39</v>
      </c>
      <c r="BHI33" s="78">
        <v>-3.98</v>
      </c>
      <c r="BHJ33" s="78">
        <v>5.99</v>
      </c>
      <c r="BHK33" s="78">
        <v>7.92</v>
      </c>
      <c r="BHL33" s="77">
        <v>989.71</v>
      </c>
      <c r="BHM33" s="77">
        <v>4.0999999999999996</v>
      </c>
      <c r="BHN33" s="77">
        <v>2.2000000000000002</v>
      </c>
      <c r="BHO33" s="77">
        <v>-3.56</v>
      </c>
      <c r="BHP33" s="77">
        <v>4.3600000000000003</v>
      </c>
      <c r="BHQ33" s="78">
        <v>7.91</v>
      </c>
      <c r="BHR33" s="78">
        <v>4.18</v>
      </c>
      <c r="BHS33" s="78">
        <v>6.94</v>
      </c>
      <c r="BHT33" s="78">
        <v>6.94</v>
      </c>
      <c r="BHU33" s="78">
        <v>0.91</v>
      </c>
      <c r="BHV33" s="77">
        <v>3.59</v>
      </c>
      <c r="BHW33" s="77">
        <v>1.22</v>
      </c>
      <c r="BHX33" s="77">
        <v>8.02</v>
      </c>
      <c r="BHY33" s="77">
        <v>0.34</v>
      </c>
      <c r="BHZ33" s="77">
        <v>55495580</v>
      </c>
      <c r="BIA33" s="78">
        <v>8738.09</v>
      </c>
      <c r="BIB33" s="78">
        <v>33.539389999999997</v>
      </c>
      <c r="BIC33" s="78">
        <v>225.6</v>
      </c>
      <c r="BID33" s="78">
        <v>325.60000000000002</v>
      </c>
      <c r="BIE33" s="78">
        <v>25.31</v>
      </c>
      <c r="BIF33" s="77">
        <v>25.93</v>
      </c>
      <c r="BIG33" s="77">
        <v>62.84</v>
      </c>
      <c r="BIH33" s="77">
        <v>90.3</v>
      </c>
      <c r="BII33" s="77">
        <v>-217.58</v>
      </c>
      <c r="BIJ33" s="77">
        <v>43.32</v>
      </c>
      <c r="BIK33" s="78">
        <v>9.06</v>
      </c>
      <c r="BIL33" s="78">
        <v>12</v>
      </c>
      <c r="BIM33" s="78">
        <v>2.96</v>
      </c>
      <c r="BIN33" s="78">
        <v>101.53</v>
      </c>
      <c r="BIO33" s="78">
        <v>-11.33</v>
      </c>
      <c r="BIP33" s="77">
        <v>7.74</v>
      </c>
      <c r="BIQ33" s="77">
        <v>17.37</v>
      </c>
      <c r="BIR33" s="77">
        <v>0.74</v>
      </c>
      <c r="BIS33" s="77">
        <v>1.07</v>
      </c>
      <c r="BIT33" s="77">
        <v>2.4</v>
      </c>
      <c r="BIU33" s="78">
        <v>9.06</v>
      </c>
      <c r="BIV33" s="78">
        <v>3.85</v>
      </c>
      <c r="BIW33" s="78">
        <v>301815943</v>
      </c>
      <c r="BIX33" s="78">
        <v>792.52</v>
      </c>
      <c r="BIY33" s="78">
        <v>6.6673999999999998</v>
      </c>
      <c r="BIZ33" s="77">
        <v>102.36</v>
      </c>
      <c r="BJA33" s="77">
        <v>202.36</v>
      </c>
      <c r="BJB33" s="77">
        <v>20.399999999999999</v>
      </c>
      <c r="BJC33" s="77">
        <v>-1.43</v>
      </c>
      <c r="BJD33" s="77">
        <v>-12.8</v>
      </c>
      <c r="BJE33" s="78">
        <v>-14.85</v>
      </c>
      <c r="BJF33" s="78">
        <v>44.25</v>
      </c>
      <c r="BJG33" s="78">
        <v>-7.17</v>
      </c>
      <c r="BJH33" s="78">
        <v>23.84</v>
      </c>
      <c r="BJI33" s="78">
        <v>38.31</v>
      </c>
      <c r="BJJ33" s="77">
        <v>11.87</v>
      </c>
      <c r="BJK33" s="77">
        <v>-11.99</v>
      </c>
      <c r="BJL33" s="77">
        <v>13.44</v>
      </c>
      <c r="BJM33" s="77">
        <v>8</v>
      </c>
      <c r="BJN33" s="77">
        <v>15.86</v>
      </c>
      <c r="BJO33" s="78">
        <v>1.43</v>
      </c>
      <c r="BJP33" s="78">
        <v>2.84</v>
      </c>
      <c r="BJQ33" s="78">
        <v>2.88</v>
      </c>
      <c r="BJR33" s="78">
        <v>3.48</v>
      </c>
      <c r="BJS33" s="78">
        <v>2.1800000000000002</v>
      </c>
      <c r="BJT33" s="77">
        <v>23312598</v>
      </c>
      <c r="BJU33" s="77">
        <v>877.07</v>
      </c>
      <c r="BJV33" s="77">
        <v>70.70241</v>
      </c>
      <c r="BJW33" s="77">
        <v>76.22</v>
      </c>
      <c r="BJX33" s="77">
        <v>176.22</v>
      </c>
      <c r="BJY33" s="78">
        <v>2.11</v>
      </c>
      <c r="BJZ33" s="78">
        <v>5.77</v>
      </c>
      <c r="BKA33" s="78">
        <v>4.82</v>
      </c>
      <c r="BKB33" s="78">
        <v>-13.36</v>
      </c>
      <c r="BKC33" s="78">
        <v>-267.56</v>
      </c>
      <c r="BKD33" s="77">
        <v>5.91</v>
      </c>
      <c r="BKE33" s="77">
        <v>5.17</v>
      </c>
      <c r="BKF33" s="77">
        <v>1.77</v>
      </c>
      <c r="BKG33" s="77">
        <v>7.92</v>
      </c>
      <c r="BKH33" s="77">
        <v>-16.420000000000002</v>
      </c>
      <c r="BKI33" s="78">
        <v>9.61</v>
      </c>
      <c r="BKJ33" s="78">
        <v>14.32</v>
      </c>
      <c r="BKK33" s="78">
        <v>8.19</v>
      </c>
      <c r="BKL33" s="78">
        <v>0.75</v>
      </c>
      <c r="BKM33" s="78">
        <v>1.79</v>
      </c>
      <c r="BKN33" s="77">
        <v>1.31</v>
      </c>
      <c r="BKO33" s="77">
        <v>17.170000000000002</v>
      </c>
      <c r="BKP33" s="77">
        <v>2.38</v>
      </c>
      <c r="BKQ33" s="77">
        <v>56098948</v>
      </c>
      <c r="BKR33" s="77">
        <v>912.43</v>
      </c>
      <c r="BKS33" s="78">
        <v>22.156220000000001</v>
      </c>
      <c r="BKT33" s="78">
        <v>141.76</v>
      </c>
      <c r="BKU33" s="78">
        <v>241.76</v>
      </c>
      <c r="BKV33" s="78">
        <v>-2.0299999999999998</v>
      </c>
      <c r="BKW33" s="78">
        <v>-9.48</v>
      </c>
      <c r="BKX33" s="77">
        <v>-17.23</v>
      </c>
      <c r="BKY33" s="77">
        <v>65.77</v>
      </c>
      <c r="BKZ33" s="77">
        <v>170.98</v>
      </c>
      <c r="BLA33" s="77">
        <v>-8.51</v>
      </c>
      <c r="BLB33" s="77">
        <v>6.85</v>
      </c>
      <c r="BLC33" s="78">
        <v>4.51</v>
      </c>
      <c r="BLD33" s="78">
        <v>10.35</v>
      </c>
      <c r="BLE33" s="78">
        <v>47.06</v>
      </c>
      <c r="BLF33" s="78">
        <v>9.4</v>
      </c>
      <c r="BLG33" s="78">
        <v>2.36</v>
      </c>
      <c r="BLH33" s="77">
        <v>6.35</v>
      </c>
      <c r="BLI33" s="77">
        <v>0.8</v>
      </c>
      <c r="BLJ33" s="77">
        <v>1.36</v>
      </c>
      <c r="BLK33" s="77">
        <v>1.94</v>
      </c>
      <c r="BLL33" s="77">
        <v>1.45</v>
      </c>
      <c r="BLM33" s="78">
        <v>5.94</v>
      </c>
      <c r="BLN33" s="78">
        <v>87580791</v>
      </c>
      <c r="BLO33" s="78">
        <v>3108.85</v>
      </c>
      <c r="BLP33" s="78">
        <v>21.875299999999999</v>
      </c>
      <c r="BLQ33" s="78">
        <v>154.81</v>
      </c>
      <c r="BLR33" s="77">
        <v>254.81</v>
      </c>
      <c r="BLS33" s="77">
        <v>5.15</v>
      </c>
      <c r="BLT33" s="77">
        <v>0.23</v>
      </c>
      <c r="BLU33" s="77">
        <v>1.8</v>
      </c>
      <c r="BLV33" s="77">
        <v>259.58999999999997</v>
      </c>
      <c r="BLW33" s="78">
        <v>372.32</v>
      </c>
      <c r="BLX33" s="78">
        <v>0.4</v>
      </c>
      <c r="BLY33" s="78">
        <v>2.38</v>
      </c>
      <c r="BLZ33" s="78">
        <v>-6.93</v>
      </c>
      <c r="BMA33" s="78">
        <v>21.14</v>
      </c>
      <c r="BMB33" s="77">
        <v>284.10000000000002</v>
      </c>
      <c r="BMC33" s="77">
        <v>22.14</v>
      </c>
      <c r="BMD33" s="77">
        <v>15.92</v>
      </c>
      <c r="BME33" s="77">
        <v>41.86</v>
      </c>
      <c r="BMF33" s="77">
        <v>0.97</v>
      </c>
      <c r="BMG33" s="78">
        <v>1.56</v>
      </c>
      <c r="BMH33" s="78">
        <v>2.56</v>
      </c>
      <c r="BMI33" s="78">
        <v>10.64</v>
      </c>
      <c r="BMJ33" s="78">
        <v>5.58</v>
      </c>
      <c r="BMK33" s="78">
        <v>165891000</v>
      </c>
      <c r="BML33" s="77">
        <v>13326.68</v>
      </c>
      <c r="BMM33" s="77">
        <v>14.460710000000001</v>
      </c>
      <c r="BMN33" s="77">
        <v>102.68</v>
      </c>
      <c r="BMO33" s="77">
        <v>202.68</v>
      </c>
      <c r="BMP33" s="77">
        <v>-4.8899999999999997</v>
      </c>
      <c r="BMQ33" s="78">
        <v>-16.010000000000002</v>
      </c>
      <c r="BMR33" s="78">
        <v>-77.62</v>
      </c>
      <c r="BMS33" s="78">
        <v>-39.54</v>
      </c>
      <c r="BMT33" s="78">
        <v>-19.3</v>
      </c>
      <c r="BMU33" s="78">
        <v>-66.7</v>
      </c>
      <c r="BMV33" s="77">
        <v>18.989999999999998</v>
      </c>
      <c r="BMW33" s="77">
        <v>36.520000000000003</v>
      </c>
      <c r="BMX33" s="77">
        <v>5.13</v>
      </c>
      <c r="BMY33" s="77">
        <v>-39.54</v>
      </c>
      <c r="BMZ33" s="77">
        <v>9.98</v>
      </c>
      <c r="BNA33" s="78">
        <v>8</v>
      </c>
      <c r="BNB33" s="78">
        <v>14.66</v>
      </c>
      <c r="BNC33" s="78">
        <v>1.95</v>
      </c>
      <c r="BND33" s="78">
        <v>3.95</v>
      </c>
      <c r="BNE33" s="78">
        <v>3.85</v>
      </c>
      <c r="BNF33" s="77">
        <v>13.4</v>
      </c>
      <c r="BNG33" s="77">
        <v>2.5099999999999998</v>
      </c>
      <c r="BNH33" s="77">
        <v>14244816</v>
      </c>
      <c r="BNI33" s="77">
        <v>1023.45</v>
      </c>
      <c r="BNJ33" s="77">
        <v>255.24955</v>
      </c>
      <c r="BNK33" s="78">
        <v>29.59</v>
      </c>
      <c r="BNL33" s="78">
        <v>129.59</v>
      </c>
      <c r="BNM33" s="78">
        <v>1.59</v>
      </c>
      <c r="BNN33" s="78">
        <v>-6.38</v>
      </c>
      <c r="BNO33" s="78">
        <v>-17.260000000000002</v>
      </c>
      <c r="BNP33" s="77">
        <v>-15</v>
      </c>
      <c r="BNQ33" s="77">
        <v>-37.83</v>
      </c>
      <c r="BNR33" s="77">
        <v>-13.36</v>
      </c>
      <c r="BNS33" s="77">
        <v>7.03</v>
      </c>
      <c r="BNT33" s="77">
        <v>9.0299999999999994</v>
      </c>
      <c r="BNU33" s="78">
        <v>6.45</v>
      </c>
      <c r="BNV33" s="78">
        <v>-18.68</v>
      </c>
      <c r="BNW33" s="78">
        <v>4.8899999999999997</v>
      </c>
      <c r="BNX33" s="78">
        <v>4.29</v>
      </c>
      <c r="BNY33" s="78">
        <v>5.69</v>
      </c>
      <c r="BNZ33" s="77">
        <v>0.7</v>
      </c>
      <c r="BOA33" s="77">
        <v>3.06</v>
      </c>
      <c r="BOB33" s="77">
        <v>0.9</v>
      </c>
      <c r="BOC33" s="77">
        <v>10.93</v>
      </c>
      <c r="BOD33" s="77">
        <v>0.28000000000000003</v>
      </c>
      <c r="BOE33" s="78">
        <v>87286650</v>
      </c>
      <c r="BOF33" s="78">
        <v>65428.86</v>
      </c>
      <c r="BOG33" s="78">
        <v>16.03388</v>
      </c>
      <c r="BOH33" s="78">
        <v>354.87</v>
      </c>
      <c r="BOI33" s="78">
        <v>454.87</v>
      </c>
      <c r="BOJ33" s="77">
        <v>-6.62</v>
      </c>
      <c r="BOK33" s="77">
        <v>-23.76</v>
      </c>
      <c r="BOL33" s="77">
        <v>-39.299999999999997</v>
      </c>
      <c r="BOM33" s="77">
        <v>-81.16</v>
      </c>
      <c r="BON33" s="77">
        <v>-123.53</v>
      </c>
      <c r="BOO33" s="78">
        <v>50.08</v>
      </c>
      <c r="BOP33" s="78">
        <v>-9.33</v>
      </c>
      <c r="BOQ33" s="78">
        <v>-7.98</v>
      </c>
      <c r="BOR33" s="78">
        <v>-13.83</v>
      </c>
      <c r="BOS33" s="78">
        <v>-82.34</v>
      </c>
      <c r="BOT33" s="77">
        <v>-8.52</v>
      </c>
      <c r="BOU33" s="77">
        <v>1.24</v>
      </c>
      <c r="BOV33" s="77">
        <v>-4.6100000000000003</v>
      </c>
      <c r="BOW33" s="77">
        <v>0.55000000000000004</v>
      </c>
      <c r="BOX33" s="77">
        <v>0.71</v>
      </c>
      <c r="BOY33" s="78">
        <v>2.52</v>
      </c>
      <c r="BOZ33" s="78">
        <v>3.3</v>
      </c>
      <c r="BPA33" s="78">
        <v>15.17</v>
      </c>
      <c r="BPB33" s="78">
        <v>38848792</v>
      </c>
      <c r="BPC33" s="78">
        <v>286.02</v>
      </c>
      <c r="BPD33" s="77">
        <v>18.768560000000001</v>
      </c>
      <c r="BPE33" s="77">
        <v>103.08</v>
      </c>
      <c r="BPF33" s="77">
        <v>203.08</v>
      </c>
      <c r="BPG33" s="77">
        <v>5.75</v>
      </c>
      <c r="BPH33" s="77">
        <v>16.91</v>
      </c>
      <c r="BPI33" s="78">
        <v>54.46</v>
      </c>
      <c r="BPJ33" s="78">
        <v>121.6</v>
      </c>
      <c r="BPK33" s="78">
        <v>253.36</v>
      </c>
      <c r="BPL33" s="78">
        <v>33.92</v>
      </c>
      <c r="BPM33" s="78">
        <v>5.23</v>
      </c>
      <c r="BPN33" s="77">
        <v>1.1000000000000001</v>
      </c>
      <c r="BPO33" s="77">
        <v>9.86</v>
      </c>
      <c r="BPP33" s="77">
        <v>121.25</v>
      </c>
      <c r="BPQ33" s="77">
        <v>9.5500000000000007</v>
      </c>
      <c r="BPR33" s="77">
        <v>7.95</v>
      </c>
      <c r="BPS33" s="78">
        <v>14.83</v>
      </c>
      <c r="BPT33" s="78">
        <v>1.03</v>
      </c>
      <c r="BPU33" s="78">
        <v>2.0499999999999998</v>
      </c>
      <c r="BPV33" s="78">
        <v>2.0499999999999998</v>
      </c>
      <c r="BPW33" s="78">
        <v>17.52</v>
      </c>
      <c r="BPX33" s="77">
        <v>2.12</v>
      </c>
      <c r="BPY33" s="77">
        <v>77154211</v>
      </c>
      <c r="BPZ33" s="77">
        <v>2140.5</v>
      </c>
      <c r="BQA33" s="77">
        <v>23.87424</v>
      </c>
      <c r="BQB33" s="77">
        <v>221.26</v>
      </c>
      <c r="BQC33" s="78">
        <v>321.26</v>
      </c>
      <c r="BQD33" s="78">
        <v>-5.75</v>
      </c>
      <c r="BQE33" s="78">
        <v>-3.11</v>
      </c>
      <c r="BQF33" s="78">
        <v>-28.57</v>
      </c>
      <c r="BQG33" s="78">
        <v>-98.15</v>
      </c>
      <c r="BQH33" s="77">
        <v>-100.22</v>
      </c>
      <c r="BQI33" s="77">
        <v>-7.16</v>
      </c>
      <c r="BQJ33" s="77">
        <v>-13.7</v>
      </c>
      <c r="BQK33" s="77">
        <v>-18.16</v>
      </c>
      <c r="BQL33" s="77">
        <v>-1.85</v>
      </c>
      <c r="BQM33" s="78">
        <v>-92.47</v>
      </c>
      <c r="BQN33" s="78">
        <v>0.42</v>
      </c>
      <c r="BQO33" s="78">
        <v>0</v>
      </c>
      <c r="BQP33" s="78">
        <v>0.03</v>
      </c>
      <c r="BQQ33" s="78">
        <v>1.9</v>
      </c>
      <c r="BQR33" s="77">
        <v>2.78</v>
      </c>
      <c r="BQS33" s="77">
        <v>5.96</v>
      </c>
      <c r="BQT33" s="77">
        <v>3.17</v>
      </c>
      <c r="BQU33" s="77">
        <v>6.72</v>
      </c>
      <c r="BQV33" s="77">
        <v>87099000</v>
      </c>
      <c r="BQW33" s="78">
        <v>255.26</v>
      </c>
      <c r="BQX33" s="78">
        <v>16.47756</v>
      </c>
      <c r="BQY33" s="78">
        <v>37.979999999999997</v>
      </c>
      <c r="BQZ33" s="78">
        <v>137.97999999999999</v>
      </c>
      <c r="BRA33" s="78">
        <v>35.51</v>
      </c>
      <c r="BRB33" s="77">
        <v>60.68</v>
      </c>
      <c r="BRC33" s="77">
        <v>33.86</v>
      </c>
      <c r="BRD33" s="77">
        <v>-5.76</v>
      </c>
      <c r="BRE33" s="77">
        <v>-75.87</v>
      </c>
      <c r="BRF33" s="77">
        <v>38.49</v>
      </c>
      <c r="BRG33" s="78">
        <v>28.39</v>
      </c>
      <c r="BRH33" s="78">
        <v>36.92</v>
      </c>
      <c r="BRI33" s="78">
        <v>25.43</v>
      </c>
      <c r="BRJ33" s="78">
        <v>-11.68</v>
      </c>
      <c r="BRK33" s="78">
        <v>8.7200000000000006</v>
      </c>
      <c r="BRL33" s="77">
        <v>0.89</v>
      </c>
      <c r="BRM33" s="77">
        <v>7.2</v>
      </c>
      <c r="BRN33" s="77">
        <v>1.19</v>
      </c>
      <c r="BRO33" s="77">
        <v>4.3499999999999996</v>
      </c>
      <c r="BRP33" s="77">
        <v>1.63</v>
      </c>
      <c r="BRQ33" s="78">
        <v>1.89</v>
      </c>
      <c r="BRR33" s="78">
        <v>0.17</v>
      </c>
      <c r="BRS33" s="78">
        <v>48804809</v>
      </c>
      <c r="BRT33" s="78">
        <v>427.28</v>
      </c>
      <c r="BRU33" s="78">
        <v>28.027470000000001</v>
      </c>
      <c r="BRV33" s="77">
        <v>128.4</v>
      </c>
      <c r="BRW33" s="77">
        <v>228.4</v>
      </c>
      <c r="BRX33" s="77">
        <v>8.81</v>
      </c>
      <c r="BRY33" s="77">
        <v>13.78</v>
      </c>
      <c r="BRZ33" s="77">
        <v>8.91</v>
      </c>
      <c r="BSA33" s="78">
        <v>78.88</v>
      </c>
      <c r="BSB33" s="78">
        <v>3178.55</v>
      </c>
      <c r="BSC33" s="78">
        <v>9.5299999999999994</v>
      </c>
      <c r="BSD33" s="78">
        <v>5.55</v>
      </c>
      <c r="BSE33" s="78">
        <v>3.27</v>
      </c>
      <c r="BSF33" s="77">
        <v>8.64</v>
      </c>
      <c r="BSG33" s="77">
        <v>88.48</v>
      </c>
      <c r="BSH33" s="77">
        <v>6.96</v>
      </c>
      <c r="BSI33" s="77">
        <v>5.01</v>
      </c>
      <c r="BSJ33" s="77">
        <v>11.38</v>
      </c>
      <c r="BSK33" s="78">
        <v>0.7</v>
      </c>
      <c r="BSL33" s="78">
        <v>1.24</v>
      </c>
      <c r="BSM33" s="78">
        <v>1.6</v>
      </c>
      <c r="BSN33" s="78">
        <v>3.79</v>
      </c>
      <c r="BSO33" s="78">
        <v>4.91</v>
      </c>
      <c r="BSP33" s="77">
        <v>72888544</v>
      </c>
      <c r="BSQ33" s="77">
        <v>1952.9</v>
      </c>
      <c r="BSR33" s="77">
        <v>19.697099999999999</v>
      </c>
      <c r="BSS33" s="77">
        <v>210.85</v>
      </c>
      <c r="BST33" s="77">
        <v>310.85000000000002</v>
      </c>
      <c r="BSU33" s="78">
        <v>-5.88</v>
      </c>
      <c r="BSV33" s="78">
        <v>-18.329999999999998</v>
      </c>
      <c r="BSW33" s="78">
        <v>-28.3</v>
      </c>
      <c r="BSX33" s="78">
        <v>-29.73</v>
      </c>
      <c r="BSY33" s="78">
        <v>-384.6</v>
      </c>
      <c r="BSZ33" s="77">
        <v>-10.220000000000001</v>
      </c>
      <c r="BTA33" s="77">
        <v>5.41</v>
      </c>
      <c r="BTB33" s="77">
        <v>8.1199999999999992</v>
      </c>
      <c r="BTC33" s="77">
        <v>0.13</v>
      </c>
      <c r="BTD33" s="77">
        <v>-29.83</v>
      </c>
      <c r="BTE33" s="78">
        <v>-0.82</v>
      </c>
      <c r="BTF33" s="78">
        <v>4.5</v>
      </c>
      <c r="BTG33" s="78">
        <v>6.9</v>
      </c>
      <c r="BTH33" s="78">
        <v>1.2</v>
      </c>
      <c r="BTI33" s="78">
        <v>1.77</v>
      </c>
      <c r="BTJ33" s="77">
        <v>3.76</v>
      </c>
      <c r="BTK33" s="77">
        <v>3.23</v>
      </c>
      <c r="BTL33" s="77">
        <v>3.14</v>
      </c>
      <c r="BTM33" s="77">
        <v>108187423</v>
      </c>
      <c r="BTN33" s="77">
        <v>9353.91</v>
      </c>
      <c r="BTO33" s="78">
        <v>20.139240000000001</v>
      </c>
      <c r="BTP33" s="78">
        <v>35.090000000000003</v>
      </c>
      <c r="BTQ33" s="78">
        <v>135.09</v>
      </c>
      <c r="BTR33" s="78">
        <v>5.45</v>
      </c>
      <c r="BTS33" s="78">
        <v>-68.34</v>
      </c>
      <c r="BTT33" s="77">
        <v>-441.32</v>
      </c>
      <c r="BTU33" s="77">
        <v>-32.14</v>
      </c>
      <c r="BTV33" s="77">
        <v>-27.02</v>
      </c>
      <c r="BTW33" s="77">
        <v>-30.05</v>
      </c>
      <c r="BTX33" s="77">
        <v>10.34</v>
      </c>
      <c r="BTY33" s="78">
        <v>9.68</v>
      </c>
      <c r="BTZ33" s="78">
        <v>10.58</v>
      </c>
      <c r="BUA33" s="78">
        <v>-28.03</v>
      </c>
      <c r="BUB33" s="78">
        <v>7.89</v>
      </c>
      <c r="BUC33" s="78">
        <v>1.58</v>
      </c>
      <c r="BUD33" s="77">
        <v>2.93</v>
      </c>
      <c r="BUE33" s="77">
        <v>0.63</v>
      </c>
      <c r="BUF33" s="77">
        <v>2.33</v>
      </c>
      <c r="BUG33" s="77">
        <v>0.86</v>
      </c>
      <c r="BUH33" s="77">
        <v>5.74</v>
      </c>
      <c r="BUI33" s="78">
        <v>3.08</v>
      </c>
      <c r="BUJ33" s="78">
        <v>28687277</v>
      </c>
      <c r="BUK33" s="78">
        <v>46087.82</v>
      </c>
      <c r="BUL33" s="78">
        <v>58.881549999999997</v>
      </c>
      <c r="BUM33" s="78">
        <v>311.25</v>
      </c>
      <c r="BUN33" s="77">
        <v>411.25</v>
      </c>
      <c r="BUO33" s="77">
        <v>31.76</v>
      </c>
      <c r="BUP33" s="77">
        <v>25.8</v>
      </c>
      <c r="BUQ33" s="77">
        <v>10.56</v>
      </c>
      <c r="BUR33" s="77">
        <v>202.94</v>
      </c>
      <c r="BUS33" s="78">
        <v>-920.43</v>
      </c>
      <c r="BUT33" s="78">
        <v>18.63</v>
      </c>
      <c r="BUU33" s="78">
        <v>38.42</v>
      </c>
      <c r="BUV33" s="78">
        <v>46.3</v>
      </c>
      <c r="BUW33" s="78">
        <v>18.53</v>
      </c>
      <c r="BUX33" s="77">
        <v>172.62</v>
      </c>
      <c r="BUY33" s="77">
        <v>22.4</v>
      </c>
      <c r="BUZ33" s="77">
        <v>4.21</v>
      </c>
      <c r="BVA33" s="77">
        <v>13.14</v>
      </c>
      <c r="BVB33" s="77">
        <v>1.22</v>
      </c>
      <c r="BVC33" s="78">
        <v>1.62</v>
      </c>
      <c r="BVD33" s="78">
        <v>5.01</v>
      </c>
      <c r="BVE33" s="78">
        <v>2.37</v>
      </c>
      <c r="BVF33" s="78">
        <v>6.56</v>
      </c>
      <c r="BVG33" s="78">
        <v>16194281</v>
      </c>
      <c r="BVH33" s="77">
        <v>1503.67</v>
      </c>
      <c r="BVI33" s="77">
        <v>88.429680000000005</v>
      </c>
      <c r="BVJ33" s="77">
        <v>127.29</v>
      </c>
      <c r="BVK33" s="77">
        <v>227.29</v>
      </c>
      <c r="BVL33" s="77">
        <v>7.09</v>
      </c>
      <c r="BVM33" s="78">
        <v>15.8</v>
      </c>
      <c r="BVN33" s="78">
        <v>13.2</v>
      </c>
      <c r="BVO33" s="78">
        <v>39.950000000000003</v>
      </c>
      <c r="BVP33" s="78">
        <v>772.3</v>
      </c>
      <c r="BVQ33" s="78">
        <v>12.41</v>
      </c>
      <c r="BVR33" s="77">
        <v>10.029999999999999</v>
      </c>
      <c r="BVS33" s="77">
        <v>14.25</v>
      </c>
      <c r="BVT33" s="77">
        <v>5.09</v>
      </c>
      <c r="BVU33" s="77">
        <v>53.54</v>
      </c>
      <c r="BVV33" s="77">
        <v>5.19</v>
      </c>
      <c r="BVW33" s="78">
        <v>5.18</v>
      </c>
      <c r="BVX33" s="78">
        <v>11.45</v>
      </c>
      <c r="BVY33" s="78">
        <v>0.77</v>
      </c>
      <c r="BVZ33" s="78">
        <v>1.36</v>
      </c>
      <c r="BWA33" s="78">
        <v>1.8</v>
      </c>
      <c r="BWB33" s="77">
        <v>21.12</v>
      </c>
      <c r="BWC33" s="77">
        <v>0</v>
      </c>
      <c r="BWD33" s="77">
        <v>26010474</v>
      </c>
      <c r="BWE33" s="77">
        <v>853.47</v>
      </c>
      <c r="BWF33" s="77">
        <v>48.980409999999999</v>
      </c>
      <c r="BWG33" s="78">
        <v>24.57</v>
      </c>
      <c r="BWH33" s="78">
        <v>124.57</v>
      </c>
      <c r="BWI33" s="78">
        <v>-2.48</v>
      </c>
      <c r="BWJ33" s="78">
        <v>-20.95</v>
      </c>
      <c r="BWK33" s="78">
        <v>-16.309999999999999</v>
      </c>
      <c r="BWL33" s="77">
        <v>-2.16</v>
      </c>
      <c r="BWM33" s="77">
        <v>9.98</v>
      </c>
      <c r="BWN33" s="77">
        <v>-10.050000000000001</v>
      </c>
      <c r="BWO33" s="77">
        <v>5.14</v>
      </c>
      <c r="BWP33" s="77">
        <v>-1.29</v>
      </c>
      <c r="BWQ33" s="78">
        <v>6.85</v>
      </c>
      <c r="BWR33" s="78">
        <v>-2.16</v>
      </c>
      <c r="BWS33" s="78">
        <v>6.67</v>
      </c>
      <c r="BWT33" s="78">
        <v>10.79</v>
      </c>
      <c r="BWU33" s="78">
        <v>11.71</v>
      </c>
      <c r="BWV33" s="77">
        <v>0.53</v>
      </c>
      <c r="BWW33" s="77">
        <v>2.84</v>
      </c>
      <c r="BWX33" s="77">
        <v>0.65</v>
      </c>
      <c r="BWY33" s="77">
        <v>3.5</v>
      </c>
      <c r="BWZ33" s="77">
        <v>0</v>
      </c>
      <c r="BXA33" s="78">
        <v>41631883</v>
      </c>
      <c r="BXB33" s="78">
        <v>4321.5200000000004</v>
      </c>
      <c r="BXC33" s="78">
        <v>30.697659999999999</v>
      </c>
      <c r="BXD33" s="78">
        <v>182.07</v>
      </c>
      <c r="BXE33" s="78">
        <v>282.07</v>
      </c>
      <c r="BXF33" s="77">
        <v>1.76</v>
      </c>
      <c r="BXG33" s="77">
        <v>5.13</v>
      </c>
      <c r="BXH33" s="77">
        <v>-161.09</v>
      </c>
      <c r="BXI33" s="77">
        <v>-112.5</v>
      </c>
      <c r="BXJ33" s="77">
        <v>-125.28</v>
      </c>
      <c r="BXK33" s="78">
        <v>1698.71</v>
      </c>
      <c r="BXL33" s="78">
        <v>0.49</v>
      </c>
      <c r="BXM33" s="78">
        <v>2.4300000000000002</v>
      </c>
      <c r="BXN33" s="78">
        <v>-2.88</v>
      </c>
      <c r="BXO33" s="78">
        <v>-112.48</v>
      </c>
      <c r="BXP33" s="77">
        <v>-2.71</v>
      </c>
      <c r="BXQ33" s="77">
        <v>0.78</v>
      </c>
      <c r="BXR33" s="77">
        <v>0.89</v>
      </c>
      <c r="BXS33" s="77">
        <v>0.49</v>
      </c>
      <c r="BXT33" s="77">
        <v>0.76</v>
      </c>
      <c r="BXU33" s="78">
        <v>1.41</v>
      </c>
      <c r="BXV33" s="78">
        <v>4.8600000000000003</v>
      </c>
      <c r="BXW33" s="78">
        <v>6.44</v>
      </c>
      <c r="BXX33" s="78">
        <v>47262465</v>
      </c>
      <c r="BXY33" s="78">
        <v>465.63</v>
      </c>
      <c r="BXZ33" s="77">
        <v>33.853070000000002</v>
      </c>
      <c r="BYA33" s="77">
        <v>296.33</v>
      </c>
      <c r="BYB33" s="77">
        <v>396.33</v>
      </c>
      <c r="BYC33" s="77">
        <v>9.17</v>
      </c>
      <c r="BYD33" s="77">
        <v>11.94</v>
      </c>
      <c r="BYE33" s="78">
        <v>31.75</v>
      </c>
      <c r="BYF33" s="78">
        <v>-38.21</v>
      </c>
      <c r="BYG33" s="78">
        <v>-128.02000000000001</v>
      </c>
      <c r="BYH33" s="78">
        <v>21.06</v>
      </c>
      <c r="BYI33" s="78">
        <v>4.88</v>
      </c>
      <c r="BYJ33" s="77">
        <v>6.06</v>
      </c>
      <c r="BYK33" s="77">
        <v>1.53</v>
      </c>
      <c r="BYL33" s="77">
        <v>364.43</v>
      </c>
      <c r="BYM33" s="77">
        <v>1.35</v>
      </c>
      <c r="BYN33" s="77">
        <v>1.49</v>
      </c>
      <c r="BYO33" s="78">
        <v>1.42</v>
      </c>
      <c r="BYP33" s="78">
        <v>0.56000000000000005</v>
      </c>
      <c r="BYQ33" s="78">
        <v>0.76</v>
      </c>
      <c r="BYR33" s="78">
        <v>2.19</v>
      </c>
      <c r="BYS33" s="78">
        <v>7.01</v>
      </c>
      <c r="BYT33" s="77">
        <v>6.54</v>
      </c>
      <c r="BYU33" s="77">
        <v>432810471</v>
      </c>
      <c r="BYV33" s="77">
        <v>488.42</v>
      </c>
      <c r="BYW33" s="77">
        <v>4.3851500000000003</v>
      </c>
      <c r="BYX33" s="77">
        <v>135.97999999999999</v>
      </c>
      <c r="BYY33" s="78">
        <v>235.98</v>
      </c>
      <c r="BYZ33" s="78">
        <v>11.41</v>
      </c>
      <c r="BZA33" s="78">
        <v>-0.18</v>
      </c>
      <c r="BZB33" s="78">
        <v>-23.95</v>
      </c>
      <c r="BZC33" s="78">
        <v>-33.92</v>
      </c>
      <c r="BZD33" s="77">
        <v>-33.799999999999997</v>
      </c>
      <c r="BZE33" s="77">
        <v>-15.23</v>
      </c>
      <c r="BZF33" s="77">
        <v>33.54</v>
      </c>
      <c r="BZG33" s="77">
        <v>68.28</v>
      </c>
      <c r="BZH33" s="77">
        <v>4.2699999999999996</v>
      </c>
      <c r="BZI33" s="78">
        <v>-33.9</v>
      </c>
      <c r="BZJ33" s="78">
        <v>4.2699999999999996</v>
      </c>
      <c r="BZK33" s="78">
        <v>4.46</v>
      </c>
      <c r="BZL33" s="78">
        <v>10.53</v>
      </c>
      <c r="BZM33" s="78">
        <v>2.0299999999999998</v>
      </c>
      <c r="BZN33" s="77">
        <v>3.55</v>
      </c>
      <c r="BZO33" s="77">
        <v>4.7300000000000004</v>
      </c>
      <c r="BZP33" s="77">
        <v>5.0599999999999996</v>
      </c>
      <c r="BZQ33" s="77">
        <v>3.15</v>
      </c>
      <c r="BZR33" s="77">
        <v>33940338</v>
      </c>
      <c r="BZS33" s="78">
        <v>6930.69</v>
      </c>
      <c r="BZT33" s="78">
        <v>25.18525</v>
      </c>
      <c r="BZU33" s="78">
        <v>14.87</v>
      </c>
      <c r="BZV33" s="78">
        <v>114.87</v>
      </c>
      <c r="BZW33" s="78">
        <v>16.2</v>
      </c>
      <c r="BZX33" s="77">
        <v>13.67</v>
      </c>
      <c r="BZY33" s="77">
        <v>26.08</v>
      </c>
      <c r="BZZ33" s="77">
        <v>34.46</v>
      </c>
      <c r="CAA33" s="77">
        <v>-161.38</v>
      </c>
      <c r="CAB33" s="77">
        <v>16.13</v>
      </c>
      <c r="CAC33" s="78">
        <v>4.1900000000000004</v>
      </c>
      <c r="CAD33" s="78">
        <v>2.41</v>
      </c>
      <c r="CAE33" s="78">
        <v>4.46</v>
      </c>
      <c r="CAF33" s="78">
        <v>34.26</v>
      </c>
      <c r="CAG33" s="78">
        <v>4.3</v>
      </c>
      <c r="CAH33" s="77">
        <v>8.43</v>
      </c>
      <c r="CAI33" s="77">
        <v>6.99</v>
      </c>
      <c r="CAJ33" s="77">
        <v>0.59</v>
      </c>
      <c r="CAK33" s="77">
        <v>4.76</v>
      </c>
      <c r="CAL33" s="77">
        <v>0.67</v>
      </c>
      <c r="CAM33" s="78">
        <v>13.63</v>
      </c>
      <c r="CAN33" s="78">
        <v>0.57999999999999996</v>
      </c>
      <c r="CAO33" s="78">
        <v>18500341</v>
      </c>
      <c r="CAP33" s="78">
        <v>294.27</v>
      </c>
      <c r="CAQ33" s="78">
        <v>74.025630000000007</v>
      </c>
      <c r="CAR33" s="77">
        <v>147.94</v>
      </c>
      <c r="CAS33" s="77">
        <v>247.94</v>
      </c>
      <c r="CAT33" s="77">
        <v>2.2000000000000002</v>
      </c>
      <c r="CAU33" s="77">
        <v>-3.86</v>
      </c>
      <c r="CAV33" s="77">
        <v>-16.34</v>
      </c>
      <c r="CAW33" s="78">
        <v>-17.559999999999999</v>
      </c>
      <c r="CAX33" s="78">
        <v>-17.29</v>
      </c>
      <c r="CAY33" s="78">
        <v>-8.64</v>
      </c>
      <c r="CAZ33" s="78">
        <v>0.76</v>
      </c>
      <c r="CBA33" s="78">
        <v>-3.47</v>
      </c>
      <c r="CBB33" s="77">
        <v>7.76</v>
      </c>
      <c r="CBC33" s="77">
        <v>-17.579999999999998</v>
      </c>
      <c r="CBD33" s="77">
        <v>9.7200000000000006</v>
      </c>
      <c r="CBE33" s="77">
        <v>4.67</v>
      </c>
      <c r="CBF33" s="77">
        <v>11.98</v>
      </c>
      <c r="CBG33" s="78">
        <v>2.88</v>
      </c>
      <c r="CBH33" s="78">
        <v>4.74</v>
      </c>
      <c r="CBI33" s="78">
        <v>7.35</v>
      </c>
      <c r="CBJ33" s="78">
        <v>1.63</v>
      </c>
      <c r="CBK33" s="78">
        <v>2.42</v>
      </c>
      <c r="CBL33" s="77">
        <v>20420596</v>
      </c>
      <c r="CBM33" s="77">
        <v>2022.19</v>
      </c>
      <c r="CBN33" s="77">
        <v>52.820399999999999</v>
      </c>
      <c r="CBO33" s="77">
        <v>184.24</v>
      </c>
      <c r="CBP33" s="77">
        <v>284.24</v>
      </c>
      <c r="CBQ33" s="78">
        <v>-0.74</v>
      </c>
      <c r="CBR33" s="78">
        <v>-9.8800000000000008</v>
      </c>
      <c r="CBS33" s="78">
        <v>-68.400000000000006</v>
      </c>
      <c r="CBT33" s="78">
        <v>-123.3</v>
      </c>
      <c r="CBU33" s="78">
        <v>-117.45</v>
      </c>
      <c r="CBV33" s="77">
        <v>-24.46</v>
      </c>
      <c r="CBW33" s="77">
        <v>-20.38</v>
      </c>
      <c r="CBX33" s="77">
        <v>5.29</v>
      </c>
      <c r="CBY33" s="77">
        <v>-45.06</v>
      </c>
      <c r="CBZ33" s="77">
        <v>-135.93</v>
      </c>
      <c r="CCA33" s="78">
        <v>-9.5</v>
      </c>
      <c r="CCB33" s="78">
        <v>0.28000000000000003</v>
      </c>
      <c r="CCC33" s="78">
        <v>-0.59</v>
      </c>
      <c r="CCD33" s="78">
        <v>0.57999999999999996</v>
      </c>
      <c r="CCE33" s="78">
        <v>0.92</v>
      </c>
      <c r="CCF33" s="77">
        <v>1.61</v>
      </c>
      <c r="CCG33" s="77">
        <v>7.91</v>
      </c>
      <c r="CCH33" s="77">
        <v>8.33</v>
      </c>
      <c r="CCI33" s="77">
        <v>46712385</v>
      </c>
      <c r="CCJ33" s="77">
        <v>41254.76</v>
      </c>
      <c r="CCK33" s="78">
        <v>28.79599</v>
      </c>
      <c r="CCL33" s="78">
        <v>37.43</v>
      </c>
      <c r="CCM33" s="78">
        <v>137.43</v>
      </c>
      <c r="CCN33" s="78">
        <v>5815.45</v>
      </c>
      <c r="CCO33" s="78">
        <v>15296.2</v>
      </c>
      <c r="CCP33" s="77">
        <v>-2162.77</v>
      </c>
      <c r="CCQ33" s="77">
        <v>144.12</v>
      </c>
      <c r="CCR33" s="77">
        <v>-414.34</v>
      </c>
      <c r="CCS33" s="77">
        <v>355.6</v>
      </c>
      <c r="CCT33" s="77">
        <v>68.37</v>
      </c>
      <c r="CCU33" s="78">
        <v>-68.790000000000006</v>
      </c>
      <c r="CCV33" s="78">
        <v>-361.18</v>
      </c>
      <c r="CCW33" s="78">
        <v>-13.54</v>
      </c>
      <c r="CCX33" s="78">
        <v>-239.89</v>
      </c>
      <c r="CCY33" s="78">
        <v>10.119999999999999</v>
      </c>
      <c r="CCZ33" s="77">
        <v>7.62</v>
      </c>
      <c r="CDA33" s="77">
        <v>0.49</v>
      </c>
      <c r="CDB33" s="77">
        <v>1.79</v>
      </c>
      <c r="CDC33" s="77">
        <v>0.68</v>
      </c>
      <c r="CDD33" s="77">
        <v>5.31</v>
      </c>
      <c r="CDE33" s="78">
        <v>1.1299999999999999</v>
      </c>
      <c r="CDF33" s="78">
        <v>135813538</v>
      </c>
      <c r="CDG33" s="78">
        <v>1193.68</v>
      </c>
      <c r="CDH33" s="78">
        <v>12.638260000000001</v>
      </c>
      <c r="CDI33" s="78">
        <v>66.34</v>
      </c>
      <c r="CDJ33" s="77">
        <v>166.34</v>
      </c>
      <c r="CDK33" s="77">
        <v>-1.06</v>
      </c>
      <c r="CDL33" s="77">
        <v>-12.5</v>
      </c>
      <c r="CDM33" s="77">
        <v>-56.67</v>
      </c>
      <c r="CDN33" s="77">
        <v>-78.16</v>
      </c>
      <c r="CDO33" s="78">
        <v>-78.290000000000006</v>
      </c>
      <c r="CDP33" s="78">
        <v>-33.5</v>
      </c>
      <c r="CDQ33" s="78">
        <v>-3.77</v>
      </c>
      <c r="CDR33" s="78">
        <v>-10.99</v>
      </c>
      <c r="CDS33" s="78">
        <v>1.7</v>
      </c>
      <c r="CDT33" s="77">
        <v>-78.260000000000005</v>
      </c>
      <c r="CDU33" s="77">
        <v>1.7</v>
      </c>
      <c r="CDV33" s="77">
        <v>0.68</v>
      </c>
      <c r="CDW33" s="77">
        <v>1.1499999999999999</v>
      </c>
      <c r="CDX33" s="77">
        <v>0.95</v>
      </c>
      <c r="CDY33" s="78">
        <v>2.35</v>
      </c>
      <c r="CDZ33" s="78">
        <v>1.6</v>
      </c>
      <c r="CEA33" s="78">
        <v>2.5499999999999998</v>
      </c>
      <c r="CEB33" s="78">
        <v>1.04</v>
      </c>
      <c r="CEC33" s="78">
        <v>2872019</v>
      </c>
      <c r="CED33" s="77"/>
      <c r="CEE33" s="77">
        <v>526.11464999999998</v>
      </c>
      <c r="CEF33" s="77">
        <v>59.93</v>
      </c>
      <c r="CEG33" s="77">
        <v>159.93</v>
      </c>
      <c r="CEH33" s="77">
        <v>6.35</v>
      </c>
      <c r="CEI33" s="78">
        <v>8.77</v>
      </c>
      <c r="CEJ33" s="78">
        <v>13.7</v>
      </c>
      <c r="CEK33" s="78">
        <v>16.96</v>
      </c>
      <c r="CEL33" s="78">
        <v>22.82</v>
      </c>
      <c r="CEM33" s="78">
        <v>8.99</v>
      </c>
      <c r="CEN33" s="77">
        <v>8.59</v>
      </c>
      <c r="CEO33" s="77">
        <v>14.3</v>
      </c>
      <c r="CEP33" s="77">
        <v>5.43</v>
      </c>
      <c r="CEQ33" s="77">
        <v>16.96</v>
      </c>
      <c r="CER33" s="77">
        <v>5.43</v>
      </c>
      <c r="CES33" s="78">
        <v>3.54</v>
      </c>
      <c r="CET33" s="78">
        <v>5.91</v>
      </c>
      <c r="CEU33" s="78">
        <v>1.19</v>
      </c>
      <c r="CEV33" s="78">
        <v>3.2</v>
      </c>
      <c r="CEW33" s="78">
        <v>1.89</v>
      </c>
      <c r="CEX33" s="77">
        <v>8.02</v>
      </c>
      <c r="CEY33" s="77">
        <v>2.94</v>
      </c>
      <c r="CEZ33" s="77">
        <v>53482472</v>
      </c>
      <c r="CFA33" s="77"/>
      <c r="CFB33" s="77">
        <v>31.781479999999998</v>
      </c>
      <c r="CFC33" s="78">
        <v>38.4</v>
      </c>
      <c r="CFD33" s="78">
        <v>138.4</v>
      </c>
      <c r="CFE33" s="78">
        <v>17.16</v>
      </c>
      <c r="CFF33" s="78">
        <v>55.73</v>
      </c>
      <c r="CFG33" s="78">
        <v>125.3</v>
      </c>
      <c r="CFH33" s="77">
        <v>183.2</v>
      </c>
      <c r="CFI33" s="77">
        <v>184.95</v>
      </c>
      <c r="CFJ33" s="77">
        <v>65.08</v>
      </c>
      <c r="CFK33" s="77">
        <v>8.9</v>
      </c>
      <c r="CFL33" s="77">
        <v>7.95</v>
      </c>
      <c r="CFM33" s="78">
        <v>9.27</v>
      </c>
      <c r="CFN33" s="78">
        <v>183.2</v>
      </c>
      <c r="CFO33" s="78">
        <v>9.1999999999999993</v>
      </c>
      <c r="CFP33" s="78">
        <v>13.23</v>
      </c>
      <c r="CFQ33" s="78">
        <v>18.239999999999998</v>
      </c>
      <c r="CFR33" s="77">
        <v>0.8</v>
      </c>
      <c r="CFS33" s="77">
        <v>2.92</v>
      </c>
      <c r="CFT33" s="77">
        <v>1.1100000000000001</v>
      </c>
      <c r="CFU33" s="77">
        <v>10.47</v>
      </c>
      <c r="CFV33" s="77">
        <v>1</v>
      </c>
      <c r="CFW33" s="78">
        <v>70391077</v>
      </c>
      <c r="CFX33" s="78">
        <v>2938.95</v>
      </c>
      <c r="CFY33" s="78">
        <v>25.91319</v>
      </c>
      <c r="CFZ33" s="78">
        <v>74.180000000000007</v>
      </c>
      <c r="CGA33" s="78">
        <v>174.18</v>
      </c>
      <c r="CGB33" s="77">
        <v>4.22</v>
      </c>
      <c r="CGC33" s="77">
        <v>1.25</v>
      </c>
      <c r="CGD33" s="77">
        <v>12.17</v>
      </c>
      <c r="CGE33" s="77">
        <v>-76.349999999999994</v>
      </c>
      <c r="CGF33" s="77">
        <v>-72.739999999999995</v>
      </c>
      <c r="CGG33" s="78">
        <v>6.43</v>
      </c>
      <c r="CGH33" s="78"/>
      <c r="CGI33" s="78"/>
      <c r="CGJ33" s="78"/>
      <c r="CGK33" s="78">
        <v>-75.239999999999995</v>
      </c>
      <c r="CGL33" s="77"/>
      <c r="CGM33" s="77">
        <v>2.2000000000000002</v>
      </c>
      <c r="CGN33" s="77">
        <v>2.73</v>
      </c>
      <c r="CGO33" s="77">
        <v>1.29</v>
      </c>
      <c r="CGP33" s="77">
        <v>3.11</v>
      </c>
      <c r="CGQ33" s="78">
        <v>2.21</v>
      </c>
      <c r="CGR33" s="78">
        <v>6.63</v>
      </c>
      <c r="CGS33" s="78">
        <v>1.0900000000000001</v>
      </c>
      <c r="CGT33" s="78">
        <v>23994730</v>
      </c>
      <c r="CGU33" s="78">
        <v>812.32</v>
      </c>
      <c r="CGV33" s="77">
        <v>52.541269999999997</v>
      </c>
      <c r="CGW33" s="77">
        <v>126.3</v>
      </c>
      <c r="CGX33" s="77">
        <v>226.3</v>
      </c>
      <c r="CGY33" s="77">
        <v>-7</v>
      </c>
      <c r="CGZ33" s="77">
        <v>-63.45</v>
      </c>
      <c r="CHA33" s="78">
        <v>-169.22</v>
      </c>
      <c r="CHB33" s="78">
        <v>-953.1</v>
      </c>
      <c r="CHC33" s="78">
        <v>-87.67</v>
      </c>
      <c r="CHD33" s="78">
        <v>-66.709999999999994</v>
      </c>
      <c r="CHE33" s="78">
        <v>1.03</v>
      </c>
      <c r="CHF33" s="77">
        <v>3.84</v>
      </c>
      <c r="CHG33" s="77">
        <v>-2.2999999999999998</v>
      </c>
      <c r="CHH33" s="77">
        <v>-953.1</v>
      </c>
      <c r="CHI33" s="77">
        <v>-2.2200000000000002</v>
      </c>
      <c r="CHJ33" s="77">
        <v>-0.25</v>
      </c>
      <c r="CHK33" s="78">
        <v>-2.2000000000000002</v>
      </c>
      <c r="CHL33" s="78">
        <v>0.98</v>
      </c>
      <c r="CHM33" s="78">
        <v>1.74</v>
      </c>
      <c r="CHN33" s="78">
        <v>2.2200000000000002</v>
      </c>
      <c r="CHO33" s="78">
        <v>5.9</v>
      </c>
      <c r="CHP33" s="77">
        <v>16.87</v>
      </c>
      <c r="CHQ33" s="77">
        <v>34089173</v>
      </c>
      <c r="CHR33" s="77">
        <v>1716.39</v>
      </c>
      <c r="CHS33" s="77">
        <v>44.116120000000002</v>
      </c>
      <c r="CHT33" s="77">
        <v>297.58999999999997</v>
      </c>
      <c r="CHU33" s="78">
        <v>397.59</v>
      </c>
      <c r="CHV33" s="78">
        <v>7.92</v>
      </c>
      <c r="CHW33" s="78">
        <v>-22.45</v>
      </c>
      <c r="CHX33" s="78">
        <v>-30.15</v>
      </c>
      <c r="CHY33" s="78">
        <v>-59.72</v>
      </c>
      <c r="CHZ33" s="77">
        <v>8.52</v>
      </c>
      <c r="CIA33" s="77">
        <v>-18.11</v>
      </c>
      <c r="CIB33" s="77">
        <v>6.78</v>
      </c>
      <c r="CIC33" s="77">
        <v>9.1999999999999993</v>
      </c>
      <c r="CID33" s="77">
        <v>0.15</v>
      </c>
      <c r="CIE33" s="78">
        <v>-58.35</v>
      </c>
      <c r="CIF33" s="78">
        <v>0.37</v>
      </c>
      <c r="CIG33" s="78">
        <v>2.39</v>
      </c>
      <c r="CIH33" s="78">
        <v>6.83</v>
      </c>
      <c r="CII33" s="78">
        <v>0.84</v>
      </c>
      <c r="CIJ33" s="77">
        <v>1.1399999999999999</v>
      </c>
      <c r="CIK33" s="77">
        <v>3.26</v>
      </c>
      <c r="CIL33" s="77">
        <v>4.1100000000000003</v>
      </c>
      <c r="CIM33" s="77">
        <v>5.9</v>
      </c>
      <c r="CIN33" s="77">
        <v>322521928</v>
      </c>
      <c r="CIO33" s="78">
        <v>6436.75</v>
      </c>
      <c r="CIP33" s="78">
        <v>7.8934300000000004</v>
      </c>
      <c r="CIQ33" s="78">
        <v>33.67</v>
      </c>
      <c r="CIR33" s="78">
        <v>133.66999999999999</v>
      </c>
      <c r="CIS33" s="78">
        <v>41.1</v>
      </c>
      <c r="CIT33" s="77">
        <v>-0.92</v>
      </c>
      <c r="CIU33" s="77">
        <v>-3.78</v>
      </c>
      <c r="CIV33" s="77">
        <v>6.5</v>
      </c>
      <c r="CIW33" s="77">
        <v>6.96</v>
      </c>
      <c r="CIX33" s="77">
        <v>9.5299999999999994</v>
      </c>
      <c r="CIY33" s="78">
        <v>11.15</v>
      </c>
      <c r="CIZ33" s="78">
        <v>3.98</v>
      </c>
      <c r="CJA33" s="78">
        <v>13.79</v>
      </c>
      <c r="CJB33" s="78">
        <v>6.71</v>
      </c>
      <c r="CJC33" s="78">
        <v>14.36</v>
      </c>
      <c r="CJD33" s="77">
        <v>16.190000000000001</v>
      </c>
      <c r="CJE33" s="77">
        <v>21.81</v>
      </c>
      <c r="CJF33" s="77">
        <v>1.22</v>
      </c>
      <c r="CJG33" s="77">
        <v>4.8499999999999996</v>
      </c>
      <c r="CJH33" s="77">
        <v>1.63</v>
      </c>
      <c r="CJI33" s="78">
        <v>3.67</v>
      </c>
      <c r="CJJ33" s="78">
        <v>0.39</v>
      </c>
      <c r="CJK33" s="78">
        <v>136433835</v>
      </c>
      <c r="CJL33" s="78">
        <v>17620.72</v>
      </c>
      <c r="CJM33" s="78">
        <v>14.19736</v>
      </c>
      <c r="CJN33" s="77">
        <v>1418.54</v>
      </c>
      <c r="CJO33" s="77">
        <v>1518.54</v>
      </c>
      <c r="CJP33" s="77">
        <v>3.18</v>
      </c>
      <c r="CJQ33" s="77">
        <v>13.84</v>
      </c>
      <c r="CJR33" s="77">
        <v>34.659999999999997</v>
      </c>
      <c r="CJS33" s="78">
        <v>27.91</v>
      </c>
      <c r="CJT33" s="78">
        <v>29.6</v>
      </c>
      <c r="CJU33" s="78">
        <v>30.59</v>
      </c>
      <c r="CJV33" s="78">
        <v>20.91</v>
      </c>
      <c r="CJW33" s="78">
        <v>111.74</v>
      </c>
      <c r="CJX33" s="77">
        <v>-82.94</v>
      </c>
      <c r="CJY33" s="77">
        <v>24.65</v>
      </c>
      <c r="CJZ33" s="77">
        <v>-81.48</v>
      </c>
      <c r="CKA33" s="77">
        <v>7.72</v>
      </c>
      <c r="CKB33" s="77">
        <v>30.72</v>
      </c>
      <c r="CKC33" s="78">
        <v>0.2</v>
      </c>
      <c r="CKD33" s="78">
        <v>0.27</v>
      </c>
      <c r="CKE33" s="78">
        <v>0.81</v>
      </c>
      <c r="CKF33" s="78">
        <v>3.94</v>
      </c>
      <c r="CKG33" s="78">
        <v>4.2300000000000004</v>
      </c>
      <c r="CKH33" s="77">
        <v>37674596</v>
      </c>
      <c r="CKI33" s="77">
        <v>1798.75</v>
      </c>
      <c r="CKJ33" s="77">
        <v>57.20431</v>
      </c>
      <c r="CKK33" s="77">
        <v>111.07</v>
      </c>
      <c r="CKL33" s="77">
        <v>211.07</v>
      </c>
      <c r="CKM33" s="78">
        <v>-1.59</v>
      </c>
      <c r="CKN33" s="78">
        <v>-18.97</v>
      </c>
      <c r="CKO33" s="78">
        <v>-34.33</v>
      </c>
      <c r="CKP33" s="78">
        <v>-14.56</v>
      </c>
      <c r="CKQ33" s="78">
        <v>202.09</v>
      </c>
      <c r="CKR33" s="77">
        <v>-19.170000000000002</v>
      </c>
      <c r="CKS33" s="77">
        <v>10.8</v>
      </c>
      <c r="CKT33" s="77">
        <v>8.6</v>
      </c>
      <c r="CKU33" s="77">
        <v>13.34</v>
      </c>
      <c r="CKV33" s="77">
        <v>-14.43</v>
      </c>
      <c r="CKW33" s="78">
        <v>13.03</v>
      </c>
      <c r="CKX33" s="78">
        <v>5.62</v>
      </c>
      <c r="CKY33" s="78">
        <v>7.48</v>
      </c>
      <c r="CKZ33" s="78">
        <v>0.67</v>
      </c>
      <c r="CLA33" s="78">
        <v>1.27</v>
      </c>
      <c r="CLB33" s="77">
        <v>1.4</v>
      </c>
      <c r="CLC33" s="77">
        <v>4.42</v>
      </c>
      <c r="CLD33" s="77">
        <v>3.4</v>
      </c>
      <c r="CLE33" s="77">
        <v>69227032</v>
      </c>
      <c r="CLF33" s="77">
        <v>600.29999999999995</v>
      </c>
      <c r="CLG33" s="78">
        <v>18.88439</v>
      </c>
      <c r="CLH33" s="78">
        <v>63.84</v>
      </c>
      <c r="CLI33" s="78">
        <v>163.84</v>
      </c>
      <c r="CLJ33" s="78">
        <v>1.98</v>
      </c>
      <c r="CLK33" s="78">
        <v>8.68</v>
      </c>
      <c r="CLL33" s="77">
        <v>119.79</v>
      </c>
      <c r="CLM33" s="77">
        <v>-166.15</v>
      </c>
      <c r="CLN33" s="77">
        <v>-158.5</v>
      </c>
      <c r="CLO33" s="77">
        <v>54.05</v>
      </c>
      <c r="CLP33" s="77">
        <v>-5.73</v>
      </c>
      <c r="CLQ33" s="78">
        <v>-15.71</v>
      </c>
      <c r="CLR33" s="78">
        <v>1.99</v>
      </c>
      <c r="CLS33" s="78">
        <v>-166.15</v>
      </c>
      <c r="CLT33" s="78">
        <v>1.99</v>
      </c>
      <c r="CLU33" s="78">
        <v>3.1</v>
      </c>
      <c r="CLV33" s="77">
        <v>5.19</v>
      </c>
      <c r="CLW33" s="77">
        <v>0.57999999999999996</v>
      </c>
      <c r="CLX33" s="77">
        <v>1.57</v>
      </c>
      <c r="CLY33" s="77">
        <v>0.93</v>
      </c>
      <c r="CLZ33" s="77">
        <v>22.02</v>
      </c>
      <c r="CMA33" s="78">
        <v>3.83</v>
      </c>
      <c r="CMB33" s="78">
        <v>15687694</v>
      </c>
      <c r="CMC33" s="78">
        <v>1504.94</v>
      </c>
      <c r="CMD33" s="78">
        <v>61.360259999999997</v>
      </c>
      <c r="CME33" s="78">
        <v>150.84</v>
      </c>
      <c r="CMF33" s="77">
        <v>250.84</v>
      </c>
      <c r="CMG33" s="77">
        <v>3.61</v>
      </c>
      <c r="CMH33" s="77">
        <v>0.82</v>
      </c>
      <c r="CMI33" s="77">
        <v>4.51</v>
      </c>
      <c r="CMJ33" s="77">
        <v>-19.11</v>
      </c>
      <c r="CMK33" s="78">
        <v>72.64</v>
      </c>
      <c r="CML33" s="78">
        <v>5.88</v>
      </c>
      <c r="CMM33" s="78">
        <v>-6.31</v>
      </c>
      <c r="CMN33" s="78">
        <v>-11.29</v>
      </c>
      <c r="CMO33" s="78">
        <v>2.37</v>
      </c>
      <c r="CMP33" s="77">
        <v>-21.86</v>
      </c>
      <c r="CMQ33" s="77">
        <v>2.9</v>
      </c>
      <c r="CMR33" s="77">
        <v>2.93</v>
      </c>
      <c r="CMS33" s="77">
        <v>8.61</v>
      </c>
      <c r="CMT33" s="77">
        <v>1.33</v>
      </c>
      <c r="CMU33" s="78">
        <v>2.19</v>
      </c>
      <c r="CMV33" s="78">
        <v>3.35</v>
      </c>
      <c r="CMW33" s="78">
        <v>6.97</v>
      </c>
      <c r="CMX33" s="78">
        <v>4.05</v>
      </c>
      <c r="CMY33" s="78">
        <v>50269078</v>
      </c>
      <c r="CMZ33" s="77">
        <v>1084.24</v>
      </c>
      <c r="CNA33" s="77">
        <v>18.521699999999999</v>
      </c>
      <c r="CNB33" s="77">
        <v>62.22</v>
      </c>
      <c r="CNC33" s="77">
        <v>162.22</v>
      </c>
      <c r="CND33" s="77">
        <v>1.99</v>
      </c>
      <c r="CNE33" s="78">
        <v>-10.34</v>
      </c>
      <c r="CNF33" s="78">
        <v>-4.79</v>
      </c>
      <c r="CNG33" s="78">
        <v>2.79</v>
      </c>
      <c r="CNH33" s="78">
        <v>20.63</v>
      </c>
      <c r="CNI33" s="78">
        <v>-19.72</v>
      </c>
      <c r="CNJ33" s="77">
        <v>19.09</v>
      </c>
      <c r="CNK33" s="77">
        <v>26.52</v>
      </c>
      <c r="CNL33" s="77">
        <v>14.89</v>
      </c>
      <c r="CNM33" s="77">
        <v>0</v>
      </c>
      <c r="CNN33" s="77">
        <v>10.18</v>
      </c>
      <c r="CNO33" s="78">
        <v>13.78</v>
      </c>
      <c r="CNP33" s="78">
        <v>20.57</v>
      </c>
      <c r="CNQ33" s="78">
        <v>0.85</v>
      </c>
      <c r="CNR33" s="78">
        <v>2.4</v>
      </c>
      <c r="CNS33" s="78">
        <v>1.31</v>
      </c>
      <c r="CNT33" s="77">
        <v>2.31</v>
      </c>
      <c r="CNU33" s="77">
        <v>0.93</v>
      </c>
      <c r="CNV33" s="77">
        <v>40337690</v>
      </c>
      <c r="CNW33" s="77">
        <v>735.36</v>
      </c>
      <c r="CNX33" s="77">
        <v>24.929819999999999</v>
      </c>
      <c r="CNY33" s="78">
        <v>177.33</v>
      </c>
      <c r="CNZ33" s="78">
        <v>277.33</v>
      </c>
      <c r="COA33" s="78">
        <v>-39.68</v>
      </c>
      <c r="COB33" s="78">
        <v>-40.25</v>
      </c>
      <c r="COC33" s="78">
        <v>-63.94</v>
      </c>
      <c r="COD33" s="77">
        <v>-54.66</v>
      </c>
      <c r="COE33" s="77">
        <v>-52.92</v>
      </c>
      <c r="COF33" s="77">
        <v>-52.06</v>
      </c>
      <c r="COG33" s="77">
        <v>30.02</v>
      </c>
      <c r="COH33" s="77">
        <v>58.84</v>
      </c>
      <c r="COI33" s="78">
        <v>-1.64</v>
      </c>
      <c r="COJ33" s="78">
        <v>-56.01</v>
      </c>
      <c r="COK33" s="78">
        <v>-2.2200000000000002</v>
      </c>
      <c r="COL33" s="78">
        <v>2.6</v>
      </c>
      <c r="COM33" s="78">
        <v>6.63</v>
      </c>
      <c r="CON33" s="77">
        <v>0.43</v>
      </c>
      <c r="COO33" s="77">
        <v>0.74</v>
      </c>
      <c r="COP33" s="77">
        <v>1.02</v>
      </c>
      <c r="COQ33" s="77">
        <v>6.65</v>
      </c>
      <c r="COR33" s="77">
        <v>5.28</v>
      </c>
      <c r="COS33" s="78">
        <v>44767082</v>
      </c>
      <c r="COT33" s="78">
        <v>1080.72</v>
      </c>
      <c r="COU33" s="78">
        <v>21.347359999999998</v>
      </c>
      <c r="COV33" s="78">
        <v>28.95</v>
      </c>
      <c r="COW33" s="78">
        <v>128.94999999999999</v>
      </c>
      <c r="COX33" s="77">
        <v>35.19</v>
      </c>
      <c r="COY33" s="77">
        <v>33.93</v>
      </c>
      <c r="COZ33" s="77">
        <v>5.67</v>
      </c>
      <c r="CPA33" s="77">
        <v>-6.99</v>
      </c>
      <c r="CPB33" s="77">
        <v>-6.58</v>
      </c>
      <c r="CPC33" s="78">
        <v>9.58</v>
      </c>
      <c r="CPD33" s="78">
        <v>-11.73</v>
      </c>
      <c r="CPE33" s="78">
        <v>-42.73</v>
      </c>
      <c r="CPF33" s="78">
        <v>4.67</v>
      </c>
      <c r="CPG33" s="78">
        <v>-6.99</v>
      </c>
      <c r="CPH33" s="77">
        <v>4.55</v>
      </c>
      <c r="CPI33" s="77">
        <v>7.47</v>
      </c>
      <c r="CPJ33" s="77">
        <v>9.91</v>
      </c>
      <c r="CPK33" s="77">
        <v>1.07</v>
      </c>
      <c r="CPL33" s="77">
        <v>4.41</v>
      </c>
      <c r="CPM33" s="78">
        <v>1.42</v>
      </c>
      <c r="CPN33" s="78">
        <v>1.28</v>
      </c>
      <c r="CPO33" s="78">
        <v>0.65</v>
      </c>
      <c r="CPP33" s="78">
        <v>36765605</v>
      </c>
      <c r="CPQ33" s="78">
        <v>1249.45</v>
      </c>
      <c r="CPR33" s="77">
        <v>22.24128</v>
      </c>
      <c r="CPS33" s="77">
        <v>41.04</v>
      </c>
      <c r="CPT33" s="77">
        <v>141.04</v>
      </c>
      <c r="CPU33" s="77">
        <v>9.01</v>
      </c>
      <c r="CPV33" s="77">
        <v>20.14</v>
      </c>
      <c r="CPW33" s="78">
        <v>26.09</v>
      </c>
      <c r="CPX33" s="78">
        <v>46.86</v>
      </c>
      <c r="CPY33" s="78">
        <v>61.34</v>
      </c>
      <c r="CPZ33" s="78">
        <v>-15.38</v>
      </c>
      <c r="CQA33" s="78">
        <v>-27.86</v>
      </c>
      <c r="CQB33" s="77">
        <v>-6.98</v>
      </c>
      <c r="CQC33" s="77">
        <v>-33.94</v>
      </c>
      <c r="CQD33" s="77">
        <v>179.26</v>
      </c>
      <c r="CQE33" s="77">
        <v>21.08</v>
      </c>
      <c r="CQF33" s="77">
        <v>24.66</v>
      </c>
      <c r="CQG33" s="78">
        <v>33.42</v>
      </c>
      <c r="CQH33" s="78">
        <v>1.07</v>
      </c>
      <c r="CQI33" s="78">
        <v>3.81</v>
      </c>
      <c r="CQJ33" s="78">
        <v>1.49</v>
      </c>
      <c r="CQK33" s="78">
        <v>7.87</v>
      </c>
      <c r="CQL33" s="77">
        <v>0</v>
      </c>
      <c r="CQM33" s="77">
        <v>21213285</v>
      </c>
      <c r="CQN33" s="77">
        <v>5858.04</v>
      </c>
      <c r="CQO33" s="77">
        <v>21.651209999999999</v>
      </c>
      <c r="CQP33" s="77">
        <v>237.02</v>
      </c>
      <c r="CQQ33" s="78">
        <v>337.02</v>
      </c>
      <c r="CQR33" s="78">
        <v>2.76</v>
      </c>
      <c r="CQS33" s="78">
        <v>-16.14</v>
      </c>
      <c r="CQT33" s="78">
        <v>-34.81</v>
      </c>
      <c r="CQU33" s="78">
        <v>-41.09</v>
      </c>
      <c r="CQV33" s="77">
        <v>-44.1</v>
      </c>
      <c r="CQW33" s="77">
        <v>-18.739999999999998</v>
      </c>
      <c r="CQX33" s="77">
        <v>7.12</v>
      </c>
      <c r="CQY33" s="77">
        <v>12.94</v>
      </c>
      <c r="CQZ33" s="77">
        <v>-4.54</v>
      </c>
      <c r="CRA33" s="78">
        <v>-41.09</v>
      </c>
      <c r="CRB33" s="78">
        <v>-4.54</v>
      </c>
      <c r="CRC33" s="78">
        <v>1.1100000000000001</v>
      </c>
      <c r="CRD33" s="78">
        <v>4.08</v>
      </c>
      <c r="CRE33" s="78">
        <v>0.75</v>
      </c>
      <c r="CRF33" s="77">
        <v>1.08</v>
      </c>
      <c r="CRG33" s="77">
        <v>2.52</v>
      </c>
      <c r="CRH33" s="77">
        <v>4.45</v>
      </c>
      <c r="CRI33" s="77">
        <v>7.88</v>
      </c>
      <c r="CRJ33" s="77">
        <v>20681841</v>
      </c>
      <c r="CRK33" s="78">
        <v>828.2</v>
      </c>
      <c r="CRL33" s="78">
        <v>51.219050000000003</v>
      </c>
      <c r="CRM33" s="78">
        <v>90.71</v>
      </c>
      <c r="CRN33" s="78">
        <v>190.71</v>
      </c>
      <c r="CRO33" s="78">
        <v>-0.23</v>
      </c>
      <c r="CRP33" s="77">
        <v>-5.0999999999999996</v>
      </c>
      <c r="CRQ33" s="77">
        <v>-6.36</v>
      </c>
      <c r="CRR33" s="77">
        <v>17.18</v>
      </c>
      <c r="CRS33" s="77">
        <v>43.36</v>
      </c>
      <c r="CRT33" s="77">
        <v>-5.25</v>
      </c>
      <c r="CRU33" s="78">
        <v>-0.06</v>
      </c>
      <c r="CRV33" s="78">
        <v>-13.62</v>
      </c>
      <c r="CRW33" s="78">
        <v>16.54</v>
      </c>
      <c r="CRX33" s="78">
        <v>20.75</v>
      </c>
      <c r="CRY33" s="78">
        <v>15.53</v>
      </c>
      <c r="CRZ33" s="77">
        <v>10.86</v>
      </c>
      <c r="CSA33" s="77">
        <v>19.34</v>
      </c>
      <c r="CSB33" s="77">
        <v>0.72</v>
      </c>
      <c r="CSC33" s="77">
        <v>1.53</v>
      </c>
      <c r="CSD33" s="77">
        <v>1.35</v>
      </c>
      <c r="CSE33" s="78">
        <v>7.66</v>
      </c>
      <c r="CSF33" s="78">
        <v>1.82</v>
      </c>
      <c r="CSG33" s="78">
        <v>30090389</v>
      </c>
      <c r="CSH33" s="78">
        <v>2375.85</v>
      </c>
      <c r="CSI33" s="78">
        <v>26.53904</v>
      </c>
      <c r="CSJ33" s="77">
        <v>219.13</v>
      </c>
      <c r="CSK33" s="77">
        <v>319.13</v>
      </c>
      <c r="CSL33" s="77">
        <v>8.7899999999999991</v>
      </c>
      <c r="CSM33" s="77">
        <v>11.91</v>
      </c>
      <c r="CSN33" s="77">
        <v>31.52</v>
      </c>
      <c r="CSO33" s="78">
        <v>50.19</v>
      </c>
      <c r="CSP33" s="78">
        <v>-85.39</v>
      </c>
      <c r="CSQ33" s="78">
        <v>10</v>
      </c>
      <c r="CSR33" s="78">
        <v>6.57</v>
      </c>
      <c r="CSS33" s="78">
        <v>13.1</v>
      </c>
      <c r="CST33" s="77">
        <v>-5.4</v>
      </c>
      <c r="CSU33" s="77">
        <v>20.98</v>
      </c>
      <c r="CSV33" s="77">
        <v>-2.73</v>
      </c>
      <c r="CSW33" s="77">
        <v>-2.4500000000000002</v>
      </c>
      <c r="CSX33" s="77">
        <v>1.5</v>
      </c>
      <c r="CSY33" s="78">
        <v>0.72</v>
      </c>
      <c r="CSZ33" s="78">
        <v>1.05</v>
      </c>
      <c r="CTA33" s="78">
        <v>2.29</v>
      </c>
      <c r="CTB33" s="78">
        <v>5.66</v>
      </c>
      <c r="CTC33" s="78">
        <v>4.57</v>
      </c>
      <c r="CTD33" s="77">
        <v>59906335</v>
      </c>
      <c r="CTE33" s="77">
        <v>1673.91</v>
      </c>
      <c r="CTF33" s="77">
        <v>24.020289999999999</v>
      </c>
      <c r="CTG33" s="77">
        <v>111.69</v>
      </c>
      <c r="CTH33" s="77">
        <v>211.69</v>
      </c>
      <c r="CTI33" s="78">
        <v>-5.79</v>
      </c>
      <c r="CTJ33" s="78">
        <v>-17.649999999999999</v>
      </c>
      <c r="CTK33" s="78">
        <v>-449.54</v>
      </c>
      <c r="CTL33" s="78">
        <v>-181.66</v>
      </c>
      <c r="CTM33" s="78">
        <v>-190.38</v>
      </c>
      <c r="CTN33" s="77">
        <v>-177.24</v>
      </c>
      <c r="CTO33" s="77">
        <v>-1.86</v>
      </c>
      <c r="CTP33" s="77">
        <v>-3.02</v>
      </c>
      <c r="CTQ33" s="77">
        <v>-0.54</v>
      </c>
      <c r="CTR33" s="77">
        <v>-183.8</v>
      </c>
      <c r="CTS33" s="78">
        <v>5.55</v>
      </c>
      <c r="CTT33" s="78">
        <v>-3.43</v>
      </c>
      <c r="CTU33" s="78">
        <v>-7.4</v>
      </c>
      <c r="CTV33" s="78">
        <v>1.24</v>
      </c>
      <c r="CTW33" s="78">
        <v>2.37</v>
      </c>
      <c r="CTX33" s="77">
        <v>2.61</v>
      </c>
      <c r="CTY33" s="77">
        <v>8</v>
      </c>
      <c r="CTZ33" s="77">
        <v>-14.02</v>
      </c>
      <c r="CUA33" s="77">
        <v>-7529502</v>
      </c>
      <c r="CUB33" s="77">
        <v>-67.88</v>
      </c>
      <c r="CUC33" s="78">
        <v>-118.99703</v>
      </c>
      <c r="CUD33" s="78">
        <v>90.22</v>
      </c>
      <c r="CUE33" s="78">
        <v>190.22</v>
      </c>
      <c r="CUF33" s="78">
        <v>-1.45</v>
      </c>
      <c r="CUG33" s="78">
        <v>-10.7</v>
      </c>
      <c r="CUH33" s="77">
        <v>12.81</v>
      </c>
      <c r="CUI33" s="77">
        <v>-0.75</v>
      </c>
      <c r="CUJ33" s="77">
        <v>-14.93</v>
      </c>
      <c r="CUK33" s="77">
        <v>-0.38</v>
      </c>
      <c r="CUL33" s="77">
        <v>-6.83</v>
      </c>
      <c r="CUM33" s="78">
        <v>50.88</v>
      </c>
      <c r="CUN33" s="78">
        <v>-30.73</v>
      </c>
      <c r="CUO33" s="78">
        <v>20.079999999999998</v>
      </c>
      <c r="CUP33" s="78">
        <v>1.74</v>
      </c>
      <c r="CUQ33" s="78">
        <v>3.25</v>
      </c>
      <c r="CUR33" s="77">
        <v>6.45</v>
      </c>
      <c r="CUS33" s="77">
        <v>1.4</v>
      </c>
      <c r="CUT33" s="77">
        <v>3</v>
      </c>
      <c r="CUU33" s="77">
        <v>2.61</v>
      </c>
      <c r="CUV33" s="77">
        <v>6.87</v>
      </c>
      <c r="CUW33" s="78">
        <v>2.62</v>
      </c>
      <c r="CUX33" s="78">
        <v>27089079</v>
      </c>
      <c r="CUY33" s="78"/>
      <c r="CUZ33" s="78">
        <v>27.660520000000002</v>
      </c>
      <c r="CVA33" s="78">
        <v>112.43</v>
      </c>
      <c r="CVB33" s="77">
        <v>212.43</v>
      </c>
      <c r="CVC33" s="77">
        <v>-5.34</v>
      </c>
      <c r="CVD33" s="77">
        <v>-32.47</v>
      </c>
      <c r="CVE33" s="77">
        <v>-44.69</v>
      </c>
      <c r="CVF33" s="77">
        <v>-34.11</v>
      </c>
      <c r="CVG33" s="78">
        <v>-4.6399999999999997</v>
      </c>
      <c r="CVH33" s="78">
        <v>-34.35</v>
      </c>
      <c r="CVI33" s="78">
        <v>0.93</v>
      </c>
      <c r="CVJ33" s="78">
        <v>-2.97</v>
      </c>
      <c r="CVK33" s="78">
        <v>5.7</v>
      </c>
      <c r="CVL33" s="77">
        <v>-34.049999999999997</v>
      </c>
      <c r="CVM33" s="77">
        <v>5.71</v>
      </c>
      <c r="CVN33" s="77">
        <v>5.51</v>
      </c>
      <c r="CVO33" s="77">
        <v>11.29</v>
      </c>
      <c r="CVP33" s="77">
        <v>0.97</v>
      </c>
      <c r="CVQ33" s="78">
        <v>1.84</v>
      </c>
      <c r="CVR33" s="78">
        <v>2.0299999999999998</v>
      </c>
      <c r="CVS33" s="78">
        <v>2.13</v>
      </c>
      <c r="CVT33" s="78">
        <v>3.66</v>
      </c>
      <c r="CVU33" s="78">
        <v>67957873</v>
      </c>
      <c r="CVV33" s="77">
        <v>2139.25</v>
      </c>
      <c r="CVW33" s="77">
        <v>16.185829999999999</v>
      </c>
      <c r="CVX33" s="77">
        <v>121.38</v>
      </c>
      <c r="CVY33" s="77">
        <v>221.38</v>
      </c>
      <c r="CVZ33" s="77">
        <v>8.5399999999999991</v>
      </c>
      <c r="CWA33" s="78">
        <v>-12.9</v>
      </c>
      <c r="CWB33" s="78">
        <v>-14.62</v>
      </c>
      <c r="CWC33" s="78">
        <v>-34.64</v>
      </c>
      <c r="CWD33" s="78">
        <v>21.2</v>
      </c>
      <c r="CWE33" s="78">
        <v>-10.32</v>
      </c>
      <c r="CWF33" s="77">
        <v>-12.69</v>
      </c>
      <c r="CWG33" s="77">
        <v>-25.57</v>
      </c>
      <c r="CWH33" s="77">
        <v>10.54</v>
      </c>
      <c r="CWI33" s="77">
        <v>-36.61</v>
      </c>
      <c r="CWJ33" s="77">
        <v>10.56</v>
      </c>
      <c r="CWK33" s="78">
        <v>4.93</v>
      </c>
      <c r="CWL33" s="78">
        <v>12.14</v>
      </c>
      <c r="CWM33" s="78">
        <v>0.88</v>
      </c>
      <c r="CWN33" s="78">
        <v>1.54</v>
      </c>
      <c r="CWO33" s="78">
        <v>2.02</v>
      </c>
      <c r="CWP33" s="77">
        <v>8.59</v>
      </c>
      <c r="CWQ33" s="77">
        <v>3.24</v>
      </c>
      <c r="CWR33" s="77">
        <v>27934755</v>
      </c>
      <c r="CWS33" s="77">
        <v>882.23</v>
      </c>
      <c r="CWT33" s="77">
        <v>42.808300000000003</v>
      </c>
      <c r="CWU33" s="78">
        <v>45.88</v>
      </c>
      <c r="CWV33" s="78">
        <v>145.88</v>
      </c>
      <c r="CWW33" s="78">
        <v>7.38</v>
      </c>
      <c r="CWX33" s="78">
        <v>4.05</v>
      </c>
      <c r="CWY33" s="78">
        <v>21.34</v>
      </c>
      <c r="CWZ33" s="77">
        <v>12.99</v>
      </c>
      <c r="CXA33" s="77">
        <v>14.5</v>
      </c>
      <c r="CXB33" s="77">
        <v>17.68</v>
      </c>
      <c r="CXC33" s="77">
        <v>6.53</v>
      </c>
      <c r="CXD33" s="77">
        <v>9.61</v>
      </c>
      <c r="CXE33" s="78">
        <v>5.17</v>
      </c>
      <c r="CXF33" s="78">
        <v>13.21</v>
      </c>
      <c r="CXG33" s="78">
        <v>4.33</v>
      </c>
      <c r="CXH33" s="78">
        <v>5.63</v>
      </c>
      <c r="CXI33" s="78">
        <v>8.17</v>
      </c>
      <c r="CXJ33" s="77">
        <v>1.02</v>
      </c>
      <c r="CXK33" s="77">
        <v>3.27</v>
      </c>
      <c r="CXL33" s="77">
        <v>1.48</v>
      </c>
      <c r="CXM33" s="77">
        <v>8.73</v>
      </c>
      <c r="CXN33" s="77">
        <v>1.43</v>
      </c>
      <c r="CXO33" s="78">
        <v>40374977</v>
      </c>
      <c r="CXP33" s="78">
        <v>1167.48</v>
      </c>
      <c r="CXQ33" s="78">
        <v>20.169319999999999</v>
      </c>
      <c r="CXR33" s="78">
        <v>24.77</v>
      </c>
      <c r="CXS33" s="78">
        <v>124.77</v>
      </c>
      <c r="CXT33" s="77">
        <v>2.19</v>
      </c>
      <c r="CXU33" s="77">
        <v>-0.06</v>
      </c>
      <c r="CXV33" s="77">
        <v>-23.73</v>
      </c>
      <c r="CXW33" s="77">
        <v>-6.21</v>
      </c>
      <c r="CXX33" s="77">
        <v>-66.72</v>
      </c>
      <c r="CXY33" s="78">
        <v>-6.82</v>
      </c>
      <c r="CXZ33" s="78">
        <v>1.51</v>
      </c>
      <c r="CYA33" s="78">
        <v>5.77</v>
      </c>
      <c r="CYB33" s="78">
        <v>0.51</v>
      </c>
      <c r="CYC33" s="78">
        <v>-6.21</v>
      </c>
      <c r="CYD33" s="77">
        <v>0.49</v>
      </c>
      <c r="CYE33" s="77">
        <v>1.38</v>
      </c>
      <c r="CYF33" s="77">
        <v>2.9</v>
      </c>
      <c r="CYG33" s="77">
        <v>1.06</v>
      </c>
      <c r="CYH33" s="77">
        <v>5.77</v>
      </c>
      <c r="CYI33" s="78">
        <v>1.3</v>
      </c>
      <c r="CYJ33" s="78">
        <v>5.71</v>
      </c>
      <c r="CYK33" s="78">
        <v>0.02</v>
      </c>
      <c r="CYL33" s="78">
        <v>9270436</v>
      </c>
      <c r="CYM33" s="78">
        <v>1040.04</v>
      </c>
      <c r="CYN33" s="77">
        <v>64.715630000000004</v>
      </c>
      <c r="CYO33" s="77">
        <v>21.53</v>
      </c>
      <c r="CYP33" s="77">
        <v>121.53</v>
      </c>
      <c r="CYQ33" s="77">
        <v>15.46</v>
      </c>
      <c r="CYR33" s="77">
        <v>-10.8</v>
      </c>
      <c r="CYS33" s="78">
        <v>-15.46</v>
      </c>
      <c r="CYT33" s="78">
        <v>22.66</v>
      </c>
      <c r="CYU33" s="78">
        <v>-281.89999999999998</v>
      </c>
      <c r="CYV33" s="78">
        <v>-5.44</v>
      </c>
      <c r="CYW33" s="78">
        <v>5.47</v>
      </c>
      <c r="CYX33" s="77">
        <v>1.58</v>
      </c>
      <c r="CYY33" s="77">
        <v>6.35</v>
      </c>
      <c r="CYZ33" s="77">
        <v>22.66</v>
      </c>
      <c r="CZA33" s="77">
        <v>5.8</v>
      </c>
      <c r="CZB33" s="77">
        <v>-10.19</v>
      </c>
      <c r="CZC33" s="78">
        <v>6.76</v>
      </c>
      <c r="CZD33" s="78">
        <v>0.95</v>
      </c>
      <c r="CZE33" s="78">
        <v>5.91</v>
      </c>
      <c r="CZF33" s="78">
        <v>1.1299999999999999</v>
      </c>
      <c r="CZG33" s="78">
        <v>5.93</v>
      </c>
      <c r="CZH33" s="77">
        <v>0.03</v>
      </c>
      <c r="CZI33" s="77">
        <v>19952260</v>
      </c>
      <c r="CZJ33" s="77"/>
      <c r="CZK33" s="77">
        <v>20.421140000000001</v>
      </c>
      <c r="CZL33" s="77">
        <v>159.97</v>
      </c>
      <c r="CZM33" s="78">
        <v>259.97000000000003</v>
      </c>
      <c r="CZN33" s="78">
        <v>-7.42</v>
      </c>
      <c r="CZO33" s="78">
        <v>-37.25</v>
      </c>
      <c r="CZP33" s="78">
        <v>-64.3</v>
      </c>
      <c r="CZQ33" s="78">
        <v>-192.61</v>
      </c>
      <c r="CZR33" s="77">
        <v>-285.26</v>
      </c>
      <c r="CZS33" s="77">
        <v>-35.72</v>
      </c>
      <c r="CZT33" s="77">
        <v>-2.97</v>
      </c>
      <c r="CZU33" s="77">
        <v>-5.85</v>
      </c>
      <c r="CZV33" s="77">
        <v>2.0299999999999998</v>
      </c>
      <c r="CZW33" s="78">
        <v>-194.84</v>
      </c>
      <c r="CZX33" s="78">
        <v>1.19</v>
      </c>
      <c r="CZY33" s="78">
        <v>-2.23</v>
      </c>
      <c r="CZZ33" s="78">
        <v>-6.61</v>
      </c>
      <c r="DAA33" s="78">
        <v>0.92</v>
      </c>
      <c r="DAB33" s="77">
        <v>1.5</v>
      </c>
      <c r="DAC33" s="77">
        <v>2.38</v>
      </c>
      <c r="DAD33" s="77">
        <v>5.85</v>
      </c>
      <c r="DAE33" s="77">
        <v>9.4</v>
      </c>
      <c r="DAF33" s="77">
        <v>75793111</v>
      </c>
      <c r="DAG33" s="78">
        <v>175.45</v>
      </c>
      <c r="DAH33" s="78">
        <v>12.7172</v>
      </c>
      <c r="DAI33" s="78">
        <v>67.69</v>
      </c>
      <c r="DAJ33" s="78">
        <v>167.69</v>
      </c>
      <c r="DAK33" s="78">
        <v>-7.78</v>
      </c>
      <c r="DAL33" s="77">
        <v>-45.86</v>
      </c>
      <c r="DAM33" s="77">
        <v>-106.98</v>
      </c>
      <c r="DAN33" s="77">
        <v>-68.27</v>
      </c>
      <c r="DAO33" s="77">
        <v>-3.81</v>
      </c>
      <c r="DAP33" s="77">
        <v>-60.22</v>
      </c>
      <c r="DAQ33" s="78">
        <v>2.5499999999999998</v>
      </c>
      <c r="DAR33" s="78">
        <v>-1.03</v>
      </c>
      <c r="DAS33" s="78">
        <v>5.13</v>
      </c>
      <c r="DAT33" s="78">
        <v>-68.930000000000007</v>
      </c>
      <c r="DAU33" s="78">
        <v>5.25</v>
      </c>
      <c r="DAV33" s="77">
        <v>2.91</v>
      </c>
      <c r="DAW33" s="77">
        <v>3.92</v>
      </c>
      <c r="DAX33" s="77">
        <v>0.88</v>
      </c>
      <c r="DAY33" s="77">
        <v>2.2200000000000002</v>
      </c>
      <c r="DAZ33" s="77">
        <v>1.45</v>
      </c>
      <c r="DBA33" s="78">
        <v>5.78</v>
      </c>
      <c r="DBB33" s="78">
        <v>3.63</v>
      </c>
      <c r="DBC33" s="78">
        <v>15310354</v>
      </c>
      <c r="DBD33" s="78">
        <v>769.08</v>
      </c>
      <c r="DBE33" s="78">
        <v>45.896929999999998</v>
      </c>
      <c r="DBF33" s="77">
        <v>67.58</v>
      </c>
      <c r="DBG33" s="77">
        <v>167.58</v>
      </c>
      <c r="DBH33" s="77">
        <v>6.41</v>
      </c>
      <c r="DBI33" s="77">
        <v>21.31</v>
      </c>
      <c r="DBJ33" s="77">
        <v>100.62</v>
      </c>
      <c r="DBK33" s="78">
        <v>100.95</v>
      </c>
      <c r="DBL33" s="78">
        <v>128.02000000000001</v>
      </c>
      <c r="DBM33" s="78">
        <v>45.98</v>
      </c>
      <c r="DBN33" s="78">
        <v>1.08</v>
      </c>
      <c r="DBO33" s="78">
        <v>-4.4000000000000004</v>
      </c>
      <c r="DBP33" s="77">
        <v>5.16</v>
      </c>
      <c r="DBQ33" s="77">
        <v>103.03</v>
      </c>
      <c r="DBR33" s="77">
        <v>2.44</v>
      </c>
      <c r="DBS33" s="77">
        <v>3.57</v>
      </c>
      <c r="DBT33" s="77">
        <v>6.01</v>
      </c>
      <c r="DBU33" s="78">
        <v>0.74</v>
      </c>
      <c r="DBV33" s="78">
        <v>1.83</v>
      </c>
      <c r="DBW33" s="78">
        <v>1.25</v>
      </c>
      <c r="DBX33" s="78">
        <v>4.25</v>
      </c>
      <c r="DBY33" s="78">
        <v>3.65</v>
      </c>
      <c r="DBZ33" s="77">
        <v>54525518.439999998</v>
      </c>
      <c r="DCA33" s="77">
        <v>4476.08</v>
      </c>
      <c r="DCB33" s="77">
        <v>15.939260000000001</v>
      </c>
      <c r="DCC33" s="77">
        <v>60.51</v>
      </c>
      <c r="DCD33" s="77">
        <v>160.51</v>
      </c>
      <c r="DCE33" s="78">
        <v>5.78</v>
      </c>
      <c r="DCF33" s="78">
        <v>-0.98</v>
      </c>
      <c r="DCG33" s="78">
        <v>3.47</v>
      </c>
      <c r="DCH33" s="78">
        <v>74.64</v>
      </c>
      <c r="DCI33" s="78">
        <v>14.38</v>
      </c>
      <c r="DCJ33" s="77">
        <v>1.45</v>
      </c>
      <c r="DCK33" s="77">
        <v>-2.96</v>
      </c>
      <c r="DCL33" s="77">
        <v>-11.84</v>
      </c>
      <c r="DCM33" s="77">
        <v>3.34</v>
      </c>
      <c r="DCN33" s="77">
        <v>73.3</v>
      </c>
      <c r="DCO33" s="78">
        <v>3.16</v>
      </c>
      <c r="DCP33" s="78">
        <v>-0.62</v>
      </c>
      <c r="DCQ33" s="78">
        <v>-0.86</v>
      </c>
      <c r="DCR33" s="78">
        <v>0.44</v>
      </c>
      <c r="DCS33" s="78">
        <v>1.17</v>
      </c>
      <c r="DCT33" s="77">
        <v>0.7</v>
      </c>
      <c r="DCU33" s="77">
        <v>11.28</v>
      </c>
      <c r="DCV33" s="77">
        <v>8.6999999999999993</v>
      </c>
      <c r="DCW33" s="77">
        <v>11211723</v>
      </c>
      <c r="DCX33" s="77">
        <v>601.30999999999995</v>
      </c>
      <c r="DCY33" s="78">
        <v>73.91104</v>
      </c>
      <c r="DCZ33" s="78">
        <v>136.47999999999999</v>
      </c>
      <c r="DDA33" s="78">
        <v>236.48</v>
      </c>
      <c r="DDB33" s="78">
        <v>11.68</v>
      </c>
      <c r="DDC33" s="78">
        <v>13.6</v>
      </c>
      <c r="DDD33" s="77">
        <v>46.11</v>
      </c>
      <c r="DDE33" s="77">
        <v>62.68</v>
      </c>
      <c r="DDF33" s="77">
        <v>75.09</v>
      </c>
      <c r="DDG33" s="77">
        <v>36.54</v>
      </c>
      <c r="DDH33" s="77">
        <v>13.79</v>
      </c>
      <c r="DDI33" s="78">
        <v>4.0999999999999996</v>
      </c>
      <c r="DDJ33" s="78">
        <v>30.35</v>
      </c>
      <c r="DDK33" s="78">
        <v>61.09</v>
      </c>
      <c r="DDL33" s="78">
        <v>22.06</v>
      </c>
      <c r="DDM33" s="78">
        <v>9.2100000000000009</v>
      </c>
      <c r="DDN33" s="77">
        <v>22.71</v>
      </c>
      <c r="DDO33" s="77">
        <v>1.2</v>
      </c>
      <c r="DDP33" s="77">
        <v>2.0299999999999998</v>
      </c>
      <c r="DDQ33" s="77">
        <v>2.95</v>
      </c>
      <c r="DDR33" s="77">
        <v>8.36</v>
      </c>
      <c r="DDS33" s="78">
        <v>1.63</v>
      </c>
      <c r="DDT33" s="78">
        <v>118623392</v>
      </c>
      <c r="DDU33" s="78">
        <v>4461.26</v>
      </c>
      <c r="DDV33" s="78">
        <v>8.1412899999999997</v>
      </c>
      <c r="DDW33" s="78">
        <v>52</v>
      </c>
      <c r="DDX33" s="77">
        <v>152</v>
      </c>
      <c r="DDY33" s="77">
        <v>16.809999999999999</v>
      </c>
      <c r="DDZ33" s="77">
        <v>-0.31</v>
      </c>
      <c r="DEA33" s="77">
        <v>-6.67</v>
      </c>
      <c r="DEB33" s="77">
        <v>-47.91</v>
      </c>
      <c r="DEC33" s="78">
        <v>-10.01</v>
      </c>
      <c r="DED33" s="78">
        <v>-6.67</v>
      </c>
      <c r="DEE33" s="78">
        <v>9.48</v>
      </c>
      <c r="DEF33" s="78">
        <v>-12.14</v>
      </c>
      <c r="DEG33" s="78">
        <v>25.56</v>
      </c>
      <c r="DEH33" s="77">
        <v>-42.02</v>
      </c>
      <c r="DEI33" s="77">
        <v>13.78</v>
      </c>
      <c r="DEJ33" s="77">
        <v>11.81</v>
      </c>
      <c r="DEK33" s="77">
        <v>12.53</v>
      </c>
      <c r="DEL33" s="77">
        <v>0.86</v>
      </c>
      <c r="DEM33" s="78">
        <v>2.52</v>
      </c>
      <c r="DEN33" s="78">
        <v>1.3</v>
      </c>
      <c r="DEO33" s="78">
        <v>6.58</v>
      </c>
      <c r="DEP33" s="78">
        <v>1.93</v>
      </c>
      <c r="DEQ33" s="78">
        <v>9815460</v>
      </c>
      <c r="DER33" s="77">
        <v>78.66</v>
      </c>
      <c r="DES33" s="77">
        <v>95.547399999999996</v>
      </c>
      <c r="DET33" s="77">
        <v>196.2</v>
      </c>
      <c r="DEU33" s="77">
        <v>296.2</v>
      </c>
      <c r="DEV33" s="77">
        <v>2.54</v>
      </c>
      <c r="DEW33" s="78">
        <v>-22.34</v>
      </c>
      <c r="DEX33" s="78">
        <v>101.8</v>
      </c>
      <c r="DEY33" s="78">
        <v>145.79</v>
      </c>
      <c r="DEZ33" s="78">
        <v>733.45</v>
      </c>
      <c r="DFA33" s="78">
        <v>-1.39</v>
      </c>
      <c r="DFB33" s="77">
        <v>3.1</v>
      </c>
      <c r="DFC33" s="77">
        <v>10.49</v>
      </c>
      <c r="DFD33" s="77">
        <v>-8.8699999999999992</v>
      </c>
      <c r="DFE33" s="77">
        <v>144.9</v>
      </c>
      <c r="DFF33" s="77">
        <v>-8.8699999999999992</v>
      </c>
      <c r="DFG33" s="78">
        <v>-6.03</v>
      </c>
      <c r="DFH33" s="78">
        <v>-18.059999999999999</v>
      </c>
      <c r="DFI33" s="78">
        <v>1.46</v>
      </c>
      <c r="DFJ33" s="78">
        <v>2.21</v>
      </c>
      <c r="DFK33" s="78">
        <v>4.2699999999999996</v>
      </c>
      <c r="DFL33" s="77">
        <v>8.6</v>
      </c>
      <c r="DFM33" s="77">
        <v>2.56</v>
      </c>
      <c r="DFN33" s="77">
        <v>21636764</v>
      </c>
      <c r="DFO33" s="77">
        <v>135.24</v>
      </c>
      <c r="DFP33" s="77">
        <v>31.654450000000001</v>
      </c>
      <c r="DFQ33" s="78">
        <v>70.209999999999994</v>
      </c>
      <c r="DFR33" s="78">
        <v>170.21</v>
      </c>
      <c r="DFS33" s="78">
        <v>3.65</v>
      </c>
      <c r="DFT33" s="78">
        <v>16.28</v>
      </c>
      <c r="DFU33" s="78">
        <v>91.96</v>
      </c>
      <c r="DFV33" s="77">
        <v>106.42</v>
      </c>
      <c r="DFW33" s="77">
        <v>142.52000000000001</v>
      </c>
      <c r="DFX33" s="77">
        <v>43.94</v>
      </c>
      <c r="DFY33" s="77">
        <v>-0.12</v>
      </c>
      <c r="DFZ33" s="77">
        <v>-8.8699999999999992</v>
      </c>
      <c r="DGA33" s="78">
        <v>7.1</v>
      </c>
      <c r="DGB33" s="78">
        <v>122.09</v>
      </c>
      <c r="DGC33" s="78">
        <v>3.52</v>
      </c>
      <c r="DGD33" s="78">
        <v>3.55</v>
      </c>
      <c r="DGE33" s="78">
        <v>6.25</v>
      </c>
      <c r="DGF33" s="77">
        <v>0.94</v>
      </c>
      <c r="DGG33" s="77">
        <v>2.25</v>
      </c>
      <c r="DGH33" s="77">
        <v>1.6</v>
      </c>
      <c r="DGI33" s="77">
        <v>4.63</v>
      </c>
      <c r="DGJ33" s="77">
        <v>3.24</v>
      </c>
      <c r="DGK33" s="78">
        <v>41706173.590000004</v>
      </c>
      <c r="DGL33" s="78">
        <v>3104.22</v>
      </c>
      <c r="DGM33" s="78">
        <v>22.00667</v>
      </c>
      <c r="DGN33" s="78">
        <v>85</v>
      </c>
      <c r="DGO33" s="78">
        <v>185</v>
      </c>
      <c r="DGP33" s="77">
        <v>13.46</v>
      </c>
      <c r="DGQ33" s="77">
        <v>-11.79</v>
      </c>
      <c r="DGR33" s="77">
        <v>-21.57</v>
      </c>
      <c r="DGS33" s="77">
        <v>1.99</v>
      </c>
      <c r="DGT33" s="77">
        <v>1.92</v>
      </c>
      <c r="DGU33" s="78">
        <v>-8.2799999999999994</v>
      </c>
      <c r="DGV33" s="78">
        <v>3.02</v>
      </c>
      <c r="DGW33" s="78">
        <v>6.19</v>
      </c>
      <c r="DGX33" s="78">
        <v>0.48</v>
      </c>
      <c r="DGY33" s="78">
        <v>5.41</v>
      </c>
      <c r="DGZ33" s="77">
        <v>7.74</v>
      </c>
      <c r="DHA33" s="77">
        <v>3.04</v>
      </c>
      <c r="DHB33" s="77">
        <v>6.12</v>
      </c>
      <c r="DHC33" s="77">
        <v>0.91</v>
      </c>
      <c r="DHD33" s="77">
        <v>2.08</v>
      </c>
      <c r="DHE33" s="78">
        <v>1.62</v>
      </c>
      <c r="DHF33" s="78">
        <v>0.85</v>
      </c>
      <c r="DHG33" s="78">
        <v>3.55</v>
      </c>
      <c r="DHH33" s="78">
        <v>75890037</v>
      </c>
      <c r="DHI33" s="78">
        <v>1928.05</v>
      </c>
      <c r="DHJ33" s="77">
        <v>12.191890000000001</v>
      </c>
      <c r="DHK33" s="77">
        <v>252.25</v>
      </c>
      <c r="DHL33" s="77">
        <v>352.25</v>
      </c>
      <c r="DHM33" s="77">
        <v>-21.92</v>
      </c>
      <c r="DHN33" s="77">
        <v>-11.53</v>
      </c>
      <c r="DHO33" s="78">
        <v>-25.48</v>
      </c>
      <c r="DHP33" s="78">
        <v>-245.29</v>
      </c>
      <c r="DHQ33" s="78">
        <v>78.36</v>
      </c>
      <c r="DHR33" s="78">
        <v>-22.65</v>
      </c>
      <c r="DHS33" s="78">
        <v>-0.84</v>
      </c>
      <c r="DHT33" s="77">
        <v>1.01</v>
      </c>
      <c r="DHU33" s="77">
        <v>-5.2</v>
      </c>
      <c r="DHV33" s="77">
        <v>-291.33</v>
      </c>
      <c r="DHW33" s="77">
        <v>-8.39</v>
      </c>
      <c r="DHX33" s="77">
        <v>-5.16</v>
      </c>
      <c r="DHY33" s="78">
        <v>-20.170000000000002</v>
      </c>
      <c r="DHZ33" s="78">
        <v>1.86</v>
      </c>
      <c r="DIA33" s="78">
        <v>2.66</v>
      </c>
      <c r="DIB33" s="78">
        <v>6.17</v>
      </c>
      <c r="DIC33" s="78">
        <v>8.35</v>
      </c>
      <c r="DID33" s="77">
        <v>5.08</v>
      </c>
      <c r="DIE33" s="77">
        <v>75286062</v>
      </c>
      <c r="DIF33" s="77">
        <v>-1882.23</v>
      </c>
      <c r="DIG33" s="77">
        <v>14.055070000000001</v>
      </c>
      <c r="DIH33" s="77">
        <v>37.76</v>
      </c>
      <c r="DII33" s="78">
        <v>137.76</v>
      </c>
      <c r="DIJ33" s="78">
        <v>12.18</v>
      </c>
      <c r="DIK33" s="78">
        <v>-1.32</v>
      </c>
      <c r="DIL33" s="78">
        <v>4.21</v>
      </c>
      <c r="DIM33" s="78">
        <v>0.67</v>
      </c>
      <c r="DIN33" s="77">
        <v>0.61</v>
      </c>
      <c r="DIO33" s="77">
        <v>2.72</v>
      </c>
      <c r="DIP33" s="77">
        <v>10</v>
      </c>
      <c r="DIQ33" s="77">
        <v>24.39</v>
      </c>
      <c r="DIR33" s="77">
        <v>5.39</v>
      </c>
      <c r="DIS33" s="78">
        <v>0.55000000000000004</v>
      </c>
      <c r="DIT33" s="78">
        <v>5.33</v>
      </c>
      <c r="DIU33" s="78">
        <v>5.84</v>
      </c>
      <c r="DIV33" s="78">
        <v>7.89</v>
      </c>
      <c r="DIW33" s="78">
        <v>2.27</v>
      </c>
      <c r="DIX33" s="77">
        <v>8.76</v>
      </c>
      <c r="DIY33" s="77">
        <v>3.06</v>
      </c>
      <c r="DIZ33" s="77">
        <v>16.68</v>
      </c>
      <c r="DJA33" s="77">
        <v>1.38</v>
      </c>
      <c r="DJB33" s="77">
        <v>13848598</v>
      </c>
      <c r="DJC33" s="78">
        <v>245.51</v>
      </c>
      <c r="DJD33" s="78">
        <v>50.939880000000002</v>
      </c>
      <c r="DJE33" s="78">
        <v>27.49</v>
      </c>
      <c r="DJF33" s="78">
        <v>127.49</v>
      </c>
      <c r="DJG33" s="78">
        <v>-3.8</v>
      </c>
      <c r="DJH33" s="77">
        <v>-10.4</v>
      </c>
      <c r="DJI33" s="77">
        <v>-7.16</v>
      </c>
      <c r="DJJ33" s="77">
        <v>-23.03</v>
      </c>
      <c r="DJK33" s="77">
        <v>-66.78</v>
      </c>
      <c r="DJL33" s="77">
        <v>-9.67</v>
      </c>
      <c r="DJM33" s="78">
        <v>-0.56000000000000005</v>
      </c>
      <c r="DJN33" s="78">
        <v>-6.56</v>
      </c>
      <c r="DJO33" s="78">
        <v>1.23</v>
      </c>
      <c r="DJP33" s="78">
        <v>-23.56</v>
      </c>
      <c r="DJQ33" s="78">
        <v>1.84</v>
      </c>
      <c r="DJR33" s="77">
        <v>1.88</v>
      </c>
      <c r="DJS33" s="77">
        <v>6.08</v>
      </c>
      <c r="DJT33" s="77">
        <v>0.95</v>
      </c>
      <c r="DJU33" s="77">
        <v>4.46</v>
      </c>
      <c r="DJV33" s="77">
        <v>1.21</v>
      </c>
      <c r="DJW33" s="78">
        <v>6.22</v>
      </c>
      <c r="DJX33" s="78">
        <v>0.37</v>
      </c>
      <c r="DJY33" s="78">
        <v>18744779</v>
      </c>
      <c r="DJZ33" s="78">
        <v>168.31</v>
      </c>
      <c r="DKA33" s="78">
        <v>44.219769999999997</v>
      </c>
      <c r="DKB33" s="77">
        <v>30</v>
      </c>
      <c r="DKC33" s="77">
        <v>130</v>
      </c>
      <c r="DKD33" s="77">
        <v>8.48</v>
      </c>
      <c r="DKE33" s="77">
        <v>18.93</v>
      </c>
      <c r="DKF33" s="77">
        <v>31.25</v>
      </c>
      <c r="DKG33" s="78">
        <v>46.35</v>
      </c>
      <c r="DKH33" s="78">
        <v>44.78</v>
      </c>
      <c r="DKI33" s="78">
        <v>31.25</v>
      </c>
      <c r="DKJ33" s="78">
        <v>6.69</v>
      </c>
      <c r="DKK33" s="78">
        <v>1.62</v>
      </c>
      <c r="DKL33" s="77">
        <v>8.31</v>
      </c>
      <c r="DKM33" s="77">
        <v>45.84</v>
      </c>
      <c r="DKN33" s="77">
        <v>8.18</v>
      </c>
      <c r="DKO33" s="77">
        <v>7.21</v>
      </c>
      <c r="DKP33" s="77">
        <v>8.4499999999999993</v>
      </c>
      <c r="DKQ33" s="78">
        <v>1.01</v>
      </c>
      <c r="DKR33" s="78">
        <v>4.47</v>
      </c>
      <c r="DKS33" s="78">
        <v>1.31</v>
      </c>
      <c r="DKT33" s="78">
        <v>9.31</v>
      </c>
      <c r="DKU33" s="78">
        <v>1.65</v>
      </c>
      <c r="DKV33" s="77">
        <v>19589753</v>
      </c>
      <c r="DKW33" s="77">
        <v>1348.52</v>
      </c>
      <c r="DKX33" s="77">
        <v>23.226400000000002</v>
      </c>
      <c r="DKY33" s="77">
        <v>197.73</v>
      </c>
      <c r="DKZ33" s="77">
        <v>297.73</v>
      </c>
      <c r="DLA33" s="78">
        <v>4.1100000000000003</v>
      </c>
      <c r="DLB33" s="78">
        <v>-6.11</v>
      </c>
      <c r="DLC33" s="78">
        <v>-56.36</v>
      </c>
      <c r="DLD33" s="78">
        <v>-58.77</v>
      </c>
      <c r="DLE33" s="78">
        <v>189.52</v>
      </c>
      <c r="DLF33" s="77">
        <v>-24.4</v>
      </c>
      <c r="DLG33" s="77">
        <v>19.559999999999999</v>
      </c>
      <c r="DLH33" s="77">
        <v>28.06</v>
      </c>
      <c r="DLI33" s="77">
        <v>5.7</v>
      </c>
      <c r="DLJ33" s="77">
        <v>-58.77</v>
      </c>
      <c r="DLK33" s="78">
        <v>5.69</v>
      </c>
      <c r="DLL33" s="78">
        <v>1.02</v>
      </c>
      <c r="DLM33" s="78">
        <v>2.16</v>
      </c>
      <c r="DLN33" s="78">
        <v>1.1399999999999999</v>
      </c>
      <c r="DLO33" s="78">
        <v>1.77</v>
      </c>
      <c r="DLP33" s="77">
        <v>3.18</v>
      </c>
      <c r="DLQ33" s="77">
        <v>15.2</v>
      </c>
      <c r="DLR33" s="77">
        <v>6.49</v>
      </c>
      <c r="DLS33" s="77">
        <v>47988000</v>
      </c>
      <c r="DLT33" s="77">
        <v>3838</v>
      </c>
      <c r="DLU33" s="78">
        <v>16.316579999999998</v>
      </c>
      <c r="DLV33" s="78">
        <v>101.1</v>
      </c>
      <c r="DLW33" s="78">
        <v>201.1</v>
      </c>
      <c r="DLX33" s="78">
        <v>1.66</v>
      </c>
      <c r="DLY33" s="78">
        <v>-7.79</v>
      </c>
      <c r="DLZ33" s="77">
        <v>-5.19</v>
      </c>
      <c r="DMA33" s="77">
        <v>-29.02</v>
      </c>
      <c r="DMB33" s="77">
        <v>-434.24</v>
      </c>
      <c r="DMC33" s="77">
        <v>-9.99</v>
      </c>
      <c r="DMD33" s="77">
        <v>-7.2</v>
      </c>
      <c r="DME33" s="78">
        <v>-8.65</v>
      </c>
      <c r="DMF33" s="78">
        <v>-5.68</v>
      </c>
      <c r="DMG33" s="78">
        <v>-24.96</v>
      </c>
      <c r="DMH33" s="78">
        <v>-1.92</v>
      </c>
      <c r="DMI33" s="78">
        <v>3.77</v>
      </c>
      <c r="DMJ33" s="77">
        <v>4.51</v>
      </c>
      <c r="DMK33" s="77">
        <v>0.51</v>
      </c>
      <c r="DML33" s="77">
        <v>1.03</v>
      </c>
      <c r="DMM33" s="77">
        <v>1.02</v>
      </c>
      <c r="DMN33" s="77">
        <v>5.21</v>
      </c>
      <c r="DMO33" s="78">
        <v>5.75</v>
      </c>
      <c r="DMP33" s="78">
        <v>26258704</v>
      </c>
      <c r="DMQ33" s="78">
        <v>1183.1400000000001</v>
      </c>
      <c r="DMR33" s="78">
        <v>20.28172</v>
      </c>
      <c r="DMS33" s="78">
        <v>62.54</v>
      </c>
      <c r="DMT33" s="77">
        <v>162.54</v>
      </c>
      <c r="DMU33" s="77">
        <v>-3.68</v>
      </c>
      <c r="DMV33" s="77">
        <v>-25.92</v>
      </c>
      <c r="DMW33" s="77">
        <v>-63.31</v>
      </c>
      <c r="DMX33" s="77">
        <v>-42.04</v>
      </c>
      <c r="DMY33" s="78">
        <v>-215.71</v>
      </c>
      <c r="DMZ33" s="78">
        <v>-29.12</v>
      </c>
      <c r="DNA33" s="78">
        <v>0.34</v>
      </c>
      <c r="DNB33" s="78">
        <v>-1.48</v>
      </c>
      <c r="DNC33" s="78">
        <v>1.5</v>
      </c>
      <c r="DND33" s="77">
        <v>-43.88</v>
      </c>
      <c r="DNE33" s="77">
        <v>1.19</v>
      </c>
      <c r="DNF33" s="77">
        <v>5.39</v>
      </c>
      <c r="DNG33" s="77">
        <v>2.74</v>
      </c>
      <c r="DNH33" s="77">
        <v>0.61</v>
      </c>
      <c r="DNI33" s="78">
        <v>1.57</v>
      </c>
      <c r="DNJ33" s="78">
        <v>1</v>
      </c>
      <c r="DNK33" s="78">
        <v>5.16</v>
      </c>
      <c r="DNL33" s="78">
        <v>4.16</v>
      </c>
      <c r="DNM33" s="78">
        <v>32252493</v>
      </c>
      <c r="DNN33" s="77">
        <v>1699.55</v>
      </c>
      <c r="DNO33" s="77">
        <v>19.006340000000002</v>
      </c>
      <c r="DNP33" s="77">
        <v>16.600000000000001</v>
      </c>
      <c r="DNQ33" s="77">
        <v>116.6</v>
      </c>
      <c r="DNR33" s="77">
        <v>-1.1399999999999999</v>
      </c>
      <c r="DNS33" s="78">
        <v>0.34</v>
      </c>
      <c r="DNT33" s="78">
        <v>106.92</v>
      </c>
      <c r="DNU33" s="78">
        <v>41.53</v>
      </c>
      <c r="DNV33" s="78">
        <v>59.18</v>
      </c>
      <c r="DNW33" s="78">
        <v>61.04</v>
      </c>
      <c r="DNX33" s="77">
        <v>-1.27</v>
      </c>
      <c r="DNY33" s="77">
        <v>-2.58</v>
      </c>
      <c r="DNZ33" s="77">
        <v>-1.05</v>
      </c>
      <c r="DOA33" s="77">
        <v>37.07</v>
      </c>
      <c r="DOB33" s="77">
        <v>-0.01</v>
      </c>
      <c r="DOC33" s="78">
        <v>0.92</v>
      </c>
      <c r="DOD33" s="78">
        <v>1.22</v>
      </c>
      <c r="DOE33" s="78">
        <v>0.45</v>
      </c>
      <c r="DOF33" s="78">
        <v>3.31</v>
      </c>
      <c r="DOG33" s="78">
        <v>0.52</v>
      </c>
      <c r="DOH33" s="77">
        <v>6.4</v>
      </c>
      <c r="DOI33" s="77">
        <v>7.0000000000000007E-2</v>
      </c>
      <c r="DOJ33" s="77">
        <v>6130543</v>
      </c>
      <c r="DOK33" s="77">
        <v>21.37</v>
      </c>
      <c r="DOL33" s="77">
        <v>72.350409999999997</v>
      </c>
      <c r="DOM33" s="78">
        <v>152.13999999999999</v>
      </c>
      <c r="DON33" s="78">
        <v>252.14</v>
      </c>
      <c r="DOO33" s="78">
        <v>0.22</v>
      </c>
      <c r="DOP33" s="78">
        <v>19.89</v>
      </c>
      <c r="DOQ33" s="78">
        <v>100.39</v>
      </c>
      <c r="DOR33" s="77">
        <v>-254.12</v>
      </c>
      <c r="DOS33" s="77">
        <v>-333.22</v>
      </c>
      <c r="DOT33" s="77">
        <v>19.04</v>
      </c>
      <c r="DOU33" s="77">
        <v>-26.27</v>
      </c>
      <c r="DOV33" s="77">
        <v>-26.71</v>
      </c>
      <c r="DOW33" s="78">
        <v>-25.59</v>
      </c>
      <c r="DOX33" s="78">
        <v>-142.79</v>
      </c>
      <c r="DOY33" s="78">
        <v>35.54</v>
      </c>
      <c r="DOZ33" s="78">
        <v>-3.36</v>
      </c>
      <c r="DPA33" s="78">
        <v>-12.43</v>
      </c>
      <c r="DPB33" s="77">
        <v>1.38</v>
      </c>
      <c r="DPC33" s="77">
        <v>2.33</v>
      </c>
      <c r="DPD33" s="77">
        <v>3.36</v>
      </c>
      <c r="DPE33" s="77">
        <v>5.26</v>
      </c>
      <c r="DPF33" s="77">
        <v>7.17</v>
      </c>
      <c r="DPG33" s="78">
        <v>70554213</v>
      </c>
      <c r="DPH33" s="78">
        <v>756.44</v>
      </c>
      <c r="DPI33" s="78">
        <v>7.1423699999999997</v>
      </c>
      <c r="DPJ33" s="78">
        <v>16.47</v>
      </c>
      <c r="DPK33" s="78">
        <v>116.47</v>
      </c>
      <c r="DPL33" s="77">
        <v>-5.59</v>
      </c>
      <c r="DPM33" s="77">
        <v>-7</v>
      </c>
      <c r="DPN33" s="77">
        <v>23.03</v>
      </c>
      <c r="DPO33" s="77">
        <v>-72.37</v>
      </c>
      <c r="DPP33" s="77">
        <v>-91.41</v>
      </c>
      <c r="DPQ33" s="78">
        <v>7.85</v>
      </c>
      <c r="DPR33" s="78">
        <v>2.33</v>
      </c>
      <c r="DPS33" s="78">
        <v>14.75</v>
      </c>
      <c r="DPT33" s="78">
        <v>0.54</v>
      </c>
      <c r="DPU33" s="78">
        <v>-72.37</v>
      </c>
      <c r="DPV33" s="77">
        <v>0.52</v>
      </c>
      <c r="DPW33" s="77">
        <v>0.03</v>
      </c>
      <c r="DPX33" s="77">
        <v>0.11</v>
      </c>
      <c r="DPY33" s="77">
        <v>0.99</v>
      </c>
      <c r="DPZ33" s="77">
        <v>7.12</v>
      </c>
      <c r="DQA33" s="78">
        <v>1.1499999999999999</v>
      </c>
      <c r="DQB33" s="78">
        <v>8.35</v>
      </c>
      <c r="DQC33" s="78">
        <v>0</v>
      </c>
      <c r="DQD33" s="78">
        <v>11050557</v>
      </c>
      <c r="DQE33" s="78">
        <v>11383.01</v>
      </c>
      <c r="DQF33" s="77">
        <v>55.443669999999997</v>
      </c>
      <c r="DQG33" s="77">
        <v>66.09</v>
      </c>
      <c r="DQH33" s="77">
        <v>166.09</v>
      </c>
      <c r="DQI33" s="77">
        <v>11.86</v>
      </c>
      <c r="DQJ33" s="77">
        <v>12.46</v>
      </c>
      <c r="DQK33" s="78">
        <v>81.44</v>
      </c>
      <c r="DQL33" s="78">
        <v>144.27000000000001</v>
      </c>
      <c r="DQM33" s="78">
        <v>145.02000000000001</v>
      </c>
      <c r="DQN33" s="78">
        <v>45.6</v>
      </c>
      <c r="DQO33" s="78">
        <v>-3.77</v>
      </c>
      <c r="DQP33" s="77">
        <v>-28.41</v>
      </c>
      <c r="DQQ33" s="77">
        <v>24.55</v>
      </c>
      <c r="DQR33" s="77">
        <v>144.27000000000001</v>
      </c>
      <c r="DQS33" s="77">
        <v>25.75</v>
      </c>
      <c r="DQT33" s="77">
        <v>6.3</v>
      </c>
      <c r="DQU33" s="78">
        <v>10.29</v>
      </c>
      <c r="DQV33" s="78">
        <v>1.1100000000000001</v>
      </c>
      <c r="DQW33" s="78">
        <v>2.84</v>
      </c>
      <c r="DQX33" s="78">
        <v>1.81</v>
      </c>
      <c r="DQY33" s="78">
        <v>3.56</v>
      </c>
      <c r="DQZ33" s="77">
        <v>1.1100000000000001</v>
      </c>
      <c r="DRA33" s="77">
        <v>12889683</v>
      </c>
      <c r="DRB33" s="77">
        <v>1178.53</v>
      </c>
      <c r="DRC33" s="77">
        <v>38.982239999999997</v>
      </c>
      <c r="DRD33" s="77">
        <v>116.8</v>
      </c>
      <c r="DRE33" s="78">
        <v>216.8</v>
      </c>
      <c r="DRF33" s="78">
        <v>-27.31</v>
      </c>
      <c r="DRG33" s="78">
        <v>-53.07</v>
      </c>
      <c r="DRH33" s="78">
        <v>-75.5</v>
      </c>
      <c r="DRI33" s="78">
        <v>-92.53</v>
      </c>
      <c r="DRJ33" s="77">
        <v>-47.41</v>
      </c>
      <c r="DRK33" s="77">
        <v>-57.86</v>
      </c>
      <c r="DRL33" s="77">
        <v>1.67</v>
      </c>
      <c r="DRM33" s="77">
        <v>-14.02</v>
      </c>
      <c r="DRN33" s="77">
        <v>29.2</v>
      </c>
      <c r="DRO33" s="78">
        <v>-92.53</v>
      </c>
      <c r="DRP33" s="78">
        <v>26.8</v>
      </c>
      <c r="DRQ33" s="78">
        <v>5.12</v>
      </c>
      <c r="DRR33" s="78">
        <v>1.81</v>
      </c>
      <c r="DRS33" s="78">
        <v>0.55000000000000004</v>
      </c>
      <c r="DRT33" s="77">
        <v>1.01</v>
      </c>
      <c r="DRU33" s="77">
        <v>1.19</v>
      </c>
      <c r="DRV33" s="77">
        <v>10.48</v>
      </c>
      <c r="DRW33" s="77">
        <v>3.04</v>
      </c>
      <c r="DRX33" s="77">
        <v>29324795</v>
      </c>
      <c r="DRY33" s="78">
        <v>421.13</v>
      </c>
      <c r="DRZ33" s="78">
        <v>22.38851</v>
      </c>
      <c r="DSA33" s="78">
        <v>60.19</v>
      </c>
      <c r="DSB33" s="78">
        <v>160.19</v>
      </c>
      <c r="DSC33" s="78">
        <v>7.82</v>
      </c>
      <c r="DSD33" s="77">
        <v>10.6</v>
      </c>
      <c r="DSE33" s="77">
        <v>17.72</v>
      </c>
      <c r="DSF33" s="77">
        <v>17.25</v>
      </c>
      <c r="DSG33" s="77">
        <v>17.25</v>
      </c>
      <c r="DSH33" s="77">
        <v>17.04</v>
      </c>
      <c r="DSI33" s="78">
        <v>3.62</v>
      </c>
      <c r="DSJ33" s="78">
        <v>3.19</v>
      </c>
      <c r="DSK33" s="78">
        <v>3.89</v>
      </c>
      <c r="DSL33" s="78">
        <v>17.25</v>
      </c>
      <c r="DSM33" s="78">
        <v>3.89</v>
      </c>
      <c r="DSN33" s="77">
        <v>21.13</v>
      </c>
      <c r="DSO33" s="77">
        <v>30.58</v>
      </c>
      <c r="DSP33" s="77">
        <v>1.72</v>
      </c>
      <c r="DSQ33" s="77">
        <v>5.55</v>
      </c>
      <c r="DSR33" s="77">
        <v>2.48</v>
      </c>
      <c r="DSS33" s="78">
        <v>20.89</v>
      </c>
      <c r="DST33" s="78">
        <v>0</v>
      </c>
      <c r="DSU33" s="78">
        <v>8893401</v>
      </c>
      <c r="DSV33" s="78"/>
      <c r="DSW33" s="78">
        <v>49.626669999999997</v>
      </c>
      <c r="DSX33" s="77">
        <v>77.069999999999993</v>
      </c>
      <c r="DSY33" s="77">
        <v>177.07</v>
      </c>
      <c r="DSZ33" s="77">
        <v>33.81</v>
      </c>
      <c r="DTA33" s="77">
        <v>34.92</v>
      </c>
      <c r="DTB33" s="77">
        <v>-66.38</v>
      </c>
      <c r="DTC33" s="78">
        <v>-82.92</v>
      </c>
      <c r="DTD33" s="78">
        <v>-72.040000000000006</v>
      </c>
      <c r="DTE33" s="78">
        <v>171.68</v>
      </c>
      <c r="DTF33" s="78">
        <v>19.82</v>
      </c>
      <c r="DTG33" s="78">
        <v>48.9</v>
      </c>
      <c r="DTH33" s="77">
        <v>4.1399999999999997</v>
      </c>
      <c r="DTI33" s="77">
        <v>-81.62</v>
      </c>
      <c r="DTJ33" s="77">
        <v>2.65</v>
      </c>
      <c r="DTK33" s="77">
        <v>-0.65</v>
      </c>
      <c r="DTL33" s="77">
        <v>-0.64</v>
      </c>
      <c r="DTM33" s="78">
        <v>0.84</v>
      </c>
      <c r="DTN33" s="78">
        <v>1.82</v>
      </c>
      <c r="DTO33" s="78">
        <v>1.56</v>
      </c>
      <c r="DTP33" s="78">
        <v>1.1499999999999999</v>
      </c>
      <c r="DTQ33" s="78">
        <v>7.44</v>
      </c>
      <c r="DTR33" s="77">
        <v>5585575</v>
      </c>
      <c r="DTS33" s="77">
        <v>366.21</v>
      </c>
      <c r="DTT33" s="77">
        <v>85.778710000000004</v>
      </c>
      <c r="DTU33" s="77">
        <v>44.86</v>
      </c>
      <c r="DTV33" s="77">
        <v>144.86000000000001</v>
      </c>
      <c r="DTW33" s="78">
        <v>-16.93</v>
      </c>
      <c r="DTX33" s="78">
        <v>-42.19</v>
      </c>
      <c r="DTY33" s="78">
        <v>-61.09</v>
      </c>
      <c r="DTZ33" s="78">
        <v>279.68</v>
      </c>
      <c r="DUA33" s="78">
        <v>79196.12</v>
      </c>
      <c r="DUB33" s="77">
        <v>-47.49</v>
      </c>
      <c r="DUC33" s="77">
        <v>-1.49</v>
      </c>
      <c r="DUD33" s="77">
        <v>-15.41</v>
      </c>
      <c r="DUE33" s="77">
        <v>6.36</v>
      </c>
      <c r="DUF33" s="77">
        <v>115.65</v>
      </c>
      <c r="DUG33" s="78">
        <v>7.1</v>
      </c>
      <c r="DUH33" s="78">
        <v>3.33</v>
      </c>
      <c r="DUI33" s="78">
        <v>4.3099999999999996</v>
      </c>
      <c r="DUJ33" s="78">
        <v>0.79</v>
      </c>
      <c r="DUK33" s="78">
        <v>2.5</v>
      </c>
      <c r="DUL33" s="77">
        <v>1.1599999999999999</v>
      </c>
      <c r="DUM33" s="77">
        <v>17.899999999999999</v>
      </c>
      <c r="DUN33" s="77">
        <v>0</v>
      </c>
      <c r="DUO33" s="77">
        <v>17991957</v>
      </c>
      <c r="DUP33" s="77">
        <v>1083.0999999999999</v>
      </c>
      <c r="DUQ33" s="78">
        <v>31.697520000000001</v>
      </c>
      <c r="DUR33" s="78">
        <v>28.37</v>
      </c>
      <c r="DUS33" s="78">
        <v>128.37</v>
      </c>
      <c r="DUT33" s="78">
        <v>-14.82</v>
      </c>
      <c r="DUU33" s="78">
        <v>-44.93</v>
      </c>
      <c r="DUV33" s="77">
        <v>-70.150000000000006</v>
      </c>
      <c r="DUW33" s="77">
        <v>-57.54</v>
      </c>
      <c r="DUX33" s="77">
        <v>-100.11</v>
      </c>
      <c r="DUY33" s="77">
        <v>-42.31</v>
      </c>
      <c r="DUZ33" s="77">
        <v>5.72</v>
      </c>
      <c r="DVA33" s="78">
        <v>1.05</v>
      </c>
      <c r="DVB33" s="78">
        <v>7.12</v>
      </c>
      <c r="DVC33" s="78">
        <v>-57.54</v>
      </c>
      <c r="DVD33" s="78">
        <v>7.12</v>
      </c>
      <c r="DVE33" s="78">
        <v>-0.01</v>
      </c>
      <c r="DVF33" s="77">
        <v>3.87</v>
      </c>
      <c r="DVG33" s="77">
        <v>0.76</v>
      </c>
      <c r="DVH33" s="77">
        <v>3.37</v>
      </c>
      <c r="DVI33" s="77">
        <v>0.98</v>
      </c>
      <c r="DVJ33" s="77">
        <v>5.68</v>
      </c>
      <c r="DVK33" s="78">
        <v>0.03</v>
      </c>
      <c r="DVL33" s="78">
        <v>19515897</v>
      </c>
      <c r="DVM33" s="78">
        <v>1863.66</v>
      </c>
      <c r="DVN33" s="78">
        <v>28.604520000000001</v>
      </c>
      <c r="DVO33" s="78">
        <v>60.33</v>
      </c>
      <c r="DVP33" s="77">
        <v>160.33000000000001</v>
      </c>
      <c r="DVQ33" s="77">
        <v>76.06</v>
      </c>
      <c r="DVR33" s="77">
        <v>28.11</v>
      </c>
      <c r="DVS33" s="77">
        <v>-5.24</v>
      </c>
      <c r="DVT33" s="77">
        <v>13.3</v>
      </c>
      <c r="DVU33" s="78">
        <v>14.75</v>
      </c>
      <c r="DVV33" s="78">
        <v>1.56</v>
      </c>
      <c r="DVW33" s="78">
        <v>58.58</v>
      </c>
      <c r="DVX33" s="78">
        <v>79.34</v>
      </c>
      <c r="DVY33" s="78">
        <v>48.24</v>
      </c>
      <c r="DVZ33" s="77">
        <v>-4.76</v>
      </c>
      <c r="DWA33" s="77">
        <v>24.13</v>
      </c>
      <c r="DWB33" s="77">
        <v>4.87</v>
      </c>
      <c r="DWC33" s="77">
        <v>7.83</v>
      </c>
      <c r="DWD33" s="77">
        <v>2.02</v>
      </c>
      <c r="DWE33" s="78">
        <v>5.25</v>
      </c>
      <c r="DWF33" s="78">
        <v>3.29</v>
      </c>
      <c r="DWG33" s="78">
        <v>5.41</v>
      </c>
      <c r="DWH33" s="78">
        <v>0.04</v>
      </c>
      <c r="DWI33" s="78">
        <v>13034390</v>
      </c>
      <c r="DWJ33" s="77">
        <v>528.88</v>
      </c>
      <c r="DWK33" s="77">
        <v>40.17456</v>
      </c>
      <c r="DWL33" s="77">
        <v>25.59</v>
      </c>
      <c r="DWM33" s="77">
        <v>125.59</v>
      </c>
      <c r="DWN33" s="77">
        <v>-27.46</v>
      </c>
      <c r="DWO33" s="78">
        <v>-35.659999999999997</v>
      </c>
      <c r="DWP33" s="78">
        <v>-104.98</v>
      </c>
      <c r="DWQ33" s="78">
        <v>-102.24</v>
      </c>
      <c r="DWR33" s="78">
        <v>-102.11</v>
      </c>
      <c r="DWS33" s="78">
        <v>-69.72</v>
      </c>
      <c r="DWT33" s="77">
        <v>-1.07</v>
      </c>
      <c r="DWU33" s="77">
        <v>-13.41</v>
      </c>
      <c r="DWV33" s="77">
        <v>2.67</v>
      </c>
      <c r="DWW33" s="77">
        <v>-102.24</v>
      </c>
      <c r="DWX33" s="77">
        <v>0.37</v>
      </c>
      <c r="DWY33" s="78">
        <v>-0.4</v>
      </c>
      <c r="DWZ33" s="78">
        <v>-0.53</v>
      </c>
      <c r="DXA33" s="78">
        <v>0.31</v>
      </c>
      <c r="DXB33" s="78">
        <v>1.52</v>
      </c>
      <c r="DXC33" s="78">
        <v>0.39</v>
      </c>
      <c r="DXD33" s="77">
        <v>2.9</v>
      </c>
      <c r="DXE33" s="77">
        <v>1.1200000000000001</v>
      </c>
      <c r="DXF33" s="77">
        <v>6692080</v>
      </c>
      <c r="DXG33" s="77">
        <v>235.73</v>
      </c>
      <c r="DXH33" s="77">
        <v>74.102469999999997</v>
      </c>
      <c r="DXI33" s="78">
        <v>68.94</v>
      </c>
      <c r="DXJ33" s="78">
        <v>168.94</v>
      </c>
      <c r="DXK33" s="78">
        <v>2.08</v>
      </c>
      <c r="DXL33" s="78">
        <v>-15.51</v>
      </c>
      <c r="DXM33" s="78">
        <v>-6.09</v>
      </c>
      <c r="DXN33" s="77">
        <v>-31.96</v>
      </c>
      <c r="DXO33" s="77">
        <v>1026.04</v>
      </c>
      <c r="DXP33" s="77">
        <v>5.15</v>
      </c>
      <c r="DXQ33" s="77">
        <v>7.63</v>
      </c>
      <c r="DXR33" s="77">
        <v>9.61</v>
      </c>
      <c r="DXS33" s="78">
        <v>6.3</v>
      </c>
      <c r="DXT33" s="78">
        <v>-26.1</v>
      </c>
      <c r="DXU33" s="78">
        <v>7.49</v>
      </c>
      <c r="DXV33" s="78">
        <v>8.48</v>
      </c>
      <c r="DXW33" s="78">
        <v>5.22</v>
      </c>
      <c r="DXX33" s="77">
        <v>0.68</v>
      </c>
      <c r="DXY33" s="77">
        <v>1.64</v>
      </c>
      <c r="DXZ33" s="77">
        <v>1.1499999999999999</v>
      </c>
      <c r="DYA33" s="77">
        <v>6.09</v>
      </c>
      <c r="DYB33" s="77">
        <v>3.34</v>
      </c>
      <c r="DYC33" s="78">
        <v>28273982</v>
      </c>
      <c r="DYD33" s="78">
        <v>2306.1</v>
      </c>
      <c r="DYE33" s="78">
        <v>15.909549999999999</v>
      </c>
      <c r="DYF33" s="78">
        <v>101.85</v>
      </c>
      <c r="DYG33" s="78">
        <v>201.85</v>
      </c>
      <c r="DYH33" s="77">
        <v>12.4</v>
      </c>
      <c r="DYI33" s="77">
        <v>-12.19</v>
      </c>
      <c r="DYJ33" s="77">
        <v>-448.94</v>
      </c>
      <c r="DYK33" s="77">
        <v>-211.88</v>
      </c>
      <c r="DYL33" s="77">
        <v>-259.39</v>
      </c>
      <c r="DYM33" s="78">
        <v>-448.94</v>
      </c>
      <c r="DYN33" s="78">
        <v>50.78</v>
      </c>
      <c r="DYO33" s="78">
        <v>158.05000000000001</v>
      </c>
      <c r="DYP33" s="78">
        <v>5.93</v>
      </c>
      <c r="DYQ33" s="78">
        <v>-238.16</v>
      </c>
      <c r="DYR33" s="77">
        <v>1.97</v>
      </c>
      <c r="DYS33" s="77">
        <v>-1.44</v>
      </c>
      <c r="DYT33" s="77">
        <v>-1.54</v>
      </c>
      <c r="DYU33" s="77">
        <v>0.43</v>
      </c>
      <c r="DYV33" s="77">
        <v>0.86</v>
      </c>
      <c r="DYW33" s="78">
        <v>0.88</v>
      </c>
      <c r="DYX33" s="78">
        <v>7.92</v>
      </c>
      <c r="DYY33" s="78">
        <v>-39.020000000000003</v>
      </c>
      <c r="DYZ33" s="78">
        <v>-6363663</v>
      </c>
      <c r="DZA33" s="78">
        <v>-871.62</v>
      </c>
      <c r="DZB33" s="77">
        <v>-82.635549999999995</v>
      </c>
      <c r="DZC33" s="77">
        <v>137.46</v>
      </c>
      <c r="DZD33" s="77">
        <v>237.46</v>
      </c>
      <c r="DZE33" s="77">
        <v>6.71</v>
      </c>
      <c r="DZF33" s="77">
        <v>13.48</v>
      </c>
      <c r="DZG33" s="78">
        <v>3.29</v>
      </c>
      <c r="DZH33" s="78">
        <v>-54.96</v>
      </c>
      <c r="DZI33" s="78">
        <v>-53.71</v>
      </c>
      <c r="DZJ33" s="78">
        <v>4.03</v>
      </c>
      <c r="DZK33" s="78">
        <v>11.83</v>
      </c>
      <c r="DZL33" s="77">
        <v>14.98</v>
      </c>
      <c r="DZM33" s="77">
        <v>7.78</v>
      </c>
      <c r="DZN33" s="77">
        <v>-54.27</v>
      </c>
      <c r="DZO33" s="77">
        <v>7.45</v>
      </c>
      <c r="DZP33" s="77">
        <v>3.79</v>
      </c>
      <c r="DZQ33" s="78">
        <v>9.48</v>
      </c>
      <c r="DZR33" s="78">
        <v>1.36</v>
      </c>
      <c r="DZS33" s="78">
        <v>2.39</v>
      </c>
      <c r="DZT33" s="78">
        <v>3.15</v>
      </c>
      <c r="DZU33" s="78">
        <v>7.71</v>
      </c>
      <c r="DZV33" s="77">
        <v>4.82</v>
      </c>
      <c r="DZW33" s="77">
        <v>15318765</v>
      </c>
      <c r="DZX33" s="77">
        <v>301.07</v>
      </c>
      <c r="DZY33" s="77">
        <v>29.729790000000001</v>
      </c>
      <c r="DZZ33" s="77">
        <v>658.07</v>
      </c>
      <c r="EAA33" s="78">
        <v>758.07</v>
      </c>
      <c r="EAB33" s="78">
        <v>-11.95</v>
      </c>
      <c r="EAC33" s="78">
        <v>1049.5999999999999</v>
      </c>
      <c r="EAD33" s="78">
        <v>-203.34</v>
      </c>
      <c r="EAE33" s="78">
        <v>-99.54</v>
      </c>
      <c r="EAF33" s="77">
        <v>-95.71</v>
      </c>
      <c r="EAG33" s="77">
        <v>3442.83</v>
      </c>
      <c r="EAH33" s="77">
        <v>-14.57</v>
      </c>
      <c r="EAI33" s="77">
        <v>-12.01</v>
      </c>
      <c r="EAJ33" s="77">
        <v>-28.3</v>
      </c>
      <c r="EAK33" s="78">
        <v>-99.22</v>
      </c>
      <c r="EAL33" s="78">
        <v>-28.24</v>
      </c>
      <c r="EAM33" s="78">
        <v>-0.54</v>
      </c>
      <c r="EAN33" s="78">
        <v>-0.26</v>
      </c>
      <c r="EAO33" s="78">
        <v>0.48</v>
      </c>
      <c r="EAP33" s="77">
        <v>0.55000000000000004</v>
      </c>
      <c r="EAQ33" s="77">
        <v>3.57</v>
      </c>
      <c r="EAR33" s="77">
        <v>3.76</v>
      </c>
      <c r="EAS33" s="77">
        <v>15.06</v>
      </c>
      <c r="EAT33" s="77">
        <v>40778000</v>
      </c>
      <c r="EAU33" s="78">
        <v>174.97</v>
      </c>
      <c r="EAV33" s="78">
        <v>8.1272300000000008</v>
      </c>
    </row>
    <row r="34" spans="1:3428" x14ac:dyDescent="0.4">
      <c r="A34" s="79">
        <v>43281</v>
      </c>
      <c r="B34" s="80">
        <v>36.700000000000003</v>
      </c>
      <c r="C34" s="80">
        <v>136.69999999999999</v>
      </c>
      <c r="D34" s="80">
        <v>6.72</v>
      </c>
      <c r="E34" s="80">
        <v>9.5500000000000007</v>
      </c>
      <c r="F34" s="80">
        <v>27.32</v>
      </c>
      <c r="G34" s="81">
        <v>21.31</v>
      </c>
      <c r="H34" s="81">
        <v>48.33</v>
      </c>
      <c r="I34" s="81">
        <v>25.98</v>
      </c>
      <c r="J34" s="81">
        <v>14.81</v>
      </c>
      <c r="K34" s="81">
        <v>11.29</v>
      </c>
      <c r="L34" s="80">
        <v>16.149999999999999</v>
      </c>
      <c r="M34" s="80">
        <v>32.4</v>
      </c>
      <c r="N34" s="80">
        <v>17.350000000000001</v>
      </c>
      <c r="O34" s="80">
        <v>16.04</v>
      </c>
      <c r="P34" s="80">
        <v>20.309999999999999</v>
      </c>
      <c r="Q34" s="81">
        <v>0.77</v>
      </c>
      <c r="R34" s="81">
        <v>2.76</v>
      </c>
      <c r="S34" s="81">
        <v>1.06</v>
      </c>
      <c r="T34" s="81">
        <v>9.84</v>
      </c>
      <c r="U34" s="81">
        <v>0.19</v>
      </c>
      <c r="V34" s="80">
        <v>21368566000</v>
      </c>
      <c r="W34" s="80">
        <v>2387.16</v>
      </c>
      <c r="X34" s="80">
        <v>15.98681</v>
      </c>
      <c r="Y34" s="80">
        <v>30.6</v>
      </c>
      <c r="Z34" s="80">
        <v>130.6</v>
      </c>
      <c r="AA34" s="81">
        <v>47.05</v>
      </c>
      <c r="AB34" s="81">
        <v>67.34</v>
      </c>
      <c r="AC34" s="81">
        <v>80.150000000000006</v>
      </c>
      <c r="AD34" s="81">
        <v>70.59</v>
      </c>
      <c r="AE34" s="81">
        <v>84.03</v>
      </c>
      <c r="AF34" s="80">
        <v>64.17</v>
      </c>
      <c r="AG34" s="80">
        <v>42.01</v>
      </c>
      <c r="AH34" s="80">
        <v>28.15</v>
      </c>
      <c r="AI34" s="80">
        <v>46.87</v>
      </c>
      <c r="AJ34" s="80">
        <v>70.62</v>
      </c>
      <c r="AK34" s="81">
        <v>45.62</v>
      </c>
      <c r="AL34" s="81">
        <v>31.06</v>
      </c>
      <c r="AM34" s="81">
        <v>39.950000000000003</v>
      </c>
      <c r="AN34" s="81">
        <v>0.77</v>
      </c>
      <c r="AO34" s="81">
        <v>3.17</v>
      </c>
      <c r="AP34" s="80">
        <v>1.02</v>
      </c>
      <c r="AQ34" s="80">
        <v>2.23</v>
      </c>
      <c r="AR34" s="80">
        <v>0.21</v>
      </c>
      <c r="AS34" s="80">
        <v>7148725000</v>
      </c>
      <c r="AT34" s="80">
        <v>8110.9</v>
      </c>
      <c r="AU34" s="81">
        <v>8.7273999999999994</v>
      </c>
      <c r="AV34" s="81">
        <v>139.26</v>
      </c>
      <c r="AW34" s="81">
        <v>239.26</v>
      </c>
      <c r="AX34" s="81">
        <v>-1.1000000000000001</v>
      </c>
      <c r="AY34" s="81">
        <v>-18.03</v>
      </c>
      <c r="AZ34" s="80">
        <v>-37.11</v>
      </c>
      <c r="BA34" s="80">
        <v>-33.5</v>
      </c>
      <c r="BB34" s="80">
        <v>-22.56</v>
      </c>
      <c r="BC34" s="80">
        <v>-19.29</v>
      </c>
      <c r="BD34" s="80">
        <v>0.32</v>
      </c>
      <c r="BE34" s="81">
        <v>-0.67</v>
      </c>
      <c r="BF34" s="81">
        <v>1.73</v>
      </c>
      <c r="BG34" s="81">
        <v>-36.270000000000003</v>
      </c>
      <c r="BH34" s="81">
        <v>1.82</v>
      </c>
      <c r="BI34" s="81">
        <v>1.84</v>
      </c>
      <c r="BJ34" s="80">
        <v>4.12</v>
      </c>
      <c r="BK34" s="80">
        <v>0.53</v>
      </c>
      <c r="BL34" s="80">
        <v>0.91</v>
      </c>
      <c r="BM34" s="80">
        <v>1.26</v>
      </c>
      <c r="BN34" s="80">
        <v>4.8899999999999997</v>
      </c>
      <c r="BO34" s="81">
        <v>10.49</v>
      </c>
      <c r="BP34" s="81">
        <v>1879290000</v>
      </c>
      <c r="BQ34" s="81">
        <v>5706.46</v>
      </c>
      <c r="BR34" s="81">
        <v>19.064430000000002</v>
      </c>
      <c r="BS34" s="81">
        <v>61.09</v>
      </c>
      <c r="BT34" s="80">
        <v>161.09</v>
      </c>
      <c r="BU34" s="80">
        <v>5.72</v>
      </c>
      <c r="BV34" s="80">
        <v>1.03</v>
      </c>
      <c r="BW34" s="80">
        <v>-11.13</v>
      </c>
      <c r="BX34" s="80">
        <v>-8.11</v>
      </c>
      <c r="BY34" s="81">
        <v>5.51</v>
      </c>
      <c r="BZ34" s="81">
        <v>-6.9</v>
      </c>
      <c r="CA34" s="81">
        <v>20.86</v>
      </c>
      <c r="CB34" s="81">
        <v>45.6</v>
      </c>
      <c r="CC34" s="81">
        <v>9.49</v>
      </c>
      <c r="CD34" s="80">
        <v>-9</v>
      </c>
      <c r="CE34" s="80">
        <v>8.76</v>
      </c>
      <c r="CF34" s="80">
        <v>8.6199999999999992</v>
      </c>
      <c r="CG34" s="80">
        <v>12.55</v>
      </c>
      <c r="CH34" s="80">
        <v>1.04</v>
      </c>
      <c r="CI34" s="81">
        <v>2.85</v>
      </c>
      <c r="CJ34" s="81">
        <v>1.63</v>
      </c>
      <c r="CK34" s="81">
        <v>8.58</v>
      </c>
      <c r="CL34" s="81">
        <v>1.23</v>
      </c>
      <c r="CM34" s="81">
        <v>1067133000</v>
      </c>
      <c r="CN34" s="80">
        <v>10750.56</v>
      </c>
      <c r="CO34" s="80">
        <v>24.464390000000002</v>
      </c>
      <c r="CP34" s="80">
        <v>73.790000000000006</v>
      </c>
      <c r="CQ34" s="80">
        <v>173.79</v>
      </c>
      <c r="CR34" s="80">
        <v>-2.84</v>
      </c>
      <c r="CS34" s="81">
        <v>-2.84</v>
      </c>
      <c r="CT34" s="81">
        <v>-19.36</v>
      </c>
      <c r="CU34" s="81">
        <v>33.53</v>
      </c>
      <c r="CV34" s="81">
        <v>30.12</v>
      </c>
      <c r="CW34" s="81">
        <v>-5.33</v>
      </c>
      <c r="CX34" s="80">
        <v>18.059999999999999</v>
      </c>
      <c r="CY34" s="80">
        <v>9.4</v>
      </c>
      <c r="CZ34" s="80">
        <v>25.39</v>
      </c>
      <c r="DA34" s="80">
        <v>32.75</v>
      </c>
      <c r="DB34" s="80">
        <v>21.94</v>
      </c>
      <c r="DC34" s="81">
        <v>9.2799999999999994</v>
      </c>
      <c r="DD34" s="81">
        <v>16.52</v>
      </c>
      <c r="DE34" s="81">
        <v>0.48</v>
      </c>
      <c r="DF34" s="81">
        <v>1.08</v>
      </c>
      <c r="DG34" s="81">
        <v>0.86</v>
      </c>
      <c r="DH34" s="80">
        <v>4.9400000000000004</v>
      </c>
      <c r="DI34" s="80">
        <v>1.72</v>
      </c>
      <c r="DJ34" s="80">
        <v>1153481000</v>
      </c>
      <c r="DK34" s="80">
        <v>21341.55</v>
      </c>
      <c r="DL34" s="80">
        <v>16.310420000000001</v>
      </c>
      <c r="DM34" s="81">
        <v>67.69</v>
      </c>
      <c r="DN34" s="81">
        <v>167.69</v>
      </c>
      <c r="DO34" s="81">
        <v>6.41</v>
      </c>
      <c r="DP34" s="81">
        <v>10.26</v>
      </c>
      <c r="DQ34" s="81">
        <v>16.89</v>
      </c>
      <c r="DR34" s="80">
        <v>10.41</v>
      </c>
      <c r="DS34" s="80">
        <v>12.1</v>
      </c>
      <c r="DT34" s="80">
        <v>9.89</v>
      </c>
      <c r="DU34" s="80">
        <v>0.54</v>
      </c>
      <c r="DV34" s="80">
        <v>-1.07</v>
      </c>
      <c r="DW34" s="81">
        <v>1.66</v>
      </c>
      <c r="DX34" s="81">
        <v>12.82</v>
      </c>
      <c r="DY34" s="81">
        <v>1.82</v>
      </c>
      <c r="DZ34" s="81">
        <v>4.21</v>
      </c>
      <c r="EA34" s="81">
        <v>7</v>
      </c>
      <c r="EB34" s="80">
        <v>0.8</v>
      </c>
      <c r="EC34" s="80">
        <v>2</v>
      </c>
      <c r="ED34" s="80">
        <v>1.34</v>
      </c>
      <c r="EE34" s="80">
        <v>3.28</v>
      </c>
      <c r="EF34" s="80">
        <v>2.44</v>
      </c>
      <c r="EG34" s="81">
        <v>2071130760.8800001</v>
      </c>
      <c r="EH34" s="81">
        <v>15642.97</v>
      </c>
      <c r="EI34" s="81">
        <v>13.84966</v>
      </c>
      <c r="EJ34" s="81">
        <v>41.12</v>
      </c>
      <c r="EK34" s="81">
        <v>141.12</v>
      </c>
      <c r="EL34" s="80">
        <v>-2.69</v>
      </c>
      <c r="EM34" s="80">
        <v>-6.35</v>
      </c>
      <c r="EN34" s="80">
        <v>-15.51</v>
      </c>
      <c r="EO34" s="80">
        <v>-18.11</v>
      </c>
      <c r="EP34" s="80">
        <v>4.1399999999999997</v>
      </c>
      <c r="EQ34" s="81">
        <v>-11.13</v>
      </c>
      <c r="ER34" s="81">
        <v>4.37</v>
      </c>
      <c r="ES34" s="81">
        <v>8.2899999999999991</v>
      </c>
      <c r="ET34" s="81">
        <v>2.83</v>
      </c>
      <c r="EU34" s="81">
        <v>-17.940000000000001</v>
      </c>
      <c r="EV34" s="80">
        <v>2.82</v>
      </c>
      <c r="EW34" s="80">
        <v>5.42</v>
      </c>
      <c r="EX34" s="80">
        <v>6.85</v>
      </c>
      <c r="EY34" s="80">
        <v>0.81</v>
      </c>
      <c r="EZ34" s="80">
        <v>2.76</v>
      </c>
      <c r="FA34" s="81">
        <v>1.1499999999999999</v>
      </c>
      <c r="FB34" s="81">
        <v>6.65</v>
      </c>
      <c r="FC34" s="81">
        <v>1.17</v>
      </c>
      <c r="FD34" s="81">
        <v>709592000</v>
      </c>
      <c r="FE34" s="81">
        <v>7514.11</v>
      </c>
      <c r="FF34" s="80">
        <v>29.083960000000001</v>
      </c>
      <c r="FG34" s="80">
        <v>131.99</v>
      </c>
      <c r="FH34" s="80">
        <v>231.99</v>
      </c>
      <c r="FI34" s="80">
        <v>12.04</v>
      </c>
      <c r="FJ34" s="80">
        <v>11.54</v>
      </c>
      <c r="FK34" s="81">
        <v>15.19</v>
      </c>
      <c r="FL34" s="81">
        <v>14.72</v>
      </c>
      <c r="FM34" s="81">
        <v>44.98</v>
      </c>
      <c r="FN34" s="81">
        <v>10.210000000000001</v>
      </c>
      <c r="FO34" s="81">
        <v>12.88</v>
      </c>
      <c r="FP34" s="80">
        <v>12.98</v>
      </c>
      <c r="FQ34" s="80">
        <v>12.76</v>
      </c>
      <c r="FR34" s="80">
        <v>19.170000000000002</v>
      </c>
      <c r="FS34" s="80">
        <v>11.43</v>
      </c>
      <c r="FT34" s="80">
        <v>6.4</v>
      </c>
      <c r="FU34" s="81">
        <v>13.24</v>
      </c>
      <c r="FV34" s="81">
        <v>0.89</v>
      </c>
      <c r="FW34" s="81">
        <v>1.55</v>
      </c>
      <c r="FX34" s="81">
        <v>2.1</v>
      </c>
      <c r="FY34" s="81">
        <v>6.74</v>
      </c>
      <c r="FZ34" s="80">
        <v>2.85</v>
      </c>
      <c r="GA34" s="80">
        <v>3057619000</v>
      </c>
      <c r="GB34" s="80">
        <v>27565.65</v>
      </c>
      <c r="GC34" s="80">
        <v>6.0079200000000004</v>
      </c>
      <c r="GD34" s="80">
        <v>48.43</v>
      </c>
      <c r="GE34" s="81">
        <v>148.43</v>
      </c>
      <c r="GF34" s="81">
        <v>8.6999999999999993</v>
      </c>
      <c r="GG34" s="81">
        <v>13.93</v>
      </c>
      <c r="GH34" s="81">
        <v>11.96</v>
      </c>
      <c r="GI34" s="81">
        <v>10.09</v>
      </c>
      <c r="GJ34" s="80">
        <v>23.22</v>
      </c>
      <c r="GK34" s="80">
        <v>11.59</v>
      </c>
      <c r="GL34" s="80">
        <v>9.35</v>
      </c>
      <c r="GM34" s="80">
        <v>-4.34</v>
      </c>
      <c r="GN34" s="80">
        <v>17.489999999999998</v>
      </c>
      <c r="GO34" s="81">
        <v>10.83</v>
      </c>
      <c r="GP34" s="81">
        <v>17.690000000000001</v>
      </c>
      <c r="GQ34" s="81">
        <v>17.14</v>
      </c>
      <c r="GR34" s="81">
        <v>24.01</v>
      </c>
      <c r="GS34" s="81">
        <v>1.37</v>
      </c>
      <c r="GT34" s="80">
        <v>4.01</v>
      </c>
      <c r="GU34" s="80">
        <v>2.0699999999999998</v>
      </c>
      <c r="GV34" s="80">
        <v>5.28</v>
      </c>
      <c r="GW34" s="80">
        <v>0.41</v>
      </c>
      <c r="GX34" s="80">
        <v>305992657</v>
      </c>
      <c r="GY34" s="81">
        <v>12608.59</v>
      </c>
      <c r="GZ34" s="81">
        <v>80.832599999999999</v>
      </c>
      <c r="HA34" s="81">
        <v>81.010000000000005</v>
      </c>
      <c r="HB34" s="81">
        <v>181.01</v>
      </c>
      <c r="HC34" s="81">
        <v>16.850000000000001</v>
      </c>
      <c r="HD34" s="80">
        <v>8.14</v>
      </c>
      <c r="HE34" s="80">
        <v>9.85</v>
      </c>
      <c r="HF34" s="80">
        <v>-14.47</v>
      </c>
      <c r="HG34" s="80">
        <v>13.54</v>
      </c>
      <c r="HH34" s="80">
        <v>8.68</v>
      </c>
      <c r="HI34" s="81">
        <v>8.6199999999999992</v>
      </c>
      <c r="HJ34" s="81">
        <v>17.510000000000002</v>
      </c>
      <c r="HK34" s="81">
        <v>2.34</v>
      </c>
      <c r="HL34" s="81">
        <v>-14.92</v>
      </c>
      <c r="HM34" s="81">
        <v>6.44</v>
      </c>
      <c r="HN34" s="80">
        <v>6.9</v>
      </c>
      <c r="HO34" s="80">
        <v>10.24</v>
      </c>
      <c r="HP34" s="80">
        <v>1.48</v>
      </c>
      <c r="HQ34" s="80">
        <v>3.36</v>
      </c>
      <c r="HR34" s="80">
        <v>2.66</v>
      </c>
      <c r="HS34" s="81">
        <v>6.61</v>
      </c>
      <c r="HT34" s="81">
        <v>1.54</v>
      </c>
      <c r="HU34" s="81">
        <v>1082746964</v>
      </c>
      <c r="HV34" s="81">
        <v>7793.06</v>
      </c>
      <c r="HW34" s="81">
        <v>17.483519999999999</v>
      </c>
      <c r="HX34" s="80">
        <v>29.02</v>
      </c>
      <c r="HY34" s="80">
        <v>129.02000000000001</v>
      </c>
      <c r="HZ34" s="80">
        <v>6.75</v>
      </c>
      <c r="IA34" s="80">
        <v>13.98</v>
      </c>
      <c r="IB34" s="80">
        <v>26.06</v>
      </c>
      <c r="IC34" s="81">
        <v>35.99</v>
      </c>
      <c r="ID34" s="81">
        <v>80.75</v>
      </c>
      <c r="IE34" s="81">
        <v>14.65</v>
      </c>
      <c r="IF34" s="81">
        <v>7.65</v>
      </c>
      <c r="IG34" s="81">
        <v>3.37</v>
      </c>
      <c r="IH34" s="80">
        <v>8.9499999999999993</v>
      </c>
      <c r="II34" s="80">
        <v>38.42</v>
      </c>
      <c r="IJ34" s="80">
        <v>9.07</v>
      </c>
      <c r="IK34" s="80">
        <v>9.27</v>
      </c>
      <c r="IL34" s="80">
        <v>10.96</v>
      </c>
      <c r="IM34" s="81">
        <v>1.3</v>
      </c>
      <c r="IN34" s="81">
        <v>5.9</v>
      </c>
      <c r="IO34" s="81">
        <v>1.66</v>
      </c>
      <c r="IP34" s="81">
        <v>11.56</v>
      </c>
      <c r="IQ34" s="81">
        <v>0</v>
      </c>
      <c r="IR34" s="80">
        <v>314561889</v>
      </c>
      <c r="IS34" s="80">
        <v>3359.43</v>
      </c>
      <c r="IT34" s="80">
        <v>49.320219999999999</v>
      </c>
      <c r="IU34" s="80">
        <v>43.68</v>
      </c>
      <c r="IV34" s="80">
        <v>143.68</v>
      </c>
      <c r="IW34" s="81">
        <v>49.88</v>
      </c>
      <c r="IX34" s="81">
        <v>78.42</v>
      </c>
      <c r="IY34" s="81">
        <v>-463.35</v>
      </c>
      <c r="IZ34" s="81">
        <v>-1.23</v>
      </c>
      <c r="JA34" s="81">
        <v>6.9</v>
      </c>
      <c r="JB34" s="80">
        <v>218.99</v>
      </c>
      <c r="JC34" s="80">
        <v>10.8</v>
      </c>
      <c r="JD34" s="80">
        <v>25.68</v>
      </c>
      <c r="JE34" s="80">
        <v>5.35</v>
      </c>
      <c r="JF34" s="80">
        <v>-15.31</v>
      </c>
      <c r="JG34" s="81">
        <v>5.25</v>
      </c>
      <c r="JH34" s="81">
        <v>4.62</v>
      </c>
      <c r="JI34" s="81">
        <v>4.57</v>
      </c>
      <c r="JJ34" s="81">
        <v>0.51</v>
      </c>
      <c r="JK34" s="81">
        <v>1.76</v>
      </c>
      <c r="JL34" s="80">
        <v>0.72</v>
      </c>
      <c r="JM34" s="80">
        <v>7.24</v>
      </c>
      <c r="JN34" s="80">
        <v>1.99</v>
      </c>
      <c r="JO34" s="80">
        <v>291557087</v>
      </c>
      <c r="JP34" s="80">
        <v>3486.98</v>
      </c>
      <c r="JQ34" s="81">
        <v>51.66</v>
      </c>
      <c r="JR34" s="81">
        <v>93.57</v>
      </c>
      <c r="JS34" s="81">
        <v>193.57</v>
      </c>
      <c r="JT34" s="81">
        <v>0.76</v>
      </c>
      <c r="JU34" s="81">
        <v>-16.170000000000002</v>
      </c>
      <c r="JV34" s="80">
        <v>-16.350000000000001</v>
      </c>
      <c r="JW34" s="80">
        <v>-33.86</v>
      </c>
      <c r="JX34" s="80">
        <v>-31.85</v>
      </c>
      <c r="JY34" s="80">
        <v>-4.5199999999999996</v>
      </c>
      <c r="JZ34" s="80">
        <v>-0.19</v>
      </c>
      <c r="KA34" s="81">
        <v>-0.7</v>
      </c>
      <c r="KB34" s="81">
        <v>0.28999999999999998</v>
      </c>
      <c r="KC34" s="81">
        <v>-33.86</v>
      </c>
      <c r="KD34" s="81">
        <v>0.28999999999999998</v>
      </c>
      <c r="KE34" s="81">
        <v>2.63</v>
      </c>
      <c r="KF34" s="80">
        <v>5.65</v>
      </c>
      <c r="KG34" s="80">
        <v>1.01</v>
      </c>
      <c r="KH34" s="80">
        <v>2.09</v>
      </c>
      <c r="KI34" s="80">
        <v>1.97</v>
      </c>
      <c r="KJ34" s="80">
        <v>4.28</v>
      </c>
      <c r="KK34" s="81">
        <v>2.2599999999999998</v>
      </c>
      <c r="KL34" s="81">
        <v>822024000</v>
      </c>
      <c r="KM34" s="81">
        <v>1976.93</v>
      </c>
      <c r="KN34" s="81">
        <v>15.213010000000001</v>
      </c>
      <c r="KO34" s="81">
        <v>30.44</v>
      </c>
      <c r="KP34" s="80">
        <v>130.44</v>
      </c>
      <c r="KQ34" s="80">
        <v>-6.54</v>
      </c>
      <c r="KR34" s="80">
        <v>-7.8</v>
      </c>
      <c r="KS34" s="80">
        <v>-18.850000000000001</v>
      </c>
      <c r="KT34" s="80">
        <v>0.96</v>
      </c>
      <c r="KU34" s="81">
        <v>-7.89</v>
      </c>
      <c r="KV34" s="81">
        <v>-17.39</v>
      </c>
      <c r="KW34" s="81">
        <v>10.45</v>
      </c>
      <c r="KX34" s="81">
        <v>17.43</v>
      </c>
      <c r="KY34" s="81">
        <v>8.48</v>
      </c>
      <c r="KZ34" s="80">
        <v>1.36</v>
      </c>
      <c r="LA34" s="80">
        <v>8.19</v>
      </c>
      <c r="LB34" s="80">
        <v>9.7899999999999991</v>
      </c>
      <c r="LC34" s="80">
        <v>13.2</v>
      </c>
      <c r="LD34" s="80">
        <v>0.44</v>
      </c>
      <c r="LE34" s="81">
        <v>1.94</v>
      </c>
      <c r="LF34" s="81">
        <v>0.56000000000000005</v>
      </c>
      <c r="LG34" s="81">
        <v>7.41</v>
      </c>
      <c r="LH34" s="81">
        <v>0.11</v>
      </c>
      <c r="LI34" s="81">
        <v>361108966</v>
      </c>
      <c r="LJ34" s="80">
        <v>2219.38</v>
      </c>
      <c r="LK34" s="80">
        <v>40.681010000000001</v>
      </c>
      <c r="LL34" s="80">
        <v>27.11</v>
      </c>
      <c r="LM34" s="80">
        <v>127.11</v>
      </c>
      <c r="LN34" s="80">
        <v>6.76</v>
      </c>
      <c r="LO34" s="81">
        <v>-2.08</v>
      </c>
      <c r="LP34" s="81">
        <v>-3.88</v>
      </c>
      <c r="LQ34" s="81">
        <v>-20.440000000000001</v>
      </c>
      <c r="LR34" s="81">
        <v>-15.66</v>
      </c>
      <c r="LS34" s="81">
        <v>-7.88</v>
      </c>
      <c r="LT34" s="80">
        <v>9.2200000000000006</v>
      </c>
      <c r="LU34" s="80">
        <v>-6.02</v>
      </c>
      <c r="LV34" s="80">
        <v>14.24</v>
      </c>
      <c r="LW34" s="80">
        <v>-19.920000000000002</v>
      </c>
      <c r="LX34" s="80">
        <v>15.87</v>
      </c>
      <c r="LY34" s="81">
        <v>10.28</v>
      </c>
      <c r="LZ34" s="81">
        <v>12.24</v>
      </c>
      <c r="MA34" s="81">
        <v>0.53</v>
      </c>
      <c r="MB34" s="81">
        <v>2.2799999999999998</v>
      </c>
      <c r="MC34" s="81">
        <v>0.69</v>
      </c>
      <c r="MD34" s="80">
        <v>5.49</v>
      </c>
      <c r="ME34" s="80">
        <v>0.62</v>
      </c>
      <c r="MF34" s="80">
        <v>567246000</v>
      </c>
      <c r="MG34" s="80">
        <v>2912.27</v>
      </c>
      <c r="MH34" s="80">
        <v>22.354230000000001</v>
      </c>
      <c r="MI34" s="81">
        <v>25.91</v>
      </c>
      <c r="MJ34" s="81">
        <v>125.91</v>
      </c>
      <c r="MK34" s="81">
        <v>0.05</v>
      </c>
      <c r="ML34" s="81">
        <v>-1.51</v>
      </c>
      <c r="MM34" s="81">
        <v>-8.77</v>
      </c>
      <c r="MN34" s="80">
        <v>-4.83</v>
      </c>
      <c r="MO34" s="80">
        <v>5.52</v>
      </c>
      <c r="MP34" s="80">
        <v>-8.77</v>
      </c>
      <c r="MQ34" s="80">
        <v>6.01</v>
      </c>
      <c r="MR34" s="80">
        <v>-0.23</v>
      </c>
      <c r="MS34" s="81">
        <v>7.76</v>
      </c>
      <c r="MT34" s="81">
        <v>-5.68</v>
      </c>
      <c r="MU34" s="81">
        <v>7.6</v>
      </c>
      <c r="MV34" s="81">
        <v>11.14</v>
      </c>
      <c r="MW34" s="81">
        <v>13.37</v>
      </c>
      <c r="MX34" s="80">
        <v>1.02</v>
      </c>
      <c r="MY34" s="80">
        <v>4.75</v>
      </c>
      <c r="MZ34" s="80">
        <v>1.3</v>
      </c>
      <c r="NA34" s="80">
        <v>12.69</v>
      </c>
      <c r="NB34" s="80">
        <v>0.14000000000000001</v>
      </c>
      <c r="NC34" s="81">
        <v>145778081</v>
      </c>
      <c r="ND34" s="81">
        <v>1572.39</v>
      </c>
      <c r="NE34" s="81">
        <v>152.68224000000001</v>
      </c>
      <c r="NF34" s="81">
        <v>153.69999999999999</v>
      </c>
      <c r="NG34" s="81">
        <v>253.7</v>
      </c>
      <c r="NH34" s="80">
        <v>15.7</v>
      </c>
      <c r="NI34" s="80">
        <v>19.72</v>
      </c>
      <c r="NJ34" s="80">
        <v>45.81</v>
      </c>
      <c r="NK34" s="80">
        <v>-23.63</v>
      </c>
      <c r="NL34" s="80">
        <v>-23.3</v>
      </c>
      <c r="NM34" s="81">
        <v>35.200000000000003</v>
      </c>
      <c r="NN34" s="81">
        <v>22.1</v>
      </c>
      <c r="NO34" s="81">
        <v>34</v>
      </c>
      <c r="NP34" s="81">
        <v>7.43</v>
      </c>
      <c r="NQ34" s="81">
        <v>-23.63</v>
      </c>
      <c r="NR34" s="80">
        <v>7.43</v>
      </c>
      <c r="NS34" s="80">
        <v>4.43</v>
      </c>
      <c r="NT34" s="80">
        <v>10.43</v>
      </c>
      <c r="NU34" s="80">
        <v>1.43</v>
      </c>
      <c r="NV34" s="80">
        <v>2.4700000000000002</v>
      </c>
      <c r="NW34" s="81">
        <v>3.38</v>
      </c>
      <c r="NX34" s="81">
        <v>8.3000000000000007</v>
      </c>
      <c r="NY34" s="81">
        <v>3.74</v>
      </c>
      <c r="NZ34" s="81">
        <v>476843000</v>
      </c>
      <c r="OA34" s="81">
        <v>2036.21</v>
      </c>
      <c r="OB34" s="80">
        <v>26.776540000000001</v>
      </c>
      <c r="OC34" s="80">
        <v>172.38</v>
      </c>
      <c r="OD34" s="80">
        <v>272.38</v>
      </c>
      <c r="OE34" s="80">
        <v>3.2</v>
      </c>
      <c r="OF34" s="80">
        <v>4.21</v>
      </c>
      <c r="OG34" s="81">
        <v>18.489999999999998</v>
      </c>
      <c r="OH34" s="81">
        <v>-21.78</v>
      </c>
      <c r="OI34" s="81">
        <v>4</v>
      </c>
      <c r="OJ34" s="81">
        <v>15.49</v>
      </c>
      <c r="OK34" s="81">
        <v>9.11</v>
      </c>
      <c r="OL34" s="80">
        <v>8.9499999999999993</v>
      </c>
      <c r="OM34" s="80">
        <v>9.3800000000000008</v>
      </c>
      <c r="ON34" s="80">
        <v>-22.65</v>
      </c>
      <c r="OO34" s="80">
        <v>9.5500000000000007</v>
      </c>
      <c r="OP34" s="80">
        <v>5.65</v>
      </c>
      <c r="OQ34" s="81">
        <v>13.88</v>
      </c>
      <c r="OR34" s="81">
        <v>1.43</v>
      </c>
      <c r="OS34" s="81">
        <v>2.2400000000000002</v>
      </c>
      <c r="OT34" s="81">
        <v>3.96</v>
      </c>
      <c r="OU34" s="81">
        <v>10.86</v>
      </c>
      <c r="OV34" s="80">
        <v>1.89</v>
      </c>
      <c r="OW34" s="80">
        <v>1242223000</v>
      </c>
      <c r="OX34" s="80">
        <v>4172.6400000000003</v>
      </c>
      <c r="OY34" s="80">
        <v>12.08253</v>
      </c>
      <c r="OZ34" s="80">
        <v>129.69</v>
      </c>
      <c r="PA34" s="81">
        <v>229.69</v>
      </c>
      <c r="PB34" s="81">
        <v>-27.91</v>
      </c>
      <c r="PC34" s="81">
        <v>-92.61</v>
      </c>
      <c r="PD34" s="81">
        <v>-203.31</v>
      </c>
      <c r="PE34" s="81">
        <v>-106.02</v>
      </c>
      <c r="PF34" s="80">
        <v>-103.03</v>
      </c>
      <c r="PG34" s="80">
        <v>-116.05</v>
      </c>
      <c r="PH34" s="80">
        <v>-7.07</v>
      </c>
      <c r="PI34" s="80">
        <v>-14.75</v>
      </c>
      <c r="PJ34" s="80">
        <v>5.21</v>
      </c>
      <c r="PK34" s="81">
        <v>-108.3</v>
      </c>
      <c r="PL34" s="81">
        <v>-8.6</v>
      </c>
      <c r="PM34" s="81">
        <v>-0.64</v>
      </c>
      <c r="PN34" s="81">
        <v>-2.86</v>
      </c>
      <c r="PO34" s="81">
        <v>0.4</v>
      </c>
      <c r="PP34" s="80">
        <v>0.7</v>
      </c>
      <c r="PQ34" s="80">
        <v>0.96</v>
      </c>
      <c r="PR34" s="80">
        <v>10.19</v>
      </c>
      <c r="PS34" s="80">
        <v>-17.72</v>
      </c>
      <c r="PT34" s="80">
        <v>-79348787</v>
      </c>
      <c r="PU34" s="81">
        <v>-2014.11</v>
      </c>
      <c r="PV34" s="81">
        <v>-88.909809999999993</v>
      </c>
      <c r="PW34" s="81">
        <v>58.54</v>
      </c>
      <c r="PX34" s="81">
        <v>158.54</v>
      </c>
      <c r="PY34" s="81">
        <v>7.7</v>
      </c>
      <c r="PZ34" s="80">
        <v>-6.31</v>
      </c>
      <c r="QA34" s="80">
        <v>-5.78</v>
      </c>
      <c r="QB34" s="80">
        <v>-2.99</v>
      </c>
      <c r="QC34" s="80">
        <v>37.380000000000003</v>
      </c>
      <c r="QD34" s="80">
        <v>-4.67</v>
      </c>
      <c r="QE34" s="81">
        <v>21.19</v>
      </c>
      <c r="QF34" s="81">
        <v>13.98</v>
      </c>
      <c r="QG34" s="81">
        <v>25.85</v>
      </c>
      <c r="QH34" s="81">
        <v>-6.33</v>
      </c>
      <c r="QI34" s="81">
        <v>18.55</v>
      </c>
      <c r="QJ34" s="80">
        <v>13.09</v>
      </c>
      <c r="QK34" s="80">
        <v>17.690000000000001</v>
      </c>
      <c r="QL34" s="80">
        <v>0.84</v>
      </c>
      <c r="QM34" s="80">
        <v>2.2599999999999998</v>
      </c>
      <c r="QN34" s="80">
        <v>1.33</v>
      </c>
      <c r="QO34" s="81">
        <v>9.8000000000000007</v>
      </c>
      <c r="QP34" s="81">
        <v>1.37</v>
      </c>
      <c r="QQ34" s="81">
        <v>875147376</v>
      </c>
      <c r="QR34" s="81">
        <v>21276.75</v>
      </c>
      <c r="QS34" s="81">
        <v>13.629530000000001</v>
      </c>
      <c r="QT34" s="80">
        <v>13.21</v>
      </c>
      <c r="QU34" s="80">
        <v>113.21</v>
      </c>
      <c r="QV34" s="80">
        <v>6.95</v>
      </c>
      <c r="QW34" s="80">
        <v>-14.46</v>
      </c>
      <c r="QX34" s="80">
        <v>-13.71</v>
      </c>
      <c r="QY34" s="81">
        <v>-11.51</v>
      </c>
      <c r="QZ34" s="81">
        <v>-26.98</v>
      </c>
      <c r="RA34" s="81">
        <v>-8.9600000000000009</v>
      </c>
      <c r="RB34" s="81">
        <v>5.16</v>
      </c>
      <c r="RC34" s="81">
        <v>2.79</v>
      </c>
      <c r="RD34" s="80">
        <v>5.49</v>
      </c>
      <c r="RE34" s="80">
        <v>-11.46</v>
      </c>
      <c r="RF34" s="80">
        <v>6.42</v>
      </c>
      <c r="RG34" s="80">
        <v>7.18</v>
      </c>
      <c r="RH34" s="80">
        <v>9.77</v>
      </c>
      <c r="RI34" s="81">
        <v>0.99</v>
      </c>
      <c r="RJ34" s="81">
        <v>7.94</v>
      </c>
      <c r="RK34" s="81">
        <v>1.1299999999999999</v>
      </c>
      <c r="RL34" s="81">
        <v>4.43</v>
      </c>
      <c r="RM34" s="81">
        <v>0.03</v>
      </c>
      <c r="RN34" s="80">
        <v>281713057</v>
      </c>
      <c r="RO34" s="80">
        <v>11397.68</v>
      </c>
      <c r="RP34" s="80">
        <v>25.855460000000001</v>
      </c>
      <c r="RQ34" s="80">
        <v>109.53</v>
      </c>
      <c r="RR34" s="80">
        <v>209.53</v>
      </c>
      <c r="RS34" s="81">
        <v>0.55000000000000004</v>
      </c>
      <c r="RT34" s="81">
        <v>0.55000000000000004</v>
      </c>
      <c r="RU34" s="81">
        <v>-7.87</v>
      </c>
      <c r="RV34" s="81">
        <v>4.63</v>
      </c>
      <c r="RW34" s="81">
        <v>8.65</v>
      </c>
      <c r="RX34" s="80">
        <v>-4.13</v>
      </c>
      <c r="RY34" s="80">
        <v>7.7</v>
      </c>
      <c r="RZ34" s="80">
        <v>6.05</v>
      </c>
      <c r="SA34" s="80">
        <v>9.56</v>
      </c>
      <c r="SB34" s="80">
        <v>5.92</v>
      </c>
      <c r="SC34" s="81">
        <v>8.93</v>
      </c>
      <c r="SD34" s="81">
        <v>3.46</v>
      </c>
      <c r="SE34" s="81">
        <v>7.37</v>
      </c>
      <c r="SF34" s="81">
        <v>0.77</v>
      </c>
      <c r="SG34" s="81">
        <v>1.43</v>
      </c>
      <c r="SH34" s="80">
        <v>1.68</v>
      </c>
      <c r="SI34" s="80">
        <v>7.51</v>
      </c>
      <c r="SJ34" s="80">
        <v>1.33</v>
      </c>
      <c r="SK34" s="80">
        <v>1237311000</v>
      </c>
      <c r="SL34" s="80">
        <v>4171.33</v>
      </c>
      <c r="SM34" s="81">
        <v>5.78226</v>
      </c>
      <c r="SN34" s="81">
        <v>100.21</v>
      </c>
      <c r="SO34" s="81">
        <v>200.21</v>
      </c>
      <c r="SP34" s="81">
        <v>1.17</v>
      </c>
      <c r="SQ34" s="81">
        <v>1.17</v>
      </c>
      <c r="SR34" s="80">
        <v>-2.94</v>
      </c>
      <c r="SS34" s="80">
        <v>-6</v>
      </c>
      <c r="ST34" s="80">
        <v>-5.49</v>
      </c>
      <c r="SU34" s="80">
        <v>-2.09</v>
      </c>
      <c r="SV34" s="80">
        <v>11.44</v>
      </c>
      <c r="SW34" s="81">
        <v>-4.5199999999999996</v>
      </c>
      <c r="SX34" s="81">
        <v>33.869999999999997</v>
      </c>
      <c r="SY34" s="81">
        <v>-6.02</v>
      </c>
      <c r="SZ34" s="81">
        <v>33.869999999999997</v>
      </c>
      <c r="TA34" s="81">
        <v>4.0199999999999996</v>
      </c>
      <c r="TB34" s="80">
        <v>8.5299999999999994</v>
      </c>
      <c r="TC34" s="80">
        <v>0.95</v>
      </c>
      <c r="TD34" s="80">
        <v>1.79</v>
      </c>
      <c r="TE34" s="80">
        <v>2.0099999999999998</v>
      </c>
      <c r="TF34" s="80">
        <v>4.88</v>
      </c>
      <c r="TG34" s="81">
        <v>1.3</v>
      </c>
      <c r="TH34" s="81">
        <v>626273000</v>
      </c>
      <c r="TI34" s="81">
        <v>1264.94</v>
      </c>
      <c r="TJ34" s="81">
        <v>9.7602499999999992</v>
      </c>
      <c r="TK34" s="81">
        <v>81.16</v>
      </c>
      <c r="TL34" s="80">
        <v>181.16</v>
      </c>
      <c r="TM34" s="80">
        <v>16.71</v>
      </c>
      <c r="TN34" s="80">
        <v>65.41</v>
      </c>
      <c r="TO34" s="80">
        <v>275.02999999999997</v>
      </c>
      <c r="TP34" s="80">
        <v>485.18</v>
      </c>
      <c r="TQ34" s="81">
        <v>116.55</v>
      </c>
      <c r="TR34" s="81">
        <v>69.31</v>
      </c>
      <c r="TS34" s="81">
        <v>2.21</v>
      </c>
      <c r="TT34" s="81">
        <v>1.1599999999999999</v>
      </c>
      <c r="TU34" s="81">
        <v>3.07</v>
      </c>
      <c r="TV34" s="80">
        <v>556.15</v>
      </c>
      <c r="TW34" s="80">
        <v>2.52</v>
      </c>
      <c r="TX34" s="80">
        <v>6.3</v>
      </c>
      <c r="TY34" s="80">
        <v>11.14</v>
      </c>
      <c r="TZ34" s="80">
        <v>0.96</v>
      </c>
      <c r="UA34" s="81">
        <v>2.15</v>
      </c>
      <c r="UB34" s="81">
        <v>1.73</v>
      </c>
      <c r="UC34" s="81">
        <v>6.48</v>
      </c>
      <c r="UD34" s="81">
        <v>1.89</v>
      </c>
      <c r="UE34" s="81">
        <v>381411200.56</v>
      </c>
      <c r="UF34" s="80">
        <v>3821.83</v>
      </c>
      <c r="UG34" s="80">
        <v>30.21332</v>
      </c>
      <c r="UH34" s="80">
        <v>116.37</v>
      </c>
      <c r="UI34" s="80">
        <v>216.37</v>
      </c>
      <c r="UJ34" s="80">
        <v>-17.559999999999999</v>
      </c>
      <c r="UK34" s="81">
        <v>-68.8</v>
      </c>
      <c r="UL34" s="81">
        <v>-117.83</v>
      </c>
      <c r="UM34" s="81">
        <v>-124.68</v>
      </c>
      <c r="UN34" s="81">
        <v>-116.64</v>
      </c>
      <c r="UO34" s="81">
        <v>-55.12</v>
      </c>
      <c r="UP34" s="80">
        <v>18.649999999999999</v>
      </c>
      <c r="UQ34" s="80">
        <v>41.97</v>
      </c>
      <c r="UR34" s="80">
        <v>-0.39</v>
      </c>
      <c r="US34" s="80">
        <v>-126.96</v>
      </c>
      <c r="UT34" s="80">
        <v>-0.38</v>
      </c>
      <c r="UU34" s="81">
        <v>-1.43</v>
      </c>
      <c r="UV34" s="81">
        <v>-4.74</v>
      </c>
      <c r="UW34" s="81">
        <v>0.74</v>
      </c>
      <c r="UX34" s="81">
        <v>1.45</v>
      </c>
      <c r="UY34" s="81">
        <v>1.53</v>
      </c>
      <c r="UZ34" s="80">
        <v>9.07</v>
      </c>
      <c r="VA34" s="80">
        <v>2.5299999999999998</v>
      </c>
      <c r="VB34" s="80">
        <v>680928000</v>
      </c>
      <c r="VC34" s="80">
        <v>1709.4</v>
      </c>
      <c r="VD34" s="80">
        <v>9.6163399999999992</v>
      </c>
      <c r="VE34" s="81">
        <v>117.29</v>
      </c>
      <c r="VF34" s="81">
        <v>217.29</v>
      </c>
      <c r="VG34" s="81">
        <v>-6.82</v>
      </c>
      <c r="VH34" s="81">
        <v>-6.91</v>
      </c>
      <c r="VI34" s="81">
        <v>-13.92</v>
      </c>
      <c r="VJ34" s="80">
        <v>31.77</v>
      </c>
      <c r="VK34" s="80">
        <v>16.25</v>
      </c>
      <c r="VL34" s="80">
        <v>-12.59</v>
      </c>
      <c r="VM34" s="80">
        <v>-4.3099999999999996</v>
      </c>
      <c r="VN34" s="80">
        <v>-8.7799999999999994</v>
      </c>
      <c r="VO34" s="81">
        <v>1.51</v>
      </c>
      <c r="VP34" s="81">
        <v>49.35</v>
      </c>
      <c r="VQ34" s="81">
        <v>-0.23</v>
      </c>
      <c r="VR34" s="81">
        <v>2.8</v>
      </c>
      <c r="VS34" s="81">
        <v>8.1300000000000008</v>
      </c>
      <c r="VT34" s="80">
        <v>0.85</v>
      </c>
      <c r="VU34" s="80">
        <v>1.57</v>
      </c>
      <c r="VV34" s="80">
        <v>1.85</v>
      </c>
      <c r="VW34" s="80">
        <v>12.83</v>
      </c>
      <c r="VX34" s="80">
        <v>2.25</v>
      </c>
      <c r="VY34" s="81">
        <v>264411000</v>
      </c>
      <c r="VZ34" s="81">
        <v>1722.67</v>
      </c>
      <c r="WA34" s="81">
        <v>24.237469999999998</v>
      </c>
      <c r="WB34" s="81">
        <v>92.95</v>
      </c>
      <c r="WC34" s="81">
        <v>192.95</v>
      </c>
      <c r="WD34" s="80">
        <v>10.44</v>
      </c>
      <c r="WE34" s="80">
        <v>3.79</v>
      </c>
      <c r="WF34" s="80">
        <v>-4.51</v>
      </c>
      <c r="WG34" s="80">
        <v>-23.6</v>
      </c>
      <c r="WH34" s="80">
        <v>-48.21</v>
      </c>
      <c r="WI34" s="81">
        <v>3.09</v>
      </c>
      <c r="WJ34" s="81">
        <v>1.24</v>
      </c>
      <c r="WK34" s="81">
        <v>-0.47</v>
      </c>
      <c r="WL34" s="81">
        <v>2.88</v>
      </c>
      <c r="WM34" s="81">
        <v>-24.68</v>
      </c>
      <c r="WN34" s="80">
        <v>2.73</v>
      </c>
      <c r="WO34" s="80">
        <v>1.24</v>
      </c>
      <c r="WP34" s="80">
        <v>4.29</v>
      </c>
      <c r="WQ34" s="80">
        <v>0.62</v>
      </c>
      <c r="WR34" s="80">
        <v>1.27</v>
      </c>
      <c r="WS34" s="81">
        <v>1.2</v>
      </c>
      <c r="WT34" s="81">
        <v>2.17</v>
      </c>
      <c r="WU34" s="81">
        <v>4.01</v>
      </c>
      <c r="WV34" s="81">
        <v>772708315</v>
      </c>
      <c r="WW34" s="81">
        <v>4357.1000000000004</v>
      </c>
      <c r="WX34" s="80">
        <v>9.0839499999999997</v>
      </c>
      <c r="WY34" s="80">
        <v>108.54</v>
      </c>
      <c r="WZ34" s="80">
        <v>208.54</v>
      </c>
      <c r="XA34" s="80">
        <v>2.94</v>
      </c>
      <c r="XB34" s="80">
        <v>-5.08</v>
      </c>
      <c r="XC34" s="81">
        <v>-14.72</v>
      </c>
      <c r="XD34" s="81">
        <v>-3.56</v>
      </c>
      <c r="XE34" s="81">
        <v>-28.61</v>
      </c>
      <c r="XF34" s="81">
        <v>-6.21</v>
      </c>
      <c r="XG34" s="81">
        <v>10.71</v>
      </c>
      <c r="XH34" s="80">
        <v>15.47</v>
      </c>
      <c r="XI34" s="80">
        <v>5.97</v>
      </c>
      <c r="XJ34" s="80">
        <v>-3.54</v>
      </c>
      <c r="XK34" s="80">
        <v>4.75</v>
      </c>
      <c r="XL34" s="80">
        <v>6.11</v>
      </c>
      <c r="XM34" s="81">
        <v>13.41</v>
      </c>
      <c r="XN34" s="81">
        <v>1.37</v>
      </c>
      <c r="XO34" s="81">
        <v>2.66</v>
      </c>
      <c r="XP34" s="81">
        <v>2.81</v>
      </c>
      <c r="XQ34" s="81">
        <v>9.17</v>
      </c>
      <c r="XR34" s="80">
        <v>1.57</v>
      </c>
      <c r="XS34" s="80">
        <v>155840889</v>
      </c>
      <c r="XT34" s="80">
        <v>234.78</v>
      </c>
      <c r="XU34" s="80">
        <v>36.307589999999998</v>
      </c>
      <c r="XV34" s="80">
        <v>114.48</v>
      </c>
      <c r="XW34" s="81">
        <v>214.48</v>
      </c>
      <c r="XX34" s="81">
        <v>-0.87</v>
      </c>
      <c r="XY34" s="81">
        <v>-1.23</v>
      </c>
      <c r="XZ34" s="81">
        <v>1.6</v>
      </c>
      <c r="YA34" s="81">
        <v>-291.77999999999997</v>
      </c>
      <c r="YB34" s="80">
        <v>-278.83999999999997</v>
      </c>
      <c r="YC34" s="80">
        <v>-13.47</v>
      </c>
      <c r="YD34" s="80">
        <v>-33.5</v>
      </c>
      <c r="YE34" s="80">
        <v>-39.53</v>
      </c>
      <c r="YF34" s="80">
        <v>-24.92</v>
      </c>
      <c r="YG34" s="81">
        <v>-634.84</v>
      </c>
      <c r="YH34" s="81">
        <v>-15.74</v>
      </c>
      <c r="YI34" s="81">
        <v>-1.49</v>
      </c>
      <c r="YJ34" s="81">
        <v>-3.4</v>
      </c>
      <c r="YK34" s="81">
        <v>0.63</v>
      </c>
      <c r="YL34" s="80">
        <v>1.19</v>
      </c>
      <c r="YM34" s="80">
        <v>1.33</v>
      </c>
      <c r="YN34" s="80">
        <v>8.76</v>
      </c>
      <c r="YO34" s="80">
        <v>7.24</v>
      </c>
      <c r="YP34" s="80">
        <v>218991770</v>
      </c>
      <c r="YQ34" s="81">
        <v>-2063.79</v>
      </c>
      <c r="YR34" s="81">
        <v>26.967369999999999</v>
      </c>
      <c r="YS34" s="81">
        <v>198.86</v>
      </c>
      <c r="YT34" s="81">
        <v>298.86</v>
      </c>
      <c r="YU34" s="81">
        <v>309.58999999999997</v>
      </c>
      <c r="YV34" s="80">
        <v>264.35000000000002</v>
      </c>
      <c r="YW34" s="80">
        <v>106.46</v>
      </c>
      <c r="YX34" s="80">
        <v>-53.22</v>
      </c>
      <c r="YY34" s="80">
        <v>-69.95</v>
      </c>
      <c r="YZ34" s="80">
        <v>171.52</v>
      </c>
      <c r="ZA34" s="81">
        <v>413.94</v>
      </c>
      <c r="ZB34" s="81">
        <v>805.09</v>
      </c>
      <c r="ZC34" s="81">
        <v>176.4</v>
      </c>
      <c r="ZD34" s="81">
        <v>-80.040000000000006</v>
      </c>
      <c r="ZE34" s="81">
        <v>9.31</v>
      </c>
      <c r="ZF34" s="80">
        <v>0.63</v>
      </c>
      <c r="ZG34" s="80">
        <v>0.53</v>
      </c>
      <c r="ZH34" s="80">
        <v>0.4</v>
      </c>
      <c r="ZI34" s="80">
        <v>0.61</v>
      </c>
      <c r="ZJ34" s="80">
        <v>1.19</v>
      </c>
      <c r="ZK34" s="81">
        <v>3.92</v>
      </c>
      <c r="ZL34" s="81">
        <v>19.649999999999999</v>
      </c>
      <c r="ZM34" s="81">
        <v>121181769.45</v>
      </c>
      <c r="ZN34" s="81">
        <v>335.46</v>
      </c>
      <c r="ZO34" s="81">
        <v>54.11327</v>
      </c>
      <c r="ZP34" s="80">
        <v>22.07</v>
      </c>
      <c r="ZQ34" s="80">
        <v>122.07</v>
      </c>
      <c r="ZR34" s="80">
        <v>-1.54</v>
      </c>
      <c r="ZS34" s="80">
        <v>-1.75</v>
      </c>
      <c r="ZT34" s="80">
        <v>-11.88</v>
      </c>
      <c r="ZU34" s="81">
        <v>-6.36</v>
      </c>
      <c r="ZV34" s="81">
        <v>1.35</v>
      </c>
      <c r="ZW34" s="81">
        <v>-11.88</v>
      </c>
      <c r="ZX34" s="81">
        <v>5.72</v>
      </c>
      <c r="ZY34" s="81">
        <v>1</v>
      </c>
      <c r="ZZ34" s="80">
        <v>6.83</v>
      </c>
      <c r="AAA34" s="80">
        <v>-8.52</v>
      </c>
      <c r="AAB34" s="80">
        <v>0.9</v>
      </c>
      <c r="AAC34" s="80">
        <v>9.64</v>
      </c>
      <c r="AAD34" s="80">
        <v>11.31</v>
      </c>
      <c r="AAE34" s="81">
        <v>0.86</v>
      </c>
      <c r="AAF34" s="81">
        <v>4.6399999999999997</v>
      </c>
      <c r="AAG34" s="81">
        <v>1.06</v>
      </c>
      <c r="AAH34" s="81">
        <v>16.47</v>
      </c>
      <c r="AAI34" s="81">
        <v>0.23</v>
      </c>
      <c r="AAJ34" s="80">
        <v>170289302</v>
      </c>
      <c r="AAK34" s="80">
        <v>555.79999999999995</v>
      </c>
      <c r="AAL34" s="80">
        <v>64.475040000000007</v>
      </c>
      <c r="AAM34" s="80">
        <v>114.96</v>
      </c>
      <c r="AAN34" s="80">
        <v>214.96</v>
      </c>
      <c r="AAO34" s="81">
        <v>7.48</v>
      </c>
      <c r="AAP34" s="81">
        <v>7.14</v>
      </c>
      <c r="AAQ34" s="81">
        <v>7.92</v>
      </c>
      <c r="AAR34" s="81">
        <v>8.9700000000000006</v>
      </c>
      <c r="AAS34" s="81">
        <v>12.15</v>
      </c>
      <c r="AAT34" s="80">
        <v>7.58</v>
      </c>
      <c r="AAU34" s="80">
        <v>5.48</v>
      </c>
      <c r="AAV34" s="80">
        <v>8.7899999999999991</v>
      </c>
      <c r="AAW34" s="80">
        <v>1.91</v>
      </c>
      <c r="AAX34" s="80">
        <v>11.54</v>
      </c>
      <c r="AAY34" s="81">
        <v>2.5299999999999998</v>
      </c>
      <c r="AAZ34" s="81">
        <v>16.8</v>
      </c>
      <c r="ABA34" s="81">
        <v>36.729999999999997</v>
      </c>
      <c r="ABB34" s="81">
        <v>1.21</v>
      </c>
      <c r="ABC34" s="81">
        <v>2.23</v>
      </c>
      <c r="ABD34" s="80">
        <v>2.62</v>
      </c>
      <c r="ABE34" s="80">
        <v>2.9</v>
      </c>
      <c r="ABF34" s="80">
        <v>0.89</v>
      </c>
      <c r="ABG34" s="80">
        <v>192167642</v>
      </c>
      <c r="ABH34" s="80">
        <v>2081.91</v>
      </c>
      <c r="ABI34" s="81">
        <v>33.257680000000001</v>
      </c>
      <c r="ABJ34" s="81">
        <v>82.07</v>
      </c>
      <c r="ABK34" s="81">
        <v>182.07</v>
      </c>
      <c r="ABL34" s="81">
        <v>9.1</v>
      </c>
      <c r="ABM34" s="81">
        <v>6.78</v>
      </c>
      <c r="ABN34" s="80">
        <v>-11.07</v>
      </c>
      <c r="ABO34" s="80">
        <v>39.65</v>
      </c>
      <c r="ABP34" s="80">
        <v>-107.7</v>
      </c>
      <c r="ABQ34" s="80">
        <v>0.14000000000000001</v>
      </c>
      <c r="ABR34" s="80">
        <v>0.57999999999999996</v>
      </c>
      <c r="ABS34" s="81">
        <v>-4.54</v>
      </c>
      <c r="ABT34" s="81">
        <v>5.22</v>
      </c>
      <c r="ABU34" s="81">
        <v>35.96</v>
      </c>
      <c r="ABV34" s="81">
        <v>5.08</v>
      </c>
      <c r="ABW34" s="81">
        <v>-0.14000000000000001</v>
      </c>
      <c r="ABX34" s="80">
        <v>5.0199999999999996</v>
      </c>
      <c r="ABY34" s="80">
        <v>1.01</v>
      </c>
      <c r="ABZ34" s="80">
        <v>2.2400000000000002</v>
      </c>
      <c r="ACA34" s="80">
        <v>1.85</v>
      </c>
      <c r="ACB34" s="80">
        <v>1.77</v>
      </c>
      <c r="ACC34" s="81">
        <v>3.81</v>
      </c>
      <c r="ACD34" s="81">
        <v>182710614</v>
      </c>
      <c r="ACE34" s="81">
        <v>7900.33</v>
      </c>
      <c r="ACF34" s="81">
        <v>38.828580000000002</v>
      </c>
      <c r="ACG34" s="81">
        <v>163.38</v>
      </c>
      <c r="ACH34" s="80">
        <v>263.38</v>
      </c>
      <c r="ACI34" s="80">
        <v>13.21</v>
      </c>
      <c r="ACJ34" s="80">
        <v>4.74</v>
      </c>
      <c r="ACK34" s="80">
        <v>10.64</v>
      </c>
      <c r="ACL34" s="80">
        <v>537.65</v>
      </c>
      <c r="ACM34" s="81">
        <v>8558.81</v>
      </c>
      <c r="ACN34" s="81">
        <v>10.89</v>
      </c>
      <c r="ACO34" s="81">
        <v>20.22</v>
      </c>
      <c r="ACP34" s="81">
        <v>20.2</v>
      </c>
      <c r="ACQ34" s="81">
        <v>20.260000000000002</v>
      </c>
      <c r="ACR34" s="80">
        <v>624.82000000000005</v>
      </c>
      <c r="ACS34" s="80">
        <v>25.03</v>
      </c>
      <c r="ACT34" s="80">
        <v>10.38</v>
      </c>
      <c r="ACU34" s="80">
        <v>25.58</v>
      </c>
      <c r="ACV34" s="80">
        <v>0.98</v>
      </c>
      <c r="ACW34" s="81">
        <v>1.56</v>
      </c>
      <c r="ACX34" s="81">
        <v>2.63</v>
      </c>
      <c r="ACY34" s="81">
        <v>6.38</v>
      </c>
      <c r="ACZ34" s="81">
        <v>5.65</v>
      </c>
      <c r="ADA34" s="81">
        <v>335560563</v>
      </c>
      <c r="ADB34" s="80">
        <v>55517.09</v>
      </c>
      <c r="ADC34" s="80">
        <v>17.207529999999998</v>
      </c>
      <c r="ADD34" s="80">
        <v>112.83</v>
      </c>
      <c r="ADE34" s="80">
        <v>212.83</v>
      </c>
      <c r="ADF34" s="80">
        <v>-2.29</v>
      </c>
      <c r="ADG34" s="81">
        <v>-8.89</v>
      </c>
      <c r="ADH34" s="81">
        <v>-11.33</v>
      </c>
      <c r="ADI34" s="81">
        <v>-56.21</v>
      </c>
      <c r="ADJ34" s="81">
        <v>-59.91</v>
      </c>
      <c r="ADK34" s="81">
        <v>-7.13</v>
      </c>
      <c r="ADL34" s="80">
        <v>2.76</v>
      </c>
      <c r="ADM34" s="80">
        <v>-1.77</v>
      </c>
      <c r="ADN34" s="80">
        <v>8.4</v>
      </c>
      <c r="ADO34" s="80">
        <v>-56.22</v>
      </c>
      <c r="ADP34" s="80">
        <v>8.4</v>
      </c>
      <c r="ADQ34" s="81">
        <v>3.14</v>
      </c>
      <c r="ADR34" s="81">
        <v>7.48</v>
      </c>
      <c r="ADS34" s="81">
        <v>1.91</v>
      </c>
      <c r="ADT34" s="81">
        <v>3.66</v>
      </c>
      <c r="ADU34" s="81">
        <v>3.99</v>
      </c>
      <c r="ADV34" s="80">
        <v>5.97</v>
      </c>
      <c r="ADW34" s="80">
        <v>2.2400000000000002</v>
      </c>
      <c r="ADX34" s="80">
        <v>225940487</v>
      </c>
      <c r="ADY34" s="80">
        <v>2136.54</v>
      </c>
      <c r="ADZ34" s="80">
        <v>19.16987</v>
      </c>
      <c r="AEA34" s="81">
        <v>51.04</v>
      </c>
      <c r="AEB34" s="81">
        <v>151.04</v>
      </c>
      <c r="AEC34" s="81">
        <v>0.26</v>
      </c>
      <c r="AED34" s="81">
        <v>-9.66</v>
      </c>
      <c r="AEE34" s="81">
        <v>-15.28</v>
      </c>
      <c r="AEF34" s="80">
        <v>-6.7</v>
      </c>
      <c r="AEG34" s="80">
        <v>8.7100000000000009</v>
      </c>
      <c r="AEH34" s="80">
        <v>-9.49</v>
      </c>
      <c r="AEI34" s="80">
        <v>1.7</v>
      </c>
      <c r="AEJ34" s="80">
        <v>-6.9</v>
      </c>
      <c r="AEK34" s="81">
        <v>6.74</v>
      </c>
      <c r="AEL34" s="81">
        <v>-6.76</v>
      </c>
      <c r="AEM34" s="81">
        <v>6.69</v>
      </c>
      <c r="AEN34" s="81">
        <v>6.89</v>
      </c>
      <c r="AEO34" s="81">
        <v>9.9600000000000009</v>
      </c>
      <c r="AEP34" s="80">
        <v>0.68</v>
      </c>
      <c r="AEQ34" s="80">
        <v>2.0299999999999998</v>
      </c>
      <c r="AER34" s="80">
        <v>1.02</v>
      </c>
      <c r="AES34" s="80">
        <v>7.47</v>
      </c>
      <c r="AET34" s="80">
        <v>1.65</v>
      </c>
      <c r="AEU34" s="81">
        <v>317461480</v>
      </c>
      <c r="AEV34" s="81">
        <v>2411.65</v>
      </c>
      <c r="AEW34" s="81">
        <v>16.427600000000002</v>
      </c>
      <c r="AEX34" s="81">
        <v>104.97</v>
      </c>
      <c r="AEY34" s="81">
        <v>204.97</v>
      </c>
      <c r="AEZ34" s="80">
        <v>-45.38</v>
      </c>
      <c r="AFA34" s="80">
        <v>-63.24</v>
      </c>
      <c r="AFB34" s="80">
        <v>-408.63</v>
      </c>
      <c r="AFC34" s="80">
        <v>-348.45</v>
      </c>
      <c r="AFD34" s="80">
        <v>-724.76</v>
      </c>
      <c r="AFE34" s="81">
        <v>-98.85</v>
      </c>
      <c r="AFF34" s="81">
        <v>-4.76</v>
      </c>
      <c r="AFG34" s="81">
        <v>-15.6</v>
      </c>
      <c r="AFH34" s="81">
        <v>10.08</v>
      </c>
      <c r="AFI34" s="81">
        <v>-299.33</v>
      </c>
      <c r="AFJ34" s="80">
        <v>-35.58</v>
      </c>
      <c r="AFK34" s="80">
        <v>-3.06</v>
      </c>
      <c r="AFL34" s="80">
        <v>-6.35</v>
      </c>
      <c r="AFM34" s="80">
        <v>0.37</v>
      </c>
      <c r="AFN34" s="80">
        <v>0.68</v>
      </c>
      <c r="AFO34" s="81">
        <v>0.81</v>
      </c>
      <c r="AFP34" s="81">
        <v>7.86</v>
      </c>
      <c r="AFQ34" s="81">
        <v>567</v>
      </c>
      <c r="AFR34" s="81">
        <v>-25820852</v>
      </c>
      <c r="AFS34" s="81">
        <v>-122.91</v>
      </c>
      <c r="AFT34" s="80">
        <v>-161.83136999999999</v>
      </c>
      <c r="AFU34" s="80">
        <v>122.24</v>
      </c>
      <c r="AFV34" s="80">
        <v>222.24</v>
      </c>
      <c r="AFW34" s="80">
        <v>16.260000000000002</v>
      </c>
      <c r="AFX34" s="80">
        <v>12.88</v>
      </c>
      <c r="AFY34" s="81">
        <v>8.31</v>
      </c>
      <c r="AFZ34" s="81">
        <v>-17.760000000000002</v>
      </c>
      <c r="AGA34" s="81">
        <v>3.32</v>
      </c>
      <c r="AGB34" s="81">
        <v>8.31</v>
      </c>
      <c r="AGC34" s="81">
        <v>5.73</v>
      </c>
      <c r="AGD34" s="80">
        <v>3.8</v>
      </c>
      <c r="AGE34" s="80">
        <v>8.18</v>
      </c>
      <c r="AGF34" s="80">
        <v>-22.12</v>
      </c>
      <c r="AGG34" s="80">
        <v>9.11</v>
      </c>
      <c r="AGH34" s="80">
        <v>4.84</v>
      </c>
      <c r="AGI34" s="81">
        <v>10.029999999999999</v>
      </c>
      <c r="AGJ34" s="81">
        <v>0.82</v>
      </c>
      <c r="AGK34" s="81">
        <v>1.47</v>
      </c>
      <c r="AGL34" s="81">
        <v>1.84</v>
      </c>
      <c r="AGM34" s="81">
        <v>3.49</v>
      </c>
      <c r="AGN34" s="80">
        <v>3.94</v>
      </c>
      <c r="AGO34" s="80">
        <v>557171000</v>
      </c>
      <c r="AGP34" s="80">
        <v>2046.53</v>
      </c>
      <c r="AGQ34" s="80">
        <v>9.2461699999999993</v>
      </c>
      <c r="AGR34" s="80">
        <v>31.11</v>
      </c>
      <c r="AGS34" s="81">
        <v>131.11000000000001</v>
      </c>
      <c r="AGT34" s="81">
        <v>1.57</v>
      </c>
      <c r="AGU34" s="81">
        <v>-5.15</v>
      </c>
      <c r="AGV34" s="81">
        <v>-5.82</v>
      </c>
      <c r="AGW34" s="81">
        <v>-1.0900000000000001</v>
      </c>
      <c r="AGX34" s="80">
        <v>-2.21</v>
      </c>
      <c r="AGY34" s="80">
        <v>-3.43</v>
      </c>
      <c r="AGZ34" s="80">
        <v>9.5399999999999991</v>
      </c>
      <c r="AHA34" s="80">
        <v>7.23</v>
      </c>
      <c r="AHB34" s="80">
        <v>10.28</v>
      </c>
      <c r="AHC34" s="81">
        <v>-1.0900000000000001</v>
      </c>
      <c r="AHD34" s="81">
        <v>-3.03</v>
      </c>
      <c r="AHE34" s="81">
        <v>9.34</v>
      </c>
      <c r="AHF34" s="81">
        <v>12.2</v>
      </c>
      <c r="AHG34" s="81">
        <v>1.21</v>
      </c>
      <c r="AHH34" s="80">
        <v>5.1100000000000003</v>
      </c>
      <c r="AHI34" s="80">
        <v>1.59</v>
      </c>
      <c r="AHJ34" s="80">
        <v>9.7200000000000006</v>
      </c>
      <c r="AHK34" s="80">
        <v>0</v>
      </c>
      <c r="AHL34" s="80">
        <v>81306718.170000002</v>
      </c>
      <c r="AHM34" s="81">
        <v>1782.23</v>
      </c>
      <c r="AHN34" s="81">
        <v>45.239989999999999</v>
      </c>
      <c r="AHO34" s="81">
        <v>144.02000000000001</v>
      </c>
      <c r="AHP34" s="81">
        <v>244.02</v>
      </c>
      <c r="AHQ34" s="81">
        <v>29.77</v>
      </c>
      <c r="AHR34" s="80">
        <v>6.91</v>
      </c>
      <c r="AHS34" s="80">
        <v>-9.36</v>
      </c>
      <c r="AHT34" s="80">
        <v>43.54</v>
      </c>
      <c r="AHU34" s="80">
        <v>243.61</v>
      </c>
      <c r="AHV34" s="80">
        <v>4.3099999999999996</v>
      </c>
      <c r="AHW34" s="81">
        <v>29.1</v>
      </c>
      <c r="AHX34" s="81">
        <v>47.9</v>
      </c>
      <c r="AHY34" s="81">
        <v>9.1300000000000008</v>
      </c>
      <c r="AHZ34" s="81">
        <v>44.09</v>
      </c>
      <c r="AIA34" s="81">
        <v>3.13</v>
      </c>
      <c r="AIB34" s="80">
        <v>2.19</v>
      </c>
      <c r="AIC34" s="80">
        <v>2.87</v>
      </c>
      <c r="AID34" s="80">
        <v>1.26</v>
      </c>
      <c r="AIE34" s="80">
        <v>2.1800000000000002</v>
      </c>
      <c r="AIF34" s="80">
        <v>2.96</v>
      </c>
      <c r="AIG34" s="81">
        <v>2.5099999999999998</v>
      </c>
      <c r="AIH34" s="81">
        <v>6.69</v>
      </c>
      <c r="AII34" s="81">
        <v>106996546</v>
      </c>
      <c r="AIJ34" s="81">
        <v>2390.09</v>
      </c>
      <c r="AIK34" s="81">
        <v>35.818680000000001</v>
      </c>
      <c r="AIL34" s="80">
        <v>370.06</v>
      </c>
      <c r="AIM34" s="80">
        <v>470.06</v>
      </c>
      <c r="AIN34" s="80">
        <v>-13.74</v>
      </c>
      <c r="AIO34" s="80">
        <v>16.82</v>
      </c>
      <c r="AIP34" s="80">
        <v>162.85</v>
      </c>
      <c r="AIQ34" s="81">
        <v>-289.64999999999998</v>
      </c>
      <c r="AIR34" s="81">
        <v>-43.93</v>
      </c>
      <c r="AIS34" s="81">
        <v>52.75</v>
      </c>
      <c r="AIT34" s="81">
        <v>-9.01</v>
      </c>
      <c r="AIU34" s="81">
        <v>-11.14</v>
      </c>
      <c r="AIV34" s="80">
        <v>-0.13</v>
      </c>
      <c r="AIW34" s="80">
        <v>-362.84</v>
      </c>
      <c r="AIX34" s="80">
        <v>0.59</v>
      </c>
      <c r="AIY34" s="80">
        <v>0.2</v>
      </c>
      <c r="AIZ34" s="80">
        <v>5.85</v>
      </c>
      <c r="AJA34" s="81">
        <v>1.05</v>
      </c>
      <c r="AJB34" s="81">
        <v>1.32</v>
      </c>
      <c r="AJC34" s="81">
        <v>5.1100000000000003</v>
      </c>
      <c r="AJD34" s="81">
        <v>12.16</v>
      </c>
      <c r="AJE34" s="81">
        <v>6.03</v>
      </c>
      <c r="AJF34" s="80">
        <v>58456894</v>
      </c>
      <c r="AJG34" s="80">
        <v>183.6</v>
      </c>
      <c r="AJH34" s="80">
        <v>52.472760000000001</v>
      </c>
      <c r="AJI34" s="80">
        <v>146.46</v>
      </c>
      <c r="AJJ34" s="80">
        <v>246.46</v>
      </c>
      <c r="AJK34" s="81">
        <v>9.1999999999999993</v>
      </c>
      <c r="AJL34" s="81">
        <v>2.4300000000000002</v>
      </c>
      <c r="AJM34" s="81">
        <v>2.14</v>
      </c>
      <c r="AJN34" s="81">
        <v>54.76</v>
      </c>
      <c r="AJO34" s="81">
        <v>79.900000000000006</v>
      </c>
      <c r="AJP34" s="80">
        <v>5.4</v>
      </c>
      <c r="AJQ34" s="80">
        <v>12.81</v>
      </c>
      <c r="AJR34" s="80">
        <v>15.76</v>
      </c>
      <c r="AJS34" s="80">
        <v>8.75</v>
      </c>
      <c r="AJT34" s="80">
        <v>74.66</v>
      </c>
      <c r="AJU34" s="81">
        <v>10.36</v>
      </c>
      <c r="AJV34" s="81">
        <v>6.26</v>
      </c>
      <c r="AJW34" s="81">
        <v>16.93</v>
      </c>
      <c r="AJX34" s="81">
        <v>0.93</v>
      </c>
      <c r="AJY34" s="81">
        <v>1.56</v>
      </c>
      <c r="AJZ34" s="80">
        <v>2.27</v>
      </c>
      <c r="AKA34" s="80">
        <v>6.23</v>
      </c>
      <c r="AKB34" s="80">
        <v>4.1500000000000004</v>
      </c>
      <c r="AKC34" s="80">
        <v>692150616</v>
      </c>
      <c r="AKD34" s="80">
        <v>23995.7</v>
      </c>
      <c r="AKE34" s="81">
        <v>6.4495899999999997</v>
      </c>
      <c r="AKF34" s="81">
        <v>277.06</v>
      </c>
      <c r="AKG34" s="81">
        <v>377.06</v>
      </c>
      <c r="AKH34" s="81">
        <v>17.809999999999999</v>
      </c>
      <c r="AKI34" s="81">
        <v>141.56</v>
      </c>
      <c r="AKJ34" s="80">
        <v>320.27</v>
      </c>
      <c r="AKK34" s="80">
        <v>-720.42</v>
      </c>
      <c r="AKL34" s="80">
        <v>-1742.63</v>
      </c>
      <c r="AKM34" s="80">
        <v>264.83999999999997</v>
      </c>
      <c r="AKN34" s="80">
        <v>-5.78</v>
      </c>
      <c r="AKO34" s="81">
        <v>-7.67</v>
      </c>
      <c r="AKP34" s="81">
        <v>-0.1</v>
      </c>
      <c r="AKQ34" s="81">
        <v>-645.87</v>
      </c>
      <c r="AKR34" s="81">
        <v>-8.41</v>
      </c>
      <c r="AKS34" s="81">
        <v>5.26</v>
      </c>
      <c r="AKT34" s="80">
        <v>21.53</v>
      </c>
      <c r="AKU34" s="80">
        <v>1.02</v>
      </c>
      <c r="AKV34" s="80">
        <v>1.36</v>
      </c>
      <c r="AKW34" s="80">
        <v>4.08</v>
      </c>
      <c r="AKX34" s="80">
        <v>13.89</v>
      </c>
      <c r="AKY34" s="81">
        <v>2.12</v>
      </c>
      <c r="AKZ34" s="81">
        <v>232331035</v>
      </c>
      <c r="ALA34" s="81">
        <v>2031</v>
      </c>
      <c r="ALB34" s="81">
        <v>15.281219999999999</v>
      </c>
      <c r="ALC34" s="81">
        <v>134.72</v>
      </c>
      <c r="ALD34" s="80">
        <v>234.72</v>
      </c>
      <c r="ALE34" s="80">
        <v>3.12</v>
      </c>
      <c r="ALF34" s="80">
        <v>33.83</v>
      </c>
      <c r="ALG34" s="80">
        <v>84.11</v>
      </c>
      <c r="ALH34" s="80">
        <v>87.61</v>
      </c>
      <c r="ALI34" s="81">
        <v>85.82</v>
      </c>
      <c r="ALJ34" s="81">
        <v>69.09</v>
      </c>
      <c r="ALK34" s="81">
        <v>4.46</v>
      </c>
      <c r="ALL34" s="81">
        <v>1.27</v>
      </c>
      <c r="ALM34" s="81">
        <v>9.09</v>
      </c>
      <c r="ALN34" s="80">
        <v>90.18</v>
      </c>
      <c r="ALO34" s="80">
        <v>8.17</v>
      </c>
      <c r="ALP34" s="80">
        <v>7.01</v>
      </c>
      <c r="ALQ34" s="80">
        <v>16.46</v>
      </c>
      <c r="ALR34" s="80">
        <v>0.85</v>
      </c>
      <c r="ALS34" s="81">
        <v>1.48</v>
      </c>
      <c r="ALT34" s="81">
        <v>2</v>
      </c>
      <c r="ALU34" s="81">
        <v>17.53</v>
      </c>
      <c r="ALV34" s="81">
        <v>3.14</v>
      </c>
      <c r="ALW34" s="81">
        <v>257297284</v>
      </c>
      <c r="ALX34" s="80">
        <v>6401.75</v>
      </c>
      <c r="ALY34" s="80">
        <v>11.476610000000001</v>
      </c>
      <c r="ALZ34" s="80">
        <v>55.94</v>
      </c>
      <c r="AMA34" s="80">
        <v>155.94</v>
      </c>
      <c r="AMB34" s="80">
        <v>5.95</v>
      </c>
      <c r="AMC34" s="81">
        <v>-2</v>
      </c>
      <c r="AMD34" s="81">
        <v>-13.23</v>
      </c>
      <c r="AME34" s="81">
        <v>-94.25</v>
      </c>
      <c r="AMF34" s="81">
        <v>-91.98</v>
      </c>
      <c r="AMG34" s="81">
        <v>-1.2</v>
      </c>
      <c r="AMH34" s="80">
        <v>-9.6999999999999993</v>
      </c>
      <c r="AMI34" s="80">
        <v>-7.15</v>
      </c>
      <c r="AMJ34" s="80">
        <v>-11.06</v>
      </c>
      <c r="AMK34" s="80">
        <v>-94.28</v>
      </c>
      <c r="AML34" s="80">
        <v>-10.89</v>
      </c>
      <c r="AMM34" s="81">
        <v>1.18</v>
      </c>
      <c r="AMN34" s="81">
        <v>1.4</v>
      </c>
      <c r="AMO34" s="81">
        <v>0.41</v>
      </c>
      <c r="AMP34" s="81">
        <v>1.1100000000000001</v>
      </c>
      <c r="AMQ34" s="81">
        <v>0.66</v>
      </c>
      <c r="AMR34" s="80">
        <v>6.13</v>
      </c>
      <c r="AMS34" s="80">
        <v>3.4</v>
      </c>
      <c r="AMT34" s="80">
        <v>150245176</v>
      </c>
      <c r="AMU34" s="80">
        <v>-25700.54</v>
      </c>
      <c r="AMV34" s="80">
        <v>23.045909999999999</v>
      </c>
      <c r="AMW34" s="81">
        <v>116.1</v>
      </c>
      <c r="AMX34" s="81">
        <v>216.1</v>
      </c>
      <c r="AMY34" s="81">
        <v>-7.49</v>
      </c>
      <c r="AMZ34" s="81">
        <v>-6.91</v>
      </c>
      <c r="ANA34" s="81">
        <v>-14.19</v>
      </c>
      <c r="ANB34" s="80">
        <v>-16.739999999999998</v>
      </c>
      <c r="ANC34" s="80">
        <v>-12.4</v>
      </c>
      <c r="AND34" s="80">
        <v>-9.56</v>
      </c>
      <c r="ANE34" s="80">
        <v>5.0199999999999996</v>
      </c>
      <c r="ANF34" s="80">
        <v>0.75</v>
      </c>
      <c r="ANG34" s="81">
        <v>10.45</v>
      </c>
      <c r="ANH34" s="81">
        <v>-13.16</v>
      </c>
      <c r="ANI34" s="81">
        <v>12.39</v>
      </c>
      <c r="ANJ34" s="81">
        <v>7.04</v>
      </c>
      <c r="ANK34" s="81">
        <v>14.95</v>
      </c>
      <c r="ANL34" s="80">
        <v>0.62</v>
      </c>
      <c r="ANM34" s="80">
        <v>1.1499999999999999</v>
      </c>
      <c r="ANN34" s="80">
        <v>1.35</v>
      </c>
      <c r="ANO34" s="80">
        <v>6.99</v>
      </c>
      <c r="ANP34" s="80">
        <v>3.82</v>
      </c>
      <c r="ANQ34" s="81">
        <v>292029421</v>
      </c>
      <c r="ANR34" s="81">
        <v>1781.79</v>
      </c>
      <c r="ANS34" s="81">
        <v>12.331530000000001</v>
      </c>
      <c r="ANT34" s="81">
        <v>78.78</v>
      </c>
      <c r="ANU34" s="81">
        <v>178.78</v>
      </c>
      <c r="ANV34" s="80">
        <v>14.61</v>
      </c>
      <c r="ANW34" s="80">
        <v>3.34</v>
      </c>
      <c r="ANX34" s="80">
        <v>10.97</v>
      </c>
      <c r="ANY34" s="80">
        <v>52.79</v>
      </c>
      <c r="ANZ34" s="80">
        <v>-77.989999999999995</v>
      </c>
      <c r="AOA34" s="81">
        <v>6.78</v>
      </c>
      <c r="AOB34" s="81">
        <v>-0.69</v>
      </c>
      <c r="AOC34" s="81">
        <v>-8.41</v>
      </c>
      <c r="AOD34" s="81">
        <v>6.37</v>
      </c>
      <c r="AOE34" s="81">
        <v>52.79</v>
      </c>
      <c r="AOF34" s="80">
        <v>6.37</v>
      </c>
      <c r="AOG34" s="80">
        <v>1.83</v>
      </c>
      <c r="AOH34" s="80">
        <v>7.95</v>
      </c>
      <c r="AOI34" s="80">
        <v>0.61</v>
      </c>
      <c r="AOJ34" s="80">
        <v>1.37</v>
      </c>
      <c r="AOK34" s="81">
        <v>1.0900000000000001</v>
      </c>
      <c r="AOL34" s="81">
        <v>5.81</v>
      </c>
      <c r="AOM34" s="81">
        <v>2.2599999999999998</v>
      </c>
      <c r="AON34" s="81">
        <v>164431219</v>
      </c>
      <c r="AOO34" s="81">
        <v>1020.84</v>
      </c>
      <c r="AOP34" s="80">
        <v>19.509460000000001</v>
      </c>
      <c r="AOQ34" s="80">
        <v>113.17</v>
      </c>
      <c r="AOR34" s="80">
        <v>213.17</v>
      </c>
      <c r="AOS34" s="80">
        <v>6.6</v>
      </c>
      <c r="AOT34" s="80">
        <v>21.05</v>
      </c>
      <c r="AOU34" s="81">
        <v>-2.36</v>
      </c>
      <c r="AOV34" s="81">
        <v>0.3</v>
      </c>
      <c r="AOW34" s="81">
        <v>2.96</v>
      </c>
      <c r="AOX34" s="81">
        <v>7.71</v>
      </c>
      <c r="AOY34" s="81">
        <v>2.69</v>
      </c>
      <c r="AOZ34" s="80">
        <v>2.29</v>
      </c>
      <c r="APA34" s="80">
        <v>3.14</v>
      </c>
      <c r="APB34" s="80">
        <v>-7.21</v>
      </c>
      <c r="APC34" s="80">
        <v>3.71</v>
      </c>
      <c r="APD34" s="80">
        <v>2.46</v>
      </c>
      <c r="APE34" s="81">
        <v>5.41</v>
      </c>
      <c r="APF34" s="81">
        <v>1.64</v>
      </c>
      <c r="APG34" s="81">
        <v>3.09</v>
      </c>
      <c r="APH34" s="81">
        <v>3.5</v>
      </c>
      <c r="API34" s="81">
        <v>1.31</v>
      </c>
      <c r="APJ34" s="80">
        <v>2.25</v>
      </c>
      <c r="APK34" s="80">
        <v>129995337</v>
      </c>
      <c r="APL34" s="80">
        <v>1537.91</v>
      </c>
      <c r="APM34" s="80">
        <v>26.032869999999999</v>
      </c>
      <c r="APN34" s="80">
        <v>72.209999999999994</v>
      </c>
      <c r="APO34" s="81">
        <v>172.21</v>
      </c>
      <c r="APP34" s="81">
        <v>-2.21</v>
      </c>
      <c r="APQ34" s="81">
        <v>-12.9</v>
      </c>
      <c r="APR34" s="81">
        <v>-27.32</v>
      </c>
      <c r="APS34" s="81">
        <v>-59.93</v>
      </c>
      <c r="APT34" s="80">
        <v>-47.31</v>
      </c>
      <c r="APU34" s="80">
        <v>-10.83</v>
      </c>
      <c r="APV34" s="80">
        <v>14.66</v>
      </c>
      <c r="APW34" s="80">
        <v>19.149999999999999</v>
      </c>
      <c r="APX34" s="80">
        <v>11.62</v>
      </c>
      <c r="APY34" s="81">
        <v>-62.47</v>
      </c>
      <c r="APZ34" s="81">
        <v>13.31</v>
      </c>
      <c r="AQA34" s="81">
        <v>3.93</v>
      </c>
      <c r="AQB34" s="81">
        <v>5.59</v>
      </c>
      <c r="AQC34" s="81">
        <v>0.41</v>
      </c>
      <c r="AQD34" s="80">
        <v>0.98</v>
      </c>
      <c r="AQE34" s="80">
        <v>0.71</v>
      </c>
      <c r="AQF34" s="80">
        <v>5.2</v>
      </c>
      <c r="AQG34" s="80">
        <v>2.83</v>
      </c>
      <c r="AQH34" s="80">
        <v>105739030</v>
      </c>
      <c r="AQI34" s="81">
        <v>771.12</v>
      </c>
      <c r="AQJ34" s="81">
        <v>27.14846</v>
      </c>
      <c r="AQK34" s="81">
        <v>33.51</v>
      </c>
      <c r="AQL34" s="81">
        <v>133.51</v>
      </c>
      <c r="AQM34" s="81">
        <v>2.8</v>
      </c>
      <c r="AQN34" s="80">
        <v>-3.73</v>
      </c>
      <c r="AQO34" s="80">
        <v>-24.86</v>
      </c>
      <c r="AQP34" s="80">
        <v>-39</v>
      </c>
      <c r="AQQ34" s="80">
        <v>-7.8</v>
      </c>
      <c r="AQR34" s="80">
        <v>-11.43</v>
      </c>
      <c r="AQS34" s="81">
        <v>5.52</v>
      </c>
      <c r="AQT34" s="81">
        <v>5.44</v>
      </c>
      <c r="AQU34" s="81">
        <v>5.54</v>
      </c>
      <c r="AQV34" s="81">
        <v>-39.75</v>
      </c>
      <c r="AQW34" s="81">
        <v>4.92</v>
      </c>
      <c r="AQX34" s="80">
        <v>4.78</v>
      </c>
      <c r="AQY34" s="80">
        <v>4.67</v>
      </c>
      <c r="AQZ34" s="80">
        <v>0.68</v>
      </c>
      <c r="ARA34" s="80">
        <v>2.82</v>
      </c>
      <c r="ARB34" s="80">
        <v>0.9</v>
      </c>
      <c r="ARC34" s="81">
        <v>11.2</v>
      </c>
      <c r="ARD34" s="81">
        <v>0.89</v>
      </c>
      <c r="ARE34" s="81">
        <v>31799906</v>
      </c>
      <c r="ARF34" s="81">
        <v>2534.62</v>
      </c>
      <c r="ARG34" s="81">
        <v>85.171360000000007</v>
      </c>
      <c r="ARH34" s="80">
        <v>203.96</v>
      </c>
      <c r="ARI34" s="80">
        <v>303.95999999999998</v>
      </c>
      <c r="ARJ34" s="80">
        <v>36.97</v>
      </c>
      <c r="ARK34" s="80">
        <v>36.97</v>
      </c>
      <c r="ARL34" s="80">
        <v>317.11</v>
      </c>
      <c r="ARM34" s="81">
        <v>1385.25</v>
      </c>
      <c r="ARN34" s="81">
        <v>1790.53</v>
      </c>
      <c r="ARO34" s="81">
        <v>136.93</v>
      </c>
      <c r="ARP34" s="81">
        <v>4.3899999999999997</v>
      </c>
      <c r="ARQ34" s="81">
        <v>0.36</v>
      </c>
      <c r="ARR34" s="80">
        <v>13.7</v>
      </c>
      <c r="ARS34" s="80">
        <v>1385.23</v>
      </c>
      <c r="ART34" s="80">
        <v>11.72</v>
      </c>
      <c r="ARU34" s="80">
        <v>7.76</v>
      </c>
      <c r="ARV34" s="80">
        <v>23.91</v>
      </c>
      <c r="ARW34" s="81">
        <v>2.04</v>
      </c>
      <c r="ARX34" s="81">
        <v>2.97</v>
      </c>
      <c r="ARY34" s="81">
        <v>6.52</v>
      </c>
      <c r="ARZ34" s="81">
        <v>15.04</v>
      </c>
      <c r="ASA34" s="81">
        <v>2.29</v>
      </c>
      <c r="ASB34" s="80">
        <v>87849121</v>
      </c>
      <c r="ASC34" s="80">
        <v>1773.38</v>
      </c>
      <c r="ASD34" s="80">
        <v>56.232729999999997</v>
      </c>
      <c r="ASE34" s="80">
        <v>115.3</v>
      </c>
      <c r="ASF34" s="80">
        <v>215.3</v>
      </c>
      <c r="ASG34" s="81">
        <v>5.08</v>
      </c>
      <c r="ASH34" s="81">
        <v>118.78</v>
      </c>
      <c r="ASI34" s="81">
        <v>190.5</v>
      </c>
      <c r="ASJ34" s="81">
        <v>195.65</v>
      </c>
      <c r="ASK34" s="81">
        <v>86.96</v>
      </c>
      <c r="ASL34" s="80">
        <v>92.68</v>
      </c>
      <c r="ASM34" s="80">
        <v>1.86</v>
      </c>
      <c r="ASN34" s="80">
        <v>-8.18</v>
      </c>
      <c r="ASO34" s="80">
        <v>16.55</v>
      </c>
      <c r="ASP34" s="80">
        <v>190.67</v>
      </c>
      <c r="ASQ34" s="81">
        <v>23.09</v>
      </c>
      <c r="ASR34" s="81">
        <v>13.59</v>
      </c>
      <c r="ASS34" s="81">
        <v>30.82</v>
      </c>
      <c r="AST34" s="81">
        <v>1.2</v>
      </c>
      <c r="ASU34" s="81">
        <v>2.16</v>
      </c>
      <c r="ASV34" s="80">
        <v>2.69</v>
      </c>
      <c r="ASW34" s="80">
        <v>3.48</v>
      </c>
      <c r="ASX34" s="80">
        <v>1.9</v>
      </c>
      <c r="ASY34" s="80">
        <v>206927145</v>
      </c>
      <c r="ASZ34" s="80">
        <v>6830.89</v>
      </c>
      <c r="ATA34" s="81">
        <v>18.855530000000002</v>
      </c>
      <c r="ATB34" s="81">
        <v>57.08</v>
      </c>
      <c r="ATC34" s="81">
        <v>157.08000000000001</v>
      </c>
      <c r="ATD34" s="81">
        <v>5.48</v>
      </c>
      <c r="ATE34" s="81">
        <v>-15.32</v>
      </c>
      <c r="ATF34" s="80">
        <v>7.76</v>
      </c>
      <c r="ATG34" s="80">
        <v>-6.08</v>
      </c>
      <c r="ATH34" s="80">
        <v>-3.3</v>
      </c>
      <c r="ATI34" s="80">
        <v>9.8800000000000008</v>
      </c>
      <c r="ATJ34" s="80">
        <v>11.19</v>
      </c>
      <c r="ATK34" s="81">
        <v>15.67</v>
      </c>
      <c r="ATL34" s="81">
        <v>8.7799999999999994</v>
      </c>
      <c r="ATM34" s="81">
        <v>-6.79</v>
      </c>
      <c r="ATN34" s="81">
        <v>10.37</v>
      </c>
      <c r="ATO34" s="81">
        <v>7.62</v>
      </c>
      <c r="ATP34" s="80">
        <v>11.05</v>
      </c>
      <c r="ATQ34" s="80">
        <v>1.23</v>
      </c>
      <c r="ATR34" s="80">
        <v>3.55</v>
      </c>
      <c r="ATS34" s="80">
        <v>1.89</v>
      </c>
      <c r="ATT34" s="80">
        <v>7.18</v>
      </c>
      <c r="ATU34" s="81">
        <v>0.97</v>
      </c>
      <c r="ATV34" s="81">
        <v>52389898</v>
      </c>
      <c r="ATW34" s="81">
        <v>13665.78</v>
      </c>
      <c r="ATX34" s="81">
        <v>56.40325</v>
      </c>
      <c r="ATY34" s="81">
        <v>306.06</v>
      </c>
      <c r="ATZ34" s="80">
        <v>406.06</v>
      </c>
      <c r="AUA34" s="80">
        <v>-24.24</v>
      </c>
      <c r="AUB34" s="80">
        <v>-37.72</v>
      </c>
      <c r="AUC34" s="80">
        <v>-54.33</v>
      </c>
      <c r="AUD34" s="80">
        <v>-62.42</v>
      </c>
      <c r="AUE34" s="81">
        <v>-76.2</v>
      </c>
      <c r="AUF34" s="81">
        <v>-45.37</v>
      </c>
      <c r="AUG34" s="81">
        <v>0.95</v>
      </c>
      <c r="AUH34" s="81">
        <v>3.19</v>
      </c>
      <c r="AUI34" s="81">
        <v>-5.33</v>
      </c>
      <c r="AUJ34" s="80">
        <v>-66.98</v>
      </c>
      <c r="AUK34" s="80">
        <v>-6.11</v>
      </c>
      <c r="AUL34" s="80">
        <v>1.47</v>
      </c>
      <c r="AUM34" s="80">
        <v>5.43</v>
      </c>
      <c r="AUN34" s="80">
        <v>0.24</v>
      </c>
      <c r="AUO34" s="81">
        <v>0.33</v>
      </c>
      <c r="AUP34" s="81">
        <v>0.92</v>
      </c>
      <c r="AUQ34" s="81">
        <v>3.61</v>
      </c>
      <c r="AUR34" s="81">
        <v>5.14</v>
      </c>
      <c r="AUS34" s="81">
        <v>30067224</v>
      </c>
      <c r="AUT34" s="80">
        <v>-955.9</v>
      </c>
      <c r="AUU34" s="80">
        <v>57.14096</v>
      </c>
      <c r="AUV34" s="80">
        <v>58.25</v>
      </c>
      <c r="AUW34" s="80">
        <v>158.25</v>
      </c>
      <c r="AUX34" s="80">
        <v>7.69</v>
      </c>
      <c r="AUY34" s="81">
        <v>7.12</v>
      </c>
      <c r="AUZ34" s="81">
        <v>4.84</v>
      </c>
      <c r="AVA34" s="81">
        <v>42.28</v>
      </c>
      <c r="AVB34" s="81">
        <v>-284.73</v>
      </c>
      <c r="AVC34" s="81">
        <v>1.34</v>
      </c>
      <c r="AVD34" s="80">
        <v>-1.63</v>
      </c>
      <c r="AVE34" s="80">
        <v>-11.59</v>
      </c>
      <c r="AVF34" s="80">
        <v>5.27</v>
      </c>
      <c r="AVG34" s="80">
        <v>42.74</v>
      </c>
      <c r="AVH34" s="80">
        <v>5.39</v>
      </c>
      <c r="AVI34" s="81">
        <v>9.31</v>
      </c>
      <c r="AVJ34" s="81">
        <v>5.9</v>
      </c>
      <c r="AVK34" s="81">
        <v>0.62</v>
      </c>
      <c r="AVL34" s="81">
        <v>1.66</v>
      </c>
      <c r="AVM34" s="81">
        <v>0.99</v>
      </c>
      <c r="AVN34" s="80">
        <v>5.4</v>
      </c>
      <c r="AVO34" s="80">
        <v>3.51</v>
      </c>
      <c r="AVP34" s="80">
        <v>91152000</v>
      </c>
      <c r="AVQ34" s="80">
        <v>148.65</v>
      </c>
      <c r="AVR34" s="80">
        <v>28.647670000000002</v>
      </c>
      <c r="AVS34" s="81">
        <v>172.91</v>
      </c>
      <c r="AVT34" s="81">
        <v>272.91000000000003</v>
      </c>
      <c r="AVU34" s="81">
        <v>-13</v>
      </c>
      <c r="AVV34" s="81">
        <v>-2.02</v>
      </c>
      <c r="AVW34" s="81">
        <v>-53.79</v>
      </c>
      <c r="AVX34" s="80">
        <v>-215.97</v>
      </c>
      <c r="AVY34" s="80">
        <v>-225.98</v>
      </c>
      <c r="AVZ34" s="80">
        <v>-30.8</v>
      </c>
      <c r="AWA34" s="80">
        <v>-7.01</v>
      </c>
      <c r="AWB34" s="80">
        <v>-8.1199999999999992</v>
      </c>
      <c r="AWC34" s="81">
        <v>-5.04</v>
      </c>
      <c r="AWD34" s="81">
        <v>-200.08</v>
      </c>
      <c r="AWE34" s="81">
        <v>-4.82</v>
      </c>
      <c r="AWF34" s="81">
        <v>-0.4</v>
      </c>
      <c r="AWG34" s="81">
        <v>-1.26</v>
      </c>
      <c r="AWH34" s="80">
        <v>0.57999999999999996</v>
      </c>
      <c r="AWI34" s="80">
        <v>0.9</v>
      </c>
      <c r="AWJ34" s="80">
        <v>1.63</v>
      </c>
      <c r="AWK34" s="80">
        <v>6.4</v>
      </c>
      <c r="AWL34" s="80">
        <v>10.75</v>
      </c>
      <c r="AWM34" s="81">
        <v>38103783</v>
      </c>
      <c r="AWN34" s="81">
        <v>289.86</v>
      </c>
      <c r="AWO34" s="81">
        <v>62.572499999999998</v>
      </c>
      <c r="AWP34" s="81">
        <v>113.08</v>
      </c>
      <c r="AWQ34" s="81">
        <v>213.08</v>
      </c>
      <c r="AWR34" s="80">
        <v>27.04</v>
      </c>
      <c r="AWS34" s="80">
        <v>17.04</v>
      </c>
      <c r="AWT34" s="80">
        <v>62.27</v>
      </c>
      <c r="AWU34" s="80">
        <v>68.59</v>
      </c>
      <c r="AWV34" s="80">
        <v>-40.96</v>
      </c>
      <c r="AWW34" s="81">
        <v>32.450000000000003</v>
      </c>
      <c r="AWX34" s="81">
        <v>6.12</v>
      </c>
      <c r="AWY34" s="81">
        <v>8.5</v>
      </c>
      <c r="AWZ34" s="81">
        <v>3.55</v>
      </c>
      <c r="AXA34" s="81">
        <v>72.84</v>
      </c>
      <c r="AXB34" s="80">
        <v>4.38</v>
      </c>
      <c r="AXC34" s="80">
        <v>0.91</v>
      </c>
      <c r="AXD34" s="80">
        <v>5.53</v>
      </c>
      <c r="AXE34" s="80">
        <v>0.44</v>
      </c>
      <c r="AXF34" s="80">
        <v>0.84</v>
      </c>
      <c r="AXG34" s="81">
        <v>0.92</v>
      </c>
      <c r="AXH34" s="81">
        <v>1.3</v>
      </c>
      <c r="AXI34" s="81">
        <v>4.5199999999999996</v>
      </c>
      <c r="AXJ34" s="81">
        <v>151384334</v>
      </c>
      <c r="AXK34" s="81">
        <v>12359.78</v>
      </c>
      <c r="AXL34" s="80">
        <v>26.11129</v>
      </c>
      <c r="AXM34" s="80">
        <v>892.68</v>
      </c>
      <c r="AXN34" s="80">
        <v>992.68</v>
      </c>
      <c r="AXO34" s="80">
        <v>-2.42</v>
      </c>
      <c r="AXP34" s="80">
        <v>-5.68</v>
      </c>
      <c r="AXQ34" s="81">
        <v>-13.53</v>
      </c>
      <c r="AXR34" s="81">
        <v>-18.37</v>
      </c>
      <c r="AXS34" s="81">
        <v>-45.4</v>
      </c>
      <c r="AXT34" s="81">
        <v>-9.9499999999999993</v>
      </c>
      <c r="AXU34" s="81">
        <v>3.31</v>
      </c>
      <c r="AXV34" s="80">
        <v>3.18</v>
      </c>
      <c r="AXW34" s="80">
        <v>4.49</v>
      </c>
      <c r="AXX34" s="80">
        <v>-11.01</v>
      </c>
      <c r="AXY34" s="80">
        <v>-12.06</v>
      </c>
      <c r="AXZ34" s="80">
        <v>0.84</v>
      </c>
      <c r="AYA34" s="81">
        <v>11.64</v>
      </c>
      <c r="AYB34" s="81">
        <v>0.3</v>
      </c>
      <c r="AYC34" s="81">
        <v>0.33</v>
      </c>
      <c r="AYD34" s="81">
        <v>2.97</v>
      </c>
      <c r="AYE34" s="81">
        <v>1.38</v>
      </c>
      <c r="AYF34" s="80">
        <v>3.28</v>
      </c>
      <c r="AYG34" s="80">
        <v>936004000</v>
      </c>
      <c r="AYH34" s="80">
        <v>3992.72</v>
      </c>
      <c r="AYI34" s="80">
        <v>3.3002600000000002</v>
      </c>
      <c r="AYJ34" s="80">
        <v>243.76</v>
      </c>
      <c r="AYK34" s="81">
        <v>343.76</v>
      </c>
      <c r="AYL34" s="81">
        <v>8.83</v>
      </c>
      <c r="AYM34" s="81">
        <v>10.66</v>
      </c>
      <c r="AYN34" s="81">
        <v>38.119999999999997</v>
      </c>
      <c r="AYO34" s="81">
        <v>12.12</v>
      </c>
      <c r="AYP34" s="80">
        <v>90.31</v>
      </c>
      <c r="AYQ34" s="80">
        <v>34.31</v>
      </c>
      <c r="AYR34" s="80">
        <v>3.08</v>
      </c>
      <c r="AYS34" s="80">
        <v>2.4</v>
      </c>
      <c r="AYT34" s="80">
        <v>4.78</v>
      </c>
      <c r="AYU34" s="81">
        <v>18.73</v>
      </c>
      <c r="AYV34" s="81">
        <v>3.47</v>
      </c>
      <c r="AYW34" s="81">
        <v>3.06</v>
      </c>
      <c r="AYX34" s="81">
        <v>8.6</v>
      </c>
      <c r="AYY34" s="81">
        <v>2.56</v>
      </c>
      <c r="AYZ34" s="80">
        <v>3.67</v>
      </c>
      <c r="AZA34" s="80">
        <v>8.5299999999999994</v>
      </c>
      <c r="AZB34" s="80">
        <v>2.27</v>
      </c>
      <c r="AZC34" s="80">
        <v>5.41</v>
      </c>
      <c r="AZD34" s="80">
        <v>196540239</v>
      </c>
      <c r="AZE34" s="81">
        <v>868.98</v>
      </c>
      <c r="AZF34" s="81">
        <v>13.43352</v>
      </c>
      <c r="AZG34" s="81">
        <v>327.85</v>
      </c>
      <c r="AZH34" s="81">
        <v>427.85</v>
      </c>
      <c r="AZI34" s="81">
        <v>-2.39</v>
      </c>
      <c r="AZJ34" s="80">
        <v>-11.56</v>
      </c>
      <c r="AZK34" s="80">
        <v>-26.39</v>
      </c>
      <c r="AZL34" s="80">
        <v>-38.58</v>
      </c>
      <c r="AZM34" s="80">
        <v>-26.94</v>
      </c>
      <c r="AZN34" s="80">
        <v>-24.37</v>
      </c>
      <c r="AZO34" s="81">
        <v>-2.09</v>
      </c>
      <c r="AZP34" s="81">
        <v>-1.39</v>
      </c>
      <c r="AZQ34" s="81">
        <v>-4.3099999999999996</v>
      </c>
      <c r="AZR34" s="81">
        <v>-38.380000000000003</v>
      </c>
      <c r="AZS34" s="81">
        <v>-4.18</v>
      </c>
      <c r="AZT34" s="80">
        <v>4.5999999999999996</v>
      </c>
      <c r="AZU34" s="80">
        <v>17.47</v>
      </c>
      <c r="AZV34" s="80">
        <v>1.22</v>
      </c>
      <c r="AZW34" s="80">
        <v>1.62</v>
      </c>
      <c r="AZX34" s="80">
        <v>4.95</v>
      </c>
      <c r="AZY34" s="81">
        <v>9.3000000000000007</v>
      </c>
      <c r="AZZ34" s="81">
        <v>2.95</v>
      </c>
      <c r="BAA34" s="81">
        <v>184731684</v>
      </c>
      <c r="BAB34" s="81">
        <v>266.29000000000002</v>
      </c>
      <c r="BAC34" s="81">
        <v>13.20674</v>
      </c>
      <c r="BAD34" s="80">
        <v>75.8</v>
      </c>
      <c r="BAE34" s="80">
        <v>175.8</v>
      </c>
      <c r="BAF34" s="80">
        <v>-10.62</v>
      </c>
      <c r="BAG34" s="80">
        <v>33.26</v>
      </c>
      <c r="BAH34" s="80">
        <v>81.180000000000007</v>
      </c>
      <c r="BAI34" s="81">
        <v>20.29</v>
      </c>
      <c r="BAJ34" s="81">
        <v>95.74</v>
      </c>
      <c r="BAK34" s="81">
        <v>33.619999999999997</v>
      </c>
      <c r="BAL34" s="81">
        <v>3.02</v>
      </c>
      <c r="BAM34" s="81">
        <v>-0.92</v>
      </c>
      <c r="BAN34" s="80">
        <v>6.23</v>
      </c>
      <c r="BAO34" s="80">
        <v>21.4</v>
      </c>
      <c r="BAP34" s="80">
        <v>6.43</v>
      </c>
      <c r="BAQ34" s="80">
        <v>6.28</v>
      </c>
      <c r="BAR34" s="80">
        <v>8.65</v>
      </c>
      <c r="BAS34" s="81">
        <v>0.53</v>
      </c>
      <c r="BAT34" s="81">
        <v>1.22</v>
      </c>
      <c r="BAU34" s="81">
        <v>0.94</v>
      </c>
      <c r="BAV34" s="81">
        <v>16.899999999999999</v>
      </c>
      <c r="BAW34" s="81">
        <v>2.78</v>
      </c>
      <c r="BAX34" s="80">
        <v>154933514</v>
      </c>
      <c r="BAY34" s="80">
        <v>6389.06</v>
      </c>
      <c r="BAZ34" s="80">
        <v>15.855079999999999</v>
      </c>
      <c r="BBA34" s="80">
        <v>92.45</v>
      </c>
      <c r="BBB34" s="80">
        <v>192.45</v>
      </c>
      <c r="BBC34" s="81">
        <v>6.33</v>
      </c>
      <c r="BBD34" s="81">
        <v>2.16</v>
      </c>
      <c r="BBE34" s="81">
        <v>-17.989999999999998</v>
      </c>
      <c r="BBF34" s="81">
        <v>-26.05</v>
      </c>
      <c r="BBG34" s="81">
        <v>-16.66</v>
      </c>
      <c r="BBH34" s="80">
        <v>13.35</v>
      </c>
      <c r="BBI34" s="80">
        <v>5.52</v>
      </c>
      <c r="BBJ34" s="80">
        <v>7.31</v>
      </c>
      <c r="BBK34" s="80">
        <v>3.92</v>
      </c>
      <c r="BBL34" s="80">
        <v>-42.66</v>
      </c>
      <c r="BBM34" s="81">
        <v>2.97</v>
      </c>
      <c r="BBN34" s="81">
        <v>1.64</v>
      </c>
      <c r="BBO34" s="81">
        <v>3.02</v>
      </c>
      <c r="BBP34" s="81">
        <v>0.82</v>
      </c>
      <c r="BBQ34" s="81">
        <v>1.71</v>
      </c>
      <c r="BBR34" s="80">
        <v>1.58</v>
      </c>
      <c r="BBS34" s="80">
        <v>3.9</v>
      </c>
      <c r="BBT34" s="80">
        <v>5.04</v>
      </c>
      <c r="BBU34" s="80">
        <v>21650219</v>
      </c>
      <c r="BBV34" s="80">
        <v>1617.87</v>
      </c>
      <c r="BBW34" s="81">
        <v>104.89361</v>
      </c>
      <c r="BBX34" s="81">
        <v>55.79</v>
      </c>
      <c r="BBY34" s="81">
        <v>155.79</v>
      </c>
      <c r="BBZ34" s="81">
        <v>-3.95</v>
      </c>
      <c r="BCA34" s="81">
        <v>-5.48</v>
      </c>
      <c r="BCB34" s="80">
        <v>-14.19</v>
      </c>
      <c r="BCC34" s="80">
        <v>-22.24</v>
      </c>
      <c r="BCD34" s="80">
        <v>-35.56</v>
      </c>
      <c r="BCE34" s="80">
        <v>-8.57</v>
      </c>
      <c r="BCF34" s="80">
        <v>10.54</v>
      </c>
      <c r="BCG34" s="81">
        <v>23.01</v>
      </c>
      <c r="BCH34" s="81">
        <v>4.63</v>
      </c>
      <c r="BCI34" s="81">
        <v>-23.69</v>
      </c>
      <c r="BCJ34" s="81">
        <v>4.4400000000000004</v>
      </c>
      <c r="BCK34" s="81">
        <v>3.5</v>
      </c>
      <c r="BCL34" s="80">
        <v>6.03</v>
      </c>
      <c r="BCM34" s="80">
        <v>0.25</v>
      </c>
      <c r="BCN34" s="80">
        <v>0.75</v>
      </c>
      <c r="BCO34" s="80">
        <v>0.38</v>
      </c>
      <c r="BCP34" s="80">
        <v>5.54</v>
      </c>
      <c r="BCQ34" s="81">
        <v>2.2599999999999998</v>
      </c>
      <c r="BCR34" s="81">
        <v>113603465</v>
      </c>
      <c r="BCS34" s="81">
        <v>3331.58</v>
      </c>
      <c r="BCT34" s="81">
        <v>23.793140000000001</v>
      </c>
      <c r="BCU34" s="81">
        <v>178.94</v>
      </c>
      <c r="BCV34" s="80">
        <v>278.94</v>
      </c>
      <c r="BCW34" s="80">
        <v>8.51</v>
      </c>
      <c r="BCX34" s="80">
        <v>-18.03</v>
      </c>
      <c r="BCY34" s="80">
        <v>-69.58</v>
      </c>
      <c r="BCZ34" s="80">
        <v>-88.48</v>
      </c>
      <c r="BDA34" s="81">
        <v>-48.2</v>
      </c>
      <c r="BDB34" s="81">
        <v>6.54</v>
      </c>
      <c r="BDC34" s="81">
        <v>29.24</v>
      </c>
      <c r="BDD34" s="81">
        <v>44.85</v>
      </c>
      <c r="BDE34" s="81">
        <v>8.35</v>
      </c>
      <c r="BDF34" s="80">
        <v>-88.48</v>
      </c>
      <c r="BDG34" s="80">
        <v>8.35</v>
      </c>
      <c r="BDH34" s="80">
        <v>0.78</v>
      </c>
      <c r="BDI34" s="80">
        <v>0.63</v>
      </c>
      <c r="BDJ34" s="80">
        <v>1.1399999999999999</v>
      </c>
      <c r="BDK34" s="81">
        <v>1.74</v>
      </c>
      <c r="BDL34" s="81">
        <v>3.31</v>
      </c>
      <c r="BDM34" s="81">
        <v>5.94</v>
      </c>
      <c r="BDN34" s="81">
        <v>3.54</v>
      </c>
      <c r="BDO34" s="81">
        <v>135669025</v>
      </c>
      <c r="BDP34" s="80">
        <v>5837.16</v>
      </c>
      <c r="BDQ34" s="80">
        <v>25.207640000000001</v>
      </c>
      <c r="BDR34" s="80">
        <v>289.85000000000002</v>
      </c>
      <c r="BDS34" s="80">
        <v>389.85</v>
      </c>
      <c r="BDT34" s="80">
        <v>8.81</v>
      </c>
      <c r="BDU34" s="81">
        <v>12.6</v>
      </c>
      <c r="BDV34" s="81">
        <v>22.34</v>
      </c>
      <c r="BDW34" s="81">
        <v>74.62</v>
      </c>
      <c r="BDX34" s="81">
        <v>184.68</v>
      </c>
      <c r="BDY34" s="81">
        <v>16.079999999999998</v>
      </c>
      <c r="BDZ34" s="80">
        <v>1.2</v>
      </c>
      <c r="BEA34" s="80">
        <v>3.35</v>
      </c>
      <c r="BEB34" s="80">
        <v>-4.55</v>
      </c>
      <c r="BEC34" s="80">
        <v>-71.31</v>
      </c>
      <c r="BED34" s="80">
        <v>-3.59</v>
      </c>
      <c r="BEE34" s="81">
        <v>1.42</v>
      </c>
      <c r="BEF34" s="81">
        <v>3.45</v>
      </c>
      <c r="BEG34" s="81">
        <v>0.62</v>
      </c>
      <c r="BEH34" s="81">
        <v>0.84</v>
      </c>
      <c r="BEI34" s="81">
        <v>2.4</v>
      </c>
      <c r="BEJ34" s="80">
        <v>6.39</v>
      </c>
      <c r="BEK34" s="80">
        <v>6.06</v>
      </c>
      <c r="BEL34" s="80">
        <v>598445294</v>
      </c>
      <c r="BEM34" s="80">
        <v>7230.37</v>
      </c>
      <c r="BEN34" s="80">
        <v>4.2741699999999998</v>
      </c>
      <c r="BEO34" s="81">
        <v>26.88</v>
      </c>
      <c r="BEP34" s="81">
        <v>126.88</v>
      </c>
      <c r="BEQ34" s="81">
        <v>11.12</v>
      </c>
      <c r="BER34" s="81">
        <v>-14.71</v>
      </c>
      <c r="BES34" s="81">
        <v>-23.21</v>
      </c>
      <c r="BET34" s="80">
        <v>-28.24</v>
      </c>
      <c r="BEU34" s="80">
        <v>-76.88</v>
      </c>
      <c r="BEV34" s="80">
        <v>-15.76</v>
      </c>
      <c r="BEW34" s="80">
        <v>47.39</v>
      </c>
      <c r="BEX34" s="80">
        <v>25.78</v>
      </c>
      <c r="BEY34" s="81">
        <v>54.53</v>
      </c>
      <c r="BEZ34" s="81">
        <v>-36.380000000000003</v>
      </c>
      <c r="BFA34" s="81">
        <v>39.78</v>
      </c>
      <c r="BFB34" s="81">
        <v>2.77</v>
      </c>
      <c r="BFC34" s="81">
        <v>8.0399999999999991</v>
      </c>
      <c r="BFD34" s="80">
        <v>0.72</v>
      </c>
      <c r="BFE34" s="80">
        <v>3.65</v>
      </c>
      <c r="BFF34" s="80">
        <v>0.9</v>
      </c>
      <c r="BFG34" s="80">
        <v>7.43</v>
      </c>
      <c r="BFH34" s="80">
        <v>0.19</v>
      </c>
      <c r="BFI34" s="81">
        <v>19937452.039999999</v>
      </c>
      <c r="BFJ34" s="81">
        <v>443.75</v>
      </c>
      <c r="BFK34" s="81">
        <v>97.740539999999996</v>
      </c>
      <c r="BFL34" s="81">
        <v>11.69</v>
      </c>
      <c r="BFM34" s="81">
        <v>111.69</v>
      </c>
      <c r="BFN34" s="80">
        <v>2.89</v>
      </c>
      <c r="BFO34" s="80">
        <v>-2.3199999999999998</v>
      </c>
      <c r="BFP34" s="80">
        <v>-5.7</v>
      </c>
      <c r="BFQ34" s="80">
        <v>-5.39</v>
      </c>
      <c r="BFR34" s="80">
        <v>1.95</v>
      </c>
      <c r="BFS34" s="81">
        <v>-4.55</v>
      </c>
      <c r="BFT34" s="81">
        <v>4.8899999999999997</v>
      </c>
      <c r="BFU34" s="81">
        <v>16.579999999999998</v>
      </c>
      <c r="BFV34" s="81">
        <v>3.68</v>
      </c>
      <c r="BFW34" s="81">
        <v>-5.81</v>
      </c>
      <c r="BFX34" s="80">
        <v>4.2699999999999996</v>
      </c>
      <c r="BFY34" s="80">
        <v>10.220000000000001</v>
      </c>
      <c r="BFZ34" s="80">
        <v>11.04</v>
      </c>
      <c r="BGA34" s="80">
        <v>0.4</v>
      </c>
      <c r="BGB34" s="80">
        <v>3.88</v>
      </c>
      <c r="BGC34" s="81">
        <v>0.45</v>
      </c>
      <c r="BGD34" s="81">
        <v>2.44</v>
      </c>
      <c r="BGE34" s="81">
        <v>0.03</v>
      </c>
      <c r="BGF34" s="81">
        <v>12250492</v>
      </c>
      <c r="BGG34" s="81">
        <v>301.94</v>
      </c>
      <c r="BGH34" s="80">
        <v>212.82656</v>
      </c>
      <c r="BGI34" s="80">
        <v>209.06</v>
      </c>
      <c r="BGJ34" s="80">
        <v>309.06</v>
      </c>
      <c r="BGK34" s="80">
        <v>-2.83</v>
      </c>
      <c r="BGL34" s="80">
        <v>-11.08</v>
      </c>
      <c r="BGM34" s="81">
        <v>-157.01</v>
      </c>
      <c r="BGN34" s="81">
        <v>-136.08000000000001</v>
      </c>
      <c r="BGO34" s="81">
        <v>-120.84</v>
      </c>
      <c r="BGP34" s="81">
        <v>-50.83</v>
      </c>
      <c r="BGQ34" s="81">
        <v>14.26</v>
      </c>
      <c r="BGR34" s="80">
        <v>28.55</v>
      </c>
      <c r="BGS34" s="80">
        <v>-7.29</v>
      </c>
      <c r="BGT34" s="80">
        <v>-137.32</v>
      </c>
      <c r="BGU34" s="80">
        <v>-6.31</v>
      </c>
      <c r="BGV34" s="80">
        <v>0.11</v>
      </c>
      <c r="BGW34" s="81">
        <v>-0.92</v>
      </c>
      <c r="BGX34" s="81">
        <v>0.56999999999999995</v>
      </c>
      <c r="BGY34" s="81">
        <v>0.88</v>
      </c>
      <c r="BGZ34" s="81">
        <v>1.63</v>
      </c>
      <c r="BHA34" s="81">
        <v>9.68</v>
      </c>
      <c r="BHB34" s="80">
        <v>17.579999999999998</v>
      </c>
      <c r="BHC34" s="80">
        <v>47715545</v>
      </c>
      <c r="BHD34" s="80">
        <v>1236.67</v>
      </c>
      <c r="BHE34" s="80">
        <v>25.75055</v>
      </c>
      <c r="BHF34" s="80">
        <v>34.85</v>
      </c>
      <c r="BHG34" s="81">
        <v>134.85</v>
      </c>
      <c r="BHH34" s="81">
        <v>0.38</v>
      </c>
      <c r="BHI34" s="81">
        <v>-8.51</v>
      </c>
      <c r="BHJ34" s="81">
        <v>-19.41</v>
      </c>
      <c r="BHK34" s="81">
        <v>-12.85</v>
      </c>
      <c r="BHL34" s="80">
        <v>71.12</v>
      </c>
      <c r="BHM34" s="80">
        <v>-10.23</v>
      </c>
      <c r="BHN34" s="80">
        <v>3.1</v>
      </c>
      <c r="BHO34" s="80">
        <v>2.31</v>
      </c>
      <c r="BHP34" s="80">
        <v>3.38</v>
      </c>
      <c r="BHQ34" s="81">
        <v>-12.95</v>
      </c>
      <c r="BHR34" s="81">
        <v>3.26</v>
      </c>
      <c r="BHS34" s="81">
        <v>4.37</v>
      </c>
      <c r="BHT34" s="81">
        <v>4.28</v>
      </c>
      <c r="BHU34" s="81">
        <v>0.88</v>
      </c>
      <c r="BHV34" s="80">
        <v>3.48</v>
      </c>
      <c r="BHW34" s="80">
        <v>1.18</v>
      </c>
      <c r="BHX34" s="80">
        <v>6.85</v>
      </c>
      <c r="BHY34" s="80">
        <v>0.5</v>
      </c>
      <c r="BHZ34" s="80">
        <v>27342600</v>
      </c>
      <c r="BIA34" s="81">
        <v>4694.5600000000004</v>
      </c>
      <c r="BIB34" s="81">
        <v>72.299660000000003</v>
      </c>
      <c r="BIC34" s="81">
        <v>213.4</v>
      </c>
      <c r="BID34" s="81">
        <v>313.39999999999998</v>
      </c>
      <c r="BIE34" s="81">
        <v>22.97</v>
      </c>
      <c r="BIF34" s="80">
        <v>20.9</v>
      </c>
      <c r="BIG34" s="80">
        <v>41.75</v>
      </c>
      <c r="BIH34" s="80">
        <v>80.06</v>
      </c>
      <c r="BII34" s="80">
        <v>189.88</v>
      </c>
      <c r="BIJ34" s="80">
        <v>30.01</v>
      </c>
      <c r="BIK34" s="81">
        <v>6.48</v>
      </c>
      <c r="BIL34" s="81">
        <v>10.17</v>
      </c>
      <c r="BIM34" s="81">
        <v>-0.61</v>
      </c>
      <c r="BIN34" s="81">
        <v>80.86</v>
      </c>
      <c r="BIO34" s="81">
        <v>-13.62</v>
      </c>
      <c r="BIP34" s="80">
        <v>7.22</v>
      </c>
      <c r="BIQ34" s="80">
        <v>16.989999999999998</v>
      </c>
      <c r="BIR34" s="80">
        <v>0.77</v>
      </c>
      <c r="BIS34" s="80">
        <v>1.1200000000000001</v>
      </c>
      <c r="BIT34" s="80">
        <v>2.4500000000000002</v>
      </c>
      <c r="BIU34" s="81">
        <v>7.79</v>
      </c>
      <c r="BIV34" s="81">
        <v>3.72</v>
      </c>
      <c r="BIW34" s="81">
        <v>334651336</v>
      </c>
      <c r="BIX34" s="81">
        <v>770.4</v>
      </c>
      <c r="BIY34" s="81">
        <v>5.9959899999999999</v>
      </c>
      <c r="BIZ34" s="80">
        <v>213.18</v>
      </c>
      <c r="BJA34" s="80">
        <v>313.18</v>
      </c>
      <c r="BJB34" s="80">
        <v>47.52</v>
      </c>
      <c r="BJC34" s="80">
        <v>57.71</v>
      </c>
      <c r="BJD34" s="80">
        <v>13.21</v>
      </c>
      <c r="BJE34" s="81">
        <v>-12.29</v>
      </c>
      <c r="BJF34" s="81">
        <v>75.67</v>
      </c>
      <c r="BJG34" s="81">
        <v>24.05</v>
      </c>
      <c r="BJH34" s="81">
        <v>233.87</v>
      </c>
      <c r="BJI34" s="81">
        <v>328.48</v>
      </c>
      <c r="BJJ34" s="80">
        <v>127.01</v>
      </c>
      <c r="BJK34" s="80">
        <v>3.34</v>
      </c>
      <c r="BJL34" s="80">
        <v>17.309999999999999</v>
      </c>
      <c r="BJM34" s="80">
        <v>3.8</v>
      </c>
      <c r="BJN34" s="80">
        <v>9.74</v>
      </c>
      <c r="BJO34" s="81">
        <v>0.84</v>
      </c>
      <c r="BJP34" s="81">
        <v>1.31</v>
      </c>
      <c r="BJQ34" s="81">
        <v>2.33</v>
      </c>
      <c r="BJR34" s="81">
        <v>6.16</v>
      </c>
      <c r="BJS34" s="81">
        <v>10.36</v>
      </c>
      <c r="BJT34" s="80">
        <v>34876451</v>
      </c>
      <c r="BJU34" s="80">
        <v>1223.6600000000001</v>
      </c>
      <c r="BJV34" s="80">
        <v>51.13279</v>
      </c>
      <c r="BJW34" s="80">
        <v>71.77</v>
      </c>
      <c r="BJX34" s="80">
        <v>171.77</v>
      </c>
      <c r="BJY34" s="81">
        <v>1.96</v>
      </c>
      <c r="BJZ34" s="81">
        <v>5.3</v>
      </c>
      <c r="BKA34" s="81">
        <v>11.16</v>
      </c>
      <c r="BKB34" s="81">
        <v>1.3</v>
      </c>
      <c r="BKC34" s="81">
        <v>504.65</v>
      </c>
      <c r="BKD34" s="80">
        <v>11.12</v>
      </c>
      <c r="BKE34" s="80">
        <v>7.24</v>
      </c>
      <c r="BKF34" s="80">
        <v>0</v>
      </c>
      <c r="BKG34" s="80">
        <v>13.11</v>
      </c>
      <c r="BKH34" s="80">
        <v>-4.41</v>
      </c>
      <c r="BKI34" s="81">
        <v>14.03</v>
      </c>
      <c r="BKJ34" s="81">
        <v>20.74</v>
      </c>
      <c r="BKK34" s="81">
        <v>11.77</v>
      </c>
      <c r="BKL34" s="81">
        <v>0.82</v>
      </c>
      <c r="BKM34" s="81">
        <v>1.98</v>
      </c>
      <c r="BKN34" s="80">
        <v>1.4</v>
      </c>
      <c r="BKO34" s="80">
        <v>11.37</v>
      </c>
      <c r="BKP34" s="80">
        <v>1.98</v>
      </c>
      <c r="BKQ34" s="80">
        <v>94732029</v>
      </c>
      <c r="BKR34" s="80">
        <v>1548.62</v>
      </c>
      <c r="BKS34" s="81">
        <v>15.6698</v>
      </c>
      <c r="BKT34" s="81">
        <v>142.15</v>
      </c>
      <c r="BKU34" s="81">
        <v>242.15</v>
      </c>
      <c r="BKV34" s="81">
        <v>0.82</v>
      </c>
      <c r="BKW34" s="81">
        <v>-7.7</v>
      </c>
      <c r="BKX34" s="80">
        <v>-8.2200000000000006</v>
      </c>
      <c r="BKY34" s="80">
        <v>-17.29</v>
      </c>
      <c r="BKZ34" s="80">
        <v>-65.14</v>
      </c>
      <c r="BLA34" s="80">
        <v>-4.22</v>
      </c>
      <c r="BLB34" s="80">
        <v>4.59</v>
      </c>
      <c r="BLC34" s="81">
        <v>3.89</v>
      </c>
      <c r="BLD34" s="81">
        <v>5.6</v>
      </c>
      <c r="BLE34" s="81">
        <v>-19.350000000000001</v>
      </c>
      <c r="BLF34" s="81">
        <v>4.3499999999999996</v>
      </c>
      <c r="BLG34" s="81">
        <v>1.34</v>
      </c>
      <c r="BLH34" s="80">
        <v>5.67</v>
      </c>
      <c r="BLI34" s="80">
        <v>0.81</v>
      </c>
      <c r="BLJ34" s="80">
        <v>1.38</v>
      </c>
      <c r="BLK34" s="80">
        <v>1.97</v>
      </c>
      <c r="BLL34" s="80">
        <v>1.8</v>
      </c>
      <c r="BLM34" s="81">
        <v>5.7</v>
      </c>
      <c r="BLN34" s="81">
        <v>104161976</v>
      </c>
      <c r="BLO34" s="81">
        <v>2803.58</v>
      </c>
      <c r="BLP34" s="81">
        <v>18.45618</v>
      </c>
      <c r="BLQ34" s="81">
        <v>156.81</v>
      </c>
      <c r="BLR34" s="80">
        <v>256.81</v>
      </c>
      <c r="BLS34" s="80">
        <v>7.18</v>
      </c>
      <c r="BLT34" s="80">
        <v>4.7699999999999996</v>
      </c>
      <c r="BLU34" s="80">
        <v>12.05</v>
      </c>
      <c r="BLV34" s="80">
        <v>155.32</v>
      </c>
      <c r="BLW34" s="81">
        <v>190</v>
      </c>
      <c r="BLX34" s="81">
        <v>6.62</v>
      </c>
      <c r="BLY34" s="81">
        <v>3.65</v>
      </c>
      <c r="BLZ34" s="81">
        <v>-4.6399999999999997</v>
      </c>
      <c r="BMA34" s="81">
        <v>20.010000000000002</v>
      </c>
      <c r="BMB34" s="80">
        <v>174.01</v>
      </c>
      <c r="BMC34" s="80">
        <v>21.53</v>
      </c>
      <c r="BMD34" s="80">
        <v>9.16</v>
      </c>
      <c r="BME34" s="80">
        <v>24.17</v>
      </c>
      <c r="BMF34" s="80">
        <v>0.99</v>
      </c>
      <c r="BMG34" s="81">
        <v>1.58</v>
      </c>
      <c r="BMH34" s="81">
        <v>2.62</v>
      </c>
      <c r="BMI34" s="81">
        <v>10.33</v>
      </c>
      <c r="BMJ34" s="81">
        <v>5.22</v>
      </c>
      <c r="BMK34" s="81">
        <v>192705000</v>
      </c>
      <c r="BML34" s="80">
        <v>3395.68</v>
      </c>
      <c r="BMM34" s="80">
        <v>12.5321</v>
      </c>
      <c r="BMN34" s="80">
        <v>79.62</v>
      </c>
      <c r="BMO34" s="80">
        <v>179.62</v>
      </c>
      <c r="BMP34" s="80">
        <v>-2.2799999999999998</v>
      </c>
      <c r="BMQ34" s="81">
        <v>-10.89</v>
      </c>
      <c r="BMR34" s="81">
        <v>-60.49</v>
      </c>
      <c r="BMS34" s="81">
        <v>-29.63</v>
      </c>
      <c r="BMT34" s="81">
        <v>-20.72</v>
      </c>
      <c r="BMU34" s="81">
        <v>-50.15</v>
      </c>
      <c r="BMV34" s="80">
        <v>-1.06</v>
      </c>
      <c r="BMW34" s="80">
        <v>-13.42</v>
      </c>
      <c r="BMX34" s="80">
        <v>11.62</v>
      </c>
      <c r="BMY34" s="80">
        <v>-29.63</v>
      </c>
      <c r="BMZ34" s="80">
        <v>8.7899999999999991</v>
      </c>
      <c r="BNA34" s="81">
        <v>7.88</v>
      </c>
      <c r="BNB34" s="81">
        <v>13.76</v>
      </c>
      <c r="BNC34" s="81">
        <v>2.0699999999999998</v>
      </c>
      <c r="BND34" s="81">
        <v>4.49</v>
      </c>
      <c r="BNE34" s="81">
        <v>3.85</v>
      </c>
      <c r="BNF34" s="80">
        <v>11.02</v>
      </c>
      <c r="BNG34" s="80">
        <v>0.77</v>
      </c>
      <c r="BNH34" s="80">
        <v>22737368</v>
      </c>
      <c r="BNI34" s="80">
        <v>946.26</v>
      </c>
      <c r="BNJ34" s="80">
        <v>108.67878</v>
      </c>
      <c r="BNK34" s="81">
        <v>28.14</v>
      </c>
      <c r="BNL34" s="81">
        <v>128.13999999999999</v>
      </c>
      <c r="BNM34" s="81">
        <v>3.46</v>
      </c>
      <c r="BNN34" s="81">
        <v>1.71</v>
      </c>
      <c r="BNO34" s="81">
        <v>24.26</v>
      </c>
      <c r="BNP34" s="80">
        <v>11.67</v>
      </c>
      <c r="BNQ34" s="80">
        <v>-15.96</v>
      </c>
      <c r="BNR34" s="80">
        <v>10.07</v>
      </c>
      <c r="BNS34" s="80">
        <v>9.1</v>
      </c>
      <c r="BNT34" s="80">
        <v>11.03</v>
      </c>
      <c r="BNU34" s="81">
        <v>8.56</v>
      </c>
      <c r="BNV34" s="81">
        <v>12.89</v>
      </c>
      <c r="BNW34" s="81">
        <v>7.22</v>
      </c>
      <c r="BNX34" s="81">
        <v>6.19</v>
      </c>
      <c r="BNY34" s="81">
        <v>7.48</v>
      </c>
      <c r="BNZ34" s="80">
        <v>0.7</v>
      </c>
      <c r="BOA34" s="80">
        <v>3.11</v>
      </c>
      <c r="BOB34" s="80">
        <v>0.9</v>
      </c>
      <c r="BOC34" s="80">
        <v>7.33</v>
      </c>
      <c r="BOD34" s="80">
        <v>0.22</v>
      </c>
      <c r="BOE34" s="81">
        <v>130619763</v>
      </c>
      <c r="BOF34" s="81">
        <v>96166.62</v>
      </c>
      <c r="BOG34" s="81">
        <v>11.83981</v>
      </c>
      <c r="BOH34" s="81">
        <v>375.92</v>
      </c>
      <c r="BOI34" s="81">
        <v>475.92</v>
      </c>
      <c r="BOJ34" s="80">
        <v>-6.64</v>
      </c>
      <c r="BOK34" s="80">
        <v>-21.44</v>
      </c>
      <c r="BOL34" s="80">
        <v>-41.21</v>
      </c>
      <c r="BOM34" s="80">
        <v>-17.05</v>
      </c>
      <c r="BON34" s="80">
        <v>-32.6</v>
      </c>
      <c r="BOO34" s="81">
        <v>45.79</v>
      </c>
      <c r="BOP34" s="81">
        <v>-12.58</v>
      </c>
      <c r="BOQ34" s="81">
        <v>-11.09</v>
      </c>
      <c r="BOR34" s="81">
        <v>-17.739999999999998</v>
      </c>
      <c r="BOS34" s="81">
        <v>-25.77</v>
      </c>
      <c r="BOT34" s="80">
        <v>-11.72</v>
      </c>
      <c r="BOU34" s="80">
        <v>-2.78</v>
      </c>
      <c r="BOV34" s="80">
        <v>-18.760000000000002</v>
      </c>
      <c r="BOW34" s="80">
        <v>0.57999999999999996</v>
      </c>
      <c r="BOX34" s="80">
        <v>0.74</v>
      </c>
      <c r="BOY34" s="81">
        <v>2.7</v>
      </c>
      <c r="BOZ34" s="81">
        <v>2.04</v>
      </c>
      <c r="BPA34" s="81">
        <v>14.57</v>
      </c>
      <c r="BPB34" s="81">
        <v>44642240</v>
      </c>
      <c r="BPC34" s="81">
        <v>-83.02</v>
      </c>
      <c r="BPD34" s="80">
        <v>22.33154</v>
      </c>
      <c r="BPE34" s="80">
        <v>96.77</v>
      </c>
      <c r="BPF34" s="80">
        <v>196.77</v>
      </c>
      <c r="BPG34" s="80">
        <v>9.09</v>
      </c>
      <c r="BPH34" s="80">
        <v>18.690000000000001</v>
      </c>
      <c r="BPI34" s="81">
        <v>51.65</v>
      </c>
      <c r="BPJ34" s="81">
        <v>58.16</v>
      </c>
      <c r="BPK34" s="81">
        <v>73.44</v>
      </c>
      <c r="BPL34" s="81">
        <v>33.07</v>
      </c>
      <c r="BPM34" s="81">
        <v>2.5099999999999998</v>
      </c>
      <c r="BPN34" s="80">
        <v>-4.1399999999999997</v>
      </c>
      <c r="BPO34" s="80">
        <v>9.8800000000000008</v>
      </c>
      <c r="BPP34" s="80">
        <v>58.33</v>
      </c>
      <c r="BPQ34" s="80">
        <v>9.58</v>
      </c>
      <c r="BPR34" s="80">
        <v>7.4</v>
      </c>
      <c r="BPS34" s="81">
        <v>14.12</v>
      </c>
      <c r="BPT34" s="81">
        <v>1.08</v>
      </c>
      <c r="BPU34" s="81">
        <v>2.21</v>
      </c>
      <c r="BPV34" s="81">
        <v>2.13</v>
      </c>
      <c r="BPW34" s="81">
        <v>15.22</v>
      </c>
      <c r="BPX34" s="80">
        <v>1.81</v>
      </c>
      <c r="BPY34" s="80">
        <v>86780331</v>
      </c>
      <c r="BPZ34" s="80">
        <v>2040.01</v>
      </c>
      <c r="BQA34" s="80">
        <v>24.371860000000002</v>
      </c>
      <c r="BQB34" s="80">
        <v>217.72</v>
      </c>
      <c r="BQC34" s="81">
        <v>317.72000000000003</v>
      </c>
      <c r="BQD34" s="81">
        <v>-6.55</v>
      </c>
      <c r="BQE34" s="81">
        <v>-1.6</v>
      </c>
      <c r="BQF34" s="81">
        <v>-5.97</v>
      </c>
      <c r="BQG34" s="81">
        <v>-131.29</v>
      </c>
      <c r="BQH34" s="80">
        <v>-123.51</v>
      </c>
      <c r="BQI34" s="80">
        <v>0.48</v>
      </c>
      <c r="BQJ34" s="80">
        <v>-5.37</v>
      </c>
      <c r="BQK34" s="80">
        <v>-6.95</v>
      </c>
      <c r="BQL34" s="80">
        <v>-1.75</v>
      </c>
      <c r="BQM34" s="81">
        <v>-135.09</v>
      </c>
      <c r="BQN34" s="81">
        <v>0.52</v>
      </c>
      <c r="BQO34" s="81">
        <v>0.12</v>
      </c>
      <c r="BQP34" s="81">
        <v>7.0000000000000007E-2</v>
      </c>
      <c r="BQQ34" s="81">
        <v>1.89</v>
      </c>
      <c r="BQR34" s="80">
        <v>2.78</v>
      </c>
      <c r="BQS34" s="80">
        <v>5.92</v>
      </c>
      <c r="BQT34" s="80">
        <v>2.6</v>
      </c>
      <c r="BQU34" s="80">
        <v>8.07</v>
      </c>
      <c r="BQV34" s="80">
        <v>83079000</v>
      </c>
      <c r="BQW34" s="81">
        <v>249.5</v>
      </c>
      <c r="BQX34" s="81">
        <v>13.449299999999999</v>
      </c>
      <c r="BQY34" s="81">
        <v>37.270000000000003</v>
      </c>
      <c r="BQZ34" s="81">
        <v>137.27000000000001</v>
      </c>
      <c r="BRA34" s="81">
        <v>31.79</v>
      </c>
      <c r="BRB34" s="80">
        <v>52.19</v>
      </c>
      <c r="BRC34" s="80">
        <v>26.09</v>
      </c>
      <c r="BRD34" s="80">
        <v>10.45</v>
      </c>
      <c r="BRE34" s="80">
        <v>7.0000000000000007E-2</v>
      </c>
      <c r="BRF34" s="80">
        <v>31.36</v>
      </c>
      <c r="BRG34" s="81">
        <v>28.34</v>
      </c>
      <c r="BRH34" s="81">
        <v>36.75</v>
      </c>
      <c r="BRI34" s="81">
        <v>25.47</v>
      </c>
      <c r="BRJ34" s="81">
        <v>1.47</v>
      </c>
      <c r="BRK34" s="81">
        <v>9.42</v>
      </c>
      <c r="BRL34" s="80">
        <v>5.99</v>
      </c>
      <c r="BRM34" s="80">
        <v>7.85</v>
      </c>
      <c r="BRN34" s="80">
        <v>1.1399999999999999</v>
      </c>
      <c r="BRO34" s="80">
        <v>4.21</v>
      </c>
      <c r="BRP34" s="80">
        <v>1.56</v>
      </c>
      <c r="BRQ34" s="81">
        <v>1.31</v>
      </c>
      <c r="BRR34" s="81">
        <v>0.44</v>
      </c>
      <c r="BRS34" s="81">
        <v>52970033</v>
      </c>
      <c r="BRT34" s="81">
        <v>448.92</v>
      </c>
      <c r="BRU34" s="81">
        <v>26.28424</v>
      </c>
      <c r="BRV34" s="80">
        <v>127.29</v>
      </c>
      <c r="BRW34" s="80">
        <v>227.29</v>
      </c>
      <c r="BRX34" s="80">
        <v>13.52</v>
      </c>
      <c r="BRY34" s="80">
        <v>17.77</v>
      </c>
      <c r="BRZ34" s="80">
        <v>14.93</v>
      </c>
      <c r="BSA34" s="81">
        <v>8.8800000000000008</v>
      </c>
      <c r="BSB34" s="81">
        <v>38.979999999999997</v>
      </c>
      <c r="BSC34" s="81">
        <v>13.66</v>
      </c>
      <c r="BSD34" s="81">
        <v>2.04</v>
      </c>
      <c r="BSE34" s="81">
        <v>-1.64</v>
      </c>
      <c r="BSF34" s="80">
        <v>7.14</v>
      </c>
      <c r="BSG34" s="80">
        <v>7.66</v>
      </c>
      <c r="BSH34" s="80">
        <v>5.36</v>
      </c>
      <c r="BSI34" s="80">
        <v>4.8</v>
      </c>
      <c r="BSJ34" s="80">
        <v>11.06</v>
      </c>
      <c r="BSK34" s="81">
        <v>0.74</v>
      </c>
      <c r="BSL34" s="81">
        <v>1.31</v>
      </c>
      <c r="BSM34" s="81">
        <v>1.68</v>
      </c>
      <c r="BSN34" s="81">
        <v>3.61</v>
      </c>
      <c r="BSO34" s="81">
        <v>4.58</v>
      </c>
      <c r="BSP34" s="80">
        <v>85759413</v>
      </c>
      <c r="BSQ34" s="80">
        <v>1896.65</v>
      </c>
      <c r="BSR34" s="80">
        <v>18.8856</v>
      </c>
      <c r="BSS34" s="80">
        <v>210.25</v>
      </c>
      <c r="BST34" s="80">
        <v>310.25</v>
      </c>
      <c r="BSU34" s="81">
        <v>-1.56</v>
      </c>
      <c r="BSV34" s="81">
        <v>-7.75</v>
      </c>
      <c r="BSW34" s="81">
        <v>-5.17</v>
      </c>
      <c r="BSX34" s="81">
        <v>-10.43</v>
      </c>
      <c r="BSY34" s="81">
        <v>96.9</v>
      </c>
      <c r="BSZ34" s="80">
        <v>2.92</v>
      </c>
      <c r="BTA34" s="80">
        <v>6.95</v>
      </c>
      <c r="BTB34" s="80">
        <v>11.48</v>
      </c>
      <c r="BTC34" s="80">
        <v>-1.45</v>
      </c>
      <c r="BTD34" s="80">
        <v>-9.7899999999999991</v>
      </c>
      <c r="BTE34" s="81">
        <v>-2.29</v>
      </c>
      <c r="BTF34" s="81">
        <v>3.97</v>
      </c>
      <c r="BTG34" s="81">
        <v>8.8000000000000007</v>
      </c>
      <c r="BTH34" s="81">
        <v>1.23</v>
      </c>
      <c r="BTI34" s="81">
        <v>1.8</v>
      </c>
      <c r="BTJ34" s="80">
        <v>3.83</v>
      </c>
      <c r="BTK34" s="80">
        <v>3.41</v>
      </c>
      <c r="BTL34" s="80">
        <v>2.79</v>
      </c>
      <c r="BTM34" s="80">
        <v>134346756</v>
      </c>
      <c r="BTN34" s="80">
        <v>2225.6</v>
      </c>
      <c r="BTO34" s="81">
        <v>13.42165</v>
      </c>
      <c r="BTP34" s="81">
        <v>32.729999999999997</v>
      </c>
      <c r="BTQ34" s="81">
        <v>132.72999999999999</v>
      </c>
      <c r="BTR34" s="81">
        <v>-5.68</v>
      </c>
      <c r="BTS34" s="81">
        <v>-115.8</v>
      </c>
      <c r="BTT34" s="80">
        <v>-1015.98</v>
      </c>
      <c r="BTU34" s="80">
        <v>-69.66</v>
      </c>
      <c r="BTV34" s="80">
        <v>-69.55</v>
      </c>
      <c r="BTW34" s="80">
        <v>-75.8</v>
      </c>
      <c r="BTX34" s="80">
        <v>6.57</v>
      </c>
      <c r="BTY34" s="81">
        <v>-0.1</v>
      </c>
      <c r="BTZ34" s="81">
        <v>8.9600000000000009</v>
      </c>
      <c r="BUA34" s="81">
        <v>-33.159999999999997</v>
      </c>
      <c r="BUB34" s="81">
        <v>7</v>
      </c>
      <c r="BUC34" s="81">
        <v>0.93</v>
      </c>
      <c r="BUD34" s="80">
        <v>1.33</v>
      </c>
      <c r="BUE34" s="80">
        <v>0.59</v>
      </c>
      <c r="BUF34" s="80">
        <v>2.2599999999999998</v>
      </c>
      <c r="BUG34" s="80">
        <v>0.81</v>
      </c>
      <c r="BUH34" s="80">
        <v>4.99</v>
      </c>
      <c r="BUI34" s="81">
        <v>8.66</v>
      </c>
      <c r="BUJ34" s="81">
        <v>-9766597</v>
      </c>
      <c r="BUK34" s="81">
        <v>35187.83</v>
      </c>
      <c r="BUL34" s="81">
        <v>-151.26224999999999</v>
      </c>
      <c r="BUM34" s="81">
        <v>302.19</v>
      </c>
      <c r="BUN34" s="80">
        <v>402.19</v>
      </c>
      <c r="BUO34" s="80">
        <v>36.51</v>
      </c>
      <c r="BUP34" s="80">
        <v>34.46</v>
      </c>
      <c r="BUQ34" s="80">
        <v>22.13</v>
      </c>
      <c r="BUR34" s="80">
        <v>43.85</v>
      </c>
      <c r="BUS34" s="81">
        <v>126.17</v>
      </c>
      <c r="BUT34" s="81">
        <v>30.2</v>
      </c>
      <c r="BUU34" s="81">
        <v>38.29</v>
      </c>
      <c r="BUV34" s="81">
        <v>46.86</v>
      </c>
      <c r="BUW34" s="81">
        <v>17.57</v>
      </c>
      <c r="BUX34" s="80">
        <v>51.85</v>
      </c>
      <c r="BUY34" s="80">
        <v>21.96</v>
      </c>
      <c r="BUZ34" s="80">
        <v>5.12</v>
      </c>
      <c r="BVA34" s="80">
        <v>14.63</v>
      </c>
      <c r="BVB34" s="80">
        <v>1.28</v>
      </c>
      <c r="BVC34" s="81">
        <v>1.71</v>
      </c>
      <c r="BVD34" s="81">
        <v>5.21</v>
      </c>
      <c r="BVE34" s="81">
        <v>2.69</v>
      </c>
      <c r="BVF34" s="81">
        <v>5.64</v>
      </c>
      <c r="BVG34" s="81">
        <v>24897118</v>
      </c>
      <c r="BVH34" s="80">
        <v>1810.17</v>
      </c>
      <c r="BVI34" s="80">
        <v>65.591639999999998</v>
      </c>
      <c r="BVJ34" s="80">
        <v>127.2</v>
      </c>
      <c r="BVK34" s="80">
        <v>227.2</v>
      </c>
      <c r="BVL34" s="80">
        <v>9.1999999999999993</v>
      </c>
      <c r="BVM34" s="81">
        <v>16.440000000000001</v>
      </c>
      <c r="BVN34" s="81">
        <v>14.5</v>
      </c>
      <c r="BVO34" s="81">
        <v>14.35</v>
      </c>
      <c r="BVP34" s="81">
        <v>57.67</v>
      </c>
      <c r="BVQ34" s="81">
        <v>14.11</v>
      </c>
      <c r="BVR34" s="80">
        <v>4.71</v>
      </c>
      <c r="BVS34" s="80">
        <v>5.67</v>
      </c>
      <c r="BVT34" s="80">
        <v>3.52</v>
      </c>
      <c r="BVU34" s="80">
        <v>16.59</v>
      </c>
      <c r="BVV34" s="80">
        <v>4.97</v>
      </c>
      <c r="BVW34" s="81">
        <v>6.25</v>
      </c>
      <c r="BVX34" s="81">
        <v>12.74</v>
      </c>
      <c r="BVY34" s="81">
        <v>0.75</v>
      </c>
      <c r="BVZ34" s="81">
        <v>1.32</v>
      </c>
      <c r="BWA34" s="81">
        <v>1.74</v>
      </c>
      <c r="BWB34" s="80">
        <v>22.67</v>
      </c>
      <c r="BWC34" s="80">
        <v>0</v>
      </c>
      <c r="BWD34" s="80">
        <v>31580862</v>
      </c>
      <c r="BWE34" s="80">
        <v>1190.31</v>
      </c>
      <c r="BWF34" s="80">
        <v>37.617789999999999</v>
      </c>
      <c r="BWG34" s="81">
        <v>21.88</v>
      </c>
      <c r="BWH34" s="81">
        <v>121.88</v>
      </c>
      <c r="BWI34" s="81">
        <v>-2.19</v>
      </c>
      <c r="BWJ34" s="81">
        <v>-20.059999999999999</v>
      </c>
      <c r="BWK34" s="81">
        <v>-3.15</v>
      </c>
      <c r="BWL34" s="80">
        <v>3.95</v>
      </c>
      <c r="BWM34" s="80">
        <v>7.99</v>
      </c>
      <c r="BWN34" s="80">
        <v>3.2</v>
      </c>
      <c r="BWO34" s="80">
        <v>4.18</v>
      </c>
      <c r="BWP34" s="80">
        <v>-7.62</v>
      </c>
      <c r="BWQ34" s="81">
        <v>7.17</v>
      </c>
      <c r="BWR34" s="81">
        <v>3.95</v>
      </c>
      <c r="BWS34" s="81">
        <v>6.99</v>
      </c>
      <c r="BWT34" s="81">
        <v>8.39</v>
      </c>
      <c r="BWU34" s="81">
        <v>9.83</v>
      </c>
      <c r="BWV34" s="80">
        <v>0.53</v>
      </c>
      <c r="BWW34" s="80">
        <v>2.96</v>
      </c>
      <c r="BWX34" s="80">
        <v>0.64</v>
      </c>
      <c r="BWY34" s="80">
        <v>0.27</v>
      </c>
      <c r="BWZ34" s="80">
        <v>0.09</v>
      </c>
      <c r="BXA34" s="81">
        <v>38932863</v>
      </c>
      <c r="BXB34" s="81">
        <v>3230.68</v>
      </c>
      <c r="BXC34" s="81">
        <v>34.67503</v>
      </c>
      <c r="BXD34" s="81">
        <v>173.05</v>
      </c>
      <c r="BXE34" s="81">
        <v>273.05</v>
      </c>
      <c r="BXF34" s="80">
        <v>1.01</v>
      </c>
      <c r="BXG34" s="80">
        <v>0.41</v>
      </c>
      <c r="BXH34" s="80">
        <v>473.17</v>
      </c>
      <c r="BXI34" s="80">
        <v>-267.33</v>
      </c>
      <c r="BXJ34" s="80">
        <v>-276.04000000000002</v>
      </c>
      <c r="BXK34" s="81">
        <v>55.22</v>
      </c>
      <c r="BXL34" s="81">
        <v>-1.6</v>
      </c>
      <c r="BXM34" s="81">
        <v>-0.57999999999999996</v>
      </c>
      <c r="BXN34" s="81">
        <v>-3.32</v>
      </c>
      <c r="BXO34" s="81">
        <v>-266.56</v>
      </c>
      <c r="BXP34" s="80">
        <v>-3.13</v>
      </c>
      <c r="BXQ34" s="80">
        <v>1.02</v>
      </c>
      <c r="BXR34" s="80">
        <v>2.0499999999999998</v>
      </c>
      <c r="BXS34" s="80">
        <v>0.54</v>
      </c>
      <c r="BXT34" s="80">
        <v>0.84</v>
      </c>
      <c r="BXU34" s="81">
        <v>1.53</v>
      </c>
      <c r="BXV34" s="81">
        <v>3.49</v>
      </c>
      <c r="BXW34" s="81">
        <v>5.22</v>
      </c>
      <c r="BXX34" s="81">
        <v>57602034</v>
      </c>
      <c r="BXY34" s="81">
        <v>566.51</v>
      </c>
      <c r="BXZ34" s="80">
        <v>24.312090000000001</v>
      </c>
      <c r="BYA34" s="80">
        <v>287.55</v>
      </c>
      <c r="BYB34" s="80">
        <v>387.55</v>
      </c>
      <c r="BYC34" s="80">
        <v>7.29</v>
      </c>
      <c r="BYD34" s="80">
        <v>10.07</v>
      </c>
      <c r="BYE34" s="81">
        <v>25.13</v>
      </c>
      <c r="BYF34" s="81">
        <v>565.48</v>
      </c>
      <c r="BYG34" s="81">
        <v>1795.99</v>
      </c>
      <c r="BYH34" s="81">
        <v>17.48</v>
      </c>
      <c r="BYI34" s="81">
        <v>-0.18</v>
      </c>
      <c r="BYJ34" s="80">
        <v>1.96</v>
      </c>
      <c r="BYK34" s="80">
        <v>-5.84</v>
      </c>
      <c r="BYL34" s="80">
        <v>9.84</v>
      </c>
      <c r="BYM34" s="80">
        <v>-9.86</v>
      </c>
      <c r="BYN34" s="80">
        <v>1.48</v>
      </c>
      <c r="BYO34" s="81">
        <v>2.2999999999999998</v>
      </c>
      <c r="BYP34" s="81">
        <v>0.59</v>
      </c>
      <c r="BYQ34" s="81">
        <v>0.8</v>
      </c>
      <c r="BYR34" s="81">
        <v>2.2599999999999998</v>
      </c>
      <c r="BYS34" s="81">
        <v>6.33</v>
      </c>
      <c r="BYT34" s="80">
        <v>6.34</v>
      </c>
      <c r="BYU34" s="80">
        <v>488808319</v>
      </c>
      <c r="BYV34" s="80">
        <v>824.83</v>
      </c>
      <c r="BYW34" s="80">
        <v>3.9195000000000002</v>
      </c>
      <c r="BYX34" s="80">
        <v>140.84</v>
      </c>
      <c r="BYY34" s="81">
        <v>240.84</v>
      </c>
      <c r="BYZ34" s="81">
        <v>9.57</v>
      </c>
      <c r="BZA34" s="81">
        <v>-4.84</v>
      </c>
      <c r="BZB34" s="81">
        <v>-7.09</v>
      </c>
      <c r="BZC34" s="81">
        <v>-14.91</v>
      </c>
      <c r="BZD34" s="80">
        <v>-15.25</v>
      </c>
      <c r="BZE34" s="80">
        <v>-1.25</v>
      </c>
      <c r="BZF34" s="80">
        <v>13.63</v>
      </c>
      <c r="BZG34" s="80">
        <v>20.84</v>
      </c>
      <c r="BZH34" s="80">
        <v>4.8099999999999996</v>
      </c>
      <c r="BZI34" s="81">
        <v>-14.61</v>
      </c>
      <c r="BZJ34" s="81">
        <v>4.87</v>
      </c>
      <c r="BZK34" s="81">
        <v>3.07</v>
      </c>
      <c r="BZL34" s="81">
        <v>7.35</v>
      </c>
      <c r="BZM34" s="81">
        <v>1.89</v>
      </c>
      <c r="BZN34" s="80">
        <v>3.29</v>
      </c>
      <c r="BZO34" s="80">
        <v>4.47</v>
      </c>
      <c r="BZP34" s="80">
        <v>3.32</v>
      </c>
      <c r="BZQ34" s="80">
        <v>3.94</v>
      </c>
      <c r="BZR34" s="80">
        <v>24564383</v>
      </c>
      <c r="BZS34" s="81">
        <v>4591.5</v>
      </c>
      <c r="BZT34" s="81">
        <v>46.4238</v>
      </c>
      <c r="BZU34" s="81">
        <v>13.24</v>
      </c>
      <c r="BZV34" s="81">
        <v>113.24</v>
      </c>
      <c r="BZW34" s="81">
        <v>10.42</v>
      </c>
      <c r="BZX34" s="80">
        <v>2.48</v>
      </c>
      <c r="BZY34" s="80">
        <v>-14.52</v>
      </c>
      <c r="BZZ34" s="80">
        <v>-4.21</v>
      </c>
      <c r="CAA34" s="80">
        <v>-4470.92</v>
      </c>
      <c r="CAB34" s="80">
        <v>-10.5</v>
      </c>
      <c r="CAC34" s="81">
        <v>6.05</v>
      </c>
      <c r="CAD34" s="81">
        <v>29.66</v>
      </c>
      <c r="CAE34" s="81">
        <v>3.56</v>
      </c>
      <c r="CAF34" s="81">
        <v>-4.28</v>
      </c>
      <c r="CAG34" s="81">
        <v>3.43</v>
      </c>
      <c r="CAH34" s="80">
        <v>9.5</v>
      </c>
      <c r="CAI34" s="80">
        <v>6.2</v>
      </c>
      <c r="CAJ34" s="80">
        <v>0.56999999999999995</v>
      </c>
      <c r="CAK34" s="80">
        <v>4.8499999999999996</v>
      </c>
      <c r="CAL34" s="80">
        <v>0.65</v>
      </c>
      <c r="CAM34" s="81">
        <v>12.44</v>
      </c>
      <c r="CAN34" s="81">
        <v>0.64</v>
      </c>
      <c r="CAO34" s="81">
        <v>12905957</v>
      </c>
      <c r="CAP34" s="81">
        <v>261.49</v>
      </c>
      <c r="CAQ34" s="81">
        <v>94.608990000000006</v>
      </c>
      <c r="CAR34" s="80">
        <v>138.53</v>
      </c>
      <c r="CAS34" s="80">
        <v>238.53</v>
      </c>
      <c r="CAT34" s="80">
        <v>2.78</v>
      </c>
      <c r="CAU34" s="80">
        <v>-6.43</v>
      </c>
      <c r="CAV34" s="80">
        <v>-4.58</v>
      </c>
      <c r="CAW34" s="81">
        <v>-8.9700000000000006</v>
      </c>
      <c r="CAX34" s="81">
        <v>-8.26</v>
      </c>
      <c r="CAY34" s="81">
        <v>-1.65</v>
      </c>
      <c r="CAZ34" s="81">
        <v>2.39</v>
      </c>
      <c r="CBA34" s="81">
        <v>-2.5099999999999998</v>
      </c>
      <c r="CBB34" s="80">
        <v>10.06</v>
      </c>
      <c r="CBC34" s="80">
        <v>-8.98</v>
      </c>
      <c r="CBD34" s="80">
        <v>9.32</v>
      </c>
      <c r="CBE34" s="80">
        <v>5.67</v>
      </c>
      <c r="CBF34" s="80">
        <v>14.13</v>
      </c>
      <c r="CBG34" s="81">
        <v>2.95</v>
      </c>
      <c r="CBH34" s="81">
        <v>4.91</v>
      </c>
      <c r="CBI34" s="81">
        <v>7.37</v>
      </c>
      <c r="CBJ34" s="81">
        <v>1.36</v>
      </c>
      <c r="CBK34" s="81">
        <v>2.16</v>
      </c>
      <c r="CBL34" s="80">
        <v>25836498</v>
      </c>
      <c r="CBM34" s="80">
        <v>2428.69</v>
      </c>
      <c r="CBN34" s="80">
        <v>43.919119999999999</v>
      </c>
      <c r="CBO34" s="80">
        <v>173.38</v>
      </c>
      <c r="CBP34" s="80">
        <v>273.38</v>
      </c>
      <c r="CBQ34" s="81">
        <v>-2.2000000000000002</v>
      </c>
      <c r="CBR34" s="81">
        <v>-11.44</v>
      </c>
      <c r="CBS34" s="81">
        <v>-37.35</v>
      </c>
      <c r="CBT34" s="81">
        <v>-121.15</v>
      </c>
      <c r="CBU34" s="81">
        <v>-91.33</v>
      </c>
      <c r="CBV34" s="80">
        <v>-11.67</v>
      </c>
      <c r="CBW34" s="80">
        <v>-29.44</v>
      </c>
      <c r="CBX34" s="80">
        <v>-13.83</v>
      </c>
      <c r="CBY34" s="80">
        <v>-46.3</v>
      </c>
      <c r="CBZ34" s="80">
        <v>-132.88</v>
      </c>
      <c r="CCA34" s="81">
        <v>-11.56</v>
      </c>
      <c r="CCB34" s="81">
        <v>0.21</v>
      </c>
      <c r="CCC34" s="81">
        <v>0.7</v>
      </c>
      <c r="CCD34" s="81">
        <v>0.64</v>
      </c>
      <c r="CCE34" s="81">
        <v>1.02</v>
      </c>
      <c r="CCF34" s="80">
        <v>1.72</v>
      </c>
      <c r="CCG34" s="80">
        <v>4.34</v>
      </c>
      <c r="CCH34" s="80">
        <v>7.22</v>
      </c>
      <c r="CCI34" s="80">
        <v>61075164</v>
      </c>
      <c r="CCJ34" s="80">
        <v>50261.98</v>
      </c>
      <c r="CCK34" s="81">
        <v>22.067229999999999</v>
      </c>
      <c r="CCL34" s="81">
        <v>34.950000000000003</v>
      </c>
      <c r="CCM34" s="81">
        <v>134.94999999999999</v>
      </c>
      <c r="CCN34" s="81">
        <v>3785.85</v>
      </c>
      <c r="CCO34" s="81">
        <v>9244.24</v>
      </c>
      <c r="CCP34" s="80">
        <v>-1587.13</v>
      </c>
      <c r="CCQ34" s="80">
        <v>-94.17</v>
      </c>
      <c r="CCR34" s="80">
        <v>-90.74</v>
      </c>
      <c r="CCS34" s="80">
        <v>460.32</v>
      </c>
      <c r="CCT34" s="80">
        <v>465.96</v>
      </c>
      <c r="CCU34" s="81">
        <v>802.94</v>
      </c>
      <c r="CCV34" s="81">
        <v>400.65</v>
      </c>
      <c r="CCW34" s="81">
        <v>-97.88</v>
      </c>
      <c r="CCX34" s="81">
        <v>5.29</v>
      </c>
      <c r="CCY34" s="81">
        <v>6.33</v>
      </c>
      <c r="CCZ34" s="80">
        <v>5.6</v>
      </c>
      <c r="CDA34" s="80">
        <v>0.45</v>
      </c>
      <c r="CDB34" s="80">
        <v>1.68</v>
      </c>
      <c r="CDC34" s="80">
        <v>0.61</v>
      </c>
      <c r="CDD34" s="80">
        <v>4.26</v>
      </c>
      <c r="CDE34" s="81">
        <v>1.42</v>
      </c>
      <c r="CDF34" s="81">
        <v>73813872</v>
      </c>
      <c r="CDG34" s="81">
        <v>910.13</v>
      </c>
      <c r="CDH34" s="81">
        <v>23.338509999999999</v>
      </c>
      <c r="CDI34" s="81">
        <v>66.209999999999994</v>
      </c>
      <c r="CDJ34" s="80">
        <v>166.21</v>
      </c>
      <c r="CDK34" s="80">
        <v>-7.93</v>
      </c>
      <c r="CDL34" s="80">
        <v>-18.52</v>
      </c>
      <c r="CDM34" s="80">
        <v>-134.21</v>
      </c>
      <c r="CDN34" s="80">
        <v>-172.06</v>
      </c>
      <c r="CDO34" s="81">
        <v>-172.41</v>
      </c>
      <c r="CDP34" s="81">
        <v>-71.97</v>
      </c>
      <c r="CDQ34" s="81">
        <v>-7.03</v>
      </c>
      <c r="CDR34" s="81">
        <v>-14.97</v>
      </c>
      <c r="CDS34" s="81">
        <v>-0.9</v>
      </c>
      <c r="CDT34" s="80">
        <v>-171.88</v>
      </c>
      <c r="CDU34" s="80">
        <v>-0.9</v>
      </c>
      <c r="CDV34" s="80">
        <v>-1.81</v>
      </c>
      <c r="CDW34" s="80">
        <v>-3.05</v>
      </c>
      <c r="CDX34" s="80">
        <v>0.87</v>
      </c>
      <c r="CDY34" s="81">
        <v>2.15</v>
      </c>
      <c r="CDZ34" s="81">
        <v>1.47</v>
      </c>
      <c r="CEA34" s="81">
        <v>0.89</v>
      </c>
      <c r="CEB34" s="81">
        <v>3.53</v>
      </c>
      <c r="CEC34" s="81">
        <v>-864408</v>
      </c>
      <c r="CED34" s="80"/>
      <c r="CEE34" s="80">
        <v>-1570.8245199999999</v>
      </c>
      <c r="CEF34" s="80">
        <v>56.35</v>
      </c>
      <c r="CEG34" s="80">
        <v>156.35</v>
      </c>
      <c r="CEH34" s="80">
        <v>4.21</v>
      </c>
      <c r="CEI34" s="81">
        <v>5.37</v>
      </c>
      <c r="CEJ34" s="81">
        <v>10.91</v>
      </c>
      <c r="CEK34" s="81">
        <v>12.18</v>
      </c>
      <c r="CEL34" s="81">
        <v>10.53</v>
      </c>
      <c r="CEM34" s="81">
        <v>8.14</v>
      </c>
      <c r="CEN34" s="80">
        <v>3.67</v>
      </c>
      <c r="CEO34" s="80">
        <v>0.74</v>
      </c>
      <c r="CEP34" s="80">
        <v>5.4</v>
      </c>
      <c r="CEQ34" s="80">
        <v>12.18</v>
      </c>
      <c r="CER34" s="80">
        <v>5.4</v>
      </c>
      <c r="CES34" s="81">
        <v>4.76</v>
      </c>
      <c r="CET34" s="81">
        <v>7.77</v>
      </c>
      <c r="CEU34" s="81">
        <v>1.27</v>
      </c>
      <c r="CEV34" s="81">
        <v>3.49</v>
      </c>
      <c r="CEW34" s="81">
        <v>2</v>
      </c>
      <c r="CEX34" s="80">
        <v>6.2</v>
      </c>
      <c r="CEY34" s="80">
        <v>2.38</v>
      </c>
      <c r="CEZ34" s="80">
        <v>78956990</v>
      </c>
      <c r="CFA34" s="80"/>
      <c r="CFB34" s="80">
        <v>23.560790000000001</v>
      </c>
      <c r="CFC34" s="81">
        <v>31.89</v>
      </c>
      <c r="CFD34" s="81">
        <v>131.88999999999999</v>
      </c>
      <c r="CFE34" s="81">
        <v>13.38</v>
      </c>
      <c r="CFF34" s="81">
        <v>59.65</v>
      </c>
      <c r="CFG34" s="81">
        <v>120.85</v>
      </c>
      <c r="CFH34" s="80">
        <v>147.71</v>
      </c>
      <c r="CFI34" s="80">
        <v>147.66</v>
      </c>
      <c r="CFJ34" s="80">
        <v>73.58</v>
      </c>
      <c r="CFK34" s="80">
        <v>0.17</v>
      </c>
      <c r="CFL34" s="80">
        <v>-25.19</v>
      </c>
      <c r="CFM34" s="81">
        <v>12.31</v>
      </c>
      <c r="CFN34" s="81">
        <v>147.71</v>
      </c>
      <c r="CFO34" s="81">
        <v>12.21</v>
      </c>
      <c r="CFP34" s="81">
        <v>14.78</v>
      </c>
      <c r="CFQ34" s="81">
        <v>19.89</v>
      </c>
      <c r="CFR34" s="80">
        <v>0.83</v>
      </c>
      <c r="CFS34" s="80">
        <v>3.21</v>
      </c>
      <c r="CFT34" s="80">
        <v>1.1100000000000001</v>
      </c>
      <c r="CFU34" s="80">
        <v>14.57</v>
      </c>
      <c r="CFV34" s="80">
        <v>0.55000000000000004</v>
      </c>
      <c r="CFW34" s="81">
        <v>92888032</v>
      </c>
      <c r="CFX34" s="81">
        <v>3421.93</v>
      </c>
      <c r="CFY34" s="81">
        <v>18.053999999999998</v>
      </c>
      <c r="CFZ34" s="81">
        <v>69.400000000000006</v>
      </c>
      <c r="CGA34" s="81">
        <v>169.4</v>
      </c>
      <c r="CGB34" s="80">
        <v>8.36</v>
      </c>
      <c r="CGC34" s="80">
        <v>7.91</v>
      </c>
      <c r="CGD34" s="80">
        <v>11.44</v>
      </c>
      <c r="CGE34" s="80">
        <v>-32.68</v>
      </c>
      <c r="CGF34" s="80">
        <v>-29.68</v>
      </c>
      <c r="CGG34" s="81">
        <v>6.47</v>
      </c>
      <c r="CGH34" s="81"/>
      <c r="CGI34" s="81"/>
      <c r="CGJ34" s="81"/>
      <c r="CGK34" s="81">
        <v>-31.42</v>
      </c>
      <c r="CGL34" s="80"/>
      <c r="CGM34" s="80">
        <v>5.01</v>
      </c>
      <c r="CGN34" s="80">
        <v>7.54</v>
      </c>
      <c r="CGO34" s="80">
        <v>1.34</v>
      </c>
      <c r="CGP34" s="80">
        <v>3.28</v>
      </c>
      <c r="CGQ34" s="81">
        <v>2.25</v>
      </c>
      <c r="CGR34" s="81">
        <v>2.5</v>
      </c>
      <c r="CGS34" s="81">
        <v>1.1200000000000001</v>
      </c>
      <c r="CGT34" s="81">
        <v>23414834</v>
      </c>
      <c r="CGU34" s="81">
        <v>1826.21</v>
      </c>
      <c r="CGV34" s="80">
        <v>42.4407</v>
      </c>
      <c r="CGW34" s="80">
        <v>129.68</v>
      </c>
      <c r="CGX34" s="80">
        <v>229.68</v>
      </c>
      <c r="CGY34" s="80">
        <v>3.07</v>
      </c>
      <c r="CGZ34" s="80">
        <v>-28.7</v>
      </c>
      <c r="CHA34" s="81">
        <v>-112.89</v>
      </c>
      <c r="CHB34" s="81">
        <v>-154.59</v>
      </c>
      <c r="CHC34" s="81">
        <v>-132.56</v>
      </c>
      <c r="CHD34" s="81">
        <v>-38.53</v>
      </c>
      <c r="CHE34" s="81">
        <v>3.78</v>
      </c>
      <c r="CHF34" s="80">
        <v>10.85</v>
      </c>
      <c r="CHG34" s="80">
        <v>-4.1500000000000004</v>
      </c>
      <c r="CHH34" s="80">
        <v>-154.59</v>
      </c>
      <c r="CHI34" s="80">
        <v>-4.01</v>
      </c>
      <c r="CHJ34" s="80">
        <v>-0.2</v>
      </c>
      <c r="CHK34" s="81">
        <v>-1.48</v>
      </c>
      <c r="CHL34" s="81">
        <v>1.06</v>
      </c>
      <c r="CHM34" s="81">
        <v>1.88</v>
      </c>
      <c r="CHN34" s="81">
        <v>2.4300000000000002</v>
      </c>
      <c r="CHO34" s="81">
        <v>4.41</v>
      </c>
      <c r="CHP34" s="80">
        <v>10.24</v>
      </c>
      <c r="CHQ34" s="80">
        <v>84436497</v>
      </c>
      <c r="CHR34" s="80">
        <v>2140.2199999999998</v>
      </c>
      <c r="CHS34" s="80">
        <v>13.12467</v>
      </c>
      <c r="CHT34" s="80">
        <v>185.85</v>
      </c>
      <c r="CHU34" s="81">
        <v>285.85000000000002</v>
      </c>
      <c r="CHV34" s="81">
        <v>9.2200000000000006</v>
      </c>
      <c r="CHW34" s="81">
        <v>0.28999999999999998</v>
      </c>
      <c r="CHX34" s="81">
        <v>-7.59</v>
      </c>
      <c r="CHY34" s="81">
        <v>968.16</v>
      </c>
      <c r="CHZ34" s="80">
        <v>1451.45</v>
      </c>
      <c r="CIA34" s="80">
        <v>-14.31</v>
      </c>
      <c r="CIB34" s="80">
        <v>-58.44</v>
      </c>
      <c r="CIC34" s="80">
        <v>-62.98</v>
      </c>
      <c r="CID34" s="80">
        <v>-46.17</v>
      </c>
      <c r="CIE34" s="81">
        <v>1090.3</v>
      </c>
      <c r="CIF34" s="81">
        <v>28.01</v>
      </c>
      <c r="CIG34" s="81">
        <v>61.59</v>
      </c>
      <c r="CIH34" s="81">
        <v>209.25</v>
      </c>
      <c r="CII34" s="81">
        <v>0.26</v>
      </c>
      <c r="CIJ34" s="80">
        <v>0.37</v>
      </c>
      <c r="CIK34" s="80">
        <v>0.91</v>
      </c>
      <c r="CIL34" s="80">
        <v>5.87</v>
      </c>
      <c r="CIM34" s="80">
        <v>4.3099999999999996</v>
      </c>
      <c r="CIN34" s="80">
        <v>145579929</v>
      </c>
      <c r="CIO34" s="81">
        <v>107480.63</v>
      </c>
      <c r="CIP34" s="81">
        <v>15.683</v>
      </c>
      <c r="CIQ34" s="81">
        <v>30.56</v>
      </c>
      <c r="CIR34" s="81">
        <v>130.56</v>
      </c>
      <c r="CIS34" s="81">
        <v>92.28</v>
      </c>
      <c r="CIT34" s="80">
        <v>105.83</v>
      </c>
      <c r="CIU34" s="80">
        <v>120.24</v>
      </c>
      <c r="CIV34" s="80">
        <v>130.19</v>
      </c>
      <c r="CIW34" s="80">
        <v>140.47999999999999</v>
      </c>
      <c r="CIX34" s="80">
        <v>127.09</v>
      </c>
      <c r="CIY34" s="81">
        <v>12.8</v>
      </c>
      <c r="CIZ34" s="81">
        <v>-7.09</v>
      </c>
      <c r="CJA34" s="81">
        <v>20.69</v>
      </c>
      <c r="CJB34" s="81">
        <v>130.94</v>
      </c>
      <c r="CJC34" s="81">
        <v>21.29</v>
      </c>
      <c r="CJD34" s="80">
        <v>16.21</v>
      </c>
      <c r="CJE34" s="80">
        <v>21.45</v>
      </c>
      <c r="CJF34" s="80">
        <v>1.24</v>
      </c>
      <c r="CJG34" s="80">
        <v>5.1100000000000003</v>
      </c>
      <c r="CJH34" s="80">
        <v>1.64</v>
      </c>
      <c r="CJI34" s="81">
        <v>4.79</v>
      </c>
      <c r="CJJ34" s="81">
        <v>0.25</v>
      </c>
      <c r="CJK34" s="81">
        <v>141529692</v>
      </c>
      <c r="CJL34" s="81">
        <v>17996.59</v>
      </c>
      <c r="CJM34" s="81">
        <v>11.50465</v>
      </c>
      <c r="CJN34" s="80">
        <v>96.2</v>
      </c>
      <c r="CJO34" s="80">
        <v>196.2</v>
      </c>
      <c r="CJP34" s="80">
        <v>-0.45</v>
      </c>
      <c r="CJQ34" s="80">
        <v>22.5</v>
      </c>
      <c r="CJR34" s="80">
        <v>54.14</v>
      </c>
      <c r="CJS34" s="81">
        <v>321.61</v>
      </c>
      <c r="CJT34" s="81">
        <v>325.18</v>
      </c>
      <c r="CJU34" s="81">
        <v>40.229999999999997</v>
      </c>
      <c r="CJV34" s="81">
        <v>-54.33</v>
      </c>
      <c r="CJW34" s="81">
        <v>-58.46</v>
      </c>
      <c r="CJX34" s="80">
        <v>-49.5</v>
      </c>
      <c r="CJY34" s="80">
        <v>435.58</v>
      </c>
      <c r="CJZ34" s="80">
        <v>0.22</v>
      </c>
      <c r="CKA34" s="80">
        <v>38.75</v>
      </c>
      <c r="CKB34" s="80">
        <v>82.11</v>
      </c>
      <c r="CKC34" s="81">
        <v>0.32</v>
      </c>
      <c r="CKD34" s="81">
        <v>0.61</v>
      </c>
      <c r="CKE34" s="81">
        <v>0.69</v>
      </c>
      <c r="CKF34" s="81">
        <v>13.12</v>
      </c>
      <c r="CKG34" s="81">
        <v>4.88</v>
      </c>
      <c r="CKH34" s="80">
        <v>40760183</v>
      </c>
      <c r="CKI34" s="80">
        <v>16174.12</v>
      </c>
      <c r="CKJ34" s="80">
        <v>32.566980000000001</v>
      </c>
      <c r="CKK34" s="80">
        <v>116.56</v>
      </c>
      <c r="CKL34" s="80">
        <v>216.56</v>
      </c>
      <c r="CKM34" s="81">
        <v>-1.86</v>
      </c>
      <c r="CKN34" s="81">
        <v>-11.37</v>
      </c>
      <c r="CKO34" s="81">
        <v>-15.36</v>
      </c>
      <c r="CKP34" s="81">
        <v>-22.02</v>
      </c>
      <c r="CKQ34" s="81">
        <v>-0.83</v>
      </c>
      <c r="CKR34" s="80">
        <v>-8.1199999999999992</v>
      </c>
      <c r="CKS34" s="80">
        <v>9.76</v>
      </c>
      <c r="CKT34" s="80">
        <v>8.98</v>
      </c>
      <c r="CKU34" s="80">
        <v>10.69</v>
      </c>
      <c r="CKV34" s="80">
        <v>-22.32</v>
      </c>
      <c r="CKW34" s="81">
        <v>10.11</v>
      </c>
      <c r="CKX34" s="81">
        <v>3.9</v>
      </c>
      <c r="CKY34" s="81">
        <v>6.76</v>
      </c>
      <c r="CKZ34" s="81">
        <v>0.67</v>
      </c>
      <c r="CLA34" s="81">
        <v>1.27</v>
      </c>
      <c r="CLB34" s="80">
        <v>1.43</v>
      </c>
      <c r="CLC34" s="80">
        <v>2.85</v>
      </c>
      <c r="CLD34" s="80">
        <v>3.27</v>
      </c>
      <c r="CLE34" s="80">
        <v>83491146</v>
      </c>
      <c r="CLF34" s="80">
        <v>557.91999999999996</v>
      </c>
      <c r="CLG34" s="81">
        <v>12.788360000000001</v>
      </c>
      <c r="CLH34" s="81">
        <v>58.22</v>
      </c>
      <c r="CLI34" s="81">
        <v>158.22</v>
      </c>
      <c r="CLJ34" s="81">
        <v>8.4499999999999993</v>
      </c>
      <c r="CLK34" s="81">
        <v>17.829999999999998</v>
      </c>
      <c r="CLL34" s="80">
        <v>261.79000000000002</v>
      </c>
      <c r="CLM34" s="80">
        <v>-526.79</v>
      </c>
      <c r="CLN34" s="80">
        <v>-478.96</v>
      </c>
      <c r="CLO34" s="80">
        <v>112.43</v>
      </c>
      <c r="CLP34" s="80">
        <v>-3.42</v>
      </c>
      <c r="CLQ34" s="81">
        <v>-15.36</v>
      </c>
      <c r="CLR34" s="81">
        <v>5.22</v>
      </c>
      <c r="CLS34" s="81">
        <v>-526.79</v>
      </c>
      <c r="CLT34" s="81">
        <v>5.21</v>
      </c>
      <c r="CLU34" s="81">
        <v>6.17</v>
      </c>
      <c r="CLV34" s="80">
        <v>9.81</v>
      </c>
      <c r="CLW34" s="80">
        <v>0.62</v>
      </c>
      <c r="CLX34" s="80">
        <v>1.72</v>
      </c>
      <c r="CLY34" s="80">
        <v>0.97</v>
      </c>
      <c r="CLZ34" s="80">
        <v>21.22</v>
      </c>
      <c r="CMA34" s="81">
        <v>2.57</v>
      </c>
      <c r="CMB34" s="81">
        <v>25419668</v>
      </c>
      <c r="CMC34" s="81">
        <v>3170.28</v>
      </c>
      <c r="CMD34" s="81">
        <v>29.09883</v>
      </c>
      <c r="CME34" s="81">
        <v>150.44</v>
      </c>
      <c r="CMF34" s="80">
        <v>250.44</v>
      </c>
      <c r="CMG34" s="80">
        <v>1.81</v>
      </c>
      <c r="CMH34" s="80">
        <v>-0.78</v>
      </c>
      <c r="CMI34" s="80">
        <v>24.14</v>
      </c>
      <c r="CMJ34" s="80">
        <v>67.13</v>
      </c>
      <c r="CMK34" s="81">
        <v>125.22</v>
      </c>
      <c r="CML34" s="81">
        <v>17.37</v>
      </c>
      <c r="CMM34" s="81">
        <v>-3.13</v>
      </c>
      <c r="CMN34" s="81">
        <v>-8.02</v>
      </c>
      <c r="CMO34" s="81">
        <v>5.29</v>
      </c>
      <c r="CMP34" s="80">
        <v>62.07</v>
      </c>
      <c r="CMQ34" s="80">
        <v>5.51</v>
      </c>
      <c r="CMR34" s="80">
        <v>5.18</v>
      </c>
      <c r="CMS34" s="80">
        <v>13.16</v>
      </c>
      <c r="CMT34" s="80">
        <v>1.28</v>
      </c>
      <c r="CMU34" s="81">
        <v>2.12</v>
      </c>
      <c r="CMV34" s="81">
        <v>3.24</v>
      </c>
      <c r="CMW34" s="81">
        <v>7.93</v>
      </c>
      <c r="CMX34" s="81">
        <v>4.16</v>
      </c>
      <c r="CMY34" s="81">
        <v>55752868</v>
      </c>
      <c r="CMZ34" s="80">
        <v>1695.47</v>
      </c>
      <c r="CNA34" s="80">
        <v>17.152159999999999</v>
      </c>
      <c r="CNB34" s="80">
        <v>44.43</v>
      </c>
      <c r="CNC34" s="80">
        <v>144.43</v>
      </c>
      <c r="CND34" s="80">
        <v>5.22</v>
      </c>
      <c r="CNE34" s="81">
        <v>-2.21</v>
      </c>
      <c r="CNF34" s="81">
        <v>5.8</v>
      </c>
      <c r="CNG34" s="81">
        <v>-0.14000000000000001</v>
      </c>
      <c r="CNH34" s="81">
        <v>6.01</v>
      </c>
      <c r="CNI34" s="81">
        <v>3.74</v>
      </c>
      <c r="CNJ34" s="80">
        <v>9.09</v>
      </c>
      <c r="CNK34" s="80">
        <v>-2.86</v>
      </c>
      <c r="CNL34" s="80">
        <v>15.4</v>
      </c>
      <c r="CNM34" s="80">
        <v>-2.11</v>
      </c>
      <c r="CNN34" s="80">
        <v>9.25</v>
      </c>
      <c r="CNO34" s="81">
        <v>15.29</v>
      </c>
      <c r="CNP34" s="81">
        <v>21.82</v>
      </c>
      <c r="CNQ34" s="81">
        <v>0.88</v>
      </c>
      <c r="CNR34" s="81">
        <v>2.82</v>
      </c>
      <c r="CNS34" s="81">
        <v>1.29</v>
      </c>
      <c r="CNT34" s="80">
        <v>3.82</v>
      </c>
      <c r="CNU34" s="80">
        <v>0.65</v>
      </c>
      <c r="CNV34" s="80">
        <v>62142755</v>
      </c>
      <c r="CNW34" s="80">
        <v>1238.2</v>
      </c>
      <c r="CNX34" s="80">
        <v>19.241140000000001</v>
      </c>
      <c r="CNY34" s="81">
        <v>114.66</v>
      </c>
      <c r="CNZ34" s="81">
        <v>214.66</v>
      </c>
      <c r="COA34" s="81">
        <v>9.76</v>
      </c>
      <c r="COB34" s="81">
        <v>39.32</v>
      </c>
      <c r="COC34" s="81">
        <v>48.49</v>
      </c>
      <c r="COD34" s="80">
        <v>77.63</v>
      </c>
      <c r="COE34" s="80">
        <v>80.510000000000005</v>
      </c>
      <c r="COF34" s="80">
        <v>41.18</v>
      </c>
      <c r="COG34" s="80">
        <v>3.4</v>
      </c>
      <c r="COH34" s="80">
        <v>-0.64</v>
      </c>
      <c r="COI34" s="81">
        <v>8.4499999999999993</v>
      </c>
      <c r="COJ34" s="81">
        <v>77.790000000000006</v>
      </c>
      <c r="COK34" s="81">
        <v>8.32</v>
      </c>
      <c r="COL34" s="81">
        <v>16.2</v>
      </c>
      <c r="COM34" s="81">
        <v>34.15</v>
      </c>
      <c r="CON34" s="80">
        <v>0.89</v>
      </c>
      <c r="COO34" s="80">
        <v>1.7</v>
      </c>
      <c r="COP34" s="80">
        <v>1.87</v>
      </c>
      <c r="COQ34" s="80">
        <v>5.86</v>
      </c>
      <c r="COR34" s="80">
        <v>1.45</v>
      </c>
      <c r="COS34" s="81">
        <v>241750877</v>
      </c>
      <c r="COT34" s="81">
        <v>6106.08</v>
      </c>
      <c r="COU34" s="81">
        <v>3.5386600000000001</v>
      </c>
      <c r="COV34" s="81">
        <v>26.93</v>
      </c>
      <c r="COW34" s="81">
        <v>126.93</v>
      </c>
      <c r="COX34" s="80">
        <v>14.25</v>
      </c>
      <c r="COY34" s="80">
        <v>14</v>
      </c>
      <c r="COZ34" s="80">
        <v>9.7799999999999994</v>
      </c>
      <c r="CPA34" s="80">
        <v>-1.07</v>
      </c>
      <c r="CPB34" s="80">
        <v>-1.04</v>
      </c>
      <c r="CPC34" s="81">
        <v>7.25</v>
      </c>
      <c r="CPD34" s="81">
        <v>-1.57</v>
      </c>
      <c r="CPE34" s="81">
        <v>-19.579999999999998</v>
      </c>
      <c r="CPF34" s="81">
        <v>4.75</v>
      </c>
      <c r="CPG34" s="81">
        <v>-1.07</v>
      </c>
      <c r="CPH34" s="80">
        <v>4.6399999999999997</v>
      </c>
      <c r="CPI34" s="80">
        <v>5.54</v>
      </c>
      <c r="CPJ34" s="80">
        <v>7.26</v>
      </c>
      <c r="CPK34" s="80">
        <v>1.01</v>
      </c>
      <c r="CPL34" s="80">
        <v>4.2699999999999996</v>
      </c>
      <c r="CPM34" s="81">
        <v>1.33</v>
      </c>
      <c r="CPN34" s="81">
        <v>2</v>
      </c>
      <c r="CPO34" s="81">
        <v>1.1399999999999999</v>
      </c>
      <c r="CPP34" s="81">
        <v>20935466</v>
      </c>
      <c r="CPQ34" s="81">
        <v>725.39</v>
      </c>
      <c r="CPR34" s="80">
        <v>49</v>
      </c>
      <c r="CPS34" s="80">
        <v>21.28</v>
      </c>
      <c r="CPT34" s="80">
        <v>121.28</v>
      </c>
      <c r="CPU34" s="80">
        <v>12.72</v>
      </c>
      <c r="CPV34" s="80">
        <v>31.6</v>
      </c>
      <c r="CPW34" s="81">
        <v>57.8</v>
      </c>
      <c r="CPX34" s="81">
        <v>87.09</v>
      </c>
      <c r="CPY34" s="81">
        <v>91.45</v>
      </c>
      <c r="CPZ34" s="81">
        <v>-13.64</v>
      </c>
      <c r="CQA34" s="81">
        <v>0.44</v>
      </c>
      <c r="CQB34" s="80">
        <v>-10.29</v>
      </c>
      <c r="CQC34" s="80">
        <v>3.06</v>
      </c>
      <c r="CQD34" s="80">
        <v>233.01</v>
      </c>
      <c r="CQE34" s="80">
        <v>35.700000000000003</v>
      </c>
      <c r="CQF34" s="80">
        <v>20.41</v>
      </c>
      <c r="CQG34" s="81">
        <v>25.83</v>
      </c>
      <c r="CQH34" s="81">
        <v>0.81</v>
      </c>
      <c r="CQI34" s="81">
        <v>3.77</v>
      </c>
      <c r="CQJ34" s="81">
        <v>1.02</v>
      </c>
      <c r="CQK34" s="81">
        <v>1.28</v>
      </c>
      <c r="CQL34" s="80">
        <v>0</v>
      </c>
      <c r="CQM34" s="80">
        <v>17052602</v>
      </c>
      <c r="CQN34" s="80">
        <v>5040.54</v>
      </c>
      <c r="CQO34" s="80">
        <v>64.991410000000002</v>
      </c>
      <c r="CQP34" s="80">
        <v>255.84</v>
      </c>
      <c r="CQQ34" s="81">
        <v>355.84</v>
      </c>
      <c r="CQR34" s="81">
        <v>-8.17</v>
      </c>
      <c r="CQS34" s="81">
        <v>-19.23</v>
      </c>
      <c r="CQT34" s="81">
        <v>-42.85</v>
      </c>
      <c r="CQU34" s="81">
        <v>-88.45</v>
      </c>
      <c r="CQV34" s="80">
        <v>-90.33</v>
      </c>
      <c r="CQW34" s="80">
        <v>-25.34</v>
      </c>
      <c r="CQX34" s="80">
        <v>17.27</v>
      </c>
      <c r="CQY34" s="80">
        <v>33.9</v>
      </c>
      <c r="CQZ34" s="80">
        <v>-11.01</v>
      </c>
      <c r="CRA34" s="81">
        <v>-88.45</v>
      </c>
      <c r="CRB34" s="81">
        <v>-11.01</v>
      </c>
      <c r="CRC34" s="81">
        <v>0.46</v>
      </c>
      <c r="CRD34" s="81">
        <v>1.91</v>
      </c>
      <c r="CRE34" s="81">
        <v>0.72</v>
      </c>
      <c r="CRF34" s="80">
        <v>1.02</v>
      </c>
      <c r="CRG34" s="80">
        <v>2.48</v>
      </c>
      <c r="CRH34" s="80">
        <v>8.09</v>
      </c>
      <c r="CRI34" s="80">
        <v>6.53</v>
      </c>
      <c r="CRJ34" s="80">
        <v>26574949</v>
      </c>
      <c r="CRK34" s="81"/>
      <c r="CRL34" s="81">
        <v>33.155349999999999</v>
      </c>
      <c r="CRM34" s="81">
        <v>100.68</v>
      </c>
      <c r="CRN34" s="81">
        <v>200.68</v>
      </c>
      <c r="CRO34" s="81">
        <v>8.44</v>
      </c>
      <c r="CRP34" s="80">
        <v>6.68</v>
      </c>
      <c r="CRQ34" s="80">
        <v>13.77</v>
      </c>
      <c r="CRR34" s="80">
        <v>12.6</v>
      </c>
      <c r="CRS34" s="80">
        <v>18.45</v>
      </c>
      <c r="CRT34" s="80">
        <v>9.5</v>
      </c>
      <c r="CRU34" s="81">
        <v>10.96</v>
      </c>
      <c r="CRV34" s="81">
        <v>6.65</v>
      </c>
      <c r="CRW34" s="81">
        <v>15.66</v>
      </c>
      <c r="CRX34" s="81">
        <v>24.78</v>
      </c>
      <c r="CRY34" s="81">
        <v>15.53</v>
      </c>
      <c r="CRZ34" s="80">
        <v>9.1</v>
      </c>
      <c r="CSA34" s="80">
        <v>17.239999999999998</v>
      </c>
      <c r="CSB34" s="80">
        <v>0.72</v>
      </c>
      <c r="CSC34" s="80">
        <v>1.48</v>
      </c>
      <c r="CSD34" s="80">
        <v>1.38</v>
      </c>
      <c r="CSE34" s="81">
        <v>7.75</v>
      </c>
      <c r="CSF34" s="81">
        <v>2.09</v>
      </c>
      <c r="CSG34" s="81">
        <v>33772478</v>
      </c>
      <c r="CSH34" s="81">
        <v>2230.69</v>
      </c>
      <c r="CSI34" s="81">
        <v>26.187380000000001</v>
      </c>
      <c r="CSJ34" s="80">
        <v>250.9</v>
      </c>
      <c r="CSK34" s="80">
        <v>350.9</v>
      </c>
      <c r="CSL34" s="80">
        <v>7.34</v>
      </c>
      <c r="CSM34" s="80">
        <v>10.62</v>
      </c>
      <c r="CSN34" s="80">
        <v>69.72</v>
      </c>
      <c r="CSO34" s="81">
        <v>71.8</v>
      </c>
      <c r="CSP34" s="81">
        <v>52.42</v>
      </c>
      <c r="CSQ34" s="81">
        <v>2</v>
      </c>
      <c r="CSR34" s="81">
        <v>-2.62</v>
      </c>
      <c r="CSS34" s="81">
        <v>7.08</v>
      </c>
      <c r="CST34" s="80">
        <v>-20.65</v>
      </c>
      <c r="CSU34" s="80">
        <v>43.62</v>
      </c>
      <c r="CSV34" s="80">
        <v>-18.23</v>
      </c>
      <c r="CSW34" s="80">
        <v>-8</v>
      </c>
      <c r="CSX34" s="80">
        <v>-4.66</v>
      </c>
      <c r="CSY34" s="81">
        <v>0.7</v>
      </c>
      <c r="CSZ34" s="81">
        <v>1</v>
      </c>
      <c r="CTA34" s="81">
        <v>2.3199999999999998</v>
      </c>
      <c r="CTB34" s="81">
        <v>5.3</v>
      </c>
      <c r="CTC34" s="81">
        <v>5.59</v>
      </c>
      <c r="CTD34" s="80">
        <v>40034693</v>
      </c>
      <c r="CTE34" s="80">
        <v>1075.3800000000001</v>
      </c>
      <c r="CTF34" s="80">
        <v>35.520220000000002</v>
      </c>
      <c r="CTG34" s="80">
        <v>123.48</v>
      </c>
      <c r="CTH34" s="80">
        <v>223.48</v>
      </c>
      <c r="CTI34" s="81">
        <v>-3.85</v>
      </c>
      <c r="CTJ34" s="81">
        <v>-7.33</v>
      </c>
      <c r="CTK34" s="81">
        <v>-116.18</v>
      </c>
      <c r="CTL34" s="81">
        <v>-178.75</v>
      </c>
      <c r="CTM34" s="81">
        <v>-170.25</v>
      </c>
      <c r="CTN34" s="80">
        <v>-65.5</v>
      </c>
      <c r="CTO34" s="80">
        <v>-0.64</v>
      </c>
      <c r="CTP34" s="80">
        <v>0.66</v>
      </c>
      <c r="CTQ34" s="80">
        <v>-2.2000000000000002</v>
      </c>
      <c r="CTR34" s="80">
        <v>-207.51</v>
      </c>
      <c r="CTS34" s="81">
        <v>-0.46</v>
      </c>
      <c r="CTT34" s="81">
        <v>-2.33</v>
      </c>
      <c r="CTU34" s="81">
        <v>-5.46</v>
      </c>
      <c r="CTV34" s="81">
        <v>1.26</v>
      </c>
      <c r="CTW34" s="81">
        <v>2.36</v>
      </c>
      <c r="CTX34" s="80">
        <v>2.73</v>
      </c>
      <c r="CTY34" s="80">
        <v>3.89</v>
      </c>
      <c r="CTZ34" s="80">
        <v>25.81</v>
      </c>
      <c r="CUA34" s="80">
        <v>17355849</v>
      </c>
      <c r="CUB34" s="80">
        <v>-43.86</v>
      </c>
      <c r="CUC34" s="81">
        <v>37.681489999999997</v>
      </c>
      <c r="CUD34" s="81">
        <v>89.37</v>
      </c>
      <c r="CUE34" s="81">
        <v>189.37</v>
      </c>
      <c r="CUF34" s="81">
        <v>-1.35</v>
      </c>
      <c r="CUG34" s="81">
        <v>-10.16</v>
      </c>
      <c r="CUH34" s="80">
        <v>15.02</v>
      </c>
      <c r="CUI34" s="80">
        <v>17.48</v>
      </c>
      <c r="CUJ34" s="80">
        <v>31.4</v>
      </c>
      <c r="CUK34" s="80">
        <v>2.94</v>
      </c>
      <c r="CUL34" s="80">
        <v>-10.51</v>
      </c>
      <c r="CUM34" s="81">
        <v>29.31</v>
      </c>
      <c r="CUN34" s="81">
        <v>-29.82</v>
      </c>
      <c r="CUO34" s="81">
        <v>42.14</v>
      </c>
      <c r="CUP34" s="81">
        <v>2.75</v>
      </c>
      <c r="CUQ34" s="81">
        <v>3.57</v>
      </c>
      <c r="CUR34" s="80">
        <v>7.75</v>
      </c>
      <c r="CUS34" s="80">
        <v>1.45</v>
      </c>
      <c r="CUT34" s="80">
        <v>3.13</v>
      </c>
      <c r="CUU34" s="80">
        <v>2.7</v>
      </c>
      <c r="CUV34" s="80">
        <v>5.01</v>
      </c>
      <c r="CUW34" s="81">
        <v>2.0699999999999998</v>
      </c>
      <c r="CUX34" s="81">
        <v>34123588</v>
      </c>
      <c r="CUY34" s="81"/>
      <c r="CUZ34" s="81">
        <v>28.26061</v>
      </c>
      <c r="CVA34" s="81">
        <v>106.42</v>
      </c>
      <c r="CVB34" s="80">
        <v>206.42</v>
      </c>
      <c r="CVC34" s="80">
        <v>-1.96</v>
      </c>
      <c r="CVD34" s="80">
        <v>-29.79</v>
      </c>
      <c r="CVE34" s="80">
        <v>-45.76</v>
      </c>
      <c r="CVF34" s="80">
        <v>-46.82</v>
      </c>
      <c r="CVG34" s="81">
        <v>-31.54</v>
      </c>
      <c r="CVH34" s="81">
        <v>-33.89</v>
      </c>
      <c r="CVI34" s="81">
        <v>1.34</v>
      </c>
      <c r="CVJ34" s="81">
        <v>-0.36</v>
      </c>
      <c r="CVK34" s="81">
        <v>3.21</v>
      </c>
      <c r="CVL34" s="80">
        <v>-46.83</v>
      </c>
      <c r="CVM34" s="80">
        <v>3.22</v>
      </c>
      <c r="CVN34" s="80">
        <v>4.9000000000000004</v>
      </c>
      <c r="CVO34" s="80">
        <v>8.67</v>
      </c>
      <c r="CVP34" s="80">
        <v>1</v>
      </c>
      <c r="CVQ34" s="81">
        <v>1.93</v>
      </c>
      <c r="CVR34" s="81">
        <v>2.0699999999999998</v>
      </c>
      <c r="CVS34" s="81">
        <v>2.42</v>
      </c>
      <c r="CVT34" s="81">
        <v>3.86</v>
      </c>
      <c r="CVU34" s="81">
        <v>54561484</v>
      </c>
      <c r="CVV34" s="80">
        <v>1554.57</v>
      </c>
      <c r="CVW34" s="80">
        <v>17.488980000000002</v>
      </c>
      <c r="CVX34" s="80">
        <v>113.68</v>
      </c>
      <c r="CVY34" s="80">
        <v>213.68</v>
      </c>
      <c r="CVZ34" s="80">
        <v>7.9</v>
      </c>
      <c r="CWA34" s="81">
        <v>-13.85</v>
      </c>
      <c r="CWB34" s="81">
        <v>-21.96</v>
      </c>
      <c r="CWC34" s="81">
        <v>-40.21</v>
      </c>
      <c r="CWD34" s="81">
        <v>-13.02</v>
      </c>
      <c r="CWE34" s="81">
        <v>-15.85</v>
      </c>
      <c r="CWF34" s="80">
        <v>-7.72</v>
      </c>
      <c r="CWG34" s="80">
        <v>-18.38</v>
      </c>
      <c r="CWH34" s="80">
        <v>8.35</v>
      </c>
      <c r="CWI34" s="80">
        <v>-41.9</v>
      </c>
      <c r="CWJ34" s="80">
        <v>8.2799999999999994</v>
      </c>
      <c r="CWK34" s="81">
        <v>5.91</v>
      </c>
      <c r="CWL34" s="81">
        <v>11.21</v>
      </c>
      <c r="CWM34" s="81">
        <v>0.9</v>
      </c>
      <c r="CWN34" s="81">
        <v>1.61</v>
      </c>
      <c r="CWO34" s="81">
        <v>2.0499999999999998</v>
      </c>
      <c r="CWP34" s="80">
        <v>4.8</v>
      </c>
      <c r="CWQ34" s="80">
        <v>2.88</v>
      </c>
      <c r="CWR34" s="80">
        <v>29626536</v>
      </c>
      <c r="CWS34" s="80">
        <v>787.79</v>
      </c>
      <c r="CWT34" s="80">
        <v>29.486540000000002</v>
      </c>
      <c r="CWU34" s="81">
        <v>45.96</v>
      </c>
      <c r="CWV34" s="81">
        <v>145.96</v>
      </c>
      <c r="CWW34" s="81">
        <v>7.67</v>
      </c>
      <c r="CWX34" s="81">
        <v>3.9</v>
      </c>
      <c r="CWY34" s="81">
        <v>16.559999999999999</v>
      </c>
      <c r="CWZ34" s="80">
        <v>-1.98</v>
      </c>
      <c r="CXA34" s="80">
        <v>1.64</v>
      </c>
      <c r="CXB34" s="80">
        <v>13.96</v>
      </c>
      <c r="CXC34" s="80">
        <v>8.36</v>
      </c>
      <c r="CXD34" s="80">
        <v>17.440000000000001</v>
      </c>
      <c r="CXE34" s="81">
        <v>4.6399999999999997</v>
      </c>
      <c r="CXF34" s="81">
        <v>-2.0699999999999998</v>
      </c>
      <c r="CXG34" s="81">
        <v>4.07</v>
      </c>
      <c r="CXH34" s="81">
        <v>5.56</v>
      </c>
      <c r="CXI34" s="81">
        <v>7.61</v>
      </c>
      <c r="CXJ34" s="80">
        <v>1.03</v>
      </c>
      <c r="CXK34" s="80">
        <v>3.31</v>
      </c>
      <c r="CXL34" s="80">
        <v>1.5</v>
      </c>
      <c r="CXM34" s="80">
        <v>12.76</v>
      </c>
      <c r="CXN34" s="80">
        <v>0</v>
      </c>
      <c r="CXO34" s="81">
        <v>45479753</v>
      </c>
      <c r="CXP34" s="81">
        <v>1070.06</v>
      </c>
      <c r="CXQ34" s="81">
        <v>18.066089999999999</v>
      </c>
      <c r="CXR34" s="81">
        <v>29.75</v>
      </c>
      <c r="CXS34" s="81">
        <v>129.75</v>
      </c>
      <c r="CXT34" s="80">
        <v>2.92</v>
      </c>
      <c r="CXU34" s="80">
        <v>8.35</v>
      </c>
      <c r="CXV34" s="80">
        <v>56.48</v>
      </c>
      <c r="CXW34" s="80">
        <v>233.35</v>
      </c>
      <c r="CXX34" s="80">
        <v>163.54</v>
      </c>
      <c r="CXY34" s="81">
        <v>33.92</v>
      </c>
      <c r="CXZ34" s="81">
        <v>4.3499999999999996</v>
      </c>
      <c r="CYA34" s="81">
        <v>5.59</v>
      </c>
      <c r="CYB34" s="81">
        <v>3.99</v>
      </c>
      <c r="CYC34" s="81">
        <v>233.36</v>
      </c>
      <c r="CYD34" s="80">
        <v>3.82</v>
      </c>
      <c r="CYE34" s="80">
        <v>6.56</v>
      </c>
      <c r="CYF34" s="80">
        <v>8.07</v>
      </c>
      <c r="CYG34" s="80">
        <v>1.23</v>
      </c>
      <c r="CYH34" s="80">
        <v>6.16</v>
      </c>
      <c r="CYI34" s="81">
        <v>1.54</v>
      </c>
      <c r="CYJ34" s="81">
        <v>6.78</v>
      </c>
      <c r="CYK34" s="81">
        <v>0</v>
      </c>
      <c r="CYL34" s="81">
        <v>28519496</v>
      </c>
      <c r="CYM34" s="81">
        <v>2479.6</v>
      </c>
      <c r="CYN34" s="80">
        <v>20.759789999999999</v>
      </c>
      <c r="CYO34" s="80">
        <v>16.600000000000001</v>
      </c>
      <c r="CYP34" s="80">
        <v>116.6</v>
      </c>
      <c r="CYQ34" s="80">
        <v>15.98</v>
      </c>
      <c r="CYR34" s="80">
        <v>4.21</v>
      </c>
      <c r="CYS34" s="81">
        <v>3.95</v>
      </c>
      <c r="CYT34" s="81">
        <v>28.42</v>
      </c>
      <c r="CYU34" s="81">
        <v>-135.18</v>
      </c>
      <c r="CYV34" s="81">
        <v>6.06</v>
      </c>
      <c r="CYW34" s="81">
        <v>2.08</v>
      </c>
      <c r="CYX34" s="80">
        <v>-6.28</v>
      </c>
      <c r="CYY34" s="80">
        <v>3.62</v>
      </c>
      <c r="CYZ34" s="80">
        <v>28.42</v>
      </c>
      <c r="CZA34" s="80">
        <v>3.31</v>
      </c>
      <c r="CZB34" s="80">
        <v>-3.14</v>
      </c>
      <c r="CZC34" s="81">
        <v>9.1999999999999993</v>
      </c>
      <c r="CZD34" s="81">
        <v>0.96</v>
      </c>
      <c r="CZE34" s="81">
        <v>6.69</v>
      </c>
      <c r="CZF34" s="81">
        <v>1.1200000000000001</v>
      </c>
      <c r="CZG34" s="81">
        <v>5.22</v>
      </c>
      <c r="CZH34" s="80">
        <v>0.06</v>
      </c>
      <c r="CZI34" s="80">
        <v>18216419</v>
      </c>
      <c r="CZJ34" s="80"/>
      <c r="CZK34" s="80">
        <v>22.366869999999999</v>
      </c>
      <c r="CZL34" s="80">
        <v>181.45</v>
      </c>
      <c r="CZM34" s="81">
        <v>281.45</v>
      </c>
      <c r="CZN34" s="81">
        <v>-3.65</v>
      </c>
      <c r="CZO34" s="81">
        <v>-28.64</v>
      </c>
      <c r="CZP34" s="81">
        <v>-52.76</v>
      </c>
      <c r="CZQ34" s="81">
        <v>737.03</v>
      </c>
      <c r="CZR34" s="80">
        <v>329.57</v>
      </c>
      <c r="CZS34" s="80">
        <v>-30.32</v>
      </c>
      <c r="CZT34" s="80">
        <v>-2.0499999999999998</v>
      </c>
      <c r="CZU34" s="80">
        <v>-1.33</v>
      </c>
      <c r="CZV34" s="80">
        <v>-3.31</v>
      </c>
      <c r="CZW34" s="81">
        <v>668.5</v>
      </c>
      <c r="CZX34" s="81">
        <v>-4.4400000000000004</v>
      </c>
      <c r="CZY34" s="81">
        <v>-7.4</v>
      </c>
      <c r="CZZ34" s="81">
        <v>-20.29</v>
      </c>
      <c r="DAA34" s="81">
        <v>0.96</v>
      </c>
      <c r="DAB34" s="80">
        <v>1.53</v>
      </c>
      <c r="DAC34" s="80">
        <v>2.58</v>
      </c>
      <c r="DAD34" s="80">
        <v>8.57</v>
      </c>
      <c r="DAE34" s="80">
        <v>9.4700000000000006</v>
      </c>
      <c r="DAF34" s="80">
        <v>85752675</v>
      </c>
      <c r="DAG34" s="81">
        <v>-1466.9</v>
      </c>
      <c r="DAH34" s="81">
        <v>9.3926999999999996</v>
      </c>
      <c r="DAI34" s="81">
        <v>68.84</v>
      </c>
      <c r="DAJ34" s="81">
        <v>168.84</v>
      </c>
      <c r="DAK34" s="81">
        <v>-0.39</v>
      </c>
      <c r="DAL34" s="80">
        <v>-26.47</v>
      </c>
      <c r="DAM34" s="80">
        <v>-72.599999999999994</v>
      </c>
      <c r="DAN34" s="80">
        <v>-58.92</v>
      </c>
      <c r="DAO34" s="80">
        <v>-45.65</v>
      </c>
      <c r="DAP34" s="80">
        <v>-36.07</v>
      </c>
      <c r="DAQ34" s="81">
        <v>2.44</v>
      </c>
      <c r="DAR34" s="81">
        <v>2.1800000000000002</v>
      </c>
      <c r="DAS34" s="81">
        <v>2.62</v>
      </c>
      <c r="DAT34" s="81">
        <v>-60.18</v>
      </c>
      <c r="DAU34" s="81">
        <v>2.42</v>
      </c>
      <c r="DAV34" s="80">
        <v>3.43</v>
      </c>
      <c r="DAW34" s="80">
        <v>5.35</v>
      </c>
      <c r="DAX34" s="80">
        <v>0.93</v>
      </c>
      <c r="DAY34" s="80">
        <v>2.33</v>
      </c>
      <c r="DAZ34" s="80">
        <v>1.54</v>
      </c>
      <c r="DBA34" s="81">
        <v>6.12</v>
      </c>
      <c r="DBB34" s="81">
        <v>2.4900000000000002</v>
      </c>
      <c r="DBC34" s="81">
        <v>30576506.57</v>
      </c>
      <c r="DBD34" s="81">
        <v>1017.92</v>
      </c>
      <c r="DBE34" s="81">
        <v>20.102119999999999</v>
      </c>
      <c r="DBF34" s="80">
        <v>66.989999999999995</v>
      </c>
      <c r="DBG34" s="80">
        <v>166.99</v>
      </c>
      <c r="DBH34" s="80">
        <v>7.07</v>
      </c>
      <c r="DBI34" s="80">
        <v>25.96</v>
      </c>
      <c r="DBJ34" s="80">
        <v>93.93</v>
      </c>
      <c r="DBK34" s="81">
        <v>98.25</v>
      </c>
      <c r="DBL34" s="81">
        <v>61.05</v>
      </c>
      <c r="DBM34" s="81">
        <v>52.12</v>
      </c>
      <c r="DBN34" s="81">
        <v>3.78</v>
      </c>
      <c r="DBO34" s="81">
        <v>0.4</v>
      </c>
      <c r="DBP34" s="80">
        <v>6.17</v>
      </c>
      <c r="DBQ34" s="80">
        <v>145.1</v>
      </c>
      <c r="DBR34" s="80">
        <v>3.18</v>
      </c>
      <c r="DBS34" s="80">
        <v>4.37</v>
      </c>
      <c r="DBT34" s="80">
        <v>7.53</v>
      </c>
      <c r="DBU34" s="81">
        <v>0.76</v>
      </c>
      <c r="DBV34" s="81">
        <v>1.89</v>
      </c>
      <c r="DBW34" s="81">
        <v>1.28</v>
      </c>
      <c r="DBX34" s="81">
        <v>5.13</v>
      </c>
      <c r="DBY34" s="81">
        <v>3.05</v>
      </c>
      <c r="DBZ34" s="80">
        <v>77269847.599999994</v>
      </c>
      <c r="DCA34" s="80">
        <v>5609.48</v>
      </c>
      <c r="DCB34" s="80">
        <v>13.65774</v>
      </c>
      <c r="DCC34" s="80">
        <v>58.47</v>
      </c>
      <c r="DCD34" s="80">
        <v>158.47</v>
      </c>
      <c r="DCE34" s="81">
        <v>4.3</v>
      </c>
      <c r="DCF34" s="81">
        <v>-1.79</v>
      </c>
      <c r="DCG34" s="81">
        <v>0.3</v>
      </c>
      <c r="DCH34" s="81">
        <v>-6.62</v>
      </c>
      <c r="DCI34" s="81">
        <v>-2.69</v>
      </c>
      <c r="DCJ34" s="80">
        <v>1.19</v>
      </c>
      <c r="DCK34" s="80">
        <v>-1.73</v>
      </c>
      <c r="DCL34" s="80">
        <v>-9</v>
      </c>
      <c r="DCM34" s="80">
        <v>3.09</v>
      </c>
      <c r="DCN34" s="80">
        <v>-7.02</v>
      </c>
      <c r="DCO34" s="81">
        <v>2.92</v>
      </c>
      <c r="DCP34" s="81">
        <v>2.82</v>
      </c>
      <c r="DCQ34" s="81">
        <v>4.49</v>
      </c>
      <c r="DCR34" s="81">
        <v>0.48</v>
      </c>
      <c r="DCS34" s="81">
        <v>1.28</v>
      </c>
      <c r="DCT34" s="80">
        <v>0.76</v>
      </c>
      <c r="DCU34" s="80">
        <v>11.66</v>
      </c>
      <c r="DCV34" s="80">
        <v>5.01</v>
      </c>
      <c r="DCW34" s="80">
        <v>26843133</v>
      </c>
      <c r="DCX34" s="80">
        <v>4645.93</v>
      </c>
      <c r="DCY34" s="81">
        <v>23.438960000000002</v>
      </c>
      <c r="DCZ34" s="81">
        <v>128.24</v>
      </c>
      <c r="DDA34" s="81">
        <v>228.24</v>
      </c>
      <c r="DDB34" s="81">
        <v>12</v>
      </c>
      <c r="DDC34" s="81">
        <v>9.86</v>
      </c>
      <c r="DDD34" s="80">
        <v>27.09</v>
      </c>
      <c r="DDE34" s="80">
        <v>51.08</v>
      </c>
      <c r="DDF34" s="80">
        <v>57.67</v>
      </c>
      <c r="DDG34" s="80">
        <v>22.05</v>
      </c>
      <c r="DDH34" s="80">
        <v>15.62</v>
      </c>
      <c r="DDI34" s="81">
        <v>5.2</v>
      </c>
      <c r="DDJ34" s="81">
        <v>32.450000000000003</v>
      </c>
      <c r="DDK34" s="81">
        <v>42.72</v>
      </c>
      <c r="DDL34" s="81">
        <v>23.11</v>
      </c>
      <c r="DDM34" s="81">
        <v>8.17</v>
      </c>
      <c r="DDN34" s="80">
        <v>19.46</v>
      </c>
      <c r="DDO34" s="80">
        <v>1.18</v>
      </c>
      <c r="DDP34" s="80">
        <v>2.02</v>
      </c>
      <c r="DDQ34" s="80">
        <v>2.83</v>
      </c>
      <c r="DDR34" s="80">
        <v>7.22</v>
      </c>
      <c r="DDS34" s="81">
        <v>1.91</v>
      </c>
      <c r="DDT34" s="81">
        <v>77477679</v>
      </c>
      <c r="DDU34" s="81">
        <v>3564.29</v>
      </c>
      <c r="DDV34" s="81">
        <v>12.892300000000001</v>
      </c>
      <c r="DDW34" s="81">
        <v>64.150000000000006</v>
      </c>
      <c r="DDX34" s="80">
        <v>164.15</v>
      </c>
      <c r="DDY34" s="80">
        <v>11.96</v>
      </c>
      <c r="DDZ34" s="80">
        <v>13.71</v>
      </c>
      <c r="DEA34" s="80">
        <v>18.29</v>
      </c>
      <c r="DEB34" s="80">
        <v>-10.3</v>
      </c>
      <c r="DEC34" s="81">
        <v>12.58</v>
      </c>
      <c r="DED34" s="81">
        <v>18.29</v>
      </c>
      <c r="DEE34" s="81">
        <v>18.690000000000001</v>
      </c>
      <c r="DEF34" s="81">
        <v>4.9800000000000004</v>
      </c>
      <c r="DEG34" s="81">
        <v>29.54</v>
      </c>
      <c r="DEH34" s="80">
        <v>-2.54</v>
      </c>
      <c r="DEI34" s="80">
        <v>18.68</v>
      </c>
      <c r="DEJ34" s="80">
        <v>11.7</v>
      </c>
      <c r="DEK34" s="80">
        <v>15.76</v>
      </c>
      <c r="DEL34" s="80">
        <v>0.81</v>
      </c>
      <c r="DEM34" s="81">
        <v>2.2000000000000002</v>
      </c>
      <c r="DEN34" s="81">
        <v>1.28</v>
      </c>
      <c r="DEO34" s="81">
        <v>6.21</v>
      </c>
      <c r="DEP34" s="81">
        <v>2.08</v>
      </c>
      <c r="DEQ34" s="81">
        <v>15666801</v>
      </c>
      <c r="DER34" s="80">
        <v>122.96</v>
      </c>
      <c r="DES34" s="80">
        <v>60.878300000000003</v>
      </c>
      <c r="DET34" s="80">
        <v>184.06</v>
      </c>
      <c r="DEU34" s="80">
        <v>284.06</v>
      </c>
      <c r="DEV34" s="80">
        <v>3.48</v>
      </c>
      <c r="DEW34" s="81">
        <v>-19.91</v>
      </c>
      <c r="DEX34" s="81">
        <v>75.17</v>
      </c>
      <c r="DEY34" s="81">
        <v>121.48</v>
      </c>
      <c r="DEZ34" s="81">
        <v>165.76</v>
      </c>
      <c r="DFA34" s="81">
        <v>11.31</v>
      </c>
      <c r="DFB34" s="80">
        <v>-3.65</v>
      </c>
      <c r="DFC34" s="80">
        <v>-0.87</v>
      </c>
      <c r="DFD34" s="80">
        <v>-8.3800000000000008</v>
      </c>
      <c r="DFE34" s="80">
        <v>121.08</v>
      </c>
      <c r="DFF34" s="80">
        <v>-8.3800000000000008</v>
      </c>
      <c r="DFG34" s="81">
        <v>-3.64</v>
      </c>
      <c r="DFH34" s="81">
        <v>-10.49</v>
      </c>
      <c r="DFI34" s="81">
        <v>1.61</v>
      </c>
      <c r="DFJ34" s="81">
        <v>2.48</v>
      </c>
      <c r="DFK34" s="81">
        <v>4.63</v>
      </c>
      <c r="DFL34" s="80">
        <v>4.9400000000000004</v>
      </c>
      <c r="DFM34" s="80">
        <v>1.67</v>
      </c>
      <c r="DFN34" s="80">
        <v>45281619</v>
      </c>
      <c r="DFO34" s="80">
        <v>343.52</v>
      </c>
      <c r="DFP34" s="80">
        <v>13.922319999999999</v>
      </c>
      <c r="DFQ34" s="81">
        <v>70.650000000000006</v>
      </c>
      <c r="DFR34" s="81">
        <v>170.65</v>
      </c>
      <c r="DFS34" s="81">
        <v>4.0599999999999996</v>
      </c>
      <c r="DFT34" s="81">
        <v>19.260000000000002</v>
      </c>
      <c r="DFU34" s="81">
        <v>68.959999999999994</v>
      </c>
      <c r="DFV34" s="80">
        <v>66.86</v>
      </c>
      <c r="DFW34" s="80">
        <v>51.18</v>
      </c>
      <c r="DFX34" s="80">
        <v>40.9</v>
      </c>
      <c r="DFY34" s="80">
        <v>4.3</v>
      </c>
      <c r="DFZ34" s="80">
        <v>-0.69</v>
      </c>
      <c r="DGA34" s="81">
        <v>8.14</v>
      </c>
      <c r="DGB34" s="81">
        <v>96.24</v>
      </c>
      <c r="DGC34" s="81">
        <v>3.95</v>
      </c>
      <c r="DGD34" s="81">
        <v>4.2</v>
      </c>
      <c r="DGE34" s="81">
        <v>7.55</v>
      </c>
      <c r="DGF34" s="80">
        <v>0.97</v>
      </c>
      <c r="DGG34" s="80">
        <v>2.3199999999999998</v>
      </c>
      <c r="DGH34" s="80">
        <v>1.66</v>
      </c>
      <c r="DGI34" s="80">
        <v>5.18</v>
      </c>
      <c r="DGJ34" s="80">
        <v>2.76</v>
      </c>
      <c r="DGK34" s="81">
        <v>58190723</v>
      </c>
      <c r="DGL34" s="81">
        <v>3546.25</v>
      </c>
      <c r="DGM34" s="81">
        <v>15.02145</v>
      </c>
      <c r="DGN34" s="81">
        <v>82.54</v>
      </c>
      <c r="DGO34" s="81">
        <v>182.54</v>
      </c>
      <c r="DGP34" s="80">
        <v>9.73</v>
      </c>
      <c r="DGQ34" s="80">
        <v>-19.04</v>
      </c>
      <c r="DGR34" s="80">
        <v>-32.520000000000003</v>
      </c>
      <c r="DGS34" s="80">
        <v>-46.43</v>
      </c>
      <c r="DGT34" s="80">
        <v>-42.65</v>
      </c>
      <c r="DGU34" s="81">
        <v>-15.77</v>
      </c>
      <c r="DGV34" s="81">
        <v>1.85</v>
      </c>
      <c r="DGW34" s="81">
        <v>5.71</v>
      </c>
      <c r="DGX34" s="81">
        <v>-1.1299999999999999</v>
      </c>
      <c r="DGY34" s="81">
        <v>-47.61</v>
      </c>
      <c r="DGZ34" s="80">
        <v>5.77</v>
      </c>
      <c r="DHA34" s="80">
        <v>2.4300000000000002</v>
      </c>
      <c r="DHB34" s="80">
        <v>4.1900000000000004</v>
      </c>
      <c r="DHC34" s="80">
        <v>0.92</v>
      </c>
      <c r="DHD34" s="80">
        <v>2.12</v>
      </c>
      <c r="DHE34" s="81">
        <v>1.62</v>
      </c>
      <c r="DHF34" s="81">
        <v>1.1200000000000001</v>
      </c>
      <c r="DHG34" s="81">
        <v>3.41</v>
      </c>
      <c r="DHH34" s="81">
        <v>76374653</v>
      </c>
      <c r="DHI34" s="81">
        <v>1436</v>
      </c>
      <c r="DHJ34" s="80">
        <v>10.07198</v>
      </c>
      <c r="DHK34" s="80">
        <v>238.86</v>
      </c>
      <c r="DHL34" s="80">
        <v>338.86</v>
      </c>
      <c r="DHM34" s="80">
        <v>-22</v>
      </c>
      <c r="DHN34" s="80">
        <v>-1.48</v>
      </c>
      <c r="DHO34" s="81">
        <v>-4.5999999999999996</v>
      </c>
      <c r="DHP34" s="81">
        <v>-173.83</v>
      </c>
      <c r="DHQ34" s="81">
        <v>-274.55</v>
      </c>
      <c r="DHR34" s="81">
        <v>-6.05</v>
      </c>
      <c r="DHS34" s="81">
        <v>-0.48</v>
      </c>
      <c r="DHT34" s="80">
        <v>1.22</v>
      </c>
      <c r="DHU34" s="80">
        <v>-4.3099999999999996</v>
      </c>
      <c r="DHV34" s="80">
        <v>-232.35</v>
      </c>
      <c r="DHW34" s="80">
        <v>-7.19</v>
      </c>
      <c r="DHX34" s="80">
        <v>-0.39</v>
      </c>
      <c r="DHY34" s="81">
        <v>-6.4</v>
      </c>
      <c r="DHZ34" s="81">
        <v>1.85</v>
      </c>
      <c r="DIA34" s="81">
        <v>2.66</v>
      </c>
      <c r="DIB34" s="81">
        <v>6.02</v>
      </c>
      <c r="DIC34" s="81">
        <v>6.31</v>
      </c>
      <c r="DID34" s="80">
        <v>5.53</v>
      </c>
      <c r="DIE34" s="80">
        <v>67716891</v>
      </c>
      <c r="DIF34" s="80">
        <v>817.25</v>
      </c>
      <c r="DIG34" s="80">
        <v>13.82306</v>
      </c>
      <c r="DIH34" s="80">
        <v>29</v>
      </c>
      <c r="DII34" s="81">
        <v>129</v>
      </c>
      <c r="DIJ34" s="81">
        <v>9.82</v>
      </c>
      <c r="DIK34" s="81">
        <v>-2.69</v>
      </c>
      <c r="DIL34" s="81">
        <v>-11.34</v>
      </c>
      <c r="DIM34" s="81">
        <v>-11.99</v>
      </c>
      <c r="DIN34" s="80">
        <v>-12.01</v>
      </c>
      <c r="DIO34" s="80">
        <v>-9.5</v>
      </c>
      <c r="DIP34" s="80">
        <v>0.65</v>
      </c>
      <c r="DIQ34" s="80">
        <v>-10.76</v>
      </c>
      <c r="DIR34" s="80">
        <v>4.5199999999999996</v>
      </c>
      <c r="DIS34" s="81">
        <v>-12.13</v>
      </c>
      <c r="DIT34" s="81">
        <v>4.47</v>
      </c>
      <c r="DIU34" s="81">
        <v>7.25</v>
      </c>
      <c r="DIV34" s="81">
        <v>9.48</v>
      </c>
      <c r="DIW34" s="81">
        <v>2.37</v>
      </c>
      <c r="DIX34" s="80">
        <v>10.11</v>
      </c>
      <c r="DIY34" s="80">
        <v>3.09</v>
      </c>
      <c r="DIZ34" s="80">
        <v>9.5299999999999994</v>
      </c>
      <c r="DJA34" s="80">
        <v>0.66</v>
      </c>
      <c r="DJB34" s="80">
        <v>17848357</v>
      </c>
      <c r="DJC34" s="81">
        <v>315.17</v>
      </c>
      <c r="DJD34" s="81">
        <v>42.864699999999999</v>
      </c>
      <c r="DJE34" s="81">
        <v>25.18</v>
      </c>
      <c r="DJF34" s="81">
        <v>125.18</v>
      </c>
      <c r="DJG34" s="81">
        <v>-4.68</v>
      </c>
      <c r="DJH34" s="80">
        <v>-9.66</v>
      </c>
      <c r="DJI34" s="80">
        <v>-4.58</v>
      </c>
      <c r="DJJ34" s="80">
        <v>-22.61</v>
      </c>
      <c r="DJK34" s="80">
        <v>-59.46</v>
      </c>
      <c r="DJL34" s="80">
        <v>-8.31</v>
      </c>
      <c r="DJM34" s="81">
        <v>-3.36</v>
      </c>
      <c r="DJN34" s="81">
        <v>-9.7899999999999991</v>
      </c>
      <c r="DJO34" s="81">
        <v>-1.6</v>
      </c>
      <c r="DJP34" s="81">
        <v>-23.69</v>
      </c>
      <c r="DJQ34" s="81">
        <v>0.45</v>
      </c>
      <c r="DJR34" s="80">
        <v>2.61</v>
      </c>
      <c r="DJS34" s="80">
        <v>5.96</v>
      </c>
      <c r="DJT34" s="80">
        <v>0.94</v>
      </c>
      <c r="DJU34" s="80">
        <v>4.55</v>
      </c>
      <c r="DJV34" s="80">
        <v>1.18</v>
      </c>
      <c r="DJW34" s="81">
        <v>9.31</v>
      </c>
      <c r="DJX34" s="81">
        <v>0.39</v>
      </c>
      <c r="DJY34" s="81">
        <v>18396582</v>
      </c>
      <c r="DJZ34" s="81">
        <v>164.28</v>
      </c>
      <c r="DKA34" s="81">
        <v>43.867100000000001</v>
      </c>
      <c r="DKB34" s="80">
        <v>29.22</v>
      </c>
      <c r="DKC34" s="80">
        <v>129.22</v>
      </c>
      <c r="DKD34" s="80">
        <v>8.86</v>
      </c>
      <c r="DKE34" s="80">
        <v>21.04</v>
      </c>
      <c r="DKF34" s="80">
        <v>43.77</v>
      </c>
      <c r="DKG34" s="81">
        <v>49.6</v>
      </c>
      <c r="DKH34" s="81">
        <v>42.17</v>
      </c>
      <c r="DKI34" s="81">
        <v>43.77</v>
      </c>
      <c r="DKJ34" s="81">
        <v>7.97</v>
      </c>
      <c r="DKK34" s="81">
        <v>4.96</v>
      </c>
      <c r="DKL34" s="80">
        <v>8.89</v>
      </c>
      <c r="DKM34" s="80">
        <v>49.1</v>
      </c>
      <c r="DKN34" s="80">
        <v>8.75</v>
      </c>
      <c r="DKO34" s="80">
        <v>7.31</v>
      </c>
      <c r="DKP34" s="80">
        <v>9.0299999999999994</v>
      </c>
      <c r="DKQ34" s="81">
        <v>0.98</v>
      </c>
      <c r="DKR34" s="81">
        <v>4.38</v>
      </c>
      <c r="DKS34" s="81">
        <v>1.27</v>
      </c>
      <c r="DKT34" s="81">
        <v>7.34</v>
      </c>
      <c r="DKU34" s="81">
        <v>1.5</v>
      </c>
      <c r="DKV34" s="80">
        <v>23134750</v>
      </c>
      <c r="DKW34" s="80">
        <v>1574.29</v>
      </c>
      <c r="DKX34" s="80">
        <v>19.153030000000001</v>
      </c>
      <c r="DKY34" s="80">
        <v>182.08</v>
      </c>
      <c r="DKZ34" s="80">
        <v>282.08</v>
      </c>
      <c r="DLA34" s="81">
        <v>4.1500000000000004</v>
      </c>
      <c r="DLB34" s="81">
        <v>-6.27</v>
      </c>
      <c r="DLC34" s="81">
        <v>-58.02</v>
      </c>
      <c r="DLD34" s="81">
        <v>-81.599999999999994</v>
      </c>
      <c r="DLE34" s="81">
        <v>-68.38</v>
      </c>
      <c r="DLF34" s="80">
        <v>-29.13</v>
      </c>
      <c r="DLG34" s="80">
        <v>7.13</v>
      </c>
      <c r="DLH34" s="80">
        <v>10.210000000000001</v>
      </c>
      <c r="DLI34" s="80">
        <v>1.94</v>
      </c>
      <c r="DLJ34" s="80">
        <v>-81.599999999999994</v>
      </c>
      <c r="DLK34" s="81">
        <v>1.93</v>
      </c>
      <c r="DLL34" s="81">
        <v>1.01</v>
      </c>
      <c r="DLM34" s="81">
        <v>1.7</v>
      </c>
      <c r="DLN34" s="81">
        <v>1.23</v>
      </c>
      <c r="DLO34" s="81">
        <v>1.94</v>
      </c>
      <c r="DLP34" s="80">
        <v>3.33</v>
      </c>
      <c r="DLQ34" s="80">
        <v>10.68</v>
      </c>
      <c r="DLR34" s="80">
        <v>6.03</v>
      </c>
      <c r="DLS34" s="80">
        <v>51504000</v>
      </c>
      <c r="DLT34" s="80">
        <v>3593.9</v>
      </c>
      <c r="DLU34" s="81">
        <v>13.474679999999999</v>
      </c>
      <c r="DLV34" s="81">
        <v>93.83</v>
      </c>
      <c r="DLW34" s="81">
        <v>193.83</v>
      </c>
      <c r="DLX34" s="81">
        <v>0.75</v>
      </c>
      <c r="DLY34" s="81">
        <v>-6.45</v>
      </c>
      <c r="DLZ34" s="80">
        <v>-7.09</v>
      </c>
      <c r="DMA34" s="80">
        <v>-43.75</v>
      </c>
      <c r="DMB34" s="80">
        <v>-13.28</v>
      </c>
      <c r="DMC34" s="80">
        <v>-8.7799999999999994</v>
      </c>
      <c r="DMD34" s="80">
        <v>-4.75</v>
      </c>
      <c r="DME34" s="81">
        <v>-4.6500000000000004</v>
      </c>
      <c r="DMF34" s="81">
        <v>-4.84</v>
      </c>
      <c r="DMG34" s="81">
        <v>-42.85</v>
      </c>
      <c r="DMH34" s="81">
        <v>-4.8</v>
      </c>
      <c r="DMI34" s="81">
        <v>5.15</v>
      </c>
      <c r="DMJ34" s="80">
        <v>7.06</v>
      </c>
      <c r="DMK34" s="80">
        <v>0.53</v>
      </c>
      <c r="DML34" s="80">
        <v>1.0900000000000001</v>
      </c>
      <c r="DMM34" s="80">
        <v>1.04</v>
      </c>
      <c r="DMN34" s="80">
        <v>4.53</v>
      </c>
      <c r="DMO34" s="81">
        <v>5.42</v>
      </c>
      <c r="DMP34" s="81">
        <v>27719429</v>
      </c>
      <c r="DMQ34" s="81">
        <v>2301.25</v>
      </c>
      <c r="DMR34" s="81">
        <v>17.167000000000002</v>
      </c>
      <c r="DMS34" s="81">
        <v>64.02</v>
      </c>
      <c r="DMT34" s="80">
        <v>164.02</v>
      </c>
      <c r="DMU34" s="80">
        <v>-1.31</v>
      </c>
      <c r="DMV34" s="80">
        <v>-29.03</v>
      </c>
      <c r="DMW34" s="80">
        <v>-64.040000000000006</v>
      </c>
      <c r="DMX34" s="80">
        <v>-80.95</v>
      </c>
      <c r="DMY34" s="81">
        <v>133.28</v>
      </c>
      <c r="DMZ34" s="81">
        <v>-26.4</v>
      </c>
      <c r="DNA34" s="81">
        <v>-2.1</v>
      </c>
      <c r="DNB34" s="81">
        <v>-3.3</v>
      </c>
      <c r="DNC34" s="81">
        <v>-1.31</v>
      </c>
      <c r="DND34" s="80">
        <v>-73.48</v>
      </c>
      <c r="DNE34" s="80">
        <v>-1.29</v>
      </c>
      <c r="DNF34" s="80">
        <v>2.66</v>
      </c>
      <c r="DNG34" s="80">
        <v>0.73</v>
      </c>
      <c r="DNH34" s="80">
        <v>0.63</v>
      </c>
      <c r="DNI34" s="81">
        <v>1.6</v>
      </c>
      <c r="DNJ34" s="81">
        <v>1.03</v>
      </c>
      <c r="DNK34" s="81">
        <v>6.25</v>
      </c>
      <c r="DNL34" s="81">
        <v>4.1100000000000003</v>
      </c>
      <c r="DNM34" s="81">
        <v>31938974</v>
      </c>
      <c r="DNN34" s="80">
        <v>1218.58</v>
      </c>
      <c r="DNO34" s="80">
        <v>18.253550000000001</v>
      </c>
      <c r="DNP34" s="80">
        <v>17.78</v>
      </c>
      <c r="DNQ34" s="80">
        <v>117.78</v>
      </c>
      <c r="DNR34" s="80">
        <v>7.11</v>
      </c>
      <c r="DNS34" s="81">
        <v>1.96</v>
      </c>
      <c r="DNT34" s="81">
        <v>-18.04</v>
      </c>
      <c r="DNU34" s="81">
        <v>-24.87</v>
      </c>
      <c r="DNV34" s="81">
        <v>-16.57</v>
      </c>
      <c r="DNW34" s="81">
        <v>-6.33</v>
      </c>
      <c r="DNX34" s="80">
        <v>1.61</v>
      </c>
      <c r="DNY34" s="80">
        <v>14.47</v>
      </c>
      <c r="DNZ34" s="80">
        <v>-0.38</v>
      </c>
      <c r="DOA34" s="80">
        <v>-27.12</v>
      </c>
      <c r="DOB34" s="80">
        <v>-0.33</v>
      </c>
      <c r="DOC34" s="81">
        <v>1.86</v>
      </c>
      <c r="DOD34" s="81">
        <v>2.21</v>
      </c>
      <c r="DOE34" s="81">
        <v>0.51</v>
      </c>
      <c r="DOF34" s="81">
        <v>3.64</v>
      </c>
      <c r="DOG34" s="81">
        <v>0.6</v>
      </c>
      <c r="DOH34" s="80">
        <v>3.41</v>
      </c>
      <c r="DOI34" s="80">
        <v>0.08</v>
      </c>
      <c r="DOJ34" s="80">
        <v>5334923</v>
      </c>
      <c r="DOK34" s="80">
        <v>38.6</v>
      </c>
      <c r="DOL34" s="80">
        <v>87.825699999999998</v>
      </c>
      <c r="DOM34" s="81">
        <v>126.34</v>
      </c>
      <c r="DON34" s="81">
        <v>226.34</v>
      </c>
      <c r="DOO34" s="81">
        <v>2.16</v>
      </c>
      <c r="DOP34" s="81">
        <v>21.49</v>
      </c>
      <c r="DOQ34" s="81">
        <v>87.36</v>
      </c>
      <c r="DOR34" s="80">
        <v>-78.239999999999995</v>
      </c>
      <c r="DOS34" s="80">
        <v>-24.67</v>
      </c>
      <c r="DOT34" s="80">
        <v>15.26</v>
      </c>
      <c r="DOU34" s="80">
        <v>-16.899999999999999</v>
      </c>
      <c r="DOV34" s="80">
        <v>-18.579999999999998</v>
      </c>
      <c r="DOW34" s="81">
        <v>-14.67</v>
      </c>
      <c r="DOX34" s="81">
        <v>32.049999999999997</v>
      </c>
      <c r="DOY34" s="81">
        <v>1.74</v>
      </c>
      <c r="DOZ34" s="81">
        <v>3.6</v>
      </c>
      <c r="DPA34" s="81">
        <v>2.2599999999999998</v>
      </c>
      <c r="DPB34" s="80">
        <v>1.31</v>
      </c>
      <c r="DPC34" s="80">
        <v>2.31</v>
      </c>
      <c r="DPD34" s="80">
        <v>3.03</v>
      </c>
      <c r="DPE34" s="80">
        <v>3.25</v>
      </c>
      <c r="DPF34" s="80">
        <v>6.85</v>
      </c>
      <c r="DPG34" s="81">
        <v>80645552</v>
      </c>
      <c r="DPH34" s="81">
        <v>2556.15</v>
      </c>
      <c r="DPI34" s="81">
        <v>8.5738500000000002</v>
      </c>
      <c r="DPJ34" s="81">
        <v>17.13</v>
      </c>
      <c r="DPK34" s="81">
        <v>117.13</v>
      </c>
      <c r="DPL34" s="80">
        <v>-8.27</v>
      </c>
      <c r="DPM34" s="80">
        <v>-10.88</v>
      </c>
      <c r="DPN34" s="80">
        <v>16.73</v>
      </c>
      <c r="DPO34" s="80">
        <v>-65.2</v>
      </c>
      <c r="DPP34" s="80">
        <v>-71.36</v>
      </c>
      <c r="DPQ34" s="81">
        <v>7.42</v>
      </c>
      <c r="DPR34" s="81">
        <v>2.91</v>
      </c>
      <c r="DPS34" s="81">
        <v>21.43</v>
      </c>
      <c r="DPT34" s="81">
        <v>0.28999999999999998</v>
      </c>
      <c r="DPU34" s="81">
        <v>-65.2</v>
      </c>
      <c r="DPV34" s="80">
        <v>0.28000000000000003</v>
      </c>
      <c r="DPW34" s="80">
        <v>0.22</v>
      </c>
      <c r="DPX34" s="80">
        <v>0.32</v>
      </c>
      <c r="DPY34" s="80">
        <v>1</v>
      </c>
      <c r="DPZ34" s="80">
        <v>7.12</v>
      </c>
      <c r="DQA34" s="81">
        <v>1.17</v>
      </c>
      <c r="DQB34" s="81">
        <v>11.54</v>
      </c>
      <c r="DQC34" s="81">
        <v>0</v>
      </c>
      <c r="DQD34" s="81">
        <v>11542518</v>
      </c>
      <c r="DQE34" s="81">
        <v>12668.25</v>
      </c>
      <c r="DQF34" s="80">
        <v>49.470149999999997</v>
      </c>
      <c r="DQG34" s="80">
        <v>65.77</v>
      </c>
      <c r="DQH34" s="80">
        <v>165.77</v>
      </c>
      <c r="DQI34" s="80">
        <v>8.32</v>
      </c>
      <c r="DQJ34" s="80">
        <v>14.48</v>
      </c>
      <c r="DQK34" s="81">
        <v>130.68</v>
      </c>
      <c r="DQL34" s="81">
        <v>187.58</v>
      </c>
      <c r="DQM34" s="81">
        <v>187.25</v>
      </c>
      <c r="DQN34" s="81">
        <v>54.05</v>
      </c>
      <c r="DQO34" s="81">
        <v>3.35</v>
      </c>
      <c r="DQP34" s="80">
        <v>-18.62</v>
      </c>
      <c r="DQQ34" s="80">
        <v>25.67</v>
      </c>
      <c r="DQR34" s="80">
        <v>187.58</v>
      </c>
      <c r="DQS34" s="80">
        <v>26.8</v>
      </c>
      <c r="DQT34" s="80">
        <v>4.6500000000000004</v>
      </c>
      <c r="DQU34" s="81">
        <v>7.6</v>
      </c>
      <c r="DQV34" s="81">
        <v>1.1100000000000001</v>
      </c>
      <c r="DQW34" s="81">
        <v>2.87</v>
      </c>
      <c r="DQX34" s="81">
        <v>1.82</v>
      </c>
      <c r="DQY34" s="81">
        <v>3.02</v>
      </c>
      <c r="DQZ34" s="80">
        <v>1.46</v>
      </c>
      <c r="DRA34" s="80">
        <v>8132916</v>
      </c>
      <c r="DRB34" s="80">
        <v>158.96</v>
      </c>
      <c r="DRC34" s="80">
        <v>50.163040000000002</v>
      </c>
      <c r="DRD34" s="80">
        <v>106.42</v>
      </c>
      <c r="DRE34" s="81">
        <v>206.42</v>
      </c>
      <c r="DRF34" s="81">
        <v>-14.42</v>
      </c>
      <c r="DRG34" s="81">
        <v>-36.549999999999997</v>
      </c>
      <c r="DRH34" s="81">
        <v>-51.9</v>
      </c>
      <c r="DRI34" s="81">
        <v>-33.04</v>
      </c>
      <c r="DRJ34" s="80">
        <v>-9.81</v>
      </c>
      <c r="DRK34" s="80">
        <v>-39.619999999999997</v>
      </c>
      <c r="DRL34" s="80">
        <v>8.43</v>
      </c>
      <c r="DRM34" s="80">
        <v>-5.52</v>
      </c>
      <c r="DRN34" s="80">
        <v>28.65</v>
      </c>
      <c r="DRO34" s="81">
        <v>-33.04</v>
      </c>
      <c r="DRP34" s="81">
        <v>26.44</v>
      </c>
      <c r="DRQ34" s="81">
        <v>9.5</v>
      </c>
      <c r="DRR34" s="81">
        <v>15.04</v>
      </c>
      <c r="DRS34" s="81">
        <v>0.61</v>
      </c>
      <c r="DRT34" s="80">
        <v>1.1599999999999999</v>
      </c>
      <c r="DRU34" s="80">
        <v>1.3</v>
      </c>
      <c r="DRV34" s="80">
        <v>11.54</v>
      </c>
      <c r="DRW34" s="80">
        <v>2.2599999999999998</v>
      </c>
      <c r="DRX34" s="80">
        <v>50550130</v>
      </c>
      <c r="DRY34" s="81">
        <v>1142.6400000000001</v>
      </c>
      <c r="DRZ34" s="81">
        <v>17.25853</v>
      </c>
      <c r="DSA34" s="81">
        <v>30.45</v>
      </c>
      <c r="DSB34" s="81">
        <v>130.44999999999999</v>
      </c>
      <c r="DSC34" s="81">
        <v>6.49</v>
      </c>
      <c r="DSD34" s="80">
        <v>11.33</v>
      </c>
      <c r="DSE34" s="80">
        <v>16.059999999999999</v>
      </c>
      <c r="DSF34" s="80">
        <v>13.85</v>
      </c>
      <c r="DSG34" s="80">
        <v>13.85</v>
      </c>
      <c r="DSH34" s="80">
        <v>15.81</v>
      </c>
      <c r="DSI34" s="81">
        <v>3.78</v>
      </c>
      <c r="DSJ34" s="81">
        <v>2.08</v>
      </c>
      <c r="DSK34" s="81">
        <v>4.3099999999999996</v>
      </c>
      <c r="DSL34" s="81">
        <v>13.85</v>
      </c>
      <c r="DSM34" s="81">
        <v>4.3099999999999996</v>
      </c>
      <c r="DSN34" s="80">
        <v>21.5</v>
      </c>
      <c r="DSO34" s="80">
        <v>28.19</v>
      </c>
      <c r="DSP34" s="80">
        <v>1.82</v>
      </c>
      <c r="DSQ34" s="80">
        <v>7.67</v>
      </c>
      <c r="DSR34" s="80">
        <v>2.38</v>
      </c>
      <c r="DSS34" s="81">
        <v>11.69</v>
      </c>
      <c r="DST34" s="81">
        <v>0</v>
      </c>
      <c r="DSU34" s="81">
        <v>8678104</v>
      </c>
      <c r="DSV34" s="81"/>
      <c r="DSW34" s="81">
        <v>52.955150000000003</v>
      </c>
      <c r="DSX34" s="80">
        <v>69.36</v>
      </c>
      <c r="DSY34" s="80">
        <v>169.36</v>
      </c>
      <c r="DSZ34" s="80">
        <v>32.590000000000003</v>
      </c>
      <c r="DTA34" s="80">
        <v>2.6</v>
      </c>
      <c r="DTB34" s="80">
        <v>-321.44</v>
      </c>
      <c r="DTC34" s="81">
        <v>-199.21</v>
      </c>
      <c r="DTD34" s="81">
        <v>-276.51</v>
      </c>
      <c r="DTE34" s="81">
        <v>-50.14</v>
      </c>
      <c r="DTF34" s="81">
        <v>4.54</v>
      </c>
      <c r="DTG34" s="81">
        <v>5.0599999999999996</v>
      </c>
      <c r="DTH34" s="80">
        <v>4.18</v>
      </c>
      <c r="DTI34" s="80">
        <v>-211.25</v>
      </c>
      <c r="DTJ34" s="80">
        <v>2.66</v>
      </c>
      <c r="DTK34" s="80">
        <v>-0.81</v>
      </c>
      <c r="DTL34" s="80">
        <v>-1.02</v>
      </c>
      <c r="DTM34" s="81">
        <v>0.94</v>
      </c>
      <c r="DTN34" s="81">
        <v>2.1</v>
      </c>
      <c r="DTO34" s="81">
        <v>1.72</v>
      </c>
      <c r="DTP34" s="81">
        <v>1.41</v>
      </c>
      <c r="DTQ34" s="81">
        <v>9.39</v>
      </c>
      <c r="DTR34" s="80">
        <v>3785981</v>
      </c>
      <c r="DTS34" s="80">
        <v>259.04000000000002</v>
      </c>
      <c r="DTT34" s="80">
        <v>100.52068</v>
      </c>
      <c r="DTU34" s="80">
        <v>41.26</v>
      </c>
      <c r="DTV34" s="80">
        <v>141.26</v>
      </c>
      <c r="DTW34" s="81">
        <v>-14.52</v>
      </c>
      <c r="DTX34" s="81">
        <v>-27.08</v>
      </c>
      <c r="DTY34" s="81">
        <v>-45.51</v>
      </c>
      <c r="DTZ34" s="81">
        <v>10.29</v>
      </c>
      <c r="DUA34" s="81">
        <v>17.57</v>
      </c>
      <c r="DUB34" s="80">
        <v>-34.979999999999997</v>
      </c>
      <c r="DUC34" s="80">
        <v>-1.59</v>
      </c>
      <c r="DUD34" s="80">
        <v>-10.48</v>
      </c>
      <c r="DUE34" s="80">
        <v>2.62</v>
      </c>
      <c r="DUF34" s="80">
        <v>7.45</v>
      </c>
      <c r="DUG34" s="81">
        <v>6.58</v>
      </c>
      <c r="DUH34" s="81">
        <v>6.74</v>
      </c>
      <c r="DUI34" s="81">
        <v>9.4499999999999993</v>
      </c>
      <c r="DUJ34" s="81">
        <v>0.83</v>
      </c>
      <c r="DUK34" s="81">
        <v>2.69</v>
      </c>
      <c r="DUL34" s="80">
        <v>1.2</v>
      </c>
      <c r="DUM34" s="80">
        <v>14.83</v>
      </c>
      <c r="DUN34" s="80">
        <v>0</v>
      </c>
      <c r="DUO34" s="80">
        <v>23846757</v>
      </c>
      <c r="DUP34" s="80">
        <v>2406.2600000000002</v>
      </c>
      <c r="DUQ34" s="81">
        <v>20.235959999999999</v>
      </c>
      <c r="DUR34" s="81">
        <v>28.83</v>
      </c>
      <c r="DUS34" s="81">
        <v>128.83000000000001</v>
      </c>
      <c r="DUT34" s="81">
        <v>-7.21</v>
      </c>
      <c r="DUU34" s="81">
        <v>-36.79</v>
      </c>
      <c r="DUV34" s="80">
        <v>-56.22</v>
      </c>
      <c r="DUW34" s="80">
        <v>-43.65</v>
      </c>
      <c r="DUX34" s="80">
        <v>-60.29</v>
      </c>
      <c r="DUY34" s="80">
        <v>-32.19</v>
      </c>
      <c r="DUZ34" s="80">
        <v>6.35</v>
      </c>
      <c r="DVA34" s="81">
        <v>8.2200000000000006</v>
      </c>
      <c r="DVB34" s="81">
        <v>5.83</v>
      </c>
      <c r="DVC34" s="81">
        <v>-43.65</v>
      </c>
      <c r="DVD34" s="81">
        <v>5.83</v>
      </c>
      <c r="DVE34" s="81">
        <v>3.5</v>
      </c>
      <c r="DVF34" s="80">
        <v>5.35</v>
      </c>
      <c r="DVG34" s="80">
        <v>0.8</v>
      </c>
      <c r="DVH34" s="80">
        <v>3.52</v>
      </c>
      <c r="DVI34" s="80">
        <v>1.03</v>
      </c>
      <c r="DVJ34" s="80">
        <v>5.91</v>
      </c>
      <c r="DVK34" s="81">
        <v>0.05</v>
      </c>
      <c r="DVL34" s="81">
        <v>24937465</v>
      </c>
      <c r="DVM34" s="81">
        <v>2388.42</v>
      </c>
      <c r="DVN34" s="81">
        <v>18.334599999999998</v>
      </c>
      <c r="DVO34" s="81">
        <v>51.13</v>
      </c>
      <c r="DVP34" s="80">
        <v>151.13</v>
      </c>
      <c r="DVQ34" s="80">
        <v>75.25</v>
      </c>
      <c r="DVR34" s="80">
        <v>28.69</v>
      </c>
      <c r="DVS34" s="80">
        <v>18.88</v>
      </c>
      <c r="DVT34" s="80">
        <v>42.16</v>
      </c>
      <c r="DVU34" s="81">
        <v>42.47</v>
      </c>
      <c r="DVV34" s="81">
        <v>23.28</v>
      </c>
      <c r="DVW34" s="81">
        <v>51.25</v>
      </c>
      <c r="DVX34" s="81">
        <v>56.4</v>
      </c>
      <c r="DVY34" s="81">
        <v>48.74</v>
      </c>
      <c r="DVZ34" s="80">
        <v>19.5</v>
      </c>
      <c r="DWA34" s="80">
        <v>24.57</v>
      </c>
      <c r="DWB34" s="80">
        <v>6.83</v>
      </c>
      <c r="DWC34" s="80">
        <v>10.8</v>
      </c>
      <c r="DWD34" s="80">
        <v>2.04</v>
      </c>
      <c r="DWE34" s="81">
        <v>5.56</v>
      </c>
      <c r="DWF34" s="81">
        <v>3.22</v>
      </c>
      <c r="DWG34" s="81">
        <v>2.66</v>
      </c>
      <c r="DWH34" s="81">
        <v>0.03</v>
      </c>
      <c r="DWI34" s="81">
        <v>19990937</v>
      </c>
      <c r="DWJ34" s="80">
        <v>857.83</v>
      </c>
      <c r="DWK34" s="80">
        <v>23.42089</v>
      </c>
      <c r="DWL34" s="80">
        <v>21.84</v>
      </c>
      <c r="DWM34" s="80">
        <v>121.84</v>
      </c>
      <c r="DWN34" s="80">
        <v>-25.58</v>
      </c>
      <c r="DWO34" s="81">
        <v>-34.83</v>
      </c>
      <c r="DWP34" s="81">
        <v>-111.58</v>
      </c>
      <c r="DWQ34" s="81">
        <v>-92.06</v>
      </c>
      <c r="DWR34" s="81">
        <v>-91.17</v>
      </c>
      <c r="DWS34" s="81">
        <v>-67.09</v>
      </c>
      <c r="DWT34" s="80">
        <v>-3.6</v>
      </c>
      <c r="DWU34" s="80">
        <v>-18.46</v>
      </c>
      <c r="DWV34" s="80">
        <v>0.39</v>
      </c>
      <c r="DWW34" s="80">
        <v>-92.06</v>
      </c>
      <c r="DWX34" s="80">
        <v>-0.46</v>
      </c>
      <c r="DWY34" s="81">
        <v>1.28</v>
      </c>
      <c r="DWZ34" s="81">
        <v>1.42</v>
      </c>
      <c r="DXA34" s="81">
        <v>0.31</v>
      </c>
      <c r="DXB34" s="81">
        <v>1.62</v>
      </c>
      <c r="DXC34" s="81">
        <v>0.38</v>
      </c>
      <c r="DXD34" s="80">
        <v>4.63</v>
      </c>
      <c r="DXE34" s="80">
        <v>1.23</v>
      </c>
      <c r="DXF34" s="80">
        <v>5496607</v>
      </c>
      <c r="DXG34" s="80">
        <v>415.89</v>
      </c>
      <c r="DXH34" s="80">
        <v>78.554389999999998</v>
      </c>
      <c r="DXI34" s="81">
        <v>70.239999999999995</v>
      </c>
      <c r="DXJ34" s="81">
        <v>170.24</v>
      </c>
      <c r="DXK34" s="81">
        <v>4.41</v>
      </c>
      <c r="DXL34" s="81">
        <v>-11.12</v>
      </c>
      <c r="DXM34" s="81">
        <v>2.5299999999999998</v>
      </c>
      <c r="DXN34" s="80">
        <v>-46.1</v>
      </c>
      <c r="DXO34" s="80">
        <v>-24.49</v>
      </c>
      <c r="DXP34" s="80">
        <v>10.51</v>
      </c>
      <c r="DXQ34" s="80">
        <v>3.09</v>
      </c>
      <c r="DXR34" s="80">
        <v>5.03</v>
      </c>
      <c r="DXS34" s="81">
        <v>1.76</v>
      </c>
      <c r="DXT34" s="81">
        <v>-42.56</v>
      </c>
      <c r="DXU34" s="81">
        <v>3.06</v>
      </c>
      <c r="DXV34" s="81">
        <v>3.51</v>
      </c>
      <c r="DXW34" s="81">
        <v>4.68</v>
      </c>
      <c r="DXX34" s="80">
        <v>0.71</v>
      </c>
      <c r="DXY34" s="80">
        <v>1.71</v>
      </c>
      <c r="DXZ34" s="80">
        <v>1.21</v>
      </c>
      <c r="DYA34" s="80">
        <v>5.19</v>
      </c>
      <c r="DYB34" s="80">
        <v>2.97</v>
      </c>
      <c r="DYC34" s="81">
        <v>34962493</v>
      </c>
      <c r="DYD34" s="81">
        <v>2105.2199999999998</v>
      </c>
      <c r="DYE34" s="81">
        <v>13.22193</v>
      </c>
      <c r="DYF34" s="81">
        <v>689.76</v>
      </c>
      <c r="DYG34" s="81">
        <v>789.76</v>
      </c>
      <c r="DYH34" s="80">
        <v>13.04</v>
      </c>
      <c r="DYI34" s="80">
        <v>-19.91</v>
      </c>
      <c r="DYJ34" s="80">
        <v>-75.11</v>
      </c>
      <c r="DYK34" s="80">
        <v>-151.01</v>
      </c>
      <c r="DYL34" s="80">
        <v>-170.15</v>
      </c>
      <c r="DYM34" s="81">
        <v>-75.11</v>
      </c>
      <c r="DYN34" s="81">
        <v>36.86</v>
      </c>
      <c r="DYO34" s="81">
        <v>264.3</v>
      </c>
      <c r="DYP34" s="81">
        <v>-74.209999999999994</v>
      </c>
      <c r="DYQ34" s="81">
        <v>-144.53</v>
      </c>
      <c r="DYR34" s="80">
        <v>-78.06</v>
      </c>
      <c r="DYS34" s="80">
        <v>-2.5499999999999998</v>
      </c>
      <c r="DYT34" s="80">
        <v>-5.01</v>
      </c>
      <c r="DYU34" s="80">
        <v>0.38</v>
      </c>
      <c r="DYV34" s="80">
        <v>0.56000000000000005</v>
      </c>
      <c r="DYW34" s="81">
        <v>1.23</v>
      </c>
      <c r="DYX34" s="81">
        <v>5.88</v>
      </c>
      <c r="DYY34" s="81">
        <v>26.61</v>
      </c>
      <c r="DYZ34" s="81">
        <v>24406258</v>
      </c>
      <c r="DZA34" s="81">
        <v>-1919.44</v>
      </c>
      <c r="DZB34" s="80">
        <v>27.854890000000001</v>
      </c>
      <c r="DZC34" s="80">
        <v>142.55000000000001</v>
      </c>
      <c r="DZD34" s="80">
        <v>242.55</v>
      </c>
      <c r="DZE34" s="80">
        <v>1.8</v>
      </c>
      <c r="DZF34" s="80">
        <v>-4.8499999999999996</v>
      </c>
      <c r="DZG34" s="81">
        <v>-23.86</v>
      </c>
      <c r="DZH34" s="81">
        <v>-65.97</v>
      </c>
      <c r="DZI34" s="81">
        <v>-65.760000000000005</v>
      </c>
      <c r="DZJ34" s="81">
        <v>-19.440000000000001</v>
      </c>
      <c r="DZK34" s="81">
        <v>13.74</v>
      </c>
      <c r="DZL34" s="80">
        <v>22.14</v>
      </c>
      <c r="DZM34" s="80">
        <v>3.58</v>
      </c>
      <c r="DZN34" s="80">
        <v>-66.12</v>
      </c>
      <c r="DZO34" s="80">
        <v>1.3</v>
      </c>
      <c r="DZP34" s="80">
        <v>2.79</v>
      </c>
      <c r="DZQ34" s="81">
        <v>6.85</v>
      </c>
      <c r="DZR34" s="81">
        <v>1.37</v>
      </c>
      <c r="DZS34" s="81">
        <v>2.39</v>
      </c>
      <c r="DZT34" s="81">
        <v>3.22</v>
      </c>
      <c r="DZU34" s="81">
        <v>7.59</v>
      </c>
      <c r="DZV34" s="80">
        <v>5.14</v>
      </c>
      <c r="DZW34" s="80">
        <v>16345922</v>
      </c>
      <c r="DZX34" s="80">
        <v>178.23</v>
      </c>
      <c r="DZY34" s="80">
        <v>28.311430000000001</v>
      </c>
      <c r="DZZ34" s="80">
        <v>616.79999999999995</v>
      </c>
      <c r="EAA34" s="81">
        <v>716.8</v>
      </c>
      <c r="EAB34" s="81">
        <v>-13.96</v>
      </c>
      <c r="EAC34" s="81">
        <v>3022.62</v>
      </c>
      <c r="EAD34" s="81">
        <v>-130.15</v>
      </c>
      <c r="EAE34" s="81">
        <v>-76.91</v>
      </c>
      <c r="EAF34" s="80">
        <v>-100.19</v>
      </c>
      <c r="EAG34" s="80">
        <v>-801.21</v>
      </c>
      <c r="EAH34" s="80">
        <v>-18.28</v>
      </c>
      <c r="EAI34" s="80">
        <v>-17.14</v>
      </c>
      <c r="EAJ34" s="80">
        <v>-24.63</v>
      </c>
      <c r="EAK34" s="81">
        <v>-76.78</v>
      </c>
      <c r="EAL34" s="81">
        <v>-24.57</v>
      </c>
      <c r="EAM34" s="81">
        <v>0.02</v>
      </c>
      <c r="EAN34" s="81">
        <v>-11.91</v>
      </c>
      <c r="EAO34" s="81">
        <v>0.48</v>
      </c>
      <c r="EAP34" s="80">
        <v>0.56000000000000005</v>
      </c>
      <c r="EAQ34" s="80">
        <v>3.46</v>
      </c>
      <c r="EAR34" s="80">
        <v>3.64</v>
      </c>
      <c r="EAS34" s="80">
        <v>24.48</v>
      </c>
      <c r="EAT34" s="80">
        <v>7466000</v>
      </c>
      <c r="EAU34" s="81">
        <v>-182.68</v>
      </c>
      <c r="EAV34" s="81">
        <v>42.329549999999998</v>
      </c>
    </row>
    <row r="35" spans="1:3428" x14ac:dyDescent="0.4">
      <c r="A35" s="76">
        <v>43373</v>
      </c>
      <c r="B35" s="77">
        <v>39.28</v>
      </c>
      <c r="C35" s="77">
        <v>139.28</v>
      </c>
      <c r="D35" s="77">
        <v>6.28</v>
      </c>
      <c r="E35" s="77">
        <v>7.61</v>
      </c>
      <c r="F35" s="77">
        <v>24.91</v>
      </c>
      <c r="G35" s="78">
        <v>19.88</v>
      </c>
      <c r="H35" s="78">
        <v>21.56</v>
      </c>
      <c r="I35" s="78">
        <v>24.09</v>
      </c>
      <c r="J35" s="78">
        <v>13.7</v>
      </c>
      <c r="K35" s="78">
        <v>10.72</v>
      </c>
      <c r="L35" s="77">
        <v>14.91</v>
      </c>
      <c r="M35" s="77">
        <v>27.58</v>
      </c>
      <c r="N35" s="77">
        <v>15.48</v>
      </c>
      <c r="O35" s="77">
        <v>15.14</v>
      </c>
      <c r="P35" s="77">
        <v>20.96</v>
      </c>
      <c r="Q35" s="78">
        <v>0.77</v>
      </c>
      <c r="R35" s="78">
        <v>2.7</v>
      </c>
      <c r="S35" s="78">
        <v>1.08</v>
      </c>
      <c r="T35" s="78">
        <v>9.81</v>
      </c>
      <c r="U35" s="78">
        <v>0.24</v>
      </c>
      <c r="V35" s="77">
        <v>24398724000</v>
      </c>
      <c r="W35" s="77">
        <v>2702.64</v>
      </c>
      <c r="X35" s="77">
        <v>13.941369999999999</v>
      </c>
      <c r="Y35" s="77">
        <v>31.94</v>
      </c>
      <c r="Z35" s="77">
        <v>131.94</v>
      </c>
      <c r="AA35" s="78">
        <v>44.71</v>
      </c>
      <c r="AB35" s="78">
        <v>64.61</v>
      </c>
      <c r="AC35" s="78">
        <v>77.34</v>
      </c>
      <c r="AD35" s="78">
        <v>63.58</v>
      </c>
      <c r="AE35" s="78">
        <v>65.790000000000006</v>
      </c>
      <c r="AF35" s="77">
        <v>62.93</v>
      </c>
      <c r="AG35" s="77">
        <v>40.869999999999997</v>
      </c>
      <c r="AH35" s="77">
        <v>41.34</v>
      </c>
      <c r="AI35" s="77">
        <v>40.72</v>
      </c>
      <c r="AJ35" s="77">
        <v>63.65</v>
      </c>
      <c r="AK35" s="78">
        <v>45.23</v>
      </c>
      <c r="AL35" s="78">
        <v>31.41</v>
      </c>
      <c r="AM35" s="78">
        <v>41.88</v>
      </c>
      <c r="AN35" s="78">
        <v>0.79</v>
      </c>
      <c r="AO35" s="78">
        <v>3.19</v>
      </c>
      <c r="AP35" s="77">
        <v>1.05</v>
      </c>
      <c r="AQ35" s="77">
        <v>4.08</v>
      </c>
      <c r="AR35" s="77">
        <v>0.18</v>
      </c>
      <c r="AS35" s="77">
        <v>8124179000</v>
      </c>
      <c r="AT35" s="77">
        <v>8716.15</v>
      </c>
      <c r="AU35" s="78">
        <v>6.55044</v>
      </c>
      <c r="AV35" s="78">
        <v>139.94</v>
      </c>
      <c r="AW35" s="78">
        <v>239.94</v>
      </c>
      <c r="AX35" s="78">
        <v>-0.41</v>
      </c>
      <c r="AY35" s="78">
        <v>-17.02</v>
      </c>
      <c r="AZ35" s="77">
        <v>-49.44</v>
      </c>
      <c r="BA35" s="77">
        <v>-43.28</v>
      </c>
      <c r="BB35" s="77">
        <v>-51.68</v>
      </c>
      <c r="BC35" s="77">
        <v>-26.1</v>
      </c>
      <c r="BD35" s="77">
        <v>-0.95</v>
      </c>
      <c r="BE35" s="78">
        <v>-1.91</v>
      </c>
      <c r="BF35" s="78">
        <v>0.44</v>
      </c>
      <c r="BG35" s="78">
        <v>-45</v>
      </c>
      <c r="BH35" s="78">
        <v>1.95</v>
      </c>
      <c r="BI35" s="78">
        <v>1.18</v>
      </c>
      <c r="BJ35" s="77">
        <v>3.29</v>
      </c>
      <c r="BK35" s="77">
        <v>0.53</v>
      </c>
      <c r="BL35" s="77">
        <v>0.92</v>
      </c>
      <c r="BM35" s="77">
        <v>1.28</v>
      </c>
      <c r="BN35" s="77">
        <v>5.19</v>
      </c>
      <c r="BO35" s="78">
        <v>11.42</v>
      </c>
      <c r="BP35" s="78">
        <v>1253521000</v>
      </c>
      <c r="BQ35" s="78">
        <v>4416.7700000000004</v>
      </c>
      <c r="BR35" s="78">
        <v>28.85961</v>
      </c>
      <c r="BS35" s="78">
        <v>64.680000000000007</v>
      </c>
      <c r="BT35" s="77">
        <v>164.68</v>
      </c>
      <c r="BU35" s="77">
        <v>8.17</v>
      </c>
      <c r="BV35" s="77">
        <v>-1.44</v>
      </c>
      <c r="BW35" s="77">
        <v>-15.43</v>
      </c>
      <c r="BX35" s="77">
        <v>-17.29</v>
      </c>
      <c r="BY35" s="78">
        <v>-17.489999999999998</v>
      </c>
      <c r="BZ35" s="78">
        <v>-9.5299999999999994</v>
      </c>
      <c r="CA35" s="78">
        <v>19.87</v>
      </c>
      <c r="CB35" s="78">
        <v>47.14</v>
      </c>
      <c r="CC35" s="78">
        <v>7.04</v>
      </c>
      <c r="CD35" s="77">
        <v>-17.02</v>
      </c>
      <c r="CE35" s="77">
        <v>6.5</v>
      </c>
      <c r="CF35" s="77">
        <v>6.83</v>
      </c>
      <c r="CG35" s="77">
        <v>11.05</v>
      </c>
      <c r="CH35" s="77">
        <v>1.04</v>
      </c>
      <c r="CI35" s="78">
        <v>2.8</v>
      </c>
      <c r="CJ35" s="78">
        <v>1.65</v>
      </c>
      <c r="CK35" s="78">
        <v>10.79</v>
      </c>
      <c r="CL35" s="78">
        <v>1.31</v>
      </c>
      <c r="CM35" s="78">
        <v>972450000</v>
      </c>
      <c r="CN35" s="77">
        <v>9114.07</v>
      </c>
      <c r="CO35" s="77">
        <v>29.422350000000002</v>
      </c>
      <c r="CP35" s="77">
        <v>72.239999999999995</v>
      </c>
      <c r="CQ35" s="77">
        <v>172.24</v>
      </c>
      <c r="CR35" s="77">
        <v>-3.84</v>
      </c>
      <c r="CS35" s="78">
        <v>-3.84</v>
      </c>
      <c r="CT35" s="78">
        <v>-20.36</v>
      </c>
      <c r="CU35" s="78">
        <v>33.08</v>
      </c>
      <c r="CV35" s="78">
        <v>24.51</v>
      </c>
      <c r="CW35" s="78">
        <v>-6.25</v>
      </c>
      <c r="CX35" s="77">
        <v>19.62</v>
      </c>
      <c r="CY35" s="77">
        <v>10.85</v>
      </c>
      <c r="CZ35" s="77">
        <v>26.86</v>
      </c>
      <c r="DA35" s="77">
        <v>31.5</v>
      </c>
      <c r="DB35" s="77">
        <v>23.23</v>
      </c>
      <c r="DC35" s="78">
        <v>9.61</v>
      </c>
      <c r="DD35" s="78">
        <v>17.63</v>
      </c>
      <c r="DE35" s="78">
        <v>0.47</v>
      </c>
      <c r="DF35" s="78">
        <v>1.06</v>
      </c>
      <c r="DG35" s="78">
        <v>0.83</v>
      </c>
      <c r="DH35" s="77">
        <v>7.24</v>
      </c>
      <c r="DI35" s="77">
        <v>1.85</v>
      </c>
      <c r="DJ35" s="77">
        <v>1111331000</v>
      </c>
      <c r="DK35" s="77">
        <v>22770.22</v>
      </c>
      <c r="DL35" s="77">
        <v>20.48921</v>
      </c>
      <c r="DM35" s="78">
        <v>69.209999999999994</v>
      </c>
      <c r="DN35" s="78">
        <v>169.21</v>
      </c>
      <c r="DO35" s="78">
        <v>7.32</v>
      </c>
      <c r="DP35" s="78">
        <v>13.31</v>
      </c>
      <c r="DQ35" s="78">
        <v>23.09</v>
      </c>
      <c r="DR35" s="77">
        <v>12.76</v>
      </c>
      <c r="DS35" s="77">
        <v>11.51</v>
      </c>
      <c r="DT35" s="77">
        <v>13.15</v>
      </c>
      <c r="DU35" s="77">
        <v>1.7</v>
      </c>
      <c r="DV35" s="77">
        <v>2.66</v>
      </c>
      <c r="DW35" s="78">
        <v>1.05</v>
      </c>
      <c r="DX35" s="78">
        <v>14.55</v>
      </c>
      <c r="DY35" s="78">
        <v>2.0299999999999998</v>
      </c>
      <c r="DZ35" s="78">
        <v>4.29</v>
      </c>
      <c r="EA35" s="78">
        <v>7.6</v>
      </c>
      <c r="EB35" s="77">
        <v>0.8</v>
      </c>
      <c r="EC35" s="77">
        <v>1.99</v>
      </c>
      <c r="ED35" s="77">
        <v>1.35</v>
      </c>
      <c r="EE35" s="77">
        <v>3.98</v>
      </c>
      <c r="EF35" s="77">
        <v>2.48</v>
      </c>
      <c r="EG35" s="78">
        <v>2330982066</v>
      </c>
      <c r="EH35" s="78">
        <v>20867.89</v>
      </c>
      <c r="EI35" s="78">
        <v>11.015319999999999</v>
      </c>
      <c r="EJ35" s="78">
        <v>39.5</v>
      </c>
      <c r="EK35" s="78">
        <v>139.5</v>
      </c>
      <c r="EL35" s="77">
        <v>-3.11</v>
      </c>
      <c r="EM35" s="77">
        <v>-7.61</v>
      </c>
      <c r="EN35" s="77">
        <v>-15.38</v>
      </c>
      <c r="EO35" s="77">
        <v>-14.94</v>
      </c>
      <c r="EP35" s="77">
        <v>-18.579999999999998</v>
      </c>
      <c r="EQ35" s="78">
        <v>-11.5</v>
      </c>
      <c r="ER35" s="78">
        <v>0.96</v>
      </c>
      <c r="ES35" s="78">
        <v>-0.54</v>
      </c>
      <c r="ET35" s="78">
        <v>1.57</v>
      </c>
      <c r="EU35" s="78">
        <v>-14.86</v>
      </c>
      <c r="EV35" s="77">
        <v>1.56</v>
      </c>
      <c r="EW35" s="77">
        <v>4.4000000000000004</v>
      </c>
      <c r="EX35" s="77">
        <v>6.55</v>
      </c>
      <c r="EY35" s="77">
        <v>0.81</v>
      </c>
      <c r="EZ35" s="77">
        <v>2.79</v>
      </c>
      <c r="FA35" s="78">
        <v>1.1399999999999999</v>
      </c>
      <c r="FB35" s="78">
        <v>5.15</v>
      </c>
      <c r="FC35" s="78">
        <v>1.01</v>
      </c>
      <c r="FD35" s="78">
        <v>637990000</v>
      </c>
      <c r="FE35" s="78">
        <v>6415.86</v>
      </c>
      <c r="FF35" s="77">
        <v>34.789400000000001</v>
      </c>
      <c r="FG35" s="77">
        <v>136.34</v>
      </c>
      <c r="FH35" s="77">
        <v>236.34</v>
      </c>
      <c r="FI35" s="77">
        <v>12.79</v>
      </c>
      <c r="FJ35" s="77">
        <v>6.24</v>
      </c>
      <c r="FK35" s="78">
        <v>6.52</v>
      </c>
      <c r="FL35" s="78">
        <v>14.59</v>
      </c>
      <c r="FM35" s="78">
        <v>22.42</v>
      </c>
      <c r="FN35" s="78">
        <v>6.05</v>
      </c>
      <c r="FO35" s="78">
        <v>10.65</v>
      </c>
      <c r="FP35" s="77">
        <v>10.66</v>
      </c>
      <c r="FQ35" s="77">
        <v>10.63</v>
      </c>
      <c r="FR35" s="77">
        <v>16.13</v>
      </c>
      <c r="FS35" s="77">
        <v>11.67</v>
      </c>
      <c r="FT35" s="77">
        <v>5.77</v>
      </c>
      <c r="FU35" s="78">
        <v>13.23</v>
      </c>
      <c r="FV35" s="78">
        <v>0.89</v>
      </c>
      <c r="FW35" s="78">
        <v>1.54</v>
      </c>
      <c r="FX35" s="78">
        <v>2.13</v>
      </c>
      <c r="FY35" s="78">
        <v>7.64</v>
      </c>
      <c r="FZ35" s="77">
        <v>3.06</v>
      </c>
      <c r="GA35" s="77">
        <v>2933197000</v>
      </c>
      <c r="GB35" s="77">
        <v>27690.55</v>
      </c>
      <c r="GC35" s="77">
        <v>6.9398299999999997</v>
      </c>
      <c r="GD35" s="77">
        <v>48.57</v>
      </c>
      <c r="GE35" s="78">
        <v>148.57</v>
      </c>
      <c r="GF35" s="78">
        <v>9.35</v>
      </c>
      <c r="GG35" s="78">
        <v>15.13</v>
      </c>
      <c r="GH35" s="78">
        <v>11.22</v>
      </c>
      <c r="GI35" s="78">
        <v>10.210000000000001</v>
      </c>
      <c r="GJ35" s="77">
        <v>13.51</v>
      </c>
      <c r="GK35" s="77">
        <v>10.73</v>
      </c>
      <c r="GL35" s="77">
        <v>10.66</v>
      </c>
      <c r="GM35" s="77">
        <v>0.69</v>
      </c>
      <c r="GN35" s="77">
        <v>16.260000000000002</v>
      </c>
      <c r="GO35" s="78">
        <v>10.72</v>
      </c>
      <c r="GP35" s="78">
        <v>16.45</v>
      </c>
      <c r="GQ35" s="78">
        <v>16.04</v>
      </c>
      <c r="GR35" s="78">
        <v>23.95</v>
      </c>
      <c r="GS35" s="78">
        <v>1.35</v>
      </c>
      <c r="GT35" s="77">
        <v>3.97</v>
      </c>
      <c r="GU35" s="77">
        <v>2.0499999999999998</v>
      </c>
      <c r="GV35" s="77">
        <v>6.43</v>
      </c>
      <c r="GW35" s="77">
        <v>0.39</v>
      </c>
      <c r="GX35" s="77">
        <v>316596558</v>
      </c>
      <c r="GY35" s="78">
        <v>13708.87</v>
      </c>
      <c r="GZ35" s="78">
        <v>71.409580000000005</v>
      </c>
      <c r="HA35" s="78">
        <v>91.84</v>
      </c>
      <c r="HB35" s="78">
        <v>191.84</v>
      </c>
      <c r="HC35" s="78">
        <v>20.59</v>
      </c>
      <c r="HD35" s="77">
        <v>0.97</v>
      </c>
      <c r="HE35" s="77">
        <v>0.77</v>
      </c>
      <c r="HF35" s="77">
        <v>-21.83</v>
      </c>
      <c r="HG35" s="77">
        <v>-14.45</v>
      </c>
      <c r="HH35" s="77">
        <v>1.22</v>
      </c>
      <c r="HI35" s="78">
        <v>8.66</v>
      </c>
      <c r="HJ35" s="78">
        <v>22.5</v>
      </c>
      <c r="HK35" s="78">
        <v>-1.56</v>
      </c>
      <c r="HL35" s="78">
        <v>-22.48</v>
      </c>
      <c r="HM35" s="78">
        <v>4.07</v>
      </c>
      <c r="HN35" s="77">
        <v>5.84</v>
      </c>
      <c r="HO35" s="77">
        <v>10.039999999999999</v>
      </c>
      <c r="HP35" s="77">
        <v>1.53</v>
      </c>
      <c r="HQ35" s="77">
        <v>3.33</v>
      </c>
      <c r="HR35" s="77">
        <v>2.82</v>
      </c>
      <c r="HS35" s="78">
        <v>5.38</v>
      </c>
      <c r="HT35" s="78">
        <v>1.75</v>
      </c>
      <c r="HU35" s="78">
        <v>1072032395</v>
      </c>
      <c r="HV35" s="78">
        <v>7261.13</v>
      </c>
      <c r="HW35" s="78">
        <v>18.79468</v>
      </c>
      <c r="HX35" s="77">
        <v>30.57</v>
      </c>
      <c r="HY35" s="77">
        <v>130.57</v>
      </c>
      <c r="HZ35" s="77">
        <v>6.14</v>
      </c>
      <c r="IA35" s="77">
        <v>10.15</v>
      </c>
      <c r="IB35" s="77">
        <v>17.91</v>
      </c>
      <c r="IC35" s="78">
        <v>20.38</v>
      </c>
      <c r="ID35" s="78">
        <v>28.35</v>
      </c>
      <c r="IE35" s="78">
        <v>9.64</v>
      </c>
      <c r="IF35" s="78">
        <v>8.4700000000000006</v>
      </c>
      <c r="IG35" s="78">
        <v>10.91</v>
      </c>
      <c r="IH35" s="77">
        <v>7.75</v>
      </c>
      <c r="II35" s="77">
        <v>21.66</v>
      </c>
      <c r="IJ35" s="77">
        <v>7.82</v>
      </c>
      <c r="IK35" s="77">
        <v>8.15</v>
      </c>
      <c r="IL35" s="77">
        <v>10.48</v>
      </c>
      <c r="IM35" s="78">
        <v>1.28</v>
      </c>
      <c r="IN35" s="78">
        <v>5.69</v>
      </c>
      <c r="IO35" s="78">
        <v>1.65</v>
      </c>
      <c r="IP35" s="78">
        <v>10.89</v>
      </c>
      <c r="IQ35" s="78">
        <v>0</v>
      </c>
      <c r="IR35" s="77">
        <v>275449874</v>
      </c>
      <c r="IS35" s="77">
        <v>2775.77</v>
      </c>
      <c r="IT35" s="77">
        <v>64.891289999999998</v>
      </c>
      <c r="IU35" s="77">
        <v>53.1</v>
      </c>
      <c r="IV35" s="77">
        <v>153.1</v>
      </c>
      <c r="IW35" s="78">
        <v>48.62</v>
      </c>
      <c r="IX35" s="78">
        <v>80.61</v>
      </c>
      <c r="IY35" s="78">
        <v>-27475.52</v>
      </c>
      <c r="IZ35" s="78">
        <v>18.809999999999999</v>
      </c>
      <c r="JA35" s="78">
        <v>33.83</v>
      </c>
      <c r="JB35" s="77">
        <v>166.34</v>
      </c>
      <c r="JC35" s="77">
        <v>18.11</v>
      </c>
      <c r="JD35" s="77">
        <v>47.16</v>
      </c>
      <c r="JE35" s="77">
        <v>6.91</v>
      </c>
      <c r="JF35" s="77">
        <v>6.48</v>
      </c>
      <c r="JG35" s="78">
        <v>6.25</v>
      </c>
      <c r="JH35" s="78">
        <v>4.72</v>
      </c>
      <c r="JI35" s="78">
        <v>5.44</v>
      </c>
      <c r="JJ35" s="78">
        <v>0.52</v>
      </c>
      <c r="JK35" s="78">
        <v>1.67</v>
      </c>
      <c r="JL35" s="77">
        <v>0.76</v>
      </c>
      <c r="JM35" s="77">
        <v>9.7100000000000009</v>
      </c>
      <c r="JN35" s="77">
        <v>2.34</v>
      </c>
      <c r="JO35" s="77">
        <v>395770025</v>
      </c>
      <c r="JP35" s="77">
        <v>5244.32</v>
      </c>
      <c r="JQ35" s="78">
        <v>45.970759999999999</v>
      </c>
      <c r="JR35" s="78">
        <v>90.46</v>
      </c>
      <c r="JS35" s="78">
        <v>190.46</v>
      </c>
      <c r="JT35" s="78">
        <v>0.41</v>
      </c>
      <c r="JU35" s="78">
        <v>-7.5</v>
      </c>
      <c r="JV35" s="77">
        <v>115.53</v>
      </c>
      <c r="JW35" s="77">
        <v>22.98</v>
      </c>
      <c r="JX35" s="77">
        <v>-6.56</v>
      </c>
      <c r="JY35" s="77">
        <v>27.35</v>
      </c>
      <c r="JZ35" s="77">
        <v>-4.55</v>
      </c>
      <c r="KA35" s="78">
        <v>-10.25</v>
      </c>
      <c r="KB35" s="78">
        <v>1.28</v>
      </c>
      <c r="KC35" s="78">
        <v>22.98</v>
      </c>
      <c r="KD35" s="78">
        <v>0.48</v>
      </c>
      <c r="KE35" s="78">
        <v>2.06</v>
      </c>
      <c r="KF35" s="77">
        <v>5.22</v>
      </c>
      <c r="KG35" s="77">
        <v>1.04</v>
      </c>
      <c r="KH35" s="77">
        <v>2.16</v>
      </c>
      <c r="KI35" s="77">
        <v>2</v>
      </c>
      <c r="KJ35" s="77">
        <v>4.47</v>
      </c>
      <c r="KK35" s="78">
        <v>2.19</v>
      </c>
      <c r="KL35" s="78">
        <v>593740000</v>
      </c>
      <c r="KM35" s="78">
        <v>1909.89</v>
      </c>
      <c r="KN35" s="78">
        <v>23.963789999999999</v>
      </c>
      <c r="KO35" s="78">
        <v>29.81</v>
      </c>
      <c r="KP35" s="77">
        <v>129.81</v>
      </c>
      <c r="KQ35" s="77">
        <v>-6.89</v>
      </c>
      <c r="KR35" s="77">
        <v>-7.77</v>
      </c>
      <c r="KS35" s="77">
        <v>-17.62</v>
      </c>
      <c r="KT35" s="77">
        <v>-5.56</v>
      </c>
      <c r="KU35" s="78">
        <v>-11.57</v>
      </c>
      <c r="KV35" s="78">
        <v>-16.57</v>
      </c>
      <c r="KW35" s="78">
        <v>3.1</v>
      </c>
      <c r="KX35" s="78">
        <v>-9.35</v>
      </c>
      <c r="KY35" s="78">
        <v>7.5</v>
      </c>
      <c r="KZ35" s="77">
        <v>-5.14</v>
      </c>
      <c r="LA35" s="77">
        <v>7.26</v>
      </c>
      <c r="LB35" s="77">
        <v>9.82</v>
      </c>
      <c r="LC35" s="77">
        <v>12.98</v>
      </c>
      <c r="LD35" s="77">
        <v>0.44</v>
      </c>
      <c r="LE35" s="78">
        <v>1.98</v>
      </c>
      <c r="LF35" s="78">
        <v>0.56999999999999995</v>
      </c>
      <c r="LG35" s="78">
        <v>5.73</v>
      </c>
      <c r="LH35" s="78">
        <v>0.14000000000000001</v>
      </c>
      <c r="LI35" s="78">
        <v>392371885</v>
      </c>
      <c r="LJ35" s="77">
        <v>2144.04</v>
      </c>
      <c r="LK35" s="77">
        <v>36.389969999999998</v>
      </c>
      <c r="LL35" s="77">
        <v>28.05</v>
      </c>
      <c r="LM35" s="77">
        <v>128.05000000000001</v>
      </c>
      <c r="LN35" s="77">
        <v>4.34</v>
      </c>
      <c r="LO35" s="78">
        <v>-3.31</v>
      </c>
      <c r="LP35" s="78">
        <v>-5.28</v>
      </c>
      <c r="LQ35" s="78">
        <v>-30</v>
      </c>
      <c r="LR35" s="78">
        <v>-34.65</v>
      </c>
      <c r="LS35" s="78">
        <v>-8.73</v>
      </c>
      <c r="LT35" s="77">
        <v>11.02</v>
      </c>
      <c r="LU35" s="77">
        <v>10.130000000000001</v>
      </c>
      <c r="LV35" s="77">
        <v>11.28</v>
      </c>
      <c r="LW35" s="77">
        <v>-29.43</v>
      </c>
      <c r="LX35" s="77">
        <v>11.48</v>
      </c>
      <c r="LY35" s="78">
        <v>8.77</v>
      </c>
      <c r="LZ35" s="78">
        <v>11.69</v>
      </c>
      <c r="MA35" s="78">
        <v>0.53</v>
      </c>
      <c r="MB35" s="78">
        <v>2.2400000000000002</v>
      </c>
      <c r="MC35" s="78">
        <v>0.69</v>
      </c>
      <c r="MD35" s="77">
        <v>4.26</v>
      </c>
      <c r="ME35" s="77">
        <v>0.65</v>
      </c>
      <c r="MF35" s="77">
        <v>571199000</v>
      </c>
      <c r="MG35" s="77">
        <v>2856.7</v>
      </c>
      <c r="MH35" s="77">
        <v>22.35352</v>
      </c>
      <c r="MI35" s="78">
        <v>19.89</v>
      </c>
      <c r="MJ35" s="78">
        <v>119.89</v>
      </c>
      <c r="MK35" s="78">
        <v>1.75</v>
      </c>
      <c r="ML35" s="78">
        <v>1.52</v>
      </c>
      <c r="MM35" s="78">
        <v>-11.79</v>
      </c>
      <c r="MN35" s="77">
        <v>-12.16</v>
      </c>
      <c r="MO35" s="77">
        <v>-8.61</v>
      </c>
      <c r="MP35" s="77">
        <v>-11.79</v>
      </c>
      <c r="MQ35" s="77">
        <v>1.72</v>
      </c>
      <c r="MR35" s="77">
        <v>-16.7</v>
      </c>
      <c r="MS35" s="78">
        <v>6.4</v>
      </c>
      <c r="MT35" s="78">
        <v>-12.32</v>
      </c>
      <c r="MU35" s="78">
        <v>6.37</v>
      </c>
      <c r="MV35" s="78">
        <v>8.61</v>
      </c>
      <c r="MW35" s="78">
        <v>10.36</v>
      </c>
      <c r="MX35" s="77">
        <v>1.01</v>
      </c>
      <c r="MY35" s="77">
        <v>5.19</v>
      </c>
      <c r="MZ35" s="77">
        <v>1.26</v>
      </c>
      <c r="NA35" s="77">
        <v>11.87</v>
      </c>
      <c r="NB35" s="77">
        <v>0.19</v>
      </c>
      <c r="NC35" s="78">
        <v>76486728</v>
      </c>
      <c r="ND35" s="78">
        <v>708.28</v>
      </c>
      <c r="NE35" s="78">
        <v>235.50855000000001</v>
      </c>
      <c r="NF35" s="78">
        <v>150.43</v>
      </c>
      <c r="NG35" s="78">
        <v>250.43</v>
      </c>
      <c r="NH35" s="77">
        <v>23.38</v>
      </c>
      <c r="NI35" s="77">
        <v>-6.72</v>
      </c>
      <c r="NJ35" s="77">
        <v>-3.09</v>
      </c>
      <c r="NK35" s="77">
        <v>-32.31</v>
      </c>
      <c r="NL35" s="77">
        <v>-32.14</v>
      </c>
      <c r="NM35" s="78">
        <v>-1.92</v>
      </c>
      <c r="NN35" s="78">
        <v>18.420000000000002</v>
      </c>
      <c r="NO35" s="78">
        <v>28.81</v>
      </c>
      <c r="NP35" s="78">
        <v>5.6</v>
      </c>
      <c r="NQ35" s="78">
        <v>-32.31</v>
      </c>
      <c r="NR35" s="77">
        <v>5.6</v>
      </c>
      <c r="NS35" s="77">
        <v>4.84</v>
      </c>
      <c r="NT35" s="77">
        <v>11.37</v>
      </c>
      <c r="NU35" s="77">
        <v>1.54</v>
      </c>
      <c r="NV35" s="77">
        <v>2.68</v>
      </c>
      <c r="NW35" s="78">
        <v>3.63</v>
      </c>
      <c r="NX35" s="78">
        <v>7.17</v>
      </c>
      <c r="NY35" s="78">
        <v>4</v>
      </c>
      <c r="NZ35" s="78">
        <v>390057000</v>
      </c>
      <c r="OA35" s="78">
        <v>2608.81</v>
      </c>
      <c r="OB35" s="77">
        <v>40.955179999999999</v>
      </c>
      <c r="OC35" s="77">
        <v>174.04</v>
      </c>
      <c r="OD35" s="77">
        <v>274.04000000000002</v>
      </c>
      <c r="OE35" s="77">
        <v>2.56</v>
      </c>
      <c r="OF35" s="77">
        <v>5.21</v>
      </c>
      <c r="OG35" s="78">
        <v>25.02</v>
      </c>
      <c r="OH35" s="78">
        <v>-7.9</v>
      </c>
      <c r="OI35" s="78">
        <v>-12.93</v>
      </c>
      <c r="OJ35" s="78">
        <v>19.89</v>
      </c>
      <c r="OK35" s="78">
        <v>9.58</v>
      </c>
      <c r="OL35" s="77">
        <v>9.24</v>
      </c>
      <c r="OM35" s="77">
        <v>10.19</v>
      </c>
      <c r="ON35" s="77">
        <v>-12.45</v>
      </c>
      <c r="OO35" s="77">
        <v>7.08</v>
      </c>
      <c r="OP35" s="77">
        <v>4.49</v>
      </c>
      <c r="OQ35" s="78">
        <v>13.31</v>
      </c>
      <c r="OR35" s="78">
        <v>1.41</v>
      </c>
      <c r="OS35" s="78">
        <v>2.2000000000000002</v>
      </c>
      <c r="OT35" s="78">
        <v>3.9</v>
      </c>
      <c r="OU35" s="78">
        <v>10.07</v>
      </c>
      <c r="OV35" s="77">
        <v>2.12</v>
      </c>
      <c r="OW35" s="77">
        <v>1255128000</v>
      </c>
      <c r="OX35" s="77">
        <v>5069.6099999999997</v>
      </c>
      <c r="OY35" s="77">
        <v>10.2294</v>
      </c>
      <c r="OZ35" s="77">
        <v>118.99</v>
      </c>
      <c r="PA35" s="78">
        <v>218.99</v>
      </c>
      <c r="PB35" s="78">
        <v>-21.46</v>
      </c>
      <c r="PC35" s="78">
        <v>-76.64</v>
      </c>
      <c r="PD35" s="78">
        <v>-175.83</v>
      </c>
      <c r="PE35" s="78">
        <v>-106.32</v>
      </c>
      <c r="PF35" s="77">
        <v>-104.2</v>
      </c>
      <c r="PG35" s="77">
        <v>-96.92</v>
      </c>
      <c r="PH35" s="77">
        <v>-4.29</v>
      </c>
      <c r="PI35" s="77">
        <v>-11.93</v>
      </c>
      <c r="PJ35" s="77">
        <v>6.73</v>
      </c>
      <c r="PK35" s="78">
        <v>-109.22</v>
      </c>
      <c r="PL35" s="78">
        <v>-8.83</v>
      </c>
      <c r="PM35" s="78">
        <v>-0.6</v>
      </c>
      <c r="PN35" s="78">
        <v>-2.11</v>
      </c>
      <c r="PO35" s="78">
        <v>0.42</v>
      </c>
      <c r="PP35" s="77">
        <v>0.73</v>
      </c>
      <c r="PQ35" s="77">
        <v>0.96</v>
      </c>
      <c r="PR35" s="77">
        <v>9</v>
      </c>
      <c r="PS35" s="77">
        <v>108.55</v>
      </c>
      <c r="PT35" s="77">
        <v>127435811</v>
      </c>
      <c r="PU35" s="78">
        <v>679.5</v>
      </c>
      <c r="PV35" s="78">
        <v>72.999440000000007</v>
      </c>
      <c r="PW35" s="78">
        <v>59.26</v>
      </c>
      <c r="PX35" s="78">
        <v>159.26</v>
      </c>
      <c r="PY35" s="78">
        <v>7.28</v>
      </c>
      <c r="PZ35" s="77">
        <v>-14.04</v>
      </c>
      <c r="QA35" s="77">
        <v>-15.64</v>
      </c>
      <c r="QB35" s="77">
        <v>-11.82</v>
      </c>
      <c r="QC35" s="77">
        <v>5.36</v>
      </c>
      <c r="QD35" s="77">
        <v>-12.88</v>
      </c>
      <c r="QE35" s="78">
        <v>15.44</v>
      </c>
      <c r="QF35" s="78">
        <v>21.06</v>
      </c>
      <c r="QG35" s="78">
        <v>12.36</v>
      </c>
      <c r="QH35" s="78">
        <v>-14.36</v>
      </c>
      <c r="QI35" s="78">
        <v>13.02</v>
      </c>
      <c r="QJ35" s="77">
        <v>11.06</v>
      </c>
      <c r="QK35" s="77">
        <v>16.32</v>
      </c>
      <c r="QL35" s="77">
        <v>0.83</v>
      </c>
      <c r="QM35" s="77">
        <v>2.21</v>
      </c>
      <c r="QN35" s="77">
        <v>1.32</v>
      </c>
      <c r="QO35" s="78">
        <v>9.7200000000000006</v>
      </c>
      <c r="QP35" s="78">
        <v>1.54</v>
      </c>
      <c r="QQ35" s="78">
        <v>675400867</v>
      </c>
      <c r="QR35" s="78">
        <v>17699.330000000002</v>
      </c>
      <c r="QS35" s="78">
        <v>14.10802</v>
      </c>
      <c r="QT35" s="77">
        <v>11.1</v>
      </c>
      <c r="QU35" s="77">
        <v>111.1</v>
      </c>
      <c r="QV35" s="77">
        <v>7.86</v>
      </c>
      <c r="QW35" s="77">
        <v>-10.09</v>
      </c>
      <c r="QX35" s="77">
        <v>-8.7200000000000006</v>
      </c>
      <c r="QY35" s="78">
        <v>-9.58</v>
      </c>
      <c r="QZ35" s="78">
        <v>-27.33</v>
      </c>
      <c r="RA35" s="78">
        <v>-4.87</v>
      </c>
      <c r="RB35" s="78">
        <v>-0.56000000000000005</v>
      </c>
      <c r="RC35" s="78">
        <v>-31.49</v>
      </c>
      <c r="RD35" s="77">
        <v>4.6900000000000004</v>
      </c>
      <c r="RE35" s="77">
        <v>-9.74</v>
      </c>
      <c r="RF35" s="77">
        <v>5.13</v>
      </c>
      <c r="RG35" s="77">
        <v>7.07</v>
      </c>
      <c r="RH35" s="77">
        <v>9.48</v>
      </c>
      <c r="RI35" s="78">
        <v>1</v>
      </c>
      <c r="RJ35" s="78">
        <v>8.57</v>
      </c>
      <c r="RK35" s="78">
        <v>1.1299999999999999</v>
      </c>
      <c r="RL35" s="78">
        <v>7.29</v>
      </c>
      <c r="RM35" s="78">
        <v>0.03</v>
      </c>
      <c r="RN35" s="77">
        <v>259303071</v>
      </c>
      <c r="RO35" s="77">
        <v>10838.36</v>
      </c>
      <c r="RP35" s="77">
        <v>31.728590000000001</v>
      </c>
      <c r="RQ35" s="77">
        <v>124.1</v>
      </c>
      <c r="RR35" s="77">
        <v>224.1</v>
      </c>
      <c r="RS35" s="78">
        <v>1.07</v>
      </c>
      <c r="RT35" s="78">
        <v>1.07</v>
      </c>
      <c r="RU35" s="78">
        <v>-6.11</v>
      </c>
      <c r="RV35" s="78">
        <v>8.64</v>
      </c>
      <c r="RW35" s="78">
        <v>9.82</v>
      </c>
      <c r="RX35" s="77">
        <v>-3.4</v>
      </c>
      <c r="RY35" s="77">
        <v>11.14</v>
      </c>
      <c r="RZ35" s="77">
        <v>12.38</v>
      </c>
      <c r="SA35" s="77">
        <v>9.6300000000000008</v>
      </c>
      <c r="SB35" s="77">
        <v>11.22</v>
      </c>
      <c r="SC35" s="78">
        <v>9.02</v>
      </c>
      <c r="SD35" s="78">
        <v>3.32</v>
      </c>
      <c r="SE35" s="78">
        <v>7.18</v>
      </c>
      <c r="SF35" s="78">
        <v>0.75</v>
      </c>
      <c r="SG35" s="78">
        <v>1.35</v>
      </c>
      <c r="SH35" s="77">
        <v>1.68</v>
      </c>
      <c r="SI35" s="77">
        <v>8.33</v>
      </c>
      <c r="SJ35" s="77">
        <v>1.29</v>
      </c>
      <c r="SK35" s="77">
        <v>1211963000</v>
      </c>
      <c r="SL35" s="77">
        <v>4078.64</v>
      </c>
      <c r="SM35" s="78">
        <v>6.4956699999999996</v>
      </c>
      <c r="SN35" s="78">
        <v>92.97</v>
      </c>
      <c r="SO35" s="78">
        <v>192.97</v>
      </c>
      <c r="SP35" s="78">
        <v>0.01</v>
      </c>
      <c r="SQ35" s="78">
        <v>-2.06</v>
      </c>
      <c r="SR35" s="77">
        <v>0.3</v>
      </c>
      <c r="SS35" s="77">
        <v>-1.26</v>
      </c>
      <c r="ST35" s="77">
        <v>-0.91</v>
      </c>
      <c r="SU35" s="77">
        <v>-1.1000000000000001</v>
      </c>
      <c r="SV35" s="77">
        <v>10.91</v>
      </c>
      <c r="SW35" s="78">
        <v>-5.98</v>
      </c>
      <c r="SX35" s="78">
        <v>33.14</v>
      </c>
      <c r="SY35" s="78">
        <v>-1.28</v>
      </c>
      <c r="SZ35" s="78">
        <v>33.14</v>
      </c>
      <c r="TA35" s="78">
        <v>4.33</v>
      </c>
      <c r="TB35" s="77">
        <v>9.0299999999999994</v>
      </c>
      <c r="TC35" s="77">
        <v>0.96</v>
      </c>
      <c r="TD35" s="77">
        <v>1.84</v>
      </c>
      <c r="TE35" s="77">
        <v>1.99</v>
      </c>
      <c r="TF35" s="77">
        <v>2.4</v>
      </c>
      <c r="TG35" s="78">
        <v>1.21</v>
      </c>
      <c r="TH35" s="78">
        <v>640260000</v>
      </c>
      <c r="TI35" s="78">
        <v>1296.1300000000001</v>
      </c>
      <c r="TJ35" s="78">
        <v>12.479290000000001</v>
      </c>
      <c r="TK35" s="78">
        <v>80.150000000000006</v>
      </c>
      <c r="TL35" s="77">
        <v>180.15</v>
      </c>
      <c r="TM35" s="77">
        <v>20.96</v>
      </c>
      <c r="TN35" s="77">
        <v>80.38</v>
      </c>
      <c r="TO35" s="77">
        <v>284.08999999999997</v>
      </c>
      <c r="TP35" s="77">
        <v>322.51</v>
      </c>
      <c r="TQ35" s="78">
        <v>195.93</v>
      </c>
      <c r="TR35" s="78">
        <v>95.92</v>
      </c>
      <c r="TS35" s="78">
        <v>5.23</v>
      </c>
      <c r="TT35" s="78">
        <v>2.82</v>
      </c>
      <c r="TU35" s="78">
        <v>7.24</v>
      </c>
      <c r="TV35" s="77">
        <v>338.42</v>
      </c>
      <c r="TW35" s="77">
        <v>6.73</v>
      </c>
      <c r="TX35" s="77">
        <v>8.0500000000000007</v>
      </c>
      <c r="TY35" s="77">
        <v>14.44</v>
      </c>
      <c r="TZ35" s="77">
        <v>1.01</v>
      </c>
      <c r="UA35" s="78">
        <v>2.27</v>
      </c>
      <c r="UB35" s="78">
        <v>1.81</v>
      </c>
      <c r="UC35" s="78">
        <v>14.73</v>
      </c>
      <c r="UD35" s="78">
        <v>1.45</v>
      </c>
      <c r="UE35" s="78">
        <v>600909611.63</v>
      </c>
      <c r="UF35" s="77">
        <v>5588</v>
      </c>
      <c r="UG35" s="77">
        <v>17.950279999999999</v>
      </c>
      <c r="UH35" s="77">
        <v>118.62</v>
      </c>
      <c r="UI35" s="77">
        <v>218.62</v>
      </c>
      <c r="UJ35" s="77">
        <v>-15.85</v>
      </c>
      <c r="UK35" s="78">
        <v>-57.73</v>
      </c>
      <c r="UL35" s="78">
        <v>-107.71</v>
      </c>
      <c r="UM35" s="78">
        <v>-117.54</v>
      </c>
      <c r="UN35" s="78">
        <v>-120.62</v>
      </c>
      <c r="UO35" s="78">
        <v>-47.05</v>
      </c>
      <c r="UP35" s="77">
        <v>11.56</v>
      </c>
      <c r="UQ35" s="77">
        <v>27.92</v>
      </c>
      <c r="UR35" s="77">
        <v>-3.14</v>
      </c>
      <c r="US35" s="77">
        <v>-120.01</v>
      </c>
      <c r="UT35" s="77">
        <v>-5.07</v>
      </c>
      <c r="UU35" s="78">
        <v>-1.69</v>
      </c>
      <c r="UV35" s="78">
        <v>-2.98</v>
      </c>
      <c r="UW35" s="78">
        <v>0.76</v>
      </c>
      <c r="UX35" s="78">
        <v>1.47</v>
      </c>
      <c r="UY35" s="78">
        <v>1.56</v>
      </c>
      <c r="UZ35" s="77">
        <v>8.59</v>
      </c>
      <c r="VA35" s="77">
        <v>2.2999999999999998</v>
      </c>
      <c r="VB35" s="77">
        <v>1020498000</v>
      </c>
      <c r="VC35" s="77">
        <v>2470.12</v>
      </c>
      <c r="VD35" s="77">
        <v>6.6970099999999997</v>
      </c>
      <c r="VE35" s="78">
        <v>116.42</v>
      </c>
      <c r="VF35" s="78">
        <v>216.42</v>
      </c>
      <c r="VG35" s="78">
        <v>-2.59</v>
      </c>
      <c r="VH35" s="78">
        <v>-4.33</v>
      </c>
      <c r="VI35" s="78">
        <v>-14.43</v>
      </c>
      <c r="VJ35" s="77">
        <v>26.43</v>
      </c>
      <c r="VK35" s="77">
        <v>-23.04</v>
      </c>
      <c r="VL35" s="77">
        <v>-13.47</v>
      </c>
      <c r="VM35" s="77">
        <v>-3.02</v>
      </c>
      <c r="VN35" s="77">
        <v>-5.42</v>
      </c>
      <c r="VO35" s="78">
        <v>-7.0000000000000007E-2</v>
      </c>
      <c r="VP35" s="78">
        <v>43.11</v>
      </c>
      <c r="VQ35" s="78">
        <v>-1.62</v>
      </c>
      <c r="VR35" s="78">
        <v>2.2400000000000002</v>
      </c>
      <c r="VS35" s="78">
        <v>7.4</v>
      </c>
      <c r="VT35" s="77">
        <v>0.89</v>
      </c>
      <c r="VU35" s="77">
        <v>1.66</v>
      </c>
      <c r="VV35" s="77">
        <v>1.94</v>
      </c>
      <c r="VW35" s="77">
        <v>12.78</v>
      </c>
      <c r="VX35" s="77">
        <v>2.33</v>
      </c>
      <c r="VY35" s="78">
        <v>279142000</v>
      </c>
      <c r="VZ35" s="78">
        <v>1009.85</v>
      </c>
      <c r="WA35" s="78">
        <v>26.951059999999998</v>
      </c>
      <c r="WB35" s="78">
        <v>93.06</v>
      </c>
      <c r="WC35" s="78">
        <v>193.06</v>
      </c>
      <c r="WD35" s="77">
        <v>9.8000000000000007</v>
      </c>
      <c r="WE35" s="77">
        <v>-7.96</v>
      </c>
      <c r="WF35" s="77">
        <v>-25.88</v>
      </c>
      <c r="WG35" s="77">
        <v>-50.18</v>
      </c>
      <c r="WH35" s="77">
        <v>-67.13</v>
      </c>
      <c r="WI35" s="78">
        <v>-8.58</v>
      </c>
      <c r="WJ35" s="78">
        <v>0.16</v>
      </c>
      <c r="WK35" s="78">
        <v>-1.55</v>
      </c>
      <c r="WL35" s="78">
        <v>1.8</v>
      </c>
      <c r="WM35" s="78">
        <v>-51.22</v>
      </c>
      <c r="WN35" s="77">
        <v>1.66</v>
      </c>
      <c r="WO35" s="77">
        <v>0.72</v>
      </c>
      <c r="WP35" s="77">
        <v>2.57</v>
      </c>
      <c r="WQ35" s="77">
        <v>0.62</v>
      </c>
      <c r="WR35" s="77">
        <v>1.28</v>
      </c>
      <c r="WS35" s="78">
        <v>1.21</v>
      </c>
      <c r="WT35" s="78">
        <v>1.89</v>
      </c>
      <c r="WU35" s="78">
        <v>4.3099999999999996</v>
      </c>
      <c r="WV35" s="78">
        <v>498336803</v>
      </c>
      <c r="WW35" s="78">
        <v>2666.42</v>
      </c>
      <c r="WX35" s="77">
        <v>15.12969</v>
      </c>
      <c r="WY35" s="77">
        <v>116.65</v>
      </c>
      <c r="WZ35" s="77">
        <v>216.65</v>
      </c>
      <c r="XA35" s="77">
        <v>3.94</v>
      </c>
      <c r="XB35" s="77">
        <v>-6.23</v>
      </c>
      <c r="XC35" s="78">
        <v>-15.9</v>
      </c>
      <c r="XD35" s="78">
        <v>-11.79</v>
      </c>
      <c r="XE35" s="78">
        <v>-41.44</v>
      </c>
      <c r="XF35" s="78">
        <v>-6.91</v>
      </c>
      <c r="XG35" s="78">
        <v>12.03</v>
      </c>
      <c r="XH35" s="77">
        <v>20.99</v>
      </c>
      <c r="XI35" s="77">
        <v>3.12</v>
      </c>
      <c r="XJ35" s="77">
        <v>-11.81</v>
      </c>
      <c r="XK35" s="77">
        <v>1.86</v>
      </c>
      <c r="XL35" s="77">
        <v>4.78</v>
      </c>
      <c r="XM35" s="78">
        <v>12.56</v>
      </c>
      <c r="XN35" s="78">
        <v>1.34</v>
      </c>
      <c r="XO35" s="78">
        <v>2.5499999999999998</v>
      </c>
      <c r="XP35" s="78">
        <v>2.8</v>
      </c>
      <c r="XQ35" s="78">
        <v>11.61</v>
      </c>
      <c r="XR35" s="77">
        <v>0</v>
      </c>
      <c r="XS35" s="77">
        <v>139187773</v>
      </c>
      <c r="XT35" s="77">
        <v>206.79</v>
      </c>
      <c r="XU35" s="77">
        <v>48.5139</v>
      </c>
      <c r="XV35" s="77">
        <v>111.79</v>
      </c>
      <c r="XW35" s="78">
        <v>211.79</v>
      </c>
      <c r="XX35" s="78">
        <v>1.95</v>
      </c>
      <c r="XY35" s="78">
        <v>1.01</v>
      </c>
      <c r="XZ35" s="78">
        <v>8.4499999999999993</v>
      </c>
      <c r="YA35" s="78">
        <v>-96.21</v>
      </c>
      <c r="YB35" s="77">
        <v>-83.45</v>
      </c>
      <c r="YC35" s="77">
        <v>-8.16</v>
      </c>
      <c r="YD35" s="77">
        <v>-35.14</v>
      </c>
      <c r="YE35" s="77">
        <v>-50.03</v>
      </c>
      <c r="YF35" s="77">
        <v>-2.75</v>
      </c>
      <c r="YG35" s="78">
        <v>-78.510000000000005</v>
      </c>
      <c r="YH35" s="78">
        <v>10.5</v>
      </c>
      <c r="YI35" s="78">
        <v>-0.34</v>
      </c>
      <c r="YJ35" s="78">
        <v>-0.16</v>
      </c>
      <c r="YK35" s="78">
        <v>0.64</v>
      </c>
      <c r="YL35" s="77">
        <v>1.22</v>
      </c>
      <c r="YM35" s="77">
        <v>1.35</v>
      </c>
      <c r="YN35" s="77">
        <v>8.73</v>
      </c>
      <c r="YO35" s="77">
        <v>5.6</v>
      </c>
      <c r="YP35" s="77">
        <v>400104308</v>
      </c>
      <c r="YQ35" s="78">
        <v>13563.96</v>
      </c>
      <c r="YR35" s="78">
        <v>14.782959999999999</v>
      </c>
      <c r="YS35" s="78">
        <v>206.21</v>
      </c>
      <c r="YT35" s="78">
        <v>306.20999999999998</v>
      </c>
      <c r="YU35" s="78">
        <v>1772.52</v>
      </c>
      <c r="YV35" s="77">
        <v>2373.59</v>
      </c>
      <c r="YW35" s="77">
        <v>722.22</v>
      </c>
      <c r="YX35" s="77">
        <v>617.12</v>
      </c>
      <c r="YY35" s="77">
        <v>377.08</v>
      </c>
      <c r="YZ35" s="77">
        <v>360.44</v>
      </c>
      <c r="ZA35" s="78">
        <v>459.41</v>
      </c>
      <c r="ZB35" s="78">
        <v>422.94</v>
      </c>
      <c r="ZC35" s="78">
        <v>553.39</v>
      </c>
      <c r="ZD35" s="78">
        <v>195.71</v>
      </c>
      <c r="ZE35" s="78">
        <v>170.92</v>
      </c>
      <c r="ZF35" s="77">
        <v>0.69</v>
      </c>
      <c r="ZG35" s="77">
        <v>2.44</v>
      </c>
      <c r="ZH35" s="77">
        <v>0.4</v>
      </c>
      <c r="ZI35" s="77">
        <v>0.6</v>
      </c>
      <c r="ZJ35" s="77">
        <v>1.2</v>
      </c>
      <c r="ZK35" s="78">
        <v>4.78</v>
      </c>
      <c r="ZL35" s="78">
        <v>19.97</v>
      </c>
      <c r="ZM35" s="78">
        <v>140848649.16999999</v>
      </c>
      <c r="ZN35" s="78">
        <v>1721.68</v>
      </c>
      <c r="ZO35" s="78">
        <v>47.656410000000001</v>
      </c>
      <c r="ZP35" s="77">
        <v>17.43</v>
      </c>
      <c r="ZQ35" s="77">
        <v>117.43</v>
      </c>
      <c r="ZR35" s="77">
        <v>-0.14000000000000001</v>
      </c>
      <c r="ZS35" s="77">
        <v>0.38</v>
      </c>
      <c r="ZT35" s="77">
        <v>-16.87</v>
      </c>
      <c r="ZU35" s="78">
        <v>-15.34</v>
      </c>
      <c r="ZV35" s="78">
        <v>-11.98</v>
      </c>
      <c r="ZW35" s="78">
        <v>-16.87</v>
      </c>
      <c r="ZX35" s="78">
        <v>2.16</v>
      </c>
      <c r="ZY35" s="78">
        <v>-14.12</v>
      </c>
      <c r="ZZ35" s="77">
        <v>5.65</v>
      </c>
      <c r="AAA35" s="77">
        <v>-17.850000000000001</v>
      </c>
      <c r="AAB35" s="77">
        <v>4.63</v>
      </c>
      <c r="AAC35" s="77">
        <v>7.45</v>
      </c>
      <c r="AAD35" s="77">
        <v>8.68</v>
      </c>
      <c r="AAE35" s="78">
        <v>0.85</v>
      </c>
      <c r="AAF35" s="78">
        <v>5.01</v>
      </c>
      <c r="AAG35" s="78">
        <v>1.02</v>
      </c>
      <c r="AAH35" s="78">
        <v>15.84</v>
      </c>
      <c r="AAI35" s="78">
        <v>0.28999999999999998</v>
      </c>
      <c r="AAJ35" s="77">
        <v>84662824</v>
      </c>
      <c r="AAK35" s="77">
        <v>235.01</v>
      </c>
      <c r="AAL35" s="77">
        <v>97.971270000000004</v>
      </c>
      <c r="AAM35" s="77">
        <v>114</v>
      </c>
      <c r="AAN35" s="77">
        <v>214</v>
      </c>
      <c r="AAO35" s="78">
        <v>7.11</v>
      </c>
      <c r="AAP35" s="78">
        <v>6.37</v>
      </c>
      <c r="AAQ35" s="78">
        <v>6.92</v>
      </c>
      <c r="AAR35" s="78">
        <v>6.12</v>
      </c>
      <c r="AAS35" s="78">
        <v>5.25</v>
      </c>
      <c r="AAT35" s="77">
        <v>7.14</v>
      </c>
      <c r="AAU35" s="77">
        <v>9.01</v>
      </c>
      <c r="AAV35" s="77">
        <v>7.16</v>
      </c>
      <c r="AAW35" s="77">
        <v>11.2</v>
      </c>
      <c r="AAX35" s="77">
        <v>8.2799999999999994</v>
      </c>
      <c r="AAY35" s="78">
        <v>1.95</v>
      </c>
      <c r="AAZ35" s="78">
        <v>16.59</v>
      </c>
      <c r="ABA35" s="78">
        <v>36.229999999999997</v>
      </c>
      <c r="ABB35" s="78">
        <v>1.19</v>
      </c>
      <c r="ABC35" s="78">
        <v>2.21</v>
      </c>
      <c r="ABD35" s="77">
        <v>2.58</v>
      </c>
      <c r="ABE35" s="77">
        <v>3.07</v>
      </c>
      <c r="ABF35" s="77">
        <v>0.96</v>
      </c>
      <c r="ABG35" s="77">
        <v>194882588</v>
      </c>
      <c r="ABH35" s="77">
        <v>2152.48</v>
      </c>
      <c r="ABI35" s="78">
        <v>32.870069999999998</v>
      </c>
      <c r="ABJ35" s="78">
        <v>87.34</v>
      </c>
      <c r="ABK35" s="78">
        <v>187.34</v>
      </c>
      <c r="ABL35" s="78">
        <v>10.81</v>
      </c>
      <c r="ABM35" s="78">
        <v>7.18</v>
      </c>
      <c r="ABN35" s="77">
        <v>-7.84</v>
      </c>
      <c r="ABO35" s="77">
        <v>-23.13</v>
      </c>
      <c r="ABP35" s="77">
        <v>-63.33</v>
      </c>
      <c r="ABQ35" s="77">
        <v>0.48</v>
      </c>
      <c r="ABR35" s="77">
        <v>4.7300000000000004</v>
      </c>
      <c r="ABS35" s="78">
        <v>4.99</v>
      </c>
      <c r="ABT35" s="78">
        <v>4.5</v>
      </c>
      <c r="ABU35" s="78">
        <v>-24.69</v>
      </c>
      <c r="ABV35" s="78">
        <v>3.11</v>
      </c>
      <c r="ABW35" s="78">
        <v>1.37</v>
      </c>
      <c r="ABX35" s="77">
        <v>6.21</v>
      </c>
      <c r="ABY35" s="77">
        <v>1.04</v>
      </c>
      <c r="ABZ35" s="77">
        <v>2.2599999999999998</v>
      </c>
      <c r="ACA35" s="77">
        <v>1.93</v>
      </c>
      <c r="ACB35" s="77">
        <v>1.89</v>
      </c>
      <c r="ACC35" s="78">
        <v>3.15</v>
      </c>
      <c r="ACD35" s="78">
        <v>327716916</v>
      </c>
      <c r="ACE35" s="78">
        <v>11648.76</v>
      </c>
      <c r="ACF35" s="78">
        <v>17.650079999999999</v>
      </c>
      <c r="ACG35" s="78">
        <v>169.78</v>
      </c>
      <c r="ACH35" s="77">
        <v>269.77999999999997</v>
      </c>
      <c r="ACI35" s="77">
        <v>12.82</v>
      </c>
      <c r="ACJ35" s="77">
        <v>3.09</v>
      </c>
      <c r="ACK35" s="77">
        <v>5.41</v>
      </c>
      <c r="ACL35" s="77">
        <v>145.52000000000001</v>
      </c>
      <c r="ACM35" s="78">
        <v>567.04999999999995</v>
      </c>
      <c r="ACN35" s="78">
        <v>7.22</v>
      </c>
      <c r="ACO35" s="78">
        <v>13.2</v>
      </c>
      <c r="ACP35" s="78">
        <v>12.56</v>
      </c>
      <c r="ACQ35" s="78">
        <v>14.31</v>
      </c>
      <c r="ACR35" s="77">
        <v>133.02000000000001</v>
      </c>
      <c r="ACS35" s="77">
        <v>22.09</v>
      </c>
      <c r="ACT35" s="77">
        <v>6.91</v>
      </c>
      <c r="ACU35" s="77">
        <v>19.45</v>
      </c>
      <c r="ACV35" s="77">
        <v>1.01</v>
      </c>
      <c r="ACW35" s="78">
        <v>1.59</v>
      </c>
      <c r="ACX35" s="78">
        <v>2.74</v>
      </c>
      <c r="ACY35" s="78">
        <v>3.23</v>
      </c>
      <c r="ACZ35" s="78">
        <v>5.41</v>
      </c>
      <c r="ADA35" s="78">
        <v>423830325</v>
      </c>
      <c r="ADB35" s="77">
        <v>16278.57</v>
      </c>
      <c r="ADC35" s="77">
        <v>12.889799999999999</v>
      </c>
      <c r="ADD35" s="77">
        <v>107.33</v>
      </c>
      <c r="ADE35" s="77">
        <v>207.33</v>
      </c>
      <c r="ADF35" s="77">
        <v>-0.32</v>
      </c>
      <c r="ADG35" s="78">
        <v>-2.74</v>
      </c>
      <c r="ADH35" s="78">
        <v>-6.88</v>
      </c>
      <c r="ADI35" s="78">
        <v>-34.950000000000003</v>
      </c>
      <c r="ADJ35" s="78">
        <v>-37.9</v>
      </c>
      <c r="ADK35" s="78">
        <v>-3.81</v>
      </c>
      <c r="ADL35" s="77">
        <v>2.33</v>
      </c>
      <c r="ADM35" s="77">
        <v>-3.06</v>
      </c>
      <c r="ADN35" s="77">
        <v>8.82</v>
      </c>
      <c r="ADO35" s="77">
        <v>-34.96</v>
      </c>
      <c r="ADP35" s="77">
        <v>8.82</v>
      </c>
      <c r="ADQ35" s="78">
        <v>4.42</v>
      </c>
      <c r="ADR35" s="78">
        <v>9.94</v>
      </c>
      <c r="ADS35" s="78">
        <v>1.96</v>
      </c>
      <c r="ADT35" s="78">
        <v>3.81</v>
      </c>
      <c r="ADU35" s="78">
        <v>4.05</v>
      </c>
      <c r="ADV35" s="77">
        <v>8.25</v>
      </c>
      <c r="ADW35" s="77">
        <v>2.1</v>
      </c>
      <c r="ADX35" s="77">
        <v>231877383</v>
      </c>
      <c r="ADY35" s="77">
        <v>5300.11</v>
      </c>
      <c r="ADZ35" s="77">
        <v>21.02403</v>
      </c>
      <c r="AEA35" s="78">
        <v>51.51</v>
      </c>
      <c r="AEB35" s="78">
        <v>151.51</v>
      </c>
      <c r="AEC35" s="78">
        <v>-1.18</v>
      </c>
      <c r="AED35" s="78">
        <v>-10.9</v>
      </c>
      <c r="AEE35" s="78">
        <v>-14.74</v>
      </c>
      <c r="AEF35" s="77">
        <v>-11.96</v>
      </c>
      <c r="AEG35" s="77">
        <v>-27.56</v>
      </c>
      <c r="AEH35" s="77">
        <v>-7.93</v>
      </c>
      <c r="AEI35" s="77">
        <v>-0.03</v>
      </c>
      <c r="AEJ35" s="77">
        <v>-6.47</v>
      </c>
      <c r="AEK35" s="78">
        <v>3.65</v>
      </c>
      <c r="AEL35" s="78">
        <v>-12.12</v>
      </c>
      <c r="AEM35" s="78">
        <v>3.6</v>
      </c>
      <c r="AEN35" s="78">
        <v>5.55</v>
      </c>
      <c r="AEO35" s="78">
        <v>9.32</v>
      </c>
      <c r="AEP35" s="77">
        <v>0.69</v>
      </c>
      <c r="AEQ35" s="77">
        <v>2.0499999999999998</v>
      </c>
      <c r="AER35" s="77">
        <v>1.03</v>
      </c>
      <c r="AES35" s="77">
        <v>6.59</v>
      </c>
      <c r="AET35" s="77">
        <v>1.59</v>
      </c>
      <c r="AEU35" s="78">
        <v>343673295</v>
      </c>
      <c r="AEV35" s="78">
        <v>2322.12</v>
      </c>
      <c r="AEW35" s="78">
        <v>18.05828</v>
      </c>
      <c r="AEX35" s="78">
        <v>102.18</v>
      </c>
      <c r="AEY35" s="78">
        <v>202.18</v>
      </c>
      <c r="AEZ35" s="77">
        <v>-39.880000000000003</v>
      </c>
      <c r="AFA35" s="77">
        <v>-94.99</v>
      </c>
      <c r="AFB35" s="77">
        <v>-484.39</v>
      </c>
      <c r="AFC35" s="77">
        <v>-369.47</v>
      </c>
      <c r="AFD35" s="77">
        <v>-2676.72</v>
      </c>
      <c r="AFE35" s="78">
        <v>-116.85</v>
      </c>
      <c r="AFF35" s="78">
        <v>3</v>
      </c>
      <c r="AFG35" s="78">
        <v>-3.17</v>
      </c>
      <c r="AFH35" s="78">
        <v>10.16</v>
      </c>
      <c r="AFI35" s="78">
        <v>-296.73</v>
      </c>
      <c r="AFJ35" s="77">
        <v>-35.64</v>
      </c>
      <c r="AFK35" s="77">
        <v>-2.27</v>
      </c>
      <c r="AFL35" s="77">
        <v>-5.92</v>
      </c>
      <c r="AFM35" s="77">
        <v>0.37</v>
      </c>
      <c r="AFN35" s="77">
        <v>0.69</v>
      </c>
      <c r="AFO35" s="78">
        <v>0.82</v>
      </c>
      <c r="AFP35" s="78">
        <v>7.95</v>
      </c>
      <c r="AFQ35" s="78">
        <v>-37.76</v>
      </c>
      <c r="AFR35" s="78">
        <v>-53866937</v>
      </c>
      <c r="AFS35" s="78">
        <v>-17.420000000000002</v>
      </c>
      <c r="AFT35" s="77">
        <v>-94.513980000000004</v>
      </c>
      <c r="AFU35" s="77">
        <v>120.92</v>
      </c>
      <c r="AFV35" s="77">
        <v>220.92</v>
      </c>
      <c r="AFW35" s="77">
        <v>15.36</v>
      </c>
      <c r="AFX35" s="77">
        <v>16.72</v>
      </c>
      <c r="AFY35" s="78">
        <v>18.32</v>
      </c>
      <c r="AFZ35" s="78">
        <v>-1.64</v>
      </c>
      <c r="AGA35" s="78">
        <v>8.8000000000000007</v>
      </c>
      <c r="AGB35" s="78">
        <v>18.32</v>
      </c>
      <c r="AGC35" s="78">
        <v>5.17</v>
      </c>
      <c r="AGD35" s="77">
        <v>2.42</v>
      </c>
      <c r="AGE35" s="77">
        <v>8.69</v>
      </c>
      <c r="AGF35" s="77">
        <v>-5.57</v>
      </c>
      <c r="AGG35" s="77">
        <v>9.34</v>
      </c>
      <c r="AGH35" s="77">
        <v>5.17</v>
      </c>
      <c r="AGI35" s="78">
        <v>11.25</v>
      </c>
      <c r="AGJ35" s="78">
        <v>0.82</v>
      </c>
      <c r="AGK35" s="78">
        <v>1.49</v>
      </c>
      <c r="AGL35" s="78">
        <v>1.85</v>
      </c>
      <c r="AGM35" s="78">
        <v>3.55</v>
      </c>
      <c r="AGN35" s="77">
        <v>3.72</v>
      </c>
      <c r="AGO35" s="77">
        <v>691445000</v>
      </c>
      <c r="AGP35" s="77">
        <v>3269.75</v>
      </c>
      <c r="AGQ35" s="77">
        <v>7.5464900000000004</v>
      </c>
      <c r="AGR35" s="77">
        <v>31.48</v>
      </c>
      <c r="AGS35" s="78">
        <v>131.47999999999999</v>
      </c>
      <c r="AGT35" s="78">
        <v>3.2</v>
      </c>
      <c r="AGU35" s="78">
        <v>-3.52</v>
      </c>
      <c r="AGV35" s="78">
        <v>-6.07</v>
      </c>
      <c r="AGW35" s="78">
        <v>-3.12</v>
      </c>
      <c r="AGX35" s="77">
        <v>-3.31</v>
      </c>
      <c r="AGY35" s="77">
        <v>-4.24</v>
      </c>
      <c r="AGZ35" s="77">
        <v>14.32</v>
      </c>
      <c r="AHA35" s="77">
        <v>31.88</v>
      </c>
      <c r="AHB35" s="77">
        <v>9.7200000000000006</v>
      </c>
      <c r="AHC35" s="78">
        <v>-3.12</v>
      </c>
      <c r="AHD35" s="78">
        <v>-3.1</v>
      </c>
      <c r="AHE35" s="78">
        <v>9.39</v>
      </c>
      <c r="AHF35" s="78">
        <v>12.34</v>
      </c>
      <c r="AHG35" s="78">
        <v>1.21</v>
      </c>
      <c r="AHH35" s="77">
        <v>5.0999999999999996</v>
      </c>
      <c r="AHI35" s="77">
        <v>1.59</v>
      </c>
      <c r="AHJ35" s="77">
        <v>7.02</v>
      </c>
      <c r="AHK35" s="77">
        <v>0</v>
      </c>
      <c r="AHL35" s="77">
        <v>87665168.650000006</v>
      </c>
      <c r="AHM35" s="78">
        <v>1997.26</v>
      </c>
      <c r="AHN35" s="78">
        <v>39.618040000000001</v>
      </c>
      <c r="AHO35" s="78">
        <v>159.58000000000001</v>
      </c>
      <c r="AHP35" s="78">
        <v>259.58</v>
      </c>
      <c r="AHQ35" s="78">
        <v>29.53</v>
      </c>
      <c r="AHR35" s="77">
        <v>5.66</v>
      </c>
      <c r="AHS35" s="77">
        <v>-11.58</v>
      </c>
      <c r="AHT35" s="77">
        <v>17.52</v>
      </c>
      <c r="AHU35" s="77">
        <v>14.78</v>
      </c>
      <c r="AHV35" s="77">
        <v>3.36</v>
      </c>
      <c r="AHW35" s="78">
        <v>22.71</v>
      </c>
      <c r="AHX35" s="78">
        <v>36.6</v>
      </c>
      <c r="AHY35" s="78">
        <v>5.58</v>
      </c>
      <c r="AHZ35" s="78">
        <v>5.77</v>
      </c>
      <c r="AIA35" s="78">
        <v>2.27</v>
      </c>
      <c r="AIB35" s="77">
        <v>0.94</v>
      </c>
      <c r="AIC35" s="77">
        <v>2.16</v>
      </c>
      <c r="AID35" s="77">
        <v>1.27</v>
      </c>
      <c r="AIE35" s="77">
        <v>2.16</v>
      </c>
      <c r="AIF35" s="77">
        <v>3.1</v>
      </c>
      <c r="AIG35" s="78">
        <v>2.11</v>
      </c>
      <c r="AIH35" s="78">
        <v>7.05</v>
      </c>
      <c r="AII35" s="78">
        <v>105447893</v>
      </c>
      <c r="AIJ35" s="78">
        <v>2297.65</v>
      </c>
      <c r="AIK35" s="78">
        <v>34.1813</v>
      </c>
      <c r="AIL35" s="77">
        <v>324.47000000000003</v>
      </c>
      <c r="AIM35" s="77">
        <v>424.47</v>
      </c>
      <c r="AIN35" s="77">
        <v>-9.3000000000000007</v>
      </c>
      <c r="AIO35" s="77">
        <v>34.04</v>
      </c>
      <c r="AIP35" s="77">
        <v>273.25</v>
      </c>
      <c r="AIQ35" s="78">
        <v>-1100.44</v>
      </c>
      <c r="AIR35" s="78">
        <v>183.88</v>
      </c>
      <c r="AIS35" s="78">
        <v>103.86</v>
      </c>
      <c r="AIT35" s="78">
        <v>-13.89</v>
      </c>
      <c r="AIU35" s="78">
        <v>-18.22</v>
      </c>
      <c r="AIV35" s="77">
        <v>3.94</v>
      </c>
      <c r="AIW35" s="77">
        <v>-1737.54</v>
      </c>
      <c r="AIX35" s="77">
        <v>4.53</v>
      </c>
      <c r="AIY35" s="77">
        <v>1.61</v>
      </c>
      <c r="AIZ35" s="77">
        <v>10.95</v>
      </c>
      <c r="AJA35" s="78">
        <v>1.08</v>
      </c>
      <c r="AJB35" s="78">
        <v>1.38</v>
      </c>
      <c r="AJC35" s="78">
        <v>5.01</v>
      </c>
      <c r="AJD35" s="78">
        <v>9.4499999999999993</v>
      </c>
      <c r="AJE35" s="78">
        <v>3.51</v>
      </c>
      <c r="AJF35" s="77">
        <v>99745119</v>
      </c>
      <c r="AJG35" s="77">
        <v>356.48</v>
      </c>
      <c r="AJH35" s="77">
        <v>37.924939999999999</v>
      </c>
      <c r="AJI35" s="77">
        <v>152.31</v>
      </c>
      <c r="AJJ35" s="77">
        <v>252.31</v>
      </c>
      <c r="AJK35" s="78">
        <v>9.0500000000000007</v>
      </c>
      <c r="AJL35" s="78">
        <v>1.94</v>
      </c>
      <c r="AJM35" s="78">
        <v>-1.1299999999999999</v>
      </c>
      <c r="AJN35" s="78">
        <v>5.65</v>
      </c>
      <c r="AJO35" s="78">
        <v>18.78</v>
      </c>
      <c r="AJP35" s="77">
        <v>4.47</v>
      </c>
      <c r="AJQ35" s="77">
        <v>6.51</v>
      </c>
      <c r="AJR35" s="77">
        <v>8.64</v>
      </c>
      <c r="AJS35" s="77">
        <v>3.42</v>
      </c>
      <c r="AJT35" s="77">
        <v>-3.31</v>
      </c>
      <c r="AJU35" s="78">
        <v>7.18</v>
      </c>
      <c r="AJV35" s="78">
        <v>4.08</v>
      </c>
      <c r="AJW35" s="78">
        <v>12.91</v>
      </c>
      <c r="AJX35" s="78">
        <v>0.95</v>
      </c>
      <c r="AJY35" s="78">
        <v>1.59</v>
      </c>
      <c r="AJZ35" s="77">
        <v>2.36</v>
      </c>
      <c r="AKA35" s="77">
        <v>3.85</v>
      </c>
      <c r="AKB35" s="77">
        <v>4.03</v>
      </c>
      <c r="AKC35" s="77">
        <v>836176736</v>
      </c>
      <c r="AKD35" s="77">
        <v>13896</v>
      </c>
      <c r="AKE35" s="78">
        <v>5.0755100000000004</v>
      </c>
      <c r="AKF35" s="78">
        <v>249.35</v>
      </c>
      <c r="AKG35" s="78">
        <v>349.35</v>
      </c>
      <c r="AKH35" s="78">
        <v>16.34</v>
      </c>
      <c r="AKI35" s="78">
        <v>100.91</v>
      </c>
      <c r="AKJ35" s="77">
        <v>289.87</v>
      </c>
      <c r="AKK35" s="77">
        <v>-850.68</v>
      </c>
      <c r="AKL35" s="77">
        <v>-2844.77</v>
      </c>
      <c r="AKM35" s="77">
        <v>238.97</v>
      </c>
      <c r="AKN35" s="77">
        <v>-9.8800000000000008</v>
      </c>
      <c r="AKO35" s="78">
        <v>-14.71</v>
      </c>
      <c r="AKP35" s="78">
        <v>4.91</v>
      </c>
      <c r="AKQ35" s="78">
        <v>-736.25</v>
      </c>
      <c r="AKR35" s="78">
        <v>-5.63</v>
      </c>
      <c r="AKS35" s="78">
        <v>4.84</v>
      </c>
      <c r="AKT35" s="77">
        <v>19.39</v>
      </c>
      <c r="AKU35" s="77">
        <v>1.02</v>
      </c>
      <c r="AKV35" s="77">
        <v>1.37</v>
      </c>
      <c r="AKW35" s="77">
        <v>3.91</v>
      </c>
      <c r="AKX35" s="77">
        <v>12.15</v>
      </c>
      <c r="AKY35" s="78">
        <v>2</v>
      </c>
      <c r="AKZ35" s="78">
        <v>245020395</v>
      </c>
      <c r="ALA35" s="78">
        <v>1864.55</v>
      </c>
      <c r="ALB35" s="78">
        <v>16.838049999999999</v>
      </c>
      <c r="ALC35" s="78">
        <v>116.32</v>
      </c>
      <c r="ALD35" s="77">
        <v>216.32</v>
      </c>
      <c r="ALE35" s="77">
        <v>-8.7100000000000009</v>
      </c>
      <c r="ALF35" s="77">
        <v>20.38</v>
      </c>
      <c r="ALG35" s="77">
        <v>49.39</v>
      </c>
      <c r="ALH35" s="77">
        <v>20.69</v>
      </c>
      <c r="ALI35" s="78">
        <v>22.69</v>
      </c>
      <c r="ALJ35" s="78">
        <v>42.16</v>
      </c>
      <c r="ALK35" s="78">
        <v>-7.17</v>
      </c>
      <c r="ALL35" s="78">
        <v>-15.97</v>
      </c>
      <c r="ALM35" s="78">
        <v>5.71</v>
      </c>
      <c r="ALN35" s="77">
        <v>20.7</v>
      </c>
      <c r="ALO35" s="77">
        <v>6.26</v>
      </c>
      <c r="ALP35" s="77">
        <v>6.53</v>
      </c>
      <c r="ALQ35" s="77">
        <v>15.05</v>
      </c>
      <c r="ALR35" s="77">
        <v>0.83</v>
      </c>
      <c r="ALS35" s="78">
        <v>1.49</v>
      </c>
      <c r="ALT35" s="78">
        <v>1.87</v>
      </c>
      <c r="ALU35" s="78">
        <v>16.21</v>
      </c>
      <c r="ALV35" s="78">
        <v>2.88</v>
      </c>
      <c r="ALW35" s="78">
        <v>238218974</v>
      </c>
      <c r="ALX35" s="77">
        <v>5528.88</v>
      </c>
      <c r="ALY35" s="77">
        <v>13.38415</v>
      </c>
      <c r="ALZ35" s="77">
        <v>52.87</v>
      </c>
      <c r="AMA35" s="77">
        <v>152.87</v>
      </c>
      <c r="AMB35" s="77">
        <v>0.5</v>
      </c>
      <c r="AMC35" s="78">
        <v>-6.74</v>
      </c>
      <c r="AMD35" s="78">
        <v>-18.88</v>
      </c>
      <c r="AME35" s="78">
        <v>-30.03</v>
      </c>
      <c r="AMF35" s="78">
        <v>-31.37</v>
      </c>
      <c r="AMG35" s="78">
        <v>-6.47</v>
      </c>
      <c r="AMH35" s="77">
        <v>-6.1</v>
      </c>
      <c r="AMI35" s="77">
        <v>-9.73</v>
      </c>
      <c r="AMJ35" s="77">
        <v>-4.07</v>
      </c>
      <c r="AMK35" s="77">
        <v>-30.03</v>
      </c>
      <c r="AML35" s="77">
        <v>-4</v>
      </c>
      <c r="AMM35" s="78">
        <v>4.84</v>
      </c>
      <c r="AMN35" s="78">
        <v>8</v>
      </c>
      <c r="AMO35" s="78">
        <v>0.4</v>
      </c>
      <c r="AMP35" s="78">
        <v>1.1000000000000001</v>
      </c>
      <c r="AMQ35" s="78">
        <v>0.63</v>
      </c>
      <c r="AMR35" s="77">
        <v>6.59</v>
      </c>
      <c r="AMS35" s="77">
        <v>3.3</v>
      </c>
      <c r="AMT35" s="77">
        <v>140437441</v>
      </c>
      <c r="AMU35" s="77">
        <v>36218.14</v>
      </c>
      <c r="AMV35" s="77">
        <v>25.482230000000001</v>
      </c>
      <c r="AMW35" s="78">
        <v>120.79</v>
      </c>
      <c r="AMX35" s="78">
        <v>220.79</v>
      </c>
      <c r="AMY35" s="78">
        <v>-5.03</v>
      </c>
      <c r="AMZ35" s="78">
        <v>-12.83</v>
      </c>
      <c r="ANA35" s="78">
        <v>-28.6</v>
      </c>
      <c r="ANB35" s="77">
        <v>-46.37</v>
      </c>
      <c r="ANC35" s="77">
        <v>-51.52</v>
      </c>
      <c r="AND35" s="77">
        <v>-19.079999999999998</v>
      </c>
      <c r="ANE35" s="77">
        <v>2.58</v>
      </c>
      <c r="ANF35" s="77">
        <v>1.31</v>
      </c>
      <c r="ANG35" s="78">
        <v>4.16</v>
      </c>
      <c r="ANH35" s="78">
        <v>-42.92</v>
      </c>
      <c r="ANI35" s="78">
        <v>5.97</v>
      </c>
      <c r="ANJ35" s="78">
        <v>3.92</v>
      </c>
      <c r="ANK35" s="78">
        <v>9.3000000000000007</v>
      </c>
      <c r="ANL35" s="77">
        <v>0.63</v>
      </c>
      <c r="ANM35" s="77">
        <v>1.1599999999999999</v>
      </c>
      <c r="ANN35" s="77">
        <v>1.39</v>
      </c>
      <c r="ANO35" s="77">
        <v>9.41</v>
      </c>
      <c r="ANP35" s="77">
        <v>4.32</v>
      </c>
      <c r="ANQ35" s="78">
        <v>203259701</v>
      </c>
      <c r="ANR35" s="78">
        <v>528.23</v>
      </c>
      <c r="ANS35" s="78">
        <v>15.59445</v>
      </c>
      <c r="ANT35" s="78">
        <v>74.86</v>
      </c>
      <c r="ANU35" s="78">
        <v>174.86</v>
      </c>
      <c r="ANV35" s="77">
        <v>17.7</v>
      </c>
      <c r="ANW35" s="77">
        <v>9.15</v>
      </c>
      <c r="ANX35" s="77">
        <v>20.83</v>
      </c>
      <c r="ANY35" s="77">
        <v>46.49</v>
      </c>
      <c r="ANZ35" s="77">
        <v>-62.86</v>
      </c>
      <c r="AOA35" s="78">
        <v>13.18</v>
      </c>
      <c r="AOB35" s="78">
        <v>-4.75</v>
      </c>
      <c r="AOC35" s="78">
        <v>-12.61</v>
      </c>
      <c r="AOD35" s="78">
        <v>2.14</v>
      </c>
      <c r="AOE35" s="78">
        <v>46.49</v>
      </c>
      <c r="AOF35" s="77">
        <v>2.14</v>
      </c>
      <c r="AOG35" s="77">
        <v>3.19</v>
      </c>
      <c r="AOH35" s="77">
        <v>8.15</v>
      </c>
      <c r="AOI35" s="77">
        <v>0.63</v>
      </c>
      <c r="AOJ35" s="77">
        <v>1.44</v>
      </c>
      <c r="AOK35" s="78">
        <v>1.1200000000000001</v>
      </c>
      <c r="AOL35" s="78">
        <v>6.03</v>
      </c>
      <c r="AOM35" s="78">
        <v>1.92</v>
      </c>
      <c r="AON35" s="78">
        <v>142708145</v>
      </c>
      <c r="AOO35" s="78">
        <v>962.58</v>
      </c>
      <c r="AOP35" s="77">
        <v>28.38015</v>
      </c>
      <c r="AOQ35" s="77">
        <v>115.31</v>
      </c>
      <c r="AOR35" s="77">
        <v>215.31</v>
      </c>
      <c r="AOS35" s="77">
        <v>5.26</v>
      </c>
      <c r="AOT35" s="77">
        <v>19.2</v>
      </c>
      <c r="AOU35" s="78">
        <v>14.99</v>
      </c>
      <c r="AOV35" s="78">
        <v>21.12</v>
      </c>
      <c r="AOW35" s="78">
        <v>22.33</v>
      </c>
      <c r="AOX35" s="78">
        <v>13.49</v>
      </c>
      <c r="AOY35" s="78">
        <v>0.56000000000000005</v>
      </c>
      <c r="AOZ35" s="77">
        <v>-2.2200000000000002</v>
      </c>
      <c r="APA35" s="77">
        <v>3.97</v>
      </c>
      <c r="APB35" s="77">
        <v>15.52</v>
      </c>
      <c r="APC35" s="77">
        <v>4.6100000000000003</v>
      </c>
      <c r="APD35" s="77">
        <v>3.15</v>
      </c>
      <c r="APE35" s="78">
        <v>6.94</v>
      </c>
      <c r="APF35" s="78">
        <v>1.67</v>
      </c>
      <c r="APG35" s="78">
        <v>3.14</v>
      </c>
      <c r="APH35" s="78">
        <v>3.58</v>
      </c>
      <c r="API35" s="78">
        <v>2.48</v>
      </c>
      <c r="APJ35" s="77">
        <v>2.11</v>
      </c>
      <c r="APK35" s="77">
        <v>154351353</v>
      </c>
      <c r="APL35" s="77">
        <v>1761.35</v>
      </c>
      <c r="APM35" s="77">
        <v>19.206209999999999</v>
      </c>
      <c r="APN35" s="77">
        <v>69.23</v>
      </c>
      <c r="APO35" s="78">
        <v>169.23</v>
      </c>
      <c r="APP35" s="78">
        <v>-1.97</v>
      </c>
      <c r="APQ35" s="78">
        <v>-5.44</v>
      </c>
      <c r="APR35" s="78">
        <v>-15.81</v>
      </c>
      <c r="APS35" s="78">
        <v>-38.81</v>
      </c>
      <c r="APT35" s="77">
        <v>-36.159999999999997</v>
      </c>
      <c r="APU35" s="77">
        <v>-2.2400000000000002</v>
      </c>
      <c r="APV35" s="77">
        <v>-3.29</v>
      </c>
      <c r="APW35" s="77">
        <v>-14.06</v>
      </c>
      <c r="APX35" s="77">
        <v>5.9</v>
      </c>
      <c r="APY35" s="78">
        <v>-41.51</v>
      </c>
      <c r="APZ35" s="78">
        <v>6.96</v>
      </c>
      <c r="AQA35" s="78">
        <v>4.62</v>
      </c>
      <c r="AQB35" s="78">
        <v>6.68</v>
      </c>
      <c r="AQC35" s="78">
        <v>0.42</v>
      </c>
      <c r="AQD35" s="77">
        <v>1</v>
      </c>
      <c r="AQE35" s="77">
        <v>0.71</v>
      </c>
      <c r="AQF35" s="77">
        <v>4.78</v>
      </c>
      <c r="AQG35" s="77">
        <v>2.61</v>
      </c>
      <c r="AQH35" s="77">
        <v>93381710</v>
      </c>
      <c r="AQI35" s="78">
        <v>151.55000000000001</v>
      </c>
      <c r="AQJ35" s="78">
        <v>34.908259999999999</v>
      </c>
      <c r="AQK35" s="78">
        <v>31.91</v>
      </c>
      <c r="AQL35" s="78">
        <v>131.91</v>
      </c>
      <c r="AQM35" s="78">
        <v>1.81</v>
      </c>
      <c r="AQN35" s="77">
        <v>-5.31</v>
      </c>
      <c r="AQO35" s="77">
        <v>-45.77</v>
      </c>
      <c r="AQP35" s="77">
        <v>-44.94</v>
      </c>
      <c r="AQQ35" s="77">
        <v>-28.09</v>
      </c>
      <c r="AQR35" s="77">
        <v>-25.39</v>
      </c>
      <c r="AQS35" s="78">
        <v>4.05</v>
      </c>
      <c r="AQT35" s="78">
        <v>2.78</v>
      </c>
      <c r="AQU35" s="78">
        <v>4.46</v>
      </c>
      <c r="AQV35" s="78">
        <v>-44.44</v>
      </c>
      <c r="AQW35" s="78">
        <v>3.89</v>
      </c>
      <c r="AQX35" s="77">
        <v>3.61</v>
      </c>
      <c r="AQY35" s="77">
        <v>4.01</v>
      </c>
      <c r="AQZ35" s="77">
        <v>0.69</v>
      </c>
      <c r="ARA35" s="77">
        <v>2.92</v>
      </c>
      <c r="ARB35" s="77">
        <v>0.91</v>
      </c>
      <c r="ARC35" s="78">
        <v>11.38</v>
      </c>
      <c r="ARD35" s="78">
        <v>1.08</v>
      </c>
      <c r="ARE35" s="78">
        <v>14825639.41</v>
      </c>
      <c r="ARF35" s="78">
        <v>2106.48</v>
      </c>
      <c r="ARG35" s="78">
        <v>203.68482</v>
      </c>
      <c r="ARH35" s="77">
        <v>194.18</v>
      </c>
      <c r="ARI35" s="77">
        <v>294.18</v>
      </c>
      <c r="ARJ35" s="77">
        <v>34.25</v>
      </c>
      <c r="ARK35" s="77">
        <v>34.25</v>
      </c>
      <c r="ARL35" s="77">
        <v>215.52</v>
      </c>
      <c r="ARM35" s="78">
        <v>619.87</v>
      </c>
      <c r="ARN35" s="78">
        <v>622.92999999999995</v>
      </c>
      <c r="ARO35" s="78">
        <v>112.8</v>
      </c>
      <c r="ARP35" s="78">
        <v>4.43</v>
      </c>
      <c r="ARQ35" s="78">
        <v>-1.52</v>
      </c>
      <c r="ARR35" s="77">
        <v>18.309999999999999</v>
      </c>
      <c r="ARS35" s="77">
        <v>619.94000000000005</v>
      </c>
      <c r="ART35" s="77">
        <v>15.75</v>
      </c>
      <c r="ARU35" s="77">
        <v>7.82</v>
      </c>
      <c r="ARV35" s="77">
        <v>24.06</v>
      </c>
      <c r="ARW35" s="78">
        <v>2.0499999999999998</v>
      </c>
      <c r="ARX35" s="78">
        <v>3.02</v>
      </c>
      <c r="ARY35" s="78">
        <v>6.44</v>
      </c>
      <c r="ARZ35" s="78">
        <v>11.98</v>
      </c>
      <c r="ASA35" s="78">
        <v>2.14</v>
      </c>
      <c r="ASB35" s="77">
        <v>86908067</v>
      </c>
      <c r="ASC35" s="77">
        <v>1653.33</v>
      </c>
      <c r="ASD35" s="77">
        <v>49.937869999999997</v>
      </c>
      <c r="ASE35" s="77">
        <v>115.14</v>
      </c>
      <c r="ASF35" s="77">
        <v>215.14</v>
      </c>
      <c r="ASG35" s="78">
        <v>9.86</v>
      </c>
      <c r="ASH35" s="78">
        <v>108.88</v>
      </c>
      <c r="ASI35" s="78">
        <v>180.48</v>
      </c>
      <c r="ASJ35" s="78">
        <v>168.29</v>
      </c>
      <c r="ASK35" s="78">
        <v>126.35</v>
      </c>
      <c r="ASL35" s="77">
        <v>89.4</v>
      </c>
      <c r="ASM35" s="77">
        <v>4.59</v>
      </c>
      <c r="ASN35" s="77">
        <v>-6.61</v>
      </c>
      <c r="ASO35" s="77">
        <v>21.35</v>
      </c>
      <c r="ASP35" s="77">
        <v>164.89</v>
      </c>
      <c r="ASQ35" s="78">
        <v>28.01</v>
      </c>
      <c r="ASR35" s="78">
        <v>12.11</v>
      </c>
      <c r="ASS35" s="78">
        <v>27.65</v>
      </c>
      <c r="AST35" s="78">
        <v>1.18</v>
      </c>
      <c r="ASU35" s="78">
        <v>2.14</v>
      </c>
      <c r="ASV35" s="77">
        <v>2.65</v>
      </c>
      <c r="ASW35" s="77">
        <v>5.53</v>
      </c>
      <c r="ASX35" s="77">
        <v>1.93</v>
      </c>
      <c r="ASY35" s="77">
        <v>202368216</v>
      </c>
      <c r="ASZ35" s="77">
        <v>5189.5200000000004</v>
      </c>
      <c r="ATA35" s="78">
        <v>16.301390000000001</v>
      </c>
      <c r="ATB35" s="78">
        <v>59.19</v>
      </c>
      <c r="ATC35" s="78">
        <v>159.19</v>
      </c>
      <c r="ATD35" s="78">
        <v>4.51</v>
      </c>
      <c r="ATE35" s="78">
        <v>-18.73</v>
      </c>
      <c r="ATF35" s="77">
        <v>1.36</v>
      </c>
      <c r="ATG35" s="77">
        <v>24.07</v>
      </c>
      <c r="ATH35" s="77">
        <v>56.6</v>
      </c>
      <c r="ATI35" s="77">
        <v>5.36</v>
      </c>
      <c r="ATJ35" s="77">
        <v>13.55</v>
      </c>
      <c r="ATK35" s="78">
        <v>17.559999999999999</v>
      </c>
      <c r="ATL35" s="78">
        <v>11.31</v>
      </c>
      <c r="ATM35" s="78">
        <v>23.72</v>
      </c>
      <c r="ATN35" s="78">
        <v>17.079999999999998</v>
      </c>
      <c r="ATO35" s="78">
        <v>12.6</v>
      </c>
      <c r="ATP35" s="77">
        <v>15.87</v>
      </c>
      <c r="ATQ35" s="77">
        <v>1.2</v>
      </c>
      <c r="ATR35" s="77">
        <v>3.41</v>
      </c>
      <c r="ATS35" s="77">
        <v>1.86</v>
      </c>
      <c r="ATT35" s="77">
        <v>6.07</v>
      </c>
      <c r="ATU35" s="78">
        <v>1.1399999999999999</v>
      </c>
      <c r="ATV35" s="78">
        <v>54645884</v>
      </c>
      <c r="ATW35" s="78">
        <v>26974.52</v>
      </c>
      <c r="ATX35" s="78">
        <v>47.09787</v>
      </c>
      <c r="ATY35" s="78">
        <v>264.55</v>
      </c>
      <c r="ATZ35" s="77">
        <v>364.55</v>
      </c>
      <c r="AUA35" s="77">
        <v>-14.57</v>
      </c>
      <c r="AUB35" s="77">
        <v>-38.32</v>
      </c>
      <c r="AUC35" s="77">
        <v>-56.41</v>
      </c>
      <c r="AUD35" s="77">
        <v>-67.59</v>
      </c>
      <c r="AUE35" s="78">
        <v>-48.55</v>
      </c>
      <c r="AUF35" s="78">
        <v>-46.86</v>
      </c>
      <c r="AUG35" s="78">
        <v>1.97</v>
      </c>
      <c r="AUH35" s="78">
        <v>3.17</v>
      </c>
      <c r="AUI35" s="78">
        <v>-1.06</v>
      </c>
      <c r="AUJ35" s="77">
        <v>-70.790000000000006</v>
      </c>
      <c r="AUK35" s="77">
        <v>-1.65</v>
      </c>
      <c r="AUL35" s="77">
        <v>1.72</v>
      </c>
      <c r="AUM35" s="77">
        <v>6.18</v>
      </c>
      <c r="AUN35" s="77">
        <v>0.26</v>
      </c>
      <c r="AUO35" s="78">
        <v>0.36</v>
      </c>
      <c r="AUP35" s="78">
        <v>0.93</v>
      </c>
      <c r="AUQ35" s="78">
        <v>4.99</v>
      </c>
      <c r="AUR35" s="78">
        <v>3.4</v>
      </c>
      <c r="AUS35" s="78">
        <v>33643909</v>
      </c>
      <c r="AUT35" s="77">
        <v>2707.34</v>
      </c>
      <c r="AUU35" s="77">
        <v>61.601289999999999</v>
      </c>
      <c r="AUV35" s="77">
        <v>58.62</v>
      </c>
      <c r="AUW35" s="77">
        <v>158.62</v>
      </c>
      <c r="AUX35" s="77">
        <v>15.9</v>
      </c>
      <c r="AUY35" s="78">
        <v>7.16</v>
      </c>
      <c r="AUZ35" s="78">
        <v>6.8</v>
      </c>
      <c r="AVA35" s="78">
        <v>24.44</v>
      </c>
      <c r="AVB35" s="78">
        <v>-576.6</v>
      </c>
      <c r="AVC35" s="78">
        <v>3.06</v>
      </c>
      <c r="AVD35" s="77">
        <v>-1.1100000000000001</v>
      </c>
      <c r="AVE35" s="77">
        <v>-8.2799999999999994</v>
      </c>
      <c r="AVF35" s="77">
        <v>3.64</v>
      </c>
      <c r="AVG35" s="77">
        <v>24.92</v>
      </c>
      <c r="AVH35" s="77">
        <v>3.79</v>
      </c>
      <c r="AVI35" s="78">
        <v>6.83</v>
      </c>
      <c r="AVJ35" s="78">
        <v>6.19</v>
      </c>
      <c r="AVK35" s="78">
        <v>0.67</v>
      </c>
      <c r="AVL35" s="78">
        <v>1.78</v>
      </c>
      <c r="AVM35" s="78">
        <v>1.07</v>
      </c>
      <c r="AVN35" s="77">
        <v>5.21</v>
      </c>
      <c r="AVO35" s="77">
        <v>3.15</v>
      </c>
      <c r="AVP35" s="77">
        <v>100312000</v>
      </c>
      <c r="AVQ35" s="77">
        <v>161.82</v>
      </c>
      <c r="AVR35" s="77">
        <v>27.922840000000001</v>
      </c>
      <c r="AVS35" s="78">
        <v>189.1</v>
      </c>
      <c r="AVT35" s="78">
        <v>289.10000000000002</v>
      </c>
      <c r="AVU35" s="78">
        <v>-11.06</v>
      </c>
      <c r="AVV35" s="78">
        <v>-22.44</v>
      </c>
      <c r="AVW35" s="78">
        <v>-75.739999999999995</v>
      </c>
      <c r="AVX35" s="77">
        <v>-465.21</v>
      </c>
      <c r="AVY35" s="77">
        <v>-453.56</v>
      </c>
      <c r="AVZ35" s="77">
        <v>-39.83</v>
      </c>
      <c r="AWA35" s="77">
        <v>-2.23</v>
      </c>
      <c r="AWB35" s="77">
        <v>1.87</v>
      </c>
      <c r="AWC35" s="78">
        <v>-9.1300000000000008</v>
      </c>
      <c r="AWD35" s="78">
        <v>-453.92</v>
      </c>
      <c r="AWE35" s="78">
        <v>-9.0299999999999994</v>
      </c>
      <c r="AWF35" s="78">
        <v>-1.97</v>
      </c>
      <c r="AWG35" s="78">
        <v>-6.15</v>
      </c>
      <c r="AWH35" s="77">
        <v>0.59</v>
      </c>
      <c r="AWI35" s="77">
        <v>0.9</v>
      </c>
      <c r="AWJ35" s="77">
        <v>1.69</v>
      </c>
      <c r="AWK35" s="77">
        <v>5.0999999999999996</v>
      </c>
      <c r="AWL35" s="77">
        <v>12.45</v>
      </c>
      <c r="AWM35" s="78">
        <v>15111171</v>
      </c>
      <c r="AWN35" s="78">
        <v>-352.45</v>
      </c>
      <c r="AWO35" s="78">
        <v>171.56036</v>
      </c>
      <c r="AWP35" s="78">
        <v>125.75</v>
      </c>
      <c r="AWQ35" s="78">
        <v>225.75</v>
      </c>
      <c r="AWR35" s="77">
        <v>31.17</v>
      </c>
      <c r="AWS35" s="77">
        <v>22.89</v>
      </c>
      <c r="AWT35" s="77">
        <v>36.200000000000003</v>
      </c>
      <c r="AWU35" s="77">
        <v>39.65</v>
      </c>
      <c r="AWV35" s="77">
        <v>-26.32</v>
      </c>
      <c r="AWW35" s="78">
        <v>22.08</v>
      </c>
      <c r="AWX35" s="78">
        <v>10.82</v>
      </c>
      <c r="AWY35" s="78">
        <v>17.329999999999998</v>
      </c>
      <c r="AWZ35" s="78">
        <v>3.6</v>
      </c>
      <c r="AXA35" s="78">
        <v>37.630000000000003</v>
      </c>
      <c r="AXB35" s="77">
        <v>4.1900000000000004</v>
      </c>
      <c r="AXC35" s="77">
        <v>1.02</v>
      </c>
      <c r="AXD35" s="77">
        <v>4.7</v>
      </c>
      <c r="AXE35" s="77">
        <v>0.45</v>
      </c>
      <c r="AXF35" s="77">
        <v>0.85</v>
      </c>
      <c r="AXG35" s="78">
        <v>0.98</v>
      </c>
      <c r="AXH35" s="78">
        <v>1.55</v>
      </c>
      <c r="AXI35" s="78">
        <v>5.34</v>
      </c>
      <c r="AXJ35" s="78">
        <v>146968577</v>
      </c>
      <c r="AXK35" s="78">
        <v>10697.74</v>
      </c>
      <c r="AXL35" s="77">
        <v>24.283270000000002</v>
      </c>
      <c r="AXM35" s="77">
        <v>867.73</v>
      </c>
      <c r="AXN35" s="77">
        <v>967.73</v>
      </c>
      <c r="AXO35" s="77">
        <v>-1.84</v>
      </c>
      <c r="AXP35" s="77">
        <v>2.52</v>
      </c>
      <c r="AXQ35" s="78">
        <v>0.51</v>
      </c>
      <c r="AXR35" s="78">
        <v>-17.97</v>
      </c>
      <c r="AXS35" s="78">
        <v>-53.6</v>
      </c>
      <c r="AXT35" s="78">
        <v>1.29</v>
      </c>
      <c r="AXU35" s="78">
        <v>3.94</v>
      </c>
      <c r="AXV35" s="77">
        <v>3.66</v>
      </c>
      <c r="AXW35" s="77">
        <v>6.5</v>
      </c>
      <c r="AXX35" s="77">
        <v>15.83</v>
      </c>
      <c r="AXY35" s="77">
        <v>-8.65</v>
      </c>
      <c r="AXZ35" s="77">
        <v>0.51</v>
      </c>
      <c r="AYA35" s="78">
        <v>9.5</v>
      </c>
      <c r="AYB35" s="78">
        <v>0.28999999999999998</v>
      </c>
      <c r="AYC35" s="78">
        <v>0.32</v>
      </c>
      <c r="AYD35" s="78">
        <v>2.87</v>
      </c>
      <c r="AYE35" s="78">
        <v>1.49</v>
      </c>
      <c r="AYF35" s="77">
        <v>3.34</v>
      </c>
      <c r="AYG35" s="77">
        <v>833266000</v>
      </c>
      <c r="AYH35" s="77">
        <v>4252.42</v>
      </c>
      <c r="AYI35" s="77">
        <v>3.85405</v>
      </c>
      <c r="AYJ35" s="77">
        <v>250.17</v>
      </c>
      <c r="AYK35" s="78">
        <v>350.17</v>
      </c>
      <c r="AYL35" s="78">
        <v>12.14</v>
      </c>
      <c r="AYM35" s="78">
        <v>6.33</v>
      </c>
      <c r="AYN35" s="78">
        <v>16.47</v>
      </c>
      <c r="AYO35" s="78">
        <v>5.65</v>
      </c>
      <c r="AYP35" s="77">
        <v>54.77</v>
      </c>
      <c r="AYQ35" s="77">
        <v>14.9</v>
      </c>
      <c r="AYR35" s="77">
        <v>9.4</v>
      </c>
      <c r="AYS35" s="77">
        <v>11.78</v>
      </c>
      <c r="AYT35" s="77">
        <v>3.86</v>
      </c>
      <c r="AYU35" s="78">
        <v>16.399999999999999</v>
      </c>
      <c r="AYV35" s="78">
        <v>3.01</v>
      </c>
      <c r="AYW35" s="78">
        <v>2.04</v>
      </c>
      <c r="AYX35" s="78">
        <v>6.37</v>
      </c>
      <c r="AYY35" s="78">
        <v>2.59</v>
      </c>
      <c r="AYZ35" s="77">
        <v>3.69</v>
      </c>
      <c r="AZA35" s="77">
        <v>8.6999999999999993</v>
      </c>
      <c r="AZB35" s="77">
        <v>1.98</v>
      </c>
      <c r="AZC35" s="77">
        <v>6.47</v>
      </c>
      <c r="AZD35" s="77">
        <v>105564485</v>
      </c>
      <c r="AZE35" s="78">
        <v>447.35</v>
      </c>
      <c r="AZF35" s="78">
        <v>24.4846</v>
      </c>
      <c r="AZG35" s="78">
        <v>297.05</v>
      </c>
      <c r="AZH35" s="78">
        <v>397.05</v>
      </c>
      <c r="AZI35" s="78">
        <v>-5.73</v>
      </c>
      <c r="AZJ35" s="77">
        <v>0.06</v>
      </c>
      <c r="AZK35" s="77">
        <v>-7.81</v>
      </c>
      <c r="AZL35" s="77">
        <v>-35.46</v>
      </c>
      <c r="AZM35" s="77">
        <v>-31.21</v>
      </c>
      <c r="AZN35" s="77">
        <v>-8.18</v>
      </c>
      <c r="AZO35" s="78">
        <v>-2.88</v>
      </c>
      <c r="AZP35" s="78">
        <v>-1.82</v>
      </c>
      <c r="AZQ35" s="78">
        <v>-5.92</v>
      </c>
      <c r="AZR35" s="78">
        <v>-35.28</v>
      </c>
      <c r="AZS35" s="78">
        <v>-5.7</v>
      </c>
      <c r="AZT35" s="77">
        <v>3.99</v>
      </c>
      <c r="AZU35" s="77">
        <v>15.43</v>
      </c>
      <c r="AZV35" s="77">
        <v>1.24</v>
      </c>
      <c r="AZW35" s="77">
        <v>1.66</v>
      </c>
      <c r="AZX35" s="77">
        <v>4.84</v>
      </c>
      <c r="AZY35" s="78">
        <v>8.94</v>
      </c>
      <c r="AZZ35" s="78">
        <v>3.09</v>
      </c>
      <c r="BAA35" s="78">
        <v>210342610</v>
      </c>
      <c r="BAB35" s="78">
        <v>208.8</v>
      </c>
      <c r="BAC35" s="78">
        <v>11.697520000000001</v>
      </c>
      <c r="BAD35" s="77">
        <v>69.72</v>
      </c>
      <c r="BAE35" s="77">
        <v>169.72</v>
      </c>
      <c r="BAF35" s="77">
        <v>-13.36</v>
      </c>
      <c r="BAG35" s="77">
        <v>4.3</v>
      </c>
      <c r="BAH35" s="77">
        <v>10.76</v>
      </c>
      <c r="BAI35" s="78">
        <v>-4.9400000000000004</v>
      </c>
      <c r="BAJ35" s="78">
        <v>10.19</v>
      </c>
      <c r="BAK35" s="78">
        <v>4.33</v>
      </c>
      <c r="BAL35" s="78">
        <v>-3.27</v>
      </c>
      <c r="BAM35" s="78">
        <v>-11.9</v>
      </c>
      <c r="BAN35" s="77">
        <v>3.82</v>
      </c>
      <c r="BAO35" s="77">
        <v>-5.09</v>
      </c>
      <c r="BAP35" s="77">
        <v>4.08</v>
      </c>
      <c r="BAQ35" s="77">
        <v>3.95</v>
      </c>
      <c r="BAR35" s="77">
        <v>6.09</v>
      </c>
      <c r="BAS35" s="78">
        <v>0.53</v>
      </c>
      <c r="BAT35" s="78">
        <v>1.25</v>
      </c>
      <c r="BAU35" s="78">
        <v>0.92</v>
      </c>
      <c r="BAV35" s="78">
        <v>12.3</v>
      </c>
      <c r="BAW35" s="78">
        <v>3.04</v>
      </c>
      <c r="BAX35" s="77">
        <v>90257734</v>
      </c>
      <c r="BAY35" s="77">
        <v>3437.73</v>
      </c>
      <c r="BAZ35" s="77">
        <v>29.065999999999999</v>
      </c>
      <c r="BBA35" s="77">
        <v>91.75</v>
      </c>
      <c r="BBB35" s="77">
        <v>191.75</v>
      </c>
      <c r="BBC35" s="78">
        <v>4.92</v>
      </c>
      <c r="BBD35" s="78">
        <v>-1.29</v>
      </c>
      <c r="BBE35" s="78">
        <v>-30.84</v>
      </c>
      <c r="BBF35" s="78">
        <v>-39.81</v>
      </c>
      <c r="BBG35" s="78">
        <v>-45.89</v>
      </c>
      <c r="BBH35" s="77">
        <v>94.22</v>
      </c>
      <c r="BBI35" s="77">
        <v>3.14</v>
      </c>
      <c r="BBJ35" s="77">
        <v>4.17</v>
      </c>
      <c r="BBK35" s="77">
        <v>2.2200000000000002</v>
      </c>
      <c r="BBL35" s="77">
        <v>-50.5</v>
      </c>
      <c r="BBM35" s="78">
        <v>1.5</v>
      </c>
      <c r="BBN35" s="78">
        <v>1.37</v>
      </c>
      <c r="BBO35" s="78">
        <v>2.97</v>
      </c>
      <c r="BBP35" s="78">
        <v>0.83</v>
      </c>
      <c r="BBQ35" s="78">
        <v>1.73</v>
      </c>
      <c r="BBR35" s="77">
        <v>1.59</v>
      </c>
      <c r="BBS35" s="77">
        <v>2.41</v>
      </c>
      <c r="BBT35" s="77">
        <v>5.0199999999999996</v>
      </c>
      <c r="BBU35" s="77">
        <v>20229914</v>
      </c>
      <c r="BBV35" s="77">
        <v>1408.41</v>
      </c>
      <c r="BBW35" s="78">
        <v>111.11238</v>
      </c>
      <c r="BBX35" s="78">
        <v>50.77</v>
      </c>
      <c r="BBY35" s="78">
        <v>150.77000000000001</v>
      </c>
      <c r="BBZ35" s="78">
        <v>-1.63</v>
      </c>
      <c r="BCA35" s="78">
        <v>-3.2</v>
      </c>
      <c r="BCB35" s="77">
        <v>-6.88</v>
      </c>
      <c r="BCC35" s="77">
        <v>-14.04</v>
      </c>
      <c r="BCD35" s="77">
        <v>-20.53</v>
      </c>
      <c r="BCE35" s="77">
        <v>-2.8</v>
      </c>
      <c r="BCF35" s="77">
        <v>6.45</v>
      </c>
      <c r="BCG35" s="78">
        <v>9.56</v>
      </c>
      <c r="BCH35" s="78">
        <v>4.93</v>
      </c>
      <c r="BCI35" s="78">
        <v>-15.61</v>
      </c>
      <c r="BCJ35" s="78">
        <v>4.76</v>
      </c>
      <c r="BCK35" s="78">
        <v>3.8</v>
      </c>
      <c r="BCL35" s="77">
        <v>5.86</v>
      </c>
      <c r="BCM35" s="77">
        <v>0.25</v>
      </c>
      <c r="BCN35" s="77">
        <v>0.78</v>
      </c>
      <c r="BCO35" s="77">
        <v>0.38</v>
      </c>
      <c r="BCP35" s="77">
        <v>4.38</v>
      </c>
      <c r="BCQ35" s="78">
        <v>1.64</v>
      </c>
      <c r="BCR35" s="78">
        <v>118579046</v>
      </c>
      <c r="BCS35" s="78">
        <v>3980.35</v>
      </c>
      <c r="BCT35" s="78">
        <v>19.617319999999999</v>
      </c>
      <c r="BCU35" s="78">
        <v>200.38</v>
      </c>
      <c r="BCV35" s="77">
        <v>300.38</v>
      </c>
      <c r="BCW35" s="77">
        <v>16.350000000000001</v>
      </c>
      <c r="BCX35" s="77">
        <v>3.45</v>
      </c>
      <c r="BCY35" s="77">
        <v>2.98</v>
      </c>
      <c r="BCZ35" s="77">
        <v>12.94</v>
      </c>
      <c r="BDA35" s="78">
        <v>5.68</v>
      </c>
      <c r="BDB35" s="78">
        <v>33.42</v>
      </c>
      <c r="BDC35" s="78">
        <v>19.440000000000001</v>
      </c>
      <c r="BDD35" s="78">
        <v>25.09</v>
      </c>
      <c r="BDE35" s="78">
        <v>9.5299999999999994</v>
      </c>
      <c r="BDF35" s="77">
        <v>12.94</v>
      </c>
      <c r="BDG35" s="77">
        <v>9.5299999999999994</v>
      </c>
      <c r="BDH35" s="77">
        <v>2.09</v>
      </c>
      <c r="BDI35" s="77">
        <v>6.67</v>
      </c>
      <c r="BDJ35" s="77">
        <v>1.23</v>
      </c>
      <c r="BDK35" s="78">
        <v>1.85</v>
      </c>
      <c r="BDL35" s="78">
        <v>3.71</v>
      </c>
      <c r="BDM35" s="78">
        <v>5.63</v>
      </c>
      <c r="BDN35" s="78">
        <v>2.89</v>
      </c>
      <c r="BDO35" s="78">
        <v>256815202</v>
      </c>
      <c r="BDP35" s="77">
        <v>9329.35</v>
      </c>
      <c r="BDQ35" s="77">
        <v>12.026389999999999</v>
      </c>
      <c r="BDR35" s="77">
        <v>277.04000000000002</v>
      </c>
      <c r="BDS35" s="77">
        <v>377.04</v>
      </c>
      <c r="BDT35" s="77">
        <v>7.15</v>
      </c>
      <c r="BDU35" s="78">
        <v>8.82</v>
      </c>
      <c r="BDV35" s="78">
        <v>16.190000000000001</v>
      </c>
      <c r="BDW35" s="78">
        <v>87.88</v>
      </c>
      <c r="BDX35" s="78">
        <v>-20.46</v>
      </c>
      <c r="BDY35" s="78">
        <v>11.26</v>
      </c>
      <c r="BDZ35" s="77">
        <v>-1.85</v>
      </c>
      <c r="BEA35" s="77">
        <v>-1.38</v>
      </c>
      <c r="BEB35" s="77">
        <v>-3.14</v>
      </c>
      <c r="BEC35" s="77">
        <v>-70.03</v>
      </c>
      <c r="BED35" s="77">
        <v>-7.04</v>
      </c>
      <c r="BEE35" s="78">
        <v>0.93</v>
      </c>
      <c r="BEF35" s="78">
        <v>3.19</v>
      </c>
      <c r="BEG35" s="78">
        <v>0.61</v>
      </c>
      <c r="BEH35" s="78">
        <v>0.83</v>
      </c>
      <c r="BEI35" s="78">
        <v>2.2999999999999998</v>
      </c>
      <c r="BEJ35" s="77">
        <v>6.58</v>
      </c>
      <c r="BEK35" s="77">
        <v>6.5</v>
      </c>
      <c r="BEL35" s="77">
        <v>414858896</v>
      </c>
      <c r="BEM35" s="77">
        <v>6385.1</v>
      </c>
      <c r="BEN35" s="77">
        <v>8.0923599999999993</v>
      </c>
      <c r="BEO35" s="78">
        <v>29.09</v>
      </c>
      <c r="BEP35" s="78">
        <v>129.09</v>
      </c>
      <c r="BEQ35" s="78">
        <v>8.59</v>
      </c>
      <c r="BER35" s="78">
        <v>-5.84</v>
      </c>
      <c r="BES35" s="78">
        <v>-7.35</v>
      </c>
      <c r="BET35" s="77">
        <v>-23.94</v>
      </c>
      <c r="BEU35" s="77">
        <v>-62.93</v>
      </c>
      <c r="BEV35" s="77">
        <v>-3.02</v>
      </c>
      <c r="BEW35" s="77">
        <v>3.53</v>
      </c>
      <c r="BEX35" s="77">
        <v>31.72</v>
      </c>
      <c r="BEY35" s="78">
        <v>-2.54</v>
      </c>
      <c r="BEZ35" s="78">
        <v>-32.19</v>
      </c>
      <c r="BFA35" s="78">
        <v>-1.27</v>
      </c>
      <c r="BFB35" s="78">
        <v>4.7699999999999996</v>
      </c>
      <c r="BFC35" s="78">
        <v>8.39</v>
      </c>
      <c r="BFD35" s="77">
        <v>0.73</v>
      </c>
      <c r="BFE35" s="77">
        <v>3.56</v>
      </c>
      <c r="BFF35" s="77">
        <v>0.92</v>
      </c>
      <c r="BFG35" s="77">
        <v>7.18</v>
      </c>
      <c r="BFH35" s="77">
        <v>0.16</v>
      </c>
      <c r="BFI35" s="78">
        <v>23673941.57</v>
      </c>
      <c r="BFJ35" s="78">
        <v>402.22</v>
      </c>
      <c r="BFK35" s="78">
        <v>104.20522</v>
      </c>
      <c r="BFL35" s="78">
        <v>11.78</v>
      </c>
      <c r="BFM35" s="78">
        <v>111.78</v>
      </c>
      <c r="BFN35" s="77">
        <v>0.38</v>
      </c>
      <c r="BFO35" s="77">
        <v>-4.83</v>
      </c>
      <c r="BFP35" s="77">
        <v>-12.37</v>
      </c>
      <c r="BFQ35" s="77">
        <v>-7.1</v>
      </c>
      <c r="BFR35" s="77">
        <v>-2.68</v>
      </c>
      <c r="BFS35" s="78">
        <v>-10.67</v>
      </c>
      <c r="BFT35" s="78">
        <v>3.4</v>
      </c>
      <c r="BFU35" s="78">
        <v>5.3</v>
      </c>
      <c r="BFV35" s="78">
        <v>3.19</v>
      </c>
      <c r="BFW35" s="78">
        <v>-7.41</v>
      </c>
      <c r="BFX35" s="77">
        <v>3.81</v>
      </c>
      <c r="BFY35" s="77">
        <v>9.69</v>
      </c>
      <c r="BFZ35" s="77">
        <v>10.61</v>
      </c>
      <c r="BGA35" s="77">
        <v>0.39</v>
      </c>
      <c r="BGB35" s="77">
        <v>3.76</v>
      </c>
      <c r="BGC35" s="78">
        <v>0.44</v>
      </c>
      <c r="BGD35" s="78">
        <v>1.58</v>
      </c>
      <c r="BGE35" s="78">
        <v>0.01</v>
      </c>
      <c r="BGF35" s="78">
        <v>11338845</v>
      </c>
      <c r="BGG35" s="78">
        <v>326.52999999999997</v>
      </c>
      <c r="BGH35" s="77">
        <v>184.64785000000001</v>
      </c>
      <c r="BGI35" s="77">
        <v>172.05</v>
      </c>
      <c r="BGJ35" s="77">
        <v>272.05</v>
      </c>
      <c r="BGK35" s="77">
        <v>4.4800000000000004</v>
      </c>
      <c r="BGL35" s="77">
        <v>-1.19</v>
      </c>
      <c r="BGM35" s="78">
        <v>-104.33</v>
      </c>
      <c r="BGN35" s="78">
        <v>-310.64999999999998</v>
      </c>
      <c r="BGO35" s="78">
        <v>-99.3</v>
      </c>
      <c r="BGP35" s="78">
        <v>-17.440000000000001</v>
      </c>
      <c r="BGQ35" s="78">
        <v>24.2</v>
      </c>
      <c r="BGR35" s="77">
        <v>27.7</v>
      </c>
      <c r="BGS35" s="77">
        <v>18.61</v>
      </c>
      <c r="BGT35" s="77">
        <v>-347.05</v>
      </c>
      <c r="BGU35" s="77">
        <v>8.33</v>
      </c>
      <c r="BGV35" s="77">
        <v>-0.01</v>
      </c>
      <c r="BGW35" s="78">
        <v>-1.1499999999999999</v>
      </c>
      <c r="BGX35" s="78">
        <v>0.57999999999999996</v>
      </c>
      <c r="BGY35" s="78">
        <v>0.92</v>
      </c>
      <c r="BGZ35" s="78">
        <v>1.55</v>
      </c>
      <c r="BHA35" s="78">
        <v>8.15</v>
      </c>
      <c r="BHB35" s="77">
        <v>11.82</v>
      </c>
      <c r="BHC35" s="77">
        <v>59421347</v>
      </c>
      <c r="BHD35" s="77">
        <v>542.65</v>
      </c>
      <c r="BHE35" s="77">
        <v>22.244800000000001</v>
      </c>
      <c r="BHF35" s="77">
        <v>34.56</v>
      </c>
      <c r="BHG35" s="78">
        <v>134.56</v>
      </c>
      <c r="BHH35" s="78">
        <v>-0.09</v>
      </c>
      <c r="BHI35" s="78">
        <v>-9.81</v>
      </c>
      <c r="BHJ35" s="78">
        <v>-23.71</v>
      </c>
      <c r="BHK35" s="78">
        <v>-20.57</v>
      </c>
      <c r="BHL35" s="77">
        <v>-16.88</v>
      </c>
      <c r="BHM35" s="77">
        <v>-12.99</v>
      </c>
      <c r="BHN35" s="77">
        <v>0.57999999999999996</v>
      </c>
      <c r="BHO35" s="77">
        <v>-1.86</v>
      </c>
      <c r="BHP35" s="77">
        <v>1.45</v>
      </c>
      <c r="BHQ35" s="78">
        <v>-20.64</v>
      </c>
      <c r="BHR35" s="78">
        <v>1.43</v>
      </c>
      <c r="BHS35" s="78">
        <v>3.15</v>
      </c>
      <c r="BHT35" s="78">
        <v>4.25</v>
      </c>
      <c r="BHU35" s="78">
        <v>0.89</v>
      </c>
      <c r="BHV35" s="77">
        <v>3.52</v>
      </c>
      <c r="BHW35" s="77">
        <v>1.19</v>
      </c>
      <c r="BHX35" s="77">
        <v>6.98</v>
      </c>
      <c r="BHY35" s="77">
        <v>0.56000000000000005</v>
      </c>
      <c r="BHZ35" s="77">
        <v>42708201</v>
      </c>
      <c r="BIA35" s="78">
        <v>6655.45</v>
      </c>
      <c r="BIB35" s="78">
        <v>34.68009</v>
      </c>
      <c r="BIC35" s="78">
        <v>209.81</v>
      </c>
      <c r="BID35" s="78">
        <v>309.81</v>
      </c>
      <c r="BIE35" s="78">
        <v>20.88</v>
      </c>
      <c r="BIF35" s="77">
        <v>19.96</v>
      </c>
      <c r="BIG35" s="77">
        <v>39.28</v>
      </c>
      <c r="BIH35" s="77">
        <v>58.67</v>
      </c>
      <c r="BII35" s="77">
        <v>44.04</v>
      </c>
      <c r="BIJ35" s="77">
        <v>27.02</v>
      </c>
      <c r="BIK35" s="78">
        <v>-1.27</v>
      </c>
      <c r="BIL35" s="78">
        <v>0.76</v>
      </c>
      <c r="BIM35" s="78">
        <v>-5.28</v>
      </c>
      <c r="BIN35" s="78">
        <v>55.25</v>
      </c>
      <c r="BIO35" s="78">
        <v>-17.86</v>
      </c>
      <c r="BIP35" s="77">
        <v>5.53</v>
      </c>
      <c r="BIQ35" s="77">
        <v>14.77</v>
      </c>
      <c r="BIR35" s="77">
        <v>0.74</v>
      </c>
      <c r="BIS35" s="77">
        <v>1.0900000000000001</v>
      </c>
      <c r="BIT35" s="77">
        <v>2.35</v>
      </c>
      <c r="BIU35" s="78">
        <v>7.81</v>
      </c>
      <c r="BIV35" s="78">
        <v>3.92</v>
      </c>
      <c r="BIW35" s="78">
        <v>250639530</v>
      </c>
      <c r="BIX35" s="78">
        <v>532.25</v>
      </c>
      <c r="BIY35" s="78">
        <v>8.1388599999999993</v>
      </c>
      <c r="BIZ35" s="77">
        <v>173.87</v>
      </c>
      <c r="BJA35" s="77">
        <v>273.87</v>
      </c>
      <c r="BJB35" s="77">
        <v>62.26</v>
      </c>
      <c r="BJC35" s="77">
        <v>82.96</v>
      </c>
      <c r="BJD35" s="77">
        <v>-5.0199999999999996</v>
      </c>
      <c r="BJE35" s="78">
        <v>-61.91</v>
      </c>
      <c r="BJF35" s="78">
        <v>-47.2</v>
      </c>
      <c r="BJG35" s="78">
        <v>17.14</v>
      </c>
      <c r="BJH35" s="78">
        <v>213.93</v>
      </c>
      <c r="BJI35" s="78">
        <v>275.92</v>
      </c>
      <c r="BJJ35" s="77">
        <v>143.97999999999999</v>
      </c>
      <c r="BJK35" s="77">
        <v>-36.630000000000003</v>
      </c>
      <c r="BJL35" s="77">
        <v>36.299999999999997</v>
      </c>
      <c r="BJM35" s="77">
        <v>1.51</v>
      </c>
      <c r="BJN35" s="77">
        <v>3.74</v>
      </c>
      <c r="BJO35" s="78">
        <v>0.92</v>
      </c>
      <c r="BJP35" s="78">
        <v>1.52</v>
      </c>
      <c r="BJQ35" s="78">
        <v>2.3199999999999998</v>
      </c>
      <c r="BJR35" s="78">
        <v>5.0599999999999996</v>
      </c>
      <c r="BJS35" s="78">
        <v>10.41</v>
      </c>
      <c r="BJT35" s="77">
        <v>20788563</v>
      </c>
      <c r="BJU35" s="77">
        <v>444.6</v>
      </c>
      <c r="BJV35" s="77">
        <v>79.288520000000005</v>
      </c>
      <c r="BJW35" s="77">
        <v>61.96</v>
      </c>
      <c r="BJX35" s="77">
        <v>161.96</v>
      </c>
      <c r="BJY35" s="78">
        <v>4.28</v>
      </c>
      <c r="BJZ35" s="78">
        <v>5.38</v>
      </c>
      <c r="BKA35" s="78">
        <v>13.12</v>
      </c>
      <c r="BKB35" s="78">
        <v>8.11</v>
      </c>
      <c r="BKC35" s="78">
        <v>238.94</v>
      </c>
      <c r="BKD35" s="77">
        <v>12.34</v>
      </c>
      <c r="BKE35" s="77">
        <v>5.78</v>
      </c>
      <c r="BKF35" s="77">
        <v>-0.42</v>
      </c>
      <c r="BKG35" s="77">
        <v>10.029999999999999</v>
      </c>
      <c r="BKH35" s="77">
        <v>-4.93</v>
      </c>
      <c r="BKI35" s="78">
        <v>10.18</v>
      </c>
      <c r="BKJ35" s="78">
        <v>13.8</v>
      </c>
      <c r="BKK35" s="78">
        <v>11.62</v>
      </c>
      <c r="BKL35" s="78">
        <v>0.9</v>
      </c>
      <c r="BKM35" s="78">
        <v>2.2599999999999998</v>
      </c>
      <c r="BKN35" s="77">
        <v>1.48</v>
      </c>
      <c r="BKO35" s="77">
        <v>16.02</v>
      </c>
      <c r="BKP35" s="77">
        <v>1.68</v>
      </c>
      <c r="BKQ35" s="77">
        <v>77307869</v>
      </c>
      <c r="BKR35" s="77">
        <v>1261.8699999999999</v>
      </c>
      <c r="BKS35" s="78">
        <v>22.640640000000001</v>
      </c>
      <c r="BKT35" s="78">
        <v>139.12</v>
      </c>
      <c r="BKU35" s="78">
        <v>239.12</v>
      </c>
      <c r="BKV35" s="78">
        <v>1.95</v>
      </c>
      <c r="BKW35" s="78">
        <v>-6.53</v>
      </c>
      <c r="BKX35" s="77">
        <v>-22.05</v>
      </c>
      <c r="BKY35" s="77">
        <v>-44.45</v>
      </c>
      <c r="BKZ35" s="77">
        <v>-69.430000000000007</v>
      </c>
      <c r="BLA35" s="77">
        <v>-10.65</v>
      </c>
      <c r="BLB35" s="77">
        <v>4.2300000000000004</v>
      </c>
      <c r="BLC35" s="78">
        <v>2.0699999999999998</v>
      </c>
      <c r="BLD35" s="78">
        <v>7.39</v>
      </c>
      <c r="BLE35" s="78">
        <v>-42.6</v>
      </c>
      <c r="BLF35" s="78">
        <v>1.48</v>
      </c>
      <c r="BLG35" s="78">
        <v>0.99</v>
      </c>
      <c r="BLH35" s="77">
        <v>3.51</v>
      </c>
      <c r="BLI35" s="77">
        <v>0.8</v>
      </c>
      <c r="BLJ35" s="77">
        <v>1.37</v>
      </c>
      <c r="BLK35" s="77">
        <v>1.94</v>
      </c>
      <c r="BLL35" s="77">
        <v>1.32</v>
      </c>
      <c r="BLM35" s="78">
        <v>6.13</v>
      </c>
      <c r="BLN35" s="78">
        <v>73856312</v>
      </c>
      <c r="BLO35" s="78">
        <v>1801.12</v>
      </c>
      <c r="BLP35" s="78">
        <v>24.419640000000001</v>
      </c>
      <c r="BLQ35" s="78">
        <v>146.02000000000001</v>
      </c>
      <c r="BLR35" s="77">
        <v>246.02</v>
      </c>
      <c r="BLS35" s="77">
        <v>6.89</v>
      </c>
      <c r="BLT35" s="77">
        <v>2.72</v>
      </c>
      <c r="BLU35" s="77">
        <v>4.0599999999999996</v>
      </c>
      <c r="BLV35" s="77">
        <v>104.33</v>
      </c>
      <c r="BLW35" s="78">
        <v>107.69</v>
      </c>
      <c r="BLX35" s="78">
        <v>1.96</v>
      </c>
      <c r="BLY35" s="78">
        <v>3.5</v>
      </c>
      <c r="BLZ35" s="78">
        <v>-6.89</v>
      </c>
      <c r="BMA35" s="78">
        <v>23.66</v>
      </c>
      <c r="BMB35" s="77">
        <v>122.04</v>
      </c>
      <c r="BMC35" s="77">
        <v>19.64</v>
      </c>
      <c r="BMD35" s="77">
        <v>6.76</v>
      </c>
      <c r="BME35" s="77">
        <v>17.739999999999998</v>
      </c>
      <c r="BMF35" s="77">
        <v>0.98</v>
      </c>
      <c r="BMG35" s="78">
        <v>1.59</v>
      </c>
      <c r="BMH35" s="78">
        <v>2.5299999999999998</v>
      </c>
      <c r="BMI35" s="78">
        <v>8.9499999999999993</v>
      </c>
      <c r="BMJ35" s="78">
        <v>5.57</v>
      </c>
      <c r="BMK35" s="78">
        <v>166873000</v>
      </c>
      <c r="BML35" s="77">
        <v>3336.34</v>
      </c>
      <c r="BMM35" s="77">
        <v>13.217840000000001</v>
      </c>
      <c r="BMN35" s="77">
        <v>81.47</v>
      </c>
      <c r="BMO35" s="77">
        <v>181.47</v>
      </c>
      <c r="BMP35" s="77">
        <v>-8.4600000000000009</v>
      </c>
      <c r="BMQ35" s="78">
        <v>-17.82</v>
      </c>
      <c r="BMR35" s="78">
        <v>-65.67</v>
      </c>
      <c r="BMS35" s="78">
        <v>-41.6</v>
      </c>
      <c r="BMT35" s="78">
        <v>-39.96</v>
      </c>
      <c r="BMU35" s="78">
        <v>-56.17</v>
      </c>
      <c r="BMV35" s="77">
        <v>-5.67</v>
      </c>
      <c r="BMW35" s="77">
        <v>-17.510000000000002</v>
      </c>
      <c r="BMX35" s="77">
        <v>6.81</v>
      </c>
      <c r="BMY35" s="77">
        <v>-41.6</v>
      </c>
      <c r="BMZ35" s="77">
        <v>5.22</v>
      </c>
      <c r="BNA35" s="78">
        <v>6.3</v>
      </c>
      <c r="BNB35" s="78">
        <v>11.62</v>
      </c>
      <c r="BNC35" s="78">
        <v>1.98</v>
      </c>
      <c r="BND35" s="78">
        <v>4.26</v>
      </c>
      <c r="BNE35" s="78">
        <v>3.69</v>
      </c>
      <c r="BNF35" s="77">
        <v>11.27</v>
      </c>
      <c r="BNG35" s="77">
        <v>0.86</v>
      </c>
      <c r="BNH35" s="77">
        <v>15077734</v>
      </c>
      <c r="BNI35" s="77">
        <v>622.33000000000004</v>
      </c>
      <c r="BNJ35" s="77">
        <v>119.56047</v>
      </c>
      <c r="BNK35" s="78">
        <v>30.26</v>
      </c>
      <c r="BNL35" s="78">
        <v>130.26</v>
      </c>
      <c r="BNM35" s="78">
        <v>7.58</v>
      </c>
      <c r="BNN35" s="78">
        <v>7.95</v>
      </c>
      <c r="BNO35" s="78">
        <v>56.5</v>
      </c>
      <c r="BNP35" s="77">
        <v>37.47</v>
      </c>
      <c r="BNQ35" s="77">
        <v>21.29</v>
      </c>
      <c r="BNR35" s="77">
        <v>27.5</v>
      </c>
      <c r="BNS35" s="77">
        <v>12.56</v>
      </c>
      <c r="BNT35" s="77">
        <v>19.62</v>
      </c>
      <c r="BNU35" s="78">
        <v>10.59</v>
      </c>
      <c r="BNV35" s="78">
        <v>45.52</v>
      </c>
      <c r="BNW35" s="78">
        <v>9.41</v>
      </c>
      <c r="BNX35" s="78">
        <v>7.41</v>
      </c>
      <c r="BNY35" s="78">
        <v>8.65</v>
      </c>
      <c r="BNZ35" s="77">
        <v>0.71</v>
      </c>
      <c r="BOA35" s="77">
        <v>3.09</v>
      </c>
      <c r="BOB35" s="77">
        <v>0.92</v>
      </c>
      <c r="BOC35" s="77">
        <v>8.5399999999999991</v>
      </c>
      <c r="BOD35" s="77">
        <v>0.19</v>
      </c>
      <c r="BOE35" s="78">
        <v>151641761</v>
      </c>
      <c r="BOF35" s="78">
        <v>102711.38</v>
      </c>
      <c r="BOG35" s="78">
        <v>12.23962</v>
      </c>
      <c r="BOH35" s="78">
        <v>214.36</v>
      </c>
      <c r="BOI35" s="78">
        <v>314.36</v>
      </c>
      <c r="BOJ35" s="77">
        <v>-9.93</v>
      </c>
      <c r="BOK35" s="77">
        <v>-27.98</v>
      </c>
      <c r="BOL35" s="77">
        <v>33.25</v>
      </c>
      <c r="BOM35" s="77">
        <v>165.77</v>
      </c>
      <c r="BON35" s="77">
        <v>286.79000000000002</v>
      </c>
      <c r="BOO35" s="78">
        <v>-10.119999999999999</v>
      </c>
      <c r="BOP35" s="78">
        <v>-10.89</v>
      </c>
      <c r="BOQ35" s="78">
        <v>-21.03</v>
      </c>
      <c r="BOR35" s="78">
        <v>22.97</v>
      </c>
      <c r="BOS35" s="78">
        <v>94.1</v>
      </c>
      <c r="BOT35" s="77">
        <v>-25.3</v>
      </c>
      <c r="BOU35" s="77">
        <v>-3.93</v>
      </c>
      <c r="BOV35" s="77">
        <v>-17.41</v>
      </c>
      <c r="BOW35" s="77">
        <v>0.56999999999999995</v>
      </c>
      <c r="BOX35" s="77">
        <v>0.78</v>
      </c>
      <c r="BOY35" s="78">
        <v>2.1</v>
      </c>
      <c r="BOZ35" s="78">
        <v>7.35</v>
      </c>
      <c r="BPA35" s="78">
        <v>16.05</v>
      </c>
      <c r="BPB35" s="78">
        <v>17799515</v>
      </c>
      <c r="BPC35" s="78">
        <v>-49.07</v>
      </c>
      <c r="BPD35" s="77">
        <v>83.020049999999998</v>
      </c>
      <c r="BPE35" s="77">
        <v>91.86</v>
      </c>
      <c r="BPF35" s="77">
        <v>191.86</v>
      </c>
      <c r="BPG35" s="77">
        <v>6.64</v>
      </c>
      <c r="BPH35" s="77">
        <v>10.98</v>
      </c>
      <c r="BPI35" s="78">
        <v>28.4</v>
      </c>
      <c r="BPJ35" s="78">
        <v>30.4</v>
      </c>
      <c r="BPK35" s="78">
        <v>28.94</v>
      </c>
      <c r="BPL35" s="78">
        <v>18.510000000000002</v>
      </c>
      <c r="BPM35" s="78">
        <v>2.61</v>
      </c>
      <c r="BPN35" s="77">
        <v>-3.22</v>
      </c>
      <c r="BPO35" s="77">
        <v>8.6199999999999992</v>
      </c>
      <c r="BPP35" s="77">
        <v>30.66</v>
      </c>
      <c r="BPQ35" s="77">
        <v>8.3699999999999992</v>
      </c>
      <c r="BPR35" s="77">
        <v>6.65</v>
      </c>
      <c r="BPS35" s="78">
        <v>13.22</v>
      </c>
      <c r="BPT35" s="78">
        <v>1.07</v>
      </c>
      <c r="BPU35" s="78">
        <v>2.21</v>
      </c>
      <c r="BPV35" s="78">
        <v>2.08</v>
      </c>
      <c r="BPW35" s="78">
        <v>16.07</v>
      </c>
      <c r="BPX35" s="77">
        <v>1.85</v>
      </c>
      <c r="BPY35" s="77">
        <v>74050224</v>
      </c>
      <c r="BPZ35" s="77">
        <v>1876.67</v>
      </c>
      <c r="BQA35" s="77">
        <v>30.222740000000002</v>
      </c>
      <c r="BQB35" s="77">
        <v>215.3</v>
      </c>
      <c r="BQC35" s="78">
        <v>315.3</v>
      </c>
      <c r="BQD35" s="78">
        <v>-6.57</v>
      </c>
      <c r="BQE35" s="78">
        <v>-3.52</v>
      </c>
      <c r="BQF35" s="78">
        <v>-13.19</v>
      </c>
      <c r="BQG35" s="78">
        <v>-134.63999999999999</v>
      </c>
      <c r="BQH35" s="77">
        <v>-185.4</v>
      </c>
      <c r="BQI35" s="77">
        <v>-3.42</v>
      </c>
      <c r="BQJ35" s="77">
        <v>-6.91</v>
      </c>
      <c r="BQK35" s="77">
        <v>-9.09</v>
      </c>
      <c r="BQL35" s="77">
        <v>-1.86</v>
      </c>
      <c r="BQM35" s="78">
        <v>-136</v>
      </c>
      <c r="BQN35" s="78">
        <v>0.47</v>
      </c>
      <c r="BQO35" s="78">
        <v>-0.18</v>
      </c>
      <c r="BQP35" s="78">
        <v>-0.33</v>
      </c>
      <c r="BQQ35" s="78">
        <v>1.92</v>
      </c>
      <c r="BQR35" s="77">
        <v>2.83</v>
      </c>
      <c r="BQS35" s="77">
        <v>5.98</v>
      </c>
      <c r="BQT35" s="77">
        <v>3.23</v>
      </c>
      <c r="BQU35" s="77">
        <v>6.5</v>
      </c>
      <c r="BQV35" s="77">
        <v>105019000</v>
      </c>
      <c r="BQW35" s="78">
        <v>229.53</v>
      </c>
      <c r="BQX35" s="78">
        <v>13.0039</v>
      </c>
      <c r="BQY35" s="78">
        <v>37.24</v>
      </c>
      <c r="BQZ35" s="78">
        <v>137.24</v>
      </c>
      <c r="BRA35" s="78">
        <v>32.24</v>
      </c>
      <c r="BRB35" s="77">
        <v>52.3</v>
      </c>
      <c r="BRC35" s="77">
        <v>25.15</v>
      </c>
      <c r="BRD35" s="77">
        <v>10.83</v>
      </c>
      <c r="BRE35" s="77">
        <v>46.94</v>
      </c>
      <c r="BRF35" s="77">
        <v>30.83</v>
      </c>
      <c r="BRG35" s="78">
        <v>27.4</v>
      </c>
      <c r="BRH35" s="78">
        <v>27.12</v>
      </c>
      <c r="BRI35" s="78">
        <v>27.5</v>
      </c>
      <c r="BRJ35" s="78">
        <v>-0.15</v>
      </c>
      <c r="BRK35" s="78">
        <v>10.95</v>
      </c>
      <c r="BRL35" s="77">
        <v>3.86</v>
      </c>
      <c r="BRM35" s="77">
        <v>7.25</v>
      </c>
      <c r="BRN35" s="77">
        <v>1.1399999999999999</v>
      </c>
      <c r="BRO35" s="77">
        <v>4.21</v>
      </c>
      <c r="BRP35" s="77">
        <v>1.56</v>
      </c>
      <c r="BRQ35" s="78">
        <v>1.58</v>
      </c>
      <c r="BRR35" s="78">
        <v>0.48</v>
      </c>
      <c r="BRS35" s="78">
        <v>43227737</v>
      </c>
      <c r="BRT35" s="78">
        <v>364.34</v>
      </c>
      <c r="BRU35" s="78">
        <v>31.756440000000001</v>
      </c>
      <c r="BRV35" s="77">
        <v>122.17</v>
      </c>
      <c r="BRW35" s="77">
        <v>222.17</v>
      </c>
      <c r="BRX35" s="77">
        <v>5.72</v>
      </c>
      <c r="BRY35" s="77">
        <v>12.53</v>
      </c>
      <c r="BRZ35" s="77">
        <v>13.89</v>
      </c>
      <c r="BSA35" s="78">
        <v>8.06</v>
      </c>
      <c r="BSB35" s="78">
        <v>14.89</v>
      </c>
      <c r="BSC35" s="78">
        <v>10.88</v>
      </c>
      <c r="BSD35" s="78">
        <v>2.14</v>
      </c>
      <c r="BSE35" s="78">
        <v>-1.1200000000000001</v>
      </c>
      <c r="BSF35" s="77">
        <v>6.43</v>
      </c>
      <c r="BSG35" s="77">
        <v>9.42</v>
      </c>
      <c r="BSH35" s="77">
        <v>4.9400000000000004</v>
      </c>
      <c r="BSI35" s="77">
        <v>4.7300000000000004</v>
      </c>
      <c r="BSJ35" s="77">
        <v>10.81</v>
      </c>
      <c r="BSK35" s="78">
        <v>0.74</v>
      </c>
      <c r="BSL35" s="78">
        <v>1.32</v>
      </c>
      <c r="BSM35" s="78">
        <v>1.67</v>
      </c>
      <c r="BSN35" s="78">
        <v>3.46</v>
      </c>
      <c r="BSO35" s="78">
        <v>4.3600000000000003</v>
      </c>
      <c r="BSP35" s="77">
        <v>85801955</v>
      </c>
      <c r="BSQ35" s="77">
        <v>1907.52</v>
      </c>
      <c r="BSR35" s="77">
        <v>18.657450000000001</v>
      </c>
      <c r="BSS35" s="77">
        <v>210.53</v>
      </c>
      <c r="BST35" s="77">
        <v>310.52999999999997</v>
      </c>
      <c r="BSU35" s="78">
        <v>0.08</v>
      </c>
      <c r="BSV35" s="78">
        <v>16.989999999999998</v>
      </c>
      <c r="BSW35" s="78">
        <v>697.02</v>
      </c>
      <c r="BSX35" s="78">
        <v>-545.30999999999995</v>
      </c>
      <c r="BSY35" s="78">
        <v>-381.23</v>
      </c>
      <c r="BSZ35" s="77">
        <v>80.23</v>
      </c>
      <c r="BTA35" s="77">
        <v>0.28999999999999998</v>
      </c>
      <c r="BTB35" s="77">
        <v>-0.39</v>
      </c>
      <c r="BTC35" s="77">
        <v>1.77</v>
      </c>
      <c r="BTD35" s="77">
        <v>-388.23</v>
      </c>
      <c r="BTE35" s="78">
        <v>1.43</v>
      </c>
      <c r="BTF35" s="78">
        <v>2.02</v>
      </c>
      <c r="BTG35" s="78">
        <v>8.41</v>
      </c>
      <c r="BTH35" s="78">
        <v>1.24</v>
      </c>
      <c r="BTI35" s="78">
        <v>1.82</v>
      </c>
      <c r="BTJ35" s="77">
        <v>3.88</v>
      </c>
      <c r="BTK35" s="77">
        <v>3.1</v>
      </c>
      <c r="BTL35" s="77">
        <v>2.94</v>
      </c>
      <c r="BTM35" s="77">
        <v>119411511</v>
      </c>
      <c r="BTN35" s="77">
        <v>1996.06</v>
      </c>
      <c r="BTO35" s="78">
        <v>13.56671</v>
      </c>
      <c r="BTP35" s="78">
        <v>32.6</v>
      </c>
      <c r="BTQ35" s="78">
        <v>132.6</v>
      </c>
      <c r="BTR35" s="78">
        <v>-17.68</v>
      </c>
      <c r="BTS35" s="78">
        <v>-98.61</v>
      </c>
      <c r="BTT35" s="77">
        <v>-184.71</v>
      </c>
      <c r="BTU35" s="77">
        <v>-75.209999999999994</v>
      </c>
      <c r="BTV35" s="77">
        <v>-80.489999999999995</v>
      </c>
      <c r="BTW35" s="77">
        <v>-77.52</v>
      </c>
      <c r="BTX35" s="77">
        <v>-2.77</v>
      </c>
      <c r="BTY35" s="78">
        <v>-21.53</v>
      </c>
      <c r="BTZ35" s="78">
        <v>5.45</v>
      </c>
      <c r="BUA35" s="78">
        <v>-50.76</v>
      </c>
      <c r="BUB35" s="78">
        <v>4.38</v>
      </c>
      <c r="BUC35" s="78">
        <v>1.07</v>
      </c>
      <c r="BUD35" s="77">
        <v>1.81</v>
      </c>
      <c r="BUE35" s="77">
        <v>0.62</v>
      </c>
      <c r="BUF35" s="77">
        <v>2.35</v>
      </c>
      <c r="BUG35" s="77">
        <v>0.84</v>
      </c>
      <c r="BUH35" s="77">
        <v>5</v>
      </c>
      <c r="BUI35" s="78">
        <v>4.5999999999999996</v>
      </c>
      <c r="BUJ35" s="78">
        <v>27946345</v>
      </c>
      <c r="BUK35" s="78">
        <v>37209.589999999997</v>
      </c>
      <c r="BUL35" s="78">
        <v>50.951099999999997</v>
      </c>
      <c r="BUM35" s="78">
        <v>331.55</v>
      </c>
      <c r="BUN35" s="77">
        <v>431.55</v>
      </c>
      <c r="BUO35" s="77">
        <v>41.06</v>
      </c>
      <c r="BUP35" s="77">
        <v>41.9</v>
      </c>
      <c r="BUQ35" s="77">
        <v>46.85</v>
      </c>
      <c r="BUR35" s="77">
        <v>44.58</v>
      </c>
      <c r="BUS35" s="78">
        <v>61.67</v>
      </c>
      <c r="BUT35" s="78">
        <v>40.97</v>
      </c>
      <c r="BUU35" s="78">
        <v>41.86</v>
      </c>
      <c r="BUV35" s="78">
        <v>52.71</v>
      </c>
      <c r="BUW35" s="78">
        <v>14.83</v>
      </c>
      <c r="BUX35" s="77">
        <v>53.51</v>
      </c>
      <c r="BUY35" s="77">
        <v>19.489999999999998</v>
      </c>
      <c r="BUZ35" s="77">
        <v>2.81</v>
      </c>
      <c r="BVA35" s="77">
        <v>12.22</v>
      </c>
      <c r="BVB35" s="77">
        <v>1.26</v>
      </c>
      <c r="BVC35" s="78">
        <v>1.65</v>
      </c>
      <c r="BVD35" s="78">
        <v>5.28</v>
      </c>
      <c r="BVE35" s="78">
        <v>3.19</v>
      </c>
      <c r="BVF35" s="78">
        <v>5.77</v>
      </c>
      <c r="BVG35" s="78">
        <v>19468835.260000002</v>
      </c>
      <c r="BVH35" s="77">
        <v>1142.6300000000001</v>
      </c>
      <c r="BVI35" s="77">
        <v>81.041039999999995</v>
      </c>
      <c r="BVJ35" s="77">
        <v>130.22999999999999</v>
      </c>
      <c r="BVK35" s="77">
        <v>230.23</v>
      </c>
      <c r="BVL35" s="77">
        <v>9.4700000000000006</v>
      </c>
      <c r="BVM35" s="78">
        <v>19.02</v>
      </c>
      <c r="BVN35" s="78">
        <v>16.54</v>
      </c>
      <c r="BVO35" s="78">
        <v>17.46</v>
      </c>
      <c r="BVP35" s="78">
        <v>25.7</v>
      </c>
      <c r="BVQ35" s="78">
        <v>16.22</v>
      </c>
      <c r="BVR35" s="77">
        <v>2.92</v>
      </c>
      <c r="BVS35" s="77">
        <v>3.15</v>
      </c>
      <c r="BVT35" s="77">
        <v>2.62</v>
      </c>
      <c r="BVU35" s="77">
        <v>20.73</v>
      </c>
      <c r="BVV35" s="77">
        <v>4.28</v>
      </c>
      <c r="BVW35" s="78">
        <v>5.68</v>
      </c>
      <c r="BVX35" s="78">
        <v>13.08</v>
      </c>
      <c r="BVY35" s="78">
        <v>0.73</v>
      </c>
      <c r="BVZ35" s="78">
        <v>1.28</v>
      </c>
      <c r="BWA35" s="78">
        <v>1.72</v>
      </c>
      <c r="BWB35" s="77">
        <v>22.87</v>
      </c>
      <c r="BWC35" s="77">
        <v>0</v>
      </c>
      <c r="BWD35" s="77">
        <v>32283364</v>
      </c>
      <c r="BWE35" s="77">
        <v>1103.2</v>
      </c>
      <c r="BWF35" s="77">
        <v>36.179580000000001</v>
      </c>
      <c r="BWG35" s="78">
        <v>19.579999999999998</v>
      </c>
      <c r="BWH35" s="78">
        <v>119.58</v>
      </c>
      <c r="BWI35" s="78">
        <v>-2.72</v>
      </c>
      <c r="BWJ35" s="78">
        <v>-19.489999999999998</v>
      </c>
      <c r="BWK35" s="78">
        <v>-7.38</v>
      </c>
      <c r="BWL35" s="77">
        <v>3.26</v>
      </c>
      <c r="BWM35" s="77">
        <v>9.4600000000000009</v>
      </c>
      <c r="BWN35" s="77">
        <v>0.12</v>
      </c>
      <c r="BWO35" s="77">
        <v>0.01</v>
      </c>
      <c r="BWP35" s="77">
        <v>-25.7</v>
      </c>
      <c r="BWQ35" s="78">
        <v>7.28</v>
      </c>
      <c r="BWR35" s="78">
        <v>3.26</v>
      </c>
      <c r="BWS35" s="78">
        <v>7.1</v>
      </c>
      <c r="BWT35" s="78">
        <v>7.31</v>
      </c>
      <c r="BWU35" s="78">
        <v>8.6</v>
      </c>
      <c r="BWV35" s="77">
        <v>0.52</v>
      </c>
      <c r="BWW35" s="77">
        <v>3.07</v>
      </c>
      <c r="BWX35" s="77">
        <v>0.63</v>
      </c>
      <c r="BWY35" s="77">
        <v>1.5</v>
      </c>
      <c r="BWZ35" s="77">
        <v>0</v>
      </c>
      <c r="BXA35" s="78">
        <v>27590171</v>
      </c>
      <c r="BXB35" s="78">
        <v>2717.78</v>
      </c>
      <c r="BXC35" s="78">
        <v>48.278080000000003</v>
      </c>
      <c r="BXD35" s="78">
        <v>170.25</v>
      </c>
      <c r="BXE35" s="78">
        <v>270.25</v>
      </c>
      <c r="BXF35" s="77">
        <v>-1.33</v>
      </c>
      <c r="BXG35" s="77">
        <v>-5.44</v>
      </c>
      <c r="BXH35" s="77">
        <v>13.48</v>
      </c>
      <c r="BXI35" s="77">
        <v>-6.74</v>
      </c>
      <c r="BXJ35" s="77">
        <v>16.829999999999998</v>
      </c>
      <c r="BXK35" s="78">
        <v>7.37</v>
      </c>
      <c r="BXL35" s="78">
        <v>-4.21</v>
      </c>
      <c r="BXM35" s="78">
        <v>-3.67</v>
      </c>
      <c r="BXN35" s="78">
        <v>-5.13</v>
      </c>
      <c r="BXO35" s="78">
        <v>-6.69</v>
      </c>
      <c r="BXP35" s="77">
        <v>-4.83</v>
      </c>
      <c r="BXQ35" s="77">
        <v>0.93</v>
      </c>
      <c r="BXR35" s="77">
        <v>2.41</v>
      </c>
      <c r="BXS35" s="77">
        <v>0.56000000000000005</v>
      </c>
      <c r="BXT35" s="77">
        <v>0.88</v>
      </c>
      <c r="BXU35" s="78">
        <v>1.57</v>
      </c>
      <c r="BXV35" s="78">
        <v>3.82</v>
      </c>
      <c r="BXW35" s="78">
        <v>4.9800000000000004</v>
      </c>
      <c r="BXX35" s="78">
        <v>60474587</v>
      </c>
      <c r="BXY35" s="78">
        <v>569.91999999999996</v>
      </c>
      <c r="BXZ35" s="77">
        <v>19.857399999999998</v>
      </c>
      <c r="BYA35" s="77">
        <v>270.43</v>
      </c>
      <c r="BYB35" s="77">
        <v>370.43</v>
      </c>
      <c r="BYC35" s="77">
        <v>5.78</v>
      </c>
      <c r="BYD35" s="77">
        <v>6.6</v>
      </c>
      <c r="BYE35" s="78">
        <v>20.93</v>
      </c>
      <c r="BYF35" s="78">
        <v>8967.82</v>
      </c>
      <c r="BYG35" s="78">
        <v>11.99</v>
      </c>
      <c r="BYH35" s="78">
        <v>13.79</v>
      </c>
      <c r="BYI35" s="78">
        <v>-2.98</v>
      </c>
      <c r="BYJ35" s="77">
        <v>-2.79</v>
      </c>
      <c r="BYK35" s="77">
        <v>-3.48</v>
      </c>
      <c r="BYL35" s="77">
        <v>-26.88</v>
      </c>
      <c r="BYM35" s="77">
        <v>-13.43</v>
      </c>
      <c r="BYN35" s="77">
        <v>0.93</v>
      </c>
      <c r="BYO35" s="78">
        <v>2.41</v>
      </c>
      <c r="BYP35" s="78">
        <v>0.56999999999999995</v>
      </c>
      <c r="BYQ35" s="78">
        <v>0.78</v>
      </c>
      <c r="BYR35" s="78">
        <v>2.14</v>
      </c>
      <c r="BYS35" s="78">
        <v>6.46</v>
      </c>
      <c r="BYT35" s="77">
        <v>6.76</v>
      </c>
      <c r="BYU35" s="77">
        <v>335207826</v>
      </c>
      <c r="BYV35" s="77">
        <v>842.55</v>
      </c>
      <c r="BYW35" s="77">
        <v>5.7807500000000003</v>
      </c>
      <c r="BYX35" s="77">
        <v>145.46</v>
      </c>
      <c r="BYY35" s="78">
        <v>245.46</v>
      </c>
      <c r="BYZ35" s="78">
        <v>8.9</v>
      </c>
      <c r="BZA35" s="78">
        <v>-2.06</v>
      </c>
      <c r="BZB35" s="78">
        <v>8.34</v>
      </c>
      <c r="BZC35" s="78">
        <v>3.79</v>
      </c>
      <c r="BZD35" s="77">
        <v>3.27</v>
      </c>
      <c r="BZE35" s="77">
        <v>7.91</v>
      </c>
      <c r="BZF35" s="77">
        <v>3.84</v>
      </c>
      <c r="BZG35" s="77">
        <v>2.66</v>
      </c>
      <c r="BZH35" s="77">
        <v>5.62</v>
      </c>
      <c r="BZI35" s="78">
        <v>3.94</v>
      </c>
      <c r="BZJ35" s="78">
        <v>5.67</v>
      </c>
      <c r="BZK35" s="78">
        <v>4.3899999999999997</v>
      </c>
      <c r="BZL35" s="78">
        <v>10.57</v>
      </c>
      <c r="BZM35" s="78">
        <v>1.94</v>
      </c>
      <c r="BZN35" s="77">
        <v>3.35</v>
      </c>
      <c r="BZO35" s="77">
        <v>4.63</v>
      </c>
      <c r="BZP35" s="77">
        <v>3.73</v>
      </c>
      <c r="BZQ35" s="77">
        <v>3.3</v>
      </c>
      <c r="BZR35" s="77">
        <v>49771053</v>
      </c>
      <c r="BZS35" s="78">
        <v>9844.41</v>
      </c>
      <c r="BZT35" s="78">
        <v>23.067419999999998</v>
      </c>
      <c r="BZU35" s="78">
        <v>12.31</v>
      </c>
      <c r="BZV35" s="78">
        <v>112.31</v>
      </c>
      <c r="BZW35" s="78">
        <v>6.24</v>
      </c>
      <c r="BZX35" s="77">
        <v>0.81</v>
      </c>
      <c r="BZY35" s="77">
        <v>-23.52</v>
      </c>
      <c r="BZZ35" s="77">
        <v>-14.22</v>
      </c>
      <c r="CAA35" s="77">
        <v>61.8</v>
      </c>
      <c r="CAB35" s="77">
        <v>-17.05</v>
      </c>
      <c r="CAC35" s="78">
        <v>0.77</v>
      </c>
      <c r="CAD35" s="78">
        <v>12.07</v>
      </c>
      <c r="CAE35" s="78">
        <v>-0.47</v>
      </c>
      <c r="CAF35" s="78">
        <v>-14.26</v>
      </c>
      <c r="CAG35" s="78">
        <v>-0.41</v>
      </c>
      <c r="CAH35" s="77">
        <v>4.88</v>
      </c>
      <c r="CAI35" s="77">
        <v>5.61</v>
      </c>
      <c r="CAJ35" s="77">
        <v>0.57999999999999996</v>
      </c>
      <c r="CAK35" s="77">
        <v>5.07</v>
      </c>
      <c r="CAL35" s="77">
        <v>0.65</v>
      </c>
      <c r="CAM35" s="78">
        <v>13.56</v>
      </c>
      <c r="CAN35" s="78">
        <v>0.56000000000000005</v>
      </c>
      <c r="CAO35" s="78">
        <v>14127490</v>
      </c>
      <c r="CAP35" s="78">
        <v>228.07</v>
      </c>
      <c r="CAQ35" s="78">
        <v>66.573229999999995</v>
      </c>
      <c r="CAR35" s="77">
        <v>140.35</v>
      </c>
      <c r="CAS35" s="77">
        <v>240.35</v>
      </c>
      <c r="CAT35" s="77">
        <v>3.65</v>
      </c>
      <c r="CAU35" s="77">
        <v>-6.16</v>
      </c>
      <c r="CAV35" s="77">
        <v>4.7699999999999996</v>
      </c>
      <c r="CAW35" s="78">
        <v>1.7</v>
      </c>
      <c r="CAX35" s="78">
        <v>1.53</v>
      </c>
      <c r="CAY35" s="78">
        <v>4.3499999999999996</v>
      </c>
      <c r="CAZ35" s="78">
        <v>2.86</v>
      </c>
      <c r="CBA35" s="78">
        <v>-2.65</v>
      </c>
      <c r="CBB35" s="77">
        <v>11.72</v>
      </c>
      <c r="CBC35" s="77">
        <v>1.7</v>
      </c>
      <c r="CBD35" s="77">
        <v>9.86</v>
      </c>
      <c r="CBE35" s="77">
        <v>5.13</v>
      </c>
      <c r="CBF35" s="77">
        <v>12.93</v>
      </c>
      <c r="CBG35" s="78">
        <v>2.94</v>
      </c>
      <c r="CBH35" s="78">
        <v>4.8899999999999997</v>
      </c>
      <c r="CBI35" s="78">
        <v>7.38</v>
      </c>
      <c r="CBJ35" s="78">
        <v>2.72</v>
      </c>
      <c r="CBK35" s="78">
        <v>2.37</v>
      </c>
      <c r="CBL35" s="77">
        <v>19733276</v>
      </c>
      <c r="CBM35" s="77">
        <v>1970.14</v>
      </c>
      <c r="CBN35" s="77">
        <v>60.345019999999998</v>
      </c>
      <c r="CBO35" s="77">
        <v>166.93</v>
      </c>
      <c r="CBP35" s="77">
        <v>266.93</v>
      </c>
      <c r="CBQ35" s="78">
        <v>-1.31</v>
      </c>
      <c r="CBR35" s="78">
        <v>-8.42</v>
      </c>
      <c r="CBS35" s="78">
        <v>-5.13</v>
      </c>
      <c r="CBT35" s="78">
        <v>-113.15</v>
      </c>
      <c r="CBU35" s="78">
        <v>-113.11</v>
      </c>
      <c r="CBV35" s="77">
        <v>-1.75</v>
      </c>
      <c r="CBW35" s="77">
        <v>-26.04</v>
      </c>
      <c r="CBX35" s="77">
        <v>-36.42</v>
      </c>
      <c r="CBY35" s="77">
        <v>1.65</v>
      </c>
      <c r="CBZ35" s="77">
        <v>-121.58</v>
      </c>
      <c r="CCA35" s="78">
        <v>67.069999999999993</v>
      </c>
      <c r="CCB35" s="78">
        <v>1.03</v>
      </c>
      <c r="CCC35" s="78">
        <v>3.09</v>
      </c>
      <c r="CCD35" s="78">
        <v>0.68</v>
      </c>
      <c r="CCE35" s="78">
        <v>1.0900000000000001</v>
      </c>
      <c r="CCF35" s="77">
        <v>1.82</v>
      </c>
      <c r="CCG35" s="77">
        <v>5.21</v>
      </c>
      <c r="CCH35" s="77">
        <v>5.67</v>
      </c>
      <c r="CCI35" s="77">
        <v>88830387</v>
      </c>
      <c r="CCJ35" s="77">
        <v>72458.22</v>
      </c>
      <c r="CCK35" s="78">
        <v>13.74094</v>
      </c>
      <c r="CCL35" s="78">
        <v>36.78</v>
      </c>
      <c r="CCM35" s="78">
        <v>136.78</v>
      </c>
      <c r="CCN35" s="78">
        <v>1673.26</v>
      </c>
      <c r="CCO35" s="78">
        <v>3165.85</v>
      </c>
      <c r="CCP35" s="77">
        <v>5079.45</v>
      </c>
      <c r="CCQ35" s="77">
        <v>-93.42</v>
      </c>
      <c r="CCR35" s="77">
        <v>-95.03</v>
      </c>
      <c r="CCS35" s="77">
        <v>342.42</v>
      </c>
      <c r="CCT35" s="77">
        <v>435.78</v>
      </c>
      <c r="CCU35" s="78">
        <v>723.98</v>
      </c>
      <c r="CCV35" s="78">
        <v>374.72</v>
      </c>
      <c r="CCW35" s="78">
        <v>-98.13</v>
      </c>
      <c r="CCX35" s="78">
        <v>1.04</v>
      </c>
      <c r="CCY35" s="78">
        <v>2.2999999999999998</v>
      </c>
      <c r="CCZ35" s="77">
        <v>4.3</v>
      </c>
      <c r="CDA35" s="77">
        <v>0.45</v>
      </c>
      <c r="CDB35" s="77">
        <v>1.66</v>
      </c>
      <c r="CDC35" s="77">
        <v>0.62</v>
      </c>
      <c r="CDD35" s="77">
        <v>6.58</v>
      </c>
      <c r="CDE35" s="78">
        <v>1.34</v>
      </c>
      <c r="CDF35" s="78">
        <v>106649680</v>
      </c>
      <c r="CDG35" s="78">
        <v>938.17</v>
      </c>
      <c r="CDH35" s="78">
        <v>11.072150000000001</v>
      </c>
      <c r="CDI35" s="78">
        <v>72.489999999999995</v>
      </c>
      <c r="CDJ35" s="77">
        <v>172.49</v>
      </c>
      <c r="CDK35" s="77">
        <v>-10.72</v>
      </c>
      <c r="CDL35" s="77">
        <v>-20.79</v>
      </c>
      <c r="CDM35" s="77">
        <v>-186.17</v>
      </c>
      <c r="CDN35" s="77">
        <v>-242.53</v>
      </c>
      <c r="CDO35" s="78">
        <v>-243.23</v>
      </c>
      <c r="CDP35" s="78">
        <v>-91.01</v>
      </c>
      <c r="CDQ35" s="78">
        <v>-3.6</v>
      </c>
      <c r="CDR35" s="78">
        <v>-3.42</v>
      </c>
      <c r="CDS35" s="78">
        <v>-3.74</v>
      </c>
      <c r="CDT35" s="77">
        <v>-242.31</v>
      </c>
      <c r="CDU35" s="77">
        <v>-3.74</v>
      </c>
      <c r="CDV35" s="77">
        <v>-3.01</v>
      </c>
      <c r="CDW35" s="77">
        <v>-5.15</v>
      </c>
      <c r="CDX35" s="77">
        <v>0.86</v>
      </c>
      <c r="CDY35" s="78">
        <v>2.06</v>
      </c>
      <c r="CDZ35" s="78">
        <v>1.47</v>
      </c>
      <c r="CEA35" s="78">
        <v>0.59</v>
      </c>
      <c r="CEB35" s="78">
        <v>13.6</v>
      </c>
      <c r="CEC35" s="78">
        <v>-1134408</v>
      </c>
      <c r="CED35" s="77"/>
      <c r="CEE35" s="77">
        <v>-1359.67742</v>
      </c>
      <c r="CEF35" s="77">
        <v>65.48</v>
      </c>
      <c r="CEG35" s="77">
        <v>165.48</v>
      </c>
      <c r="CEH35" s="77">
        <v>0.5</v>
      </c>
      <c r="CEI35" s="78">
        <v>2.39</v>
      </c>
      <c r="CEJ35" s="78">
        <v>-3.09</v>
      </c>
      <c r="CEK35" s="78">
        <v>-2.63</v>
      </c>
      <c r="CEL35" s="78">
        <v>1.58</v>
      </c>
      <c r="CEM35" s="78">
        <v>-3.03</v>
      </c>
      <c r="CEN35" s="77">
        <v>10.37</v>
      </c>
      <c r="CEO35" s="77">
        <v>19.73</v>
      </c>
      <c r="CEP35" s="77">
        <v>5</v>
      </c>
      <c r="CEQ35" s="77">
        <v>-2.63</v>
      </c>
      <c r="CER35" s="77">
        <v>5</v>
      </c>
      <c r="CES35" s="78">
        <v>4.92</v>
      </c>
      <c r="CET35" s="78">
        <v>8.23</v>
      </c>
      <c r="CEU35" s="78">
        <v>1.26</v>
      </c>
      <c r="CEV35" s="78">
        <v>3.29</v>
      </c>
      <c r="CEW35" s="78">
        <v>2.0299999999999998</v>
      </c>
      <c r="CEX35" s="77">
        <v>13.73</v>
      </c>
      <c r="CEY35" s="77">
        <v>2.9</v>
      </c>
      <c r="CEZ35" s="77">
        <v>76702957</v>
      </c>
      <c r="CFA35" s="77"/>
      <c r="CFB35" s="77">
        <v>20.52901</v>
      </c>
      <c r="CFC35" s="78">
        <v>24.84</v>
      </c>
      <c r="CFD35" s="78">
        <v>124.84</v>
      </c>
      <c r="CFE35" s="78">
        <v>12.7</v>
      </c>
      <c r="CFF35" s="78">
        <v>48.41</v>
      </c>
      <c r="CFG35" s="78">
        <v>102.06</v>
      </c>
      <c r="CFH35" s="77">
        <v>118.59</v>
      </c>
      <c r="CFI35" s="77">
        <v>118.39</v>
      </c>
      <c r="CFJ35" s="77">
        <v>63.08</v>
      </c>
      <c r="CFK35" s="77">
        <v>4.71</v>
      </c>
      <c r="CFL35" s="77">
        <v>-21</v>
      </c>
      <c r="CFM35" s="78">
        <v>13.92</v>
      </c>
      <c r="CFN35" s="78">
        <v>118.59</v>
      </c>
      <c r="CFO35" s="78">
        <v>13.81</v>
      </c>
      <c r="CFP35" s="78">
        <v>14.3</v>
      </c>
      <c r="CFQ35" s="78">
        <v>18.71</v>
      </c>
      <c r="CFR35" s="77">
        <v>0.83</v>
      </c>
      <c r="CFS35" s="77">
        <v>3.52</v>
      </c>
      <c r="CFT35" s="77">
        <v>1.0900000000000001</v>
      </c>
      <c r="CFU35" s="77">
        <v>8.5399999999999991</v>
      </c>
      <c r="CFV35" s="77">
        <v>0.26</v>
      </c>
      <c r="CFW35" s="78">
        <v>68503855</v>
      </c>
      <c r="CFX35" s="78">
        <v>2879.85</v>
      </c>
      <c r="CFY35" s="78">
        <v>19.546620000000001</v>
      </c>
      <c r="CFZ35" s="78">
        <v>63.22</v>
      </c>
      <c r="CGA35" s="78">
        <v>163.22</v>
      </c>
      <c r="CGB35" s="77">
        <v>7.9</v>
      </c>
      <c r="CGC35" s="77">
        <v>7.14</v>
      </c>
      <c r="CGD35" s="77">
        <v>0.86</v>
      </c>
      <c r="CGE35" s="77">
        <v>-27</v>
      </c>
      <c r="CGF35" s="77">
        <v>-24.17</v>
      </c>
      <c r="CGG35" s="78">
        <v>-0.5</v>
      </c>
      <c r="CGH35" s="78"/>
      <c r="CGI35" s="78"/>
      <c r="CGJ35" s="78"/>
      <c r="CGK35" s="78">
        <v>-25.81</v>
      </c>
      <c r="CGL35" s="77"/>
      <c r="CGM35" s="77">
        <v>6.1</v>
      </c>
      <c r="CGN35" s="77">
        <v>9.2799999999999994</v>
      </c>
      <c r="CGO35" s="77">
        <v>1.35</v>
      </c>
      <c r="CGP35" s="77">
        <v>3.42</v>
      </c>
      <c r="CGQ35" s="78">
        <v>2.2400000000000002</v>
      </c>
      <c r="CGR35" s="78">
        <v>3.76</v>
      </c>
      <c r="CGS35" s="78">
        <v>1.07</v>
      </c>
      <c r="CGT35" s="78">
        <v>25784136</v>
      </c>
      <c r="CGU35" s="78">
        <v>1915.1</v>
      </c>
      <c r="CGV35" s="77">
        <v>45.25188</v>
      </c>
      <c r="CGW35" s="77">
        <v>133.69999999999999</v>
      </c>
      <c r="CGX35" s="77">
        <v>233.7</v>
      </c>
      <c r="CGY35" s="77">
        <v>1.96</v>
      </c>
      <c r="CGZ35" s="77">
        <v>-22.83</v>
      </c>
      <c r="CHA35" s="78">
        <v>-99.8</v>
      </c>
      <c r="CHB35" s="78">
        <v>-156.43</v>
      </c>
      <c r="CHC35" s="78">
        <v>-179.71</v>
      </c>
      <c r="CHD35" s="78">
        <v>-28.44</v>
      </c>
      <c r="CHE35" s="78">
        <v>-1.1299999999999999</v>
      </c>
      <c r="CHF35" s="77">
        <v>2.65</v>
      </c>
      <c r="CHG35" s="77">
        <v>-5.76</v>
      </c>
      <c r="CHH35" s="77">
        <v>-156.43</v>
      </c>
      <c r="CHI35" s="77">
        <v>-5.57</v>
      </c>
      <c r="CHJ35" s="77">
        <v>-0.69</v>
      </c>
      <c r="CHK35" s="78">
        <v>-1.34</v>
      </c>
      <c r="CHL35" s="78">
        <v>1.06</v>
      </c>
      <c r="CHM35" s="78">
        <v>1.86</v>
      </c>
      <c r="CHN35" s="78">
        <v>2.4500000000000002</v>
      </c>
      <c r="CHO35" s="78">
        <v>4.49</v>
      </c>
      <c r="CHP35" s="77">
        <v>9.32</v>
      </c>
      <c r="CHQ35" s="77">
        <v>75739860</v>
      </c>
      <c r="CHR35" s="77">
        <v>2125.54</v>
      </c>
      <c r="CHS35" s="77">
        <v>15.20614</v>
      </c>
      <c r="CHT35" s="77">
        <v>191.92</v>
      </c>
      <c r="CHU35" s="78">
        <v>291.92</v>
      </c>
      <c r="CHV35" s="78">
        <v>9.85</v>
      </c>
      <c r="CHW35" s="78">
        <v>10.210000000000001</v>
      </c>
      <c r="CHX35" s="78">
        <v>163.15</v>
      </c>
      <c r="CHY35" s="78">
        <v>548.89</v>
      </c>
      <c r="CHZ35" s="77">
        <v>647.88</v>
      </c>
      <c r="CIA35" s="77">
        <v>-27.39</v>
      </c>
      <c r="CIB35" s="77">
        <v>-60.48</v>
      </c>
      <c r="CIC35" s="77">
        <v>-64.14</v>
      </c>
      <c r="CID35" s="77">
        <v>-50.85</v>
      </c>
      <c r="CIE35" s="78">
        <v>779.21</v>
      </c>
      <c r="CIF35" s="78">
        <v>13.64</v>
      </c>
      <c r="CIG35" s="78">
        <v>40.25</v>
      </c>
      <c r="CIH35" s="78">
        <v>142.6</v>
      </c>
      <c r="CII35" s="78">
        <v>0.28000000000000003</v>
      </c>
      <c r="CIJ35" s="77">
        <v>0.39</v>
      </c>
      <c r="CIK35" s="77">
        <v>0.97</v>
      </c>
      <c r="CIL35" s="77">
        <v>7.54</v>
      </c>
      <c r="CIM35" s="77">
        <v>5.22</v>
      </c>
      <c r="CIN35" s="77">
        <v>64946782</v>
      </c>
      <c r="CIO35" s="78">
        <v>3255.01</v>
      </c>
      <c r="CIP35" s="78">
        <v>10.195539999999999</v>
      </c>
      <c r="CIQ35" s="78">
        <v>25.39</v>
      </c>
      <c r="CIR35" s="78">
        <v>125.39</v>
      </c>
      <c r="CIS35" s="78">
        <v>61.38</v>
      </c>
      <c r="CIT35" s="77">
        <v>57.33</v>
      </c>
      <c r="CIU35" s="77">
        <v>66.36</v>
      </c>
      <c r="CIV35" s="77">
        <v>73.260000000000005</v>
      </c>
      <c r="CIW35" s="77">
        <v>75.06</v>
      </c>
      <c r="CIX35" s="77">
        <v>66.22</v>
      </c>
      <c r="CIY35" s="78">
        <v>5.47</v>
      </c>
      <c r="CIZ35" s="78">
        <v>-29.84</v>
      </c>
      <c r="CJA35" s="78">
        <v>20.91</v>
      </c>
      <c r="CJB35" s="78">
        <v>73.430000000000007</v>
      </c>
      <c r="CJC35" s="78">
        <v>20.86</v>
      </c>
      <c r="CJD35" s="77">
        <v>15.65</v>
      </c>
      <c r="CJE35" s="77">
        <v>20.23</v>
      </c>
      <c r="CJF35" s="77">
        <v>1.25</v>
      </c>
      <c r="CJG35" s="77">
        <v>5.5</v>
      </c>
      <c r="CJH35" s="77">
        <v>1.61</v>
      </c>
      <c r="CJI35" s="78">
        <v>2.99</v>
      </c>
      <c r="CJJ35" s="78">
        <v>0.27</v>
      </c>
      <c r="CJK35" s="78">
        <v>122482055</v>
      </c>
      <c r="CJL35" s="78">
        <v>16793.87</v>
      </c>
      <c r="CJM35" s="78">
        <v>9.7912300000000005</v>
      </c>
      <c r="CJN35" s="77">
        <v>63.85</v>
      </c>
      <c r="CJO35" s="77">
        <v>163.85</v>
      </c>
      <c r="CJP35" s="77">
        <v>-1.35</v>
      </c>
      <c r="CJQ35" s="77">
        <v>13.97</v>
      </c>
      <c r="CJR35" s="77">
        <v>37.01</v>
      </c>
      <c r="CJS35" s="78">
        <v>162.46</v>
      </c>
      <c r="CJT35" s="78">
        <v>167.36</v>
      </c>
      <c r="CJU35" s="78">
        <v>28.81</v>
      </c>
      <c r="CJV35" s="78">
        <v>-44.95</v>
      </c>
      <c r="CJW35" s="78">
        <v>-59.93</v>
      </c>
      <c r="CJX35" s="77">
        <v>-27.69</v>
      </c>
      <c r="CJY35" s="77">
        <v>291.44</v>
      </c>
      <c r="CJZ35" s="77">
        <v>-19.579999999999998</v>
      </c>
      <c r="CKA35" s="77">
        <v>24.51</v>
      </c>
      <c r="CKB35" s="77">
        <v>47.27</v>
      </c>
      <c r="CKC35" s="78">
        <v>0.31</v>
      </c>
      <c r="CKD35" s="78">
        <v>0.62</v>
      </c>
      <c r="CKE35" s="78">
        <v>0.6</v>
      </c>
      <c r="CKF35" s="78">
        <v>9.4</v>
      </c>
      <c r="CKG35" s="78">
        <v>5.17</v>
      </c>
      <c r="CKH35" s="77">
        <v>34586239</v>
      </c>
      <c r="CKI35" s="77">
        <v>333.19</v>
      </c>
      <c r="CKJ35" s="77">
        <v>22.85726</v>
      </c>
      <c r="CKK35" s="77">
        <v>125.83</v>
      </c>
      <c r="CKL35" s="77">
        <v>225.83</v>
      </c>
      <c r="CKM35" s="78">
        <v>-1.73</v>
      </c>
      <c r="CKN35" s="78">
        <v>-9.17</v>
      </c>
      <c r="CKO35" s="78">
        <v>-6.93</v>
      </c>
      <c r="CKP35" s="78">
        <v>-25.74</v>
      </c>
      <c r="CKQ35" s="78">
        <v>-27.85</v>
      </c>
      <c r="CKR35" s="77">
        <v>-3.94</v>
      </c>
      <c r="CKS35" s="77">
        <v>14.06</v>
      </c>
      <c r="CKT35" s="77">
        <v>20.04</v>
      </c>
      <c r="CKU35" s="77">
        <v>7.35</v>
      </c>
      <c r="CKV35" s="77">
        <v>-26.06</v>
      </c>
      <c r="CKW35" s="78">
        <v>7.35</v>
      </c>
      <c r="CKX35" s="78">
        <v>3.44</v>
      </c>
      <c r="CKY35" s="78">
        <v>7.25</v>
      </c>
      <c r="CKZ35" s="78">
        <v>0.67</v>
      </c>
      <c r="CLA35" s="78">
        <v>1.24</v>
      </c>
      <c r="CLB35" s="77">
        <v>1.45</v>
      </c>
      <c r="CLC35" s="77">
        <v>3.55</v>
      </c>
      <c r="CLD35" s="77">
        <v>3.42</v>
      </c>
      <c r="CLE35" s="77">
        <v>89707854</v>
      </c>
      <c r="CLF35" s="77">
        <v>634.84</v>
      </c>
      <c r="CLG35" s="78">
        <v>11.11253</v>
      </c>
      <c r="CLH35" s="78">
        <v>56.5</v>
      </c>
      <c r="CLI35" s="78">
        <v>156.5</v>
      </c>
      <c r="CLJ35" s="78">
        <v>4.6900000000000004</v>
      </c>
      <c r="CLK35" s="78">
        <v>8.59</v>
      </c>
      <c r="CLL35" s="77">
        <v>59.04</v>
      </c>
      <c r="CLM35" s="77">
        <v>715.66</v>
      </c>
      <c r="CLN35" s="77">
        <v>839</v>
      </c>
      <c r="CLO35" s="77">
        <v>32.69</v>
      </c>
      <c r="CLP35" s="77">
        <v>4.13</v>
      </c>
      <c r="CLQ35" s="78">
        <v>4.0999999999999996</v>
      </c>
      <c r="CLR35" s="78">
        <v>4.16</v>
      </c>
      <c r="CLS35" s="78">
        <v>715.66</v>
      </c>
      <c r="CLT35" s="78">
        <v>4.1500000000000004</v>
      </c>
      <c r="CLU35" s="78">
        <v>4.91</v>
      </c>
      <c r="CLV35" s="77">
        <v>7.73</v>
      </c>
      <c r="CLW35" s="77">
        <v>0.62</v>
      </c>
      <c r="CLX35" s="77">
        <v>1.72</v>
      </c>
      <c r="CLY35" s="77">
        <v>0.96</v>
      </c>
      <c r="CLZ35" s="77">
        <v>20.85</v>
      </c>
      <c r="CMA35" s="78">
        <v>2.93</v>
      </c>
      <c r="CMB35" s="78">
        <v>12897695</v>
      </c>
      <c r="CMC35" s="78">
        <v>1229.46</v>
      </c>
      <c r="CMD35" s="78">
        <v>70.378280000000004</v>
      </c>
      <c r="CME35" s="78">
        <v>140.18</v>
      </c>
      <c r="CMF35" s="77">
        <v>240.18</v>
      </c>
      <c r="CMG35" s="77">
        <v>-0.36</v>
      </c>
      <c r="CMH35" s="77">
        <v>-2.9</v>
      </c>
      <c r="CMI35" s="77">
        <v>16.809999999999999</v>
      </c>
      <c r="CMJ35" s="77">
        <v>34.020000000000003</v>
      </c>
      <c r="CMK35" s="78">
        <v>44.86</v>
      </c>
      <c r="CML35" s="78">
        <v>12.36</v>
      </c>
      <c r="CMM35" s="78">
        <v>-6.09</v>
      </c>
      <c r="CMN35" s="78">
        <v>-12.18</v>
      </c>
      <c r="CMO35" s="78">
        <v>4.01</v>
      </c>
      <c r="CMP35" s="77">
        <v>31.35</v>
      </c>
      <c r="CMQ35" s="77">
        <v>4.2300000000000004</v>
      </c>
      <c r="CMR35" s="77">
        <v>4.32</v>
      </c>
      <c r="CMS35" s="77">
        <v>11.77</v>
      </c>
      <c r="CMT35" s="77">
        <v>1.33</v>
      </c>
      <c r="CMU35" s="78">
        <v>2.23</v>
      </c>
      <c r="CMV35" s="78">
        <v>3.29</v>
      </c>
      <c r="CMW35" s="78">
        <v>7.66</v>
      </c>
      <c r="CMX35" s="78">
        <v>3.48</v>
      </c>
      <c r="CMY35" s="78">
        <v>62177820</v>
      </c>
      <c r="CMZ35" s="77">
        <v>1156.95</v>
      </c>
      <c r="CNA35" s="77">
        <v>15.206020000000001</v>
      </c>
      <c r="CNB35" s="77">
        <v>37.049999999999997</v>
      </c>
      <c r="CNC35" s="77">
        <v>137.05000000000001</v>
      </c>
      <c r="CND35" s="77">
        <v>7.5</v>
      </c>
      <c r="CNE35" s="78">
        <v>-2.82</v>
      </c>
      <c r="CNF35" s="78">
        <v>5.04</v>
      </c>
      <c r="CNG35" s="78">
        <v>3.22</v>
      </c>
      <c r="CNH35" s="78">
        <v>8.6</v>
      </c>
      <c r="CNI35" s="78">
        <v>3.29</v>
      </c>
      <c r="CNJ35" s="77">
        <v>3.24</v>
      </c>
      <c r="CNK35" s="77">
        <v>-22.12</v>
      </c>
      <c r="CNL35" s="77">
        <v>17.39</v>
      </c>
      <c r="CNM35" s="77">
        <v>1.31</v>
      </c>
      <c r="CNN35" s="77">
        <v>9.73</v>
      </c>
      <c r="CNO35" s="78">
        <v>15.08</v>
      </c>
      <c r="CNP35" s="78">
        <v>20.8</v>
      </c>
      <c r="CNQ35" s="78">
        <v>0.88</v>
      </c>
      <c r="CNR35" s="78">
        <v>3</v>
      </c>
      <c r="CNS35" s="78">
        <v>1.25</v>
      </c>
      <c r="CNT35" s="77">
        <v>5.26</v>
      </c>
      <c r="CNU35" s="77">
        <v>0.47</v>
      </c>
      <c r="CNV35" s="77">
        <v>46705494</v>
      </c>
      <c r="CNW35" s="77">
        <v>949.14</v>
      </c>
      <c r="CNX35" s="77">
        <v>21.837309999999999</v>
      </c>
      <c r="CNY35" s="78">
        <v>103.75</v>
      </c>
      <c r="CNZ35" s="78">
        <v>203.75</v>
      </c>
      <c r="COA35" s="78">
        <v>-9.18</v>
      </c>
      <c r="COB35" s="78">
        <v>8.94</v>
      </c>
      <c r="COC35" s="78">
        <v>2.69</v>
      </c>
      <c r="COD35" s="77">
        <v>16.739999999999998</v>
      </c>
      <c r="COE35" s="77">
        <v>17.53</v>
      </c>
      <c r="COF35" s="77">
        <v>2.69</v>
      </c>
      <c r="COG35" s="77">
        <v>-0.95</v>
      </c>
      <c r="COH35" s="77">
        <v>-4.16</v>
      </c>
      <c r="COI35" s="78">
        <v>2.6</v>
      </c>
      <c r="COJ35" s="78">
        <v>17.149999999999999</v>
      </c>
      <c r="COK35" s="78">
        <v>2.5499999999999998</v>
      </c>
      <c r="COL35" s="78">
        <v>11.46</v>
      </c>
      <c r="COM35" s="78">
        <v>23.6</v>
      </c>
      <c r="CON35" s="77">
        <v>0.76</v>
      </c>
      <c r="COO35" s="77">
        <v>1.48</v>
      </c>
      <c r="COP35" s="77">
        <v>1.55</v>
      </c>
      <c r="COQ35" s="77">
        <v>5.78</v>
      </c>
      <c r="COR35" s="77">
        <v>2.04</v>
      </c>
      <c r="COS35" s="78">
        <v>-18628960</v>
      </c>
      <c r="COT35" s="78">
        <v>-837.56</v>
      </c>
      <c r="COU35" s="78">
        <v>-63.822389999999999</v>
      </c>
      <c r="COV35" s="78">
        <v>29.04</v>
      </c>
      <c r="COW35" s="78">
        <v>129.04</v>
      </c>
      <c r="COX35" s="77">
        <v>9.44</v>
      </c>
      <c r="COY35" s="77">
        <v>9.8800000000000008</v>
      </c>
      <c r="COZ35" s="77">
        <v>26.24</v>
      </c>
      <c r="CPA35" s="77">
        <v>17.690000000000001</v>
      </c>
      <c r="CPB35" s="77">
        <v>18.93</v>
      </c>
      <c r="CPC35" s="78">
        <v>16.03</v>
      </c>
      <c r="CPD35" s="78">
        <v>-1.67</v>
      </c>
      <c r="CPE35" s="78">
        <v>-20.51</v>
      </c>
      <c r="CPF35" s="78">
        <v>5.6</v>
      </c>
      <c r="CPG35" s="78">
        <v>17.690000000000001</v>
      </c>
      <c r="CPH35" s="77">
        <v>3.1</v>
      </c>
      <c r="CPI35" s="77">
        <v>5.18</v>
      </c>
      <c r="CPJ35" s="77">
        <v>6.83</v>
      </c>
      <c r="CPK35" s="77">
        <v>0.97</v>
      </c>
      <c r="CPL35" s="77">
        <v>3.98</v>
      </c>
      <c r="CPM35" s="78">
        <v>1.28</v>
      </c>
      <c r="CPN35" s="78">
        <v>1.32</v>
      </c>
      <c r="CPO35" s="78">
        <v>1.24</v>
      </c>
      <c r="CPP35" s="78">
        <v>25432400</v>
      </c>
      <c r="CPQ35" s="78">
        <v>858.52</v>
      </c>
      <c r="CPR35" s="77">
        <v>36.268380000000001</v>
      </c>
      <c r="CPS35" s="77">
        <v>21.53</v>
      </c>
      <c r="CPT35" s="77">
        <v>121.53</v>
      </c>
      <c r="CPU35" s="77">
        <v>9.8000000000000007</v>
      </c>
      <c r="CPV35" s="77">
        <v>25.88</v>
      </c>
      <c r="CPW35" s="78">
        <v>50.83</v>
      </c>
      <c r="CPX35" s="78">
        <v>41.85</v>
      </c>
      <c r="CPY35" s="78">
        <v>38.69</v>
      </c>
      <c r="CPZ35" s="78">
        <v>56.6</v>
      </c>
      <c r="CQA35" s="78">
        <v>-2.54</v>
      </c>
      <c r="CQB35" s="77">
        <v>-18.18</v>
      </c>
      <c r="CQC35" s="77">
        <v>1.65</v>
      </c>
      <c r="CQD35" s="77">
        <v>138.02000000000001</v>
      </c>
      <c r="CQE35" s="77">
        <v>34.61</v>
      </c>
      <c r="CQF35" s="77">
        <v>16.899999999999999</v>
      </c>
      <c r="CQG35" s="78">
        <v>21.8</v>
      </c>
      <c r="CQH35" s="78">
        <v>0.79</v>
      </c>
      <c r="CQI35" s="78">
        <v>3.68</v>
      </c>
      <c r="CQJ35" s="78">
        <v>1</v>
      </c>
      <c r="CQK35" s="78">
        <v>1.71</v>
      </c>
      <c r="CQL35" s="77">
        <v>0</v>
      </c>
      <c r="CQM35" s="77">
        <v>16631918</v>
      </c>
      <c r="CQN35" s="77">
        <v>2575.4499999999998</v>
      </c>
      <c r="CQO35" s="77">
        <v>68.849609999999998</v>
      </c>
      <c r="CQP35" s="77">
        <v>285.70999999999998</v>
      </c>
      <c r="CQQ35" s="78">
        <v>385.71</v>
      </c>
      <c r="CQR35" s="78">
        <v>-12.64</v>
      </c>
      <c r="CQS35" s="78">
        <v>-20.93</v>
      </c>
      <c r="CQT35" s="78">
        <v>-46.95</v>
      </c>
      <c r="CQU35" s="78">
        <v>-87.3</v>
      </c>
      <c r="CQV35" s="77">
        <v>-89.66</v>
      </c>
      <c r="CQW35" s="77">
        <v>-46.95</v>
      </c>
      <c r="CQX35" s="77">
        <v>14.69</v>
      </c>
      <c r="CQY35" s="77">
        <v>29.56</v>
      </c>
      <c r="CQZ35" s="77">
        <v>-13.64</v>
      </c>
      <c r="CRA35" s="78">
        <v>-87.3</v>
      </c>
      <c r="CRB35" s="78">
        <v>-13.64</v>
      </c>
      <c r="CRC35" s="78">
        <v>0.36</v>
      </c>
      <c r="CRD35" s="78">
        <v>1.6</v>
      </c>
      <c r="CRE35" s="78">
        <v>0.66</v>
      </c>
      <c r="CRF35" s="77">
        <v>0.92</v>
      </c>
      <c r="CRG35" s="77">
        <v>2.37</v>
      </c>
      <c r="CRH35" s="77">
        <v>4.07</v>
      </c>
      <c r="CRI35" s="77">
        <v>17.440000000000001</v>
      </c>
      <c r="CRJ35" s="77">
        <v>-20743349</v>
      </c>
      <c r="CRK35" s="78"/>
      <c r="CRL35" s="78">
        <v>-36.749110000000002</v>
      </c>
      <c r="CRM35" s="78">
        <v>90.65</v>
      </c>
      <c r="CRN35" s="78">
        <v>190.65</v>
      </c>
      <c r="CRO35" s="78">
        <v>14.21</v>
      </c>
      <c r="CRP35" s="77">
        <v>18.899999999999999</v>
      </c>
      <c r="CRQ35" s="77">
        <v>31.11</v>
      </c>
      <c r="CRR35" s="77">
        <v>12.98</v>
      </c>
      <c r="CRS35" s="77">
        <v>17.57</v>
      </c>
      <c r="CRT35" s="77">
        <v>22.67</v>
      </c>
      <c r="CRU35" s="78">
        <v>15.42</v>
      </c>
      <c r="CRV35" s="78">
        <v>15.13</v>
      </c>
      <c r="CRW35" s="78">
        <v>15.68</v>
      </c>
      <c r="CRX35" s="78">
        <v>24.33</v>
      </c>
      <c r="CRY35" s="78">
        <v>16.190000000000001</v>
      </c>
      <c r="CRZ35" s="77">
        <v>9.98</v>
      </c>
      <c r="CSA35" s="77">
        <v>18.54</v>
      </c>
      <c r="CSB35" s="77">
        <v>0.7</v>
      </c>
      <c r="CSC35" s="77">
        <v>1.49</v>
      </c>
      <c r="CSD35" s="77">
        <v>1.31</v>
      </c>
      <c r="CSE35" s="78">
        <v>5.75</v>
      </c>
      <c r="CSF35" s="78">
        <v>1.65</v>
      </c>
      <c r="CSG35" s="78">
        <v>41526018</v>
      </c>
      <c r="CSH35" s="78">
        <v>2792.3</v>
      </c>
      <c r="CSI35" s="78">
        <v>21.733039999999999</v>
      </c>
      <c r="CSJ35" s="77">
        <v>339.18</v>
      </c>
      <c r="CSK35" s="77">
        <v>439.18</v>
      </c>
      <c r="CSL35" s="77">
        <v>4.6500000000000004</v>
      </c>
      <c r="CSM35" s="77">
        <v>7.19</v>
      </c>
      <c r="CSN35" s="77">
        <v>19.37</v>
      </c>
      <c r="CSO35" s="78">
        <v>-195.04</v>
      </c>
      <c r="CSP35" s="78">
        <v>772.2</v>
      </c>
      <c r="CSQ35" s="78">
        <v>-0.5</v>
      </c>
      <c r="CSR35" s="78">
        <v>-10.14</v>
      </c>
      <c r="CSS35" s="78">
        <v>7.8</v>
      </c>
      <c r="CST35" s="77">
        <v>-42.56</v>
      </c>
      <c r="CSU35" s="77">
        <v>-254.68</v>
      </c>
      <c r="CSV35" s="77">
        <v>-42.06</v>
      </c>
      <c r="CSW35" s="77">
        <v>-14.16</v>
      </c>
      <c r="CSX35" s="77">
        <v>-3.98</v>
      </c>
      <c r="CSY35" s="78">
        <v>0.75</v>
      </c>
      <c r="CSZ35" s="78">
        <v>1.03</v>
      </c>
      <c r="CTA35" s="78">
        <v>2.72</v>
      </c>
      <c r="CTB35" s="78">
        <v>4.7699999999999996</v>
      </c>
      <c r="CTC35" s="78">
        <v>4.99</v>
      </c>
      <c r="CTD35" s="77">
        <v>71872815</v>
      </c>
      <c r="CTE35" s="77">
        <v>1920.08</v>
      </c>
      <c r="CTF35" s="77">
        <v>15.280749999999999</v>
      </c>
      <c r="CTG35" s="77">
        <v>134.03</v>
      </c>
      <c r="CTH35" s="77">
        <v>234.03</v>
      </c>
      <c r="CTI35" s="78">
        <v>-0.91</v>
      </c>
      <c r="CTJ35" s="78">
        <v>-5.7</v>
      </c>
      <c r="CTK35" s="78">
        <v>-47.38</v>
      </c>
      <c r="CTL35" s="78">
        <v>-86.5</v>
      </c>
      <c r="CTM35" s="78">
        <v>-83.63</v>
      </c>
      <c r="CTN35" s="77">
        <v>-32.799999999999997</v>
      </c>
      <c r="CTO35" s="77">
        <v>3.57</v>
      </c>
      <c r="CTP35" s="77">
        <v>8.8800000000000008</v>
      </c>
      <c r="CTQ35" s="77">
        <v>-2.8</v>
      </c>
      <c r="CTR35" s="77">
        <v>-88.6</v>
      </c>
      <c r="CTS35" s="78">
        <v>-0.19</v>
      </c>
      <c r="CTT35" s="78">
        <v>0.73</v>
      </c>
      <c r="CTU35" s="78">
        <v>1.33</v>
      </c>
      <c r="CTV35" s="78">
        <v>1.36</v>
      </c>
      <c r="CTW35" s="78">
        <v>2.4900000000000002</v>
      </c>
      <c r="CTX35" s="77">
        <v>3.01</v>
      </c>
      <c r="CTY35" s="77">
        <v>6.71</v>
      </c>
      <c r="CTZ35" s="77">
        <v>8.7799999999999994</v>
      </c>
      <c r="CUA35" s="77">
        <v>36695454</v>
      </c>
      <c r="CUB35" s="77">
        <v>702.12</v>
      </c>
      <c r="CUC35" s="78">
        <v>23.708559999999999</v>
      </c>
      <c r="CUD35" s="78">
        <v>87.02</v>
      </c>
      <c r="CUE35" s="78">
        <v>187.02</v>
      </c>
      <c r="CUF35" s="78">
        <v>-2.34</v>
      </c>
      <c r="CUG35" s="78">
        <v>-12.09</v>
      </c>
      <c r="CUH35" s="77">
        <v>8.31</v>
      </c>
      <c r="CUI35" s="77">
        <v>47.96</v>
      </c>
      <c r="CUJ35" s="77">
        <v>-0.92</v>
      </c>
      <c r="CUK35" s="77">
        <v>2.67</v>
      </c>
      <c r="CUL35" s="77">
        <v>-12.97</v>
      </c>
      <c r="CUM35" s="78">
        <v>-27.57</v>
      </c>
      <c r="CUN35" s="78">
        <v>5.55</v>
      </c>
      <c r="CUO35" s="78">
        <v>79.02</v>
      </c>
      <c r="CUP35" s="78">
        <v>53.97</v>
      </c>
      <c r="CUQ35" s="78">
        <v>3.92</v>
      </c>
      <c r="CUR35" s="77">
        <v>8.64</v>
      </c>
      <c r="CUS35" s="77">
        <v>1.49</v>
      </c>
      <c r="CUT35" s="77">
        <v>3.24</v>
      </c>
      <c r="CUU35" s="77">
        <v>2.77</v>
      </c>
      <c r="CUV35" s="77">
        <v>4.6500000000000004</v>
      </c>
      <c r="CUW35" s="78">
        <v>1.89</v>
      </c>
      <c r="CUX35" s="78">
        <v>39176576</v>
      </c>
      <c r="CUY35" s="78"/>
      <c r="CUZ35" s="78">
        <v>23.979939999999999</v>
      </c>
      <c r="CVA35" s="78">
        <v>102.89</v>
      </c>
      <c r="CVB35" s="77">
        <v>202.89</v>
      </c>
      <c r="CVC35" s="77">
        <v>-3.1</v>
      </c>
      <c r="CVD35" s="77">
        <v>-35.22</v>
      </c>
      <c r="CVE35" s="77">
        <v>-53.99</v>
      </c>
      <c r="CVF35" s="77">
        <v>-51.48</v>
      </c>
      <c r="CVG35" s="78">
        <v>-41.45</v>
      </c>
      <c r="CVH35" s="78">
        <v>-39.01</v>
      </c>
      <c r="CVI35" s="78">
        <v>-1.76</v>
      </c>
      <c r="CVJ35" s="78">
        <v>-5.12</v>
      </c>
      <c r="CVK35" s="78">
        <v>1.96</v>
      </c>
      <c r="CVL35" s="77">
        <v>-51.48</v>
      </c>
      <c r="CVM35" s="77">
        <v>1.96</v>
      </c>
      <c r="CVN35" s="77">
        <v>3.26</v>
      </c>
      <c r="CVO35" s="77">
        <v>5.9</v>
      </c>
      <c r="CVP35" s="77">
        <v>0.99</v>
      </c>
      <c r="CVQ35" s="78">
        <v>1.93</v>
      </c>
      <c r="CVR35" s="78">
        <v>2.04</v>
      </c>
      <c r="CVS35" s="78">
        <v>2.17</v>
      </c>
      <c r="CVT35" s="78">
        <v>4.49</v>
      </c>
      <c r="CVU35" s="78">
        <v>34585313</v>
      </c>
      <c r="CVV35" s="77">
        <v>866.44</v>
      </c>
      <c r="CVW35" s="77">
        <v>25.72683</v>
      </c>
      <c r="CVX35" s="77">
        <v>107.26</v>
      </c>
      <c r="CVY35" s="77">
        <v>207.26</v>
      </c>
      <c r="CVZ35" s="77">
        <v>4.66</v>
      </c>
      <c r="CWA35" s="78">
        <v>-15.36</v>
      </c>
      <c r="CWB35" s="78">
        <v>-25.5</v>
      </c>
      <c r="CWC35" s="78">
        <v>-36.409999999999997</v>
      </c>
      <c r="CWD35" s="78">
        <v>-24.3</v>
      </c>
      <c r="CWE35" s="78">
        <v>-17.86</v>
      </c>
      <c r="CWF35" s="77">
        <v>-10.76</v>
      </c>
      <c r="CWG35" s="77">
        <v>-23.43</v>
      </c>
      <c r="CWH35" s="77">
        <v>8.52</v>
      </c>
      <c r="CWI35" s="77">
        <v>-36.71</v>
      </c>
      <c r="CWJ35" s="77">
        <v>5.12</v>
      </c>
      <c r="CWK35" s="78">
        <v>5.31</v>
      </c>
      <c r="CWL35" s="78">
        <v>11.19</v>
      </c>
      <c r="CWM35" s="78">
        <v>0.91</v>
      </c>
      <c r="CWN35" s="78">
        <v>1.65</v>
      </c>
      <c r="CWO35" s="78">
        <v>2.0299999999999998</v>
      </c>
      <c r="CWP35" s="77">
        <v>2.75</v>
      </c>
      <c r="CWQ35" s="77">
        <v>2.81</v>
      </c>
      <c r="CWR35" s="77">
        <v>29075321</v>
      </c>
      <c r="CWS35" s="77">
        <v>870</v>
      </c>
      <c r="CWT35" s="77">
        <v>27.730789999999999</v>
      </c>
      <c r="CWU35" s="78">
        <v>40.4</v>
      </c>
      <c r="CWV35" s="78">
        <v>140.4</v>
      </c>
      <c r="CWW35" s="78">
        <v>7.8</v>
      </c>
      <c r="CWX35" s="78">
        <v>4.4800000000000004</v>
      </c>
      <c r="CWY35" s="78">
        <v>22.5</v>
      </c>
      <c r="CWZ35" s="77">
        <v>7.41</v>
      </c>
      <c r="CXA35" s="77">
        <v>10.07</v>
      </c>
      <c r="CXB35" s="77">
        <v>17.16</v>
      </c>
      <c r="CXC35" s="77">
        <v>2.38</v>
      </c>
      <c r="CXD35" s="77">
        <v>-5.08</v>
      </c>
      <c r="CXE35" s="78">
        <v>5.73</v>
      </c>
      <c r="CXF35" s="78">
        <v>7.06</v>
      </c>
      <c r="CXG35" s="78">
        <v>5.74</v>
      </c>
      <c r="CXH35" s="78">
        <v>4.6500000000000004</v>
      </c>
      <c r="CXI35" s="78">
        <v>6.35</v>
      </c>
      <c r="CXJ35" s="77">
        <v>1</v>
      </c>
      <c r="CXK35" s="77">
        <v>3.35</v>
      </c>
      <c r="CXL35" s="77">
        <v>1.42</v>
      </c>
      <c r="CXM35" s="77">
        <v>11.28</v>
      </c>
      <c r="CXN35" s="77">
        <v>1.27</v>
      </c>
      <c r="CXO35" s="78">
        <v>22814248</v>
      </c>
      <c r="CXP35" s="78">
        <v>763.91</v>
      </c>
      <c r="CXQ35" s="78">
        <v>33.387160000000002</v>
      </c>
      <c r="CXR35" s="78">
        <v>28.02</v>
      </c>
      <c r="CXS35" s="78">
        <v>128.02000000000001</v>
      </c>
      <c r="CXT35" s="77">
        <v>4.22</v>
      </c>
      <c r="CXU35" s="77">
        <v>9.7100000000000009</v>
      </c>
      <c r="CXV35" s="77">
        <v>37.92</v>
      </c>
      <c r="CXW35" s="77">
        <v>83.59</v>
      </c>
      <c r="CXX35" s="77">
        <v>87.57</v>
      </c>
      <c r="CXY35" s="78">
        <v>27.09</v>
      </c>
      <c r="CXZ35" s="78">
        <v>3.7</v>
      </c>
      <c r="CYA35" s="78">
        <v>-0.32</v>
      </c>
      <c r="CYB35" s="78">
        <v>4.88</v>
      </c>
      <c r="CYC35" s="78">
        <v>83.59</v>
      </c>
      <c r="CYD35" s="77">
        <v>4.68</v>
      </c>
      <c r="CYE35" s="77">
        <v>7.99</v>
      </c>
      <c r="CYF35" s="77">
        <v>10.27</v>
      </c>
      <c r="CYG35" s="77">
        <v>1.35</v>
      </c>
      <c r="CYH35" s="77">
        <v>6.92</v>
      </c>
      <c r="CYI35" s="78">
        <v>1.68</v>
      </c>
      <c r="CYJ35" s="78">
        <v>5.81</v>
      </c>
      <c r="CYK35" s="78">
        <v>0</v>
      </c>
      <c r="CYL35" s="78">
        <v>31925909</v>
      </c>
      <c r="CYM35" s="78">
        <v>2736.91</v>
      </c>
      <c r="CYN35" s="77">
        <v>23.26586</v>
      </c>
      <c r="CYO35" s="77">
        <v>17.62</v>
      </c>
      <c r="CYP35" s="77">
        <v>117.62</v>
      </c>
      <c r="CYQ35" s="77">
        <v>10.67</v>
      </c>
      <c r="CYR35" s="77">
        <v>5.69</v>
      </c>
      <c r="CYS35" s="78">
        <v>9.48</v>
      </c>
      <c r="CYT35" s="78">
        <v>23.42</v>
      </c>
      <c r="CYU35" s="78">
        <v>-106.43</v>
      </c>
      <c r="CYV35" s="78">
        <v>9.24</v>
      </c>
      <c r="CYW35" s="78">
        <v>2.96</v>
      </c>
      <c r="CYX35" s="77">
        <v>2.2000000000000002</v>
      </c>
      <c r="CYY35" s="77">
        <v>3.1</v>
      </c>
      <c r="CYZ35" s="77">
        <v>23.42</v>
      </c>
      <c r="CZA35" s="77">
        <v>2.84</v>
      </c>
      <c r="CZB35" s="77">
        <v>-0.51</v>
      </c>
      <c r="CZC35" s="78">
        <v>8.6</v>
      </c>
      <c r="CZD35" s="78">
        <v>0.94</v>
      </c>
      <c r="CZE35" s="78">
        <v>6.39</v>
      </c>
      <c r="CZF35" s="78">
        <v>1.1000000000000001</v>
      </c>
      <c r="CZG35" s="78">
        <v>4</v>
      </c>
      <c r="CZH35" s="77">
        <v>0.08</v>
      </c>
      <c r="CZI35" s="77">
        <v>22153143</v>
      </c>
      <c r="CZJ35" s="77"/>
      <c r="CZK35" s="77">
        <v>17.577480000000001</v>
      </c>
      <c r="CZL35" s="77">
        <v>181.27</v>
      </c>
      <c r="CZM35" s="78">
        <v>281.27</v>
      </c>
      <c r="CZN35" s="78">
        <v>-3.57</v>
      </c>
      <c r="CZO35" s="78">
        <v>-25.85</v>
      </c>
      <c r="CZP35" s="78">
        <v>-42.81</v>
      </c>
      <c r="CZQ35" s="78">
        <v>1499.83</v>
      </c>
      <c r="CZR35" s="77">
        <v>-287.11</v>
      </c>
      <c r="CZS35" s="77">
        <v>-26.6</v>
      </c>
      <c r="CZT35" s="77">
        <v>-5.24</v>
      </c>
      <c r="CZU35" s="77">
        <v>-1.52</v>
      </c>
      <c r="CZV35" s="77">
        <v>-11.31</v>
      </c>
      <c r="CZW35" s="78">
        <v>1171.96</v>
      </c>
      <c r="CZX35" s="78">
        <v>-12.69</v>
      </c>
      <c r="CZY35" s="78">
        <v>-5.32</v>
      </c>
      <c r="CZZ35" s="78">
        <v>-14.07</v>
      </c>
      <c r="DAA35" s="78">
        <v>0.97</v>
      </c>
      <c r="DAB35" s="77">
        <v>1.55</v>
      </c>
      <c r="DAC35" s="77">
        <v>2.62</v>
      </c>
      <c r="DAD35" s="77">
        <v>7.4</v>
      </c>
      <c r="DAE35" s="77">
        <v>8.14</v>
      </c>
      <c r="DAF35" s="77">
        <v>105907969</v>
      </c>
      <c r="DAG35" s="78">
        <v>482.55</v>
      </c>
      <c r="DAH35" s="78">
        <v>8.3891299999999998</v>
      </c>
      <c r="DAI35" s="78">
        <v>68.239999999999995</v>
      </c>
      <c r="DAJ35" s="78">
        <v>168.24</v>
      </c>
      <c r="DAK35" s="78">
        <v>1.96</v>
      </c>
      <c r="DAL35" s="77">
        <v>-16.28</v>
      </c>
      <c r="DAM35" s="77">
        <v>-53.2</v>
      </c>
      <c r="DAN35" s="77">
        <v>-54.51</v>
      </c>
      <c r="DAO35" s="77">
        <v>-64.2</v>
      </c>
      <c r="DAP35" s="77">
        <v>-24.24</v>
      </c>
      <c r="DAQ35" s="78">
        <v>1.45</v>
      </c>
      <c r="DAR35" s="78">
        <v>3.75</v>
      </c>
      <c r="DAS35" s="78">
        <v>-7.0000000000000007E-2</v>
      </c>
      <c r="DAT35" s="78">
        <v>-56.39</v>
      </c>
      <c r="DAU35" s="78">
        <v>-0.19</v>
      </c>
      <c r="DAV35" s="77">
        <v>2.2200000000000002</v>
      </c>
      <c r="DAW35" s="77">
        <v>5.21</v>
      </c>
      <c r="DAX35" s="77">
        <v>0.95</v>
      </c>
      <c r="DAY35" s="77">
        <v>2.39</v>
      </c>
      <c r="DAZ35" s="77">
        <v>1.57</v>
      </c>
      <c r="DBA35" s="78">
        <v>4.72</v>
      </c>
      <c r="DBB35" s="78">
        <v>2.25</v>
      </c>
      <c r="DBC35" s="78">
        <v>29294101.43</v>
      </c>
      <c r="DBD35" s="78">
        <v>828.84</v>
      </c>
      <c r="DBE35" s="78">
        <v>24.334700000000002</v>
      </c>
      <c r="DBF35" s="77">
        <v>67.92</v>
      </c>
      <c r="DBG35" s="77">
        <v>167.92</v>
      </c>
      <c r="DBH35" s="77">
        <v>5.36</v>
      </c>
      <c r="DBI35" s="77">
        <v>17.46</v>
      </c>
      <c r="DBJ35" s="77">
        <v>51.87</v>
      </c>
      <c r="DBK35" s="78">
        <v>66.08</v>
      </c>
      <c r="DBL35" s="78">
        <v>74.05</v>
      </c>
      <c r="DBM35" s="78">
        <v>31.62</v>
      </c>
      <c r="DBN35" s="78">
        <v>6.76</v>
      </c>
      <c r="DBO35" s="78">
        <v>5.2</v>
      </c>
      <c r="DBP35" s="77">
        <v>7.84</v>
      </c>
      <c r="DBQ35" s="77">
        <v>118.19</v>
      </c>
      <c r="DBR35" s="77">
        <v>5.05</v>
      </c>
      <c r="DBS35" s="77">
        <v>4.53</v>
      </c>
      <c r="DBT35" s="77">
        <v>7.59</v>
      </c>
      <c r="DBU35" s="78">
        <v>0.76</v>
      </c>
      <c r="DBV35" s="78">
        <v>1.87</v>
      </c>
      <c r="DBW35" s="78">
        <v>1.28</v>
      </c>
      <c r="DBX35" s="78">
        <v>5.27</v>
      </c>
      <c r="DBY35" s="78">
        <v>3.2</v>
      </c>
      <c r="DBZ35" s="77">
        <v>60003610</v>
      </c>
      <c r="DCA35" s="77">
        <v>5652.48</v>
      </c>
      <c r="DCB35" s="77">
        <v>15.001340000000001</v>
      </c>
      <c r="DCC35" s="77">
        <v>57.42</v>
      </c>
      <c r="DCD35" s="77">
        <v>157.41999999999999</v>
      </c>
      <c r="DCE35" s="78">
        <v>0.65</v>
      </c>
      <c r="DCF35" s="78">
        <v>-6.48</v>
      </c>
      <c r="DCG35" s="78">
        <v>-16.739999999999998</v>
      </c>
      <c r="DCH35" s="78">
        <v>-35.21</v>
      </c>
      <c r="DCI35" s="78">
        <v>-32.51</v>
      </c>
      <c r="DCJ35" s="77">
        <v>-9.83</v>
      </c>
      <c r="DCK35" s="77">
        <v>-1.1200000000000001</v>
      </c>
      <c r="DCL35" s="77">
        <v>-5.92</v>
      </c>
      <c r="DCM35" s="77">
        <v>1.86</v>
      </c>
      <c r="DCN35" s="77">
        <v>-35.47</v>
      </c>
      <c r="DCO35" s="78">
        <v>1.69</v>
      </c>
      <c r="DCP35" s="78">
        <v>2.15</v>
      </c>
      <c r="DCQ35" s="78">
        <v>3.41</v>
      </c>
      <c r="DCR35" s="78">
        <v>0.48</v>
      </c>
      <c r="DCS35" s="78">
        <v>1.31</v>
      </c>
      <c r="DCT35" s="77">
        <v>0.77</v>
      </c>
      <c r="DCU35" s="77">
        <v>10.14</v>
      </c>
      <c r="DCV35" s="77">
        <v>5.04</v>
      </c>
      <c r="DCW35" s="77">
        <v>16665239</v>
      </c>
      <c r="DCX35" s="77">
        <v>1555.17</v>
      </c>
      <c r="DCY35" s="78">
        <v>41.805399999999999</v>
      </c>
      <c r="DCZ35" s="78">
        <v>129.87</v>
      </c>
      <c r="DDA35" s="78">
        <v>229.87</v>
      </c>
      <c r="DDB35" s="78">
        <v>14.09</v>
      </c>
      <c r="DDC35" s="78">
        <v>6.25</v>
      </c>
      <c r="DDD35" s="77">
        <v>11.42</v>
      </c>
      <c r="DDE35" s="77">
        <v>17.010000000000002</v>
      </c>
      <c r="DDF35" s="77">
        <v>18.86</v>
      </c>
      <c r="DDG35" s="77">
        <v>11.82</v>
      </c>
      <c r="DDH35" s="77">
        <v>16</v>
      </c>
      <c r="DDI35" s="78">
        <v>7.65</v>
      </c>
      <c r="DDJ35" s="78">
        <v>29.01</v>
      </c>
      <c r="DDK35" s="78">
        <v>6.97</v>
      </c>
      <c r="DDL35" s="78">
        <v>19.690000000000001</v>
      </c>
      <c r="DDM35" s="78">
        <v>7.89</v>
      </c>
      <c r="DDN35" s="77">
        <v>19</v>
      </c>
      <c r="DDO35" s="77">
        <v>1.2</v>
      </c>
      <c r="DDP35" s="77">
        <v>2.04</v>
      </c>
      <c r="DDQ35" s="77">
        <v>2.89</v>
      </c>
      <c r="DDR35" s="77">
        <v>8.58</v>
      </c>
      <c r="DDS35" s="78">
        <v>1.98</v>
      </c>
      <c r="DDT35" s="78">
        <v>104849096</v>
      </c>
      <c r="DDU35" s="78">
        <v>4311.0200000000004</v>
      </c>
      <c r="DDV35" s="78">
        <v>7.7325400000000002</v>
      </c>
      <c r="DDW35" s="78">
        <v>69.180000000000007</v>
      </c>
      <c r="DDX35" s="77">
        <v>169.18</v>
      </c>
      <c r="DDY35" s="77">
        <v>9.51</v>
      </c>
      <c r="DDZ35" s="77">
        <v>9.5500000000000007</v>
      </c>
      <c r="DEA35" s="77">
        <v>13.07</v>
      </c>
      <c r="DEB35" s="77">
        <v>-16.41</v>
      </c>
      <c r="DEC35" s="78">
        <v>-19.920000000000002</v>
      </c>
      <c r="DED35" s="78">
        <v>13.07</v>
      </c>
      <c r="DEE35" s="78">
        <v>28.34</v>
      </c>
      <c r="DEF35" s="78">
        <v>56.59</v>
      </c>
      <c r="DEG35" s="78">
        <v>14.09</v>
      </c>
      <c r="DEH35" s="77">
        <v>-13.33</v>
      </c>
      <c r="DEI35" s="77">
        <v>14.09</v>
      </c>
      <c r="DEJ35" s="77">
        <v>8.7799999999999994</v>
      </c>
      <c r="DEK35" s="77">
        <v>14.68</v>
      </c>
      <c r="DEL35" s="77">
        <v>0.77</v>
      </c>
      <c r="DEM35" s="78">
        <v>2.0299999999999998</v>
      </c>
      <c r="DEN35" s="78">
        <v>1.24</v>
      </c>
      <c r="DEO35" s="78">
        <v>5.8</v>
      </c>
      <c r="DEP35" s="78">
        <v>2.67</v>
      </c>
      <c r="DEQ35" s="78">
        <v>10381168</v>
      </c>
      <c r="DER35" s="77">
        <v>87.58</v>
      </c>
      <c r="DES35" s="77">
        <v>95.004459999999995</v>
      </c>
      <c r="DET35" s="77">
        <v>204.64</v>
      </c>
      <c r="DEU35" s="77">
        <v>304.64</v>
      </c>
      <c r="DEV35" s="77">
        <v>2.2999999999999998</v>
      </c>
      <c r="DEW35" s="78">
        <v>-18.850000000000001</v>
      </c>
      <c r="DEX35" s="78">
        <v>53.51</v>
      </c>
      <c r="DEY35" s="78">
        <v>62.61</v>
      </c>
      <c r="DEZ35" s="78">
        <v>69.569999999999993</v>
      </c>
      <c r="DFA35" s="78">
        <v>8.07</v>
      </c>
      <c r="DFB35" s="77">
        <v>1.1100000000000001</v>
      </c>
      <c r="DFC35" s="77">
        <v>6.52</v>
      </c>
      <c r="DFD35" s="77">
        <v>-8.42</v>
      </c>
      <c r="DFE35" s="77">
        <v>62.41</v>
      </c>
      <c r="DFF35" s="77">
        <v>-8.42</v>
      </c>
      <c r="DFG35" s="78">
        <v>-3.42</v>
      </c>
      <c r="DFH35" s="78">
        <v>-10.33</v>
      </c>
      <c r="DFI35" s="78">
        <v>1.59</v>
      </c>
      <c r="DFJ35" s="78">
        <v>2.4</v>
      </c>
      <c r="DFK35" s="78">
        <v>4.74</v>
      </c>
      <c r="DFL35" s="77">
        <v>7.67</v>
      </c>
      <c r="DFM35" s="77">
        <v>1.71</v>
      </c>
      <c r="DFN35" s="77">
        <v>31239408</v>
      </c>
      <c r="DFO35" s="77">
        <v>253.43</v>
      </c>
      <c r="DFP35" s="77">
        <v>20.158090000000001</v>
      </c>
      <c r="DFQ35" s="78">
        <v>74.38</v>
      </c>
      <c r="DFR35" s="78">
        <v>174.38</v>
      </c>
      <c r="DFS35" s="78">
        <v>1.49</v>
      </c>
      <c r="DFT35" s="78">
        <v>8.19</v>
      </c>
      <c r="DFU35" s="78">
        <v>19.86</v>
      </c>
      <c r="DFV35" s="77">
        <v>15.73</v>
      </c>
      <c r="DFW35" s="77">
        <v>24.51</v>
      </c>
      <c r="DFX35" s="77">
        <v>13.6</v>
      </c>
      <c r="DFY35" s="77">
        <v>7.77</v>
      </c>
      <c r="DFZ35" s="77">
        <v>7.87</v>
      </c>
      <c r="DGA35" s="78">
        <v>7.69</v>
      </c>
      <c r="DGB35" s="78">
        <v>26.78</v>
      </c>
      <c r="DGC35" s="78">
        <v>3.75</v>
      </c>
      <c r="DGD35" s="78">
        <v>3.85</v>
      </c>
      <c r="DGE35" s="78">
        <v>6.47</v>
      </c>
      <c r="DGF35" s="77">
        <v>0.96</v>
      </c>
      <c r="DGG35" s="77">
        <v>2.27</v>
      </c>
      <c r="DGH35" s="77">
        <v>1.66</v>
      </c>
      <c r="DGI35" s="77">
        <v>5.37</v>
      </c>
      <c r="DGJ35" s="77">
        <v>3.13</v>
      </c>
      <c r="DGK35" s="78">
        <v>37144386.969999999</v>
      </c>
      <c r="DGL35" s="78">
        <v>2336.83</v>
      </c>
      <c r="DGM35" s="78">
        <v>20.92116</v>
      </c>
      <c r="DGN35" s="78">
        <v>83.94</v>
      </c>
      <c r="DGO35" s="78">
        <v>183.94</v>
      </c>
      <c r="DGP35" s="77">
        <v>9.11</v>
      </c>
      <c r="DGQ35" s="77">
        <v>-23.91</v>
      </c>
      <c r="DGR35" s="77">
        <v>-41.64</v>
      </c>
      <c r="DGS35" s="77">
        <v>-54.96</v>
      </c>
      <c r="DGT35" s="77">
        <v>-55.07</v>
      </c>
      <c r="DGU35" s="78">
        <v>-21.03</v>
      </c>
      <c r="DGV35" s="78">
        <v>-1.74</v>
      </c>
      <c r="DGW35" s="78">
        <v>-0.88</v>
      </c>
      <c r="DGX35" s="78">
        <v>-2.46</v>
      </c>
      <c r="DGY35" s="78">
        <v>-56.42</v>
      </c>
      <c r="DGZ35" s="77">
        <v>4.16</v>
      </c>
      <c r="DHA35" s="77">
        <v>1.81</v>
      </c>
      <c r="DHB35" s="77">
        <v>3.29</v>
      </c>
      <c r="DHC35" s="77">
        <v>0.91</v>
      </c>
      <c r="DHD35" s="77">
        <v>2.09</v>
      </c>
      <c r="DHE35" s="78">
        <v>1.61</v>
      </c>
      <c r="DHF35" s="78">
        <v>1.48</v>
      </c>
      <c r="DHG35" s="78">
        <v>3.8</v>
      </c>
      <c r="DHH35" s="78">
        <v>58220523</v>
      </c>
      <c r="DHI35" s="78">
        <v>1349.26</v>
      </c>
      <c r="DHJ35" s="77">
        <v>12.01146</v>
      </c>
      <c r="DHK35" s="77">
        <v>244.92</v>
      </c>
      <c r="DHL35" s="77">
        <v>344.92</v>
      </c>
      <c r="DHM35" s="77">
        <v>-22.12</v>
      </c>
      <c r="DHN35" s="77">
        <v>-3.36</v>
      </c>
      <c r="DHO35" s="78">
        <v>-12.69</v>
      </c>
      <c r="DHP35" s="78">
        <v>-121.08</v>
      </c>
      <c r="DHQ35" s="78">
        <v>-136.66999999999999</v>
      </c>
      <c r="DHR35" s="78">
        <v>-12.22</v>
      </c>
      <c r="DHS35" s="78">
        <v>-5.72</v>
      </c>
      <c r="DHT35" s="77">
        <v>-4.87</v>
      </c>
      <c r="DHU35" s="77">
        <v>-7.76</v>
      </c>
      <c r="DHV35" s="77">
        <v>-161.94</v>
      </c>
      <c r="DHW35" s="77">
        <v>-10.72</v>
      </c>
      <c r="DHX35" s="77">
        <v>-0.54</v>
      </c>
      <c r="DHY35" s="78">
        <v>-1.77</v>
      </c>
      <c r="DHZ35" s="78">
        <v>1.89</v>
      </c>
      <c r="DIA35" s="78">
        <v>2.71</v>
      </c>
      <c r="DIB35" s="78">
        <v>6.21</v>
      </c>
      <c r="DIC35" s="78">
        <v>6.03</v>
      </c>
      <c r="DID35" s="77">
        <v>5.98</v>
      </c>
      <c r="DIE35" s="77">
        <v>64781953</v>
      </c>
      <c r="DIF35" s="77">
        <v>1057.8399999999999</v>
      </c>
      <c r="DIG35" s="77">
        <v>13.25268</v>
      </c>
      <c r="DIH35" s="77">
        <v>32.29</v>
      </c>
      <c r="DII35" s="78">
        <v>132.29</v>
      </c>
      <c r="DIJ35" s="78">
        <v>12.94</v>
      </c>
      <c r="DIK35" s="78">
        <v>-4.33</v>
      </c>
      <c r="DIL35" s="78">
        <v>-15.1</v>
      </c>
      <c r="DIM35" s="78">
        <v>-20.9</v>
      </c>
      <c r="DIN35" s="77">
        <v>-20.92</v>
      </c>
      <c r="DIO35" s="77">
        <v>-13.28</v>
      </c>
      <c r="DIP35" s="77">
        <v>4.8600000000000003</v>
      </c>
      <c r="DIQ35" s="77">
        <v>8.91</v>
      </c>
      <c r="DIR35" s="77">
        <v>3.61</v>
      </c>
      <c r="DIS35" s="78">
        <v>-21.02</v>
      </c>
      <c r="DIT35" s="78">
        <v>3.57</v>
      </c>
      <c r="DIU35" s="78">
        <v>5.6</v>
      </c>
      <c r="DIV35" s="78">
        <v>7.41</v>
      </c>
      <c r="DIW35" s="78">
        <v>2.27</v>
      </c>
      <c r="DIX35" s="77">
        <v>9.2899999999999991</v>
      </c>
      <c r="DIY35" s="77">
        <v>3</v>
      </c>
      <c r="DIZ35" s="77">
        <v>10.68</v>
      </c>
      <c r="DJA35" s="77">
        <v>1.27</v>
      </c>
      <c r="DJB35" s="77">
        <v>10228536</v>
      </c>
      <c r="DJC35" s="78">
        <v>138.21</v>
      </c>
      <c r="DJD35" s="78">
        <v>66.783230000000003</v>
      </c>
      <c r="DJE35" s="78">
        <v>27.58</v>
      </c>
      <c r="DJF35" s="78">
        <v>127.58</v>
      </c>
      <c r="DJG35" s="78">
        <v>-5.65</v>
      </c>
      <c r="DJH35" s="77">
        <v>-10.73</v>
      </c>
      <c r="DJI35" s="77">
        <v>-15.41</v>
      </c>
      <c r="DJJ35" s="77">
        <v>-37.22</v>
      </c>
      <c r="DJK35" s="77">
        <v>-48.72</v>
      </c>
      <c r="DJL35" s="77">
        <v>-13.83</v>
      </c>
      <c r="DJM35" s="78">
        <v>-1.68</v>
      </c>
      <c r="DJN35" s="78">
        <v>-0.03</v>
      </c>
      <c r="DJO35" s="78">
        <v>-2.13</v>
      </c>
      <c r="DJP35" s="78">
        <v>-37.979999999999997</v>
      </c>
      <c r="DJQ35" s="78">
        <v>0.13</v>
      </c>
      <c r="DJR35" s="77">
        <v>3.07</v>
      </c>
      <c r="DJS35" s="77">
        <v>4.78</v>
      </c>
      <c r="DJT35" s="77">
        <v>0.91</v>
      </c>
      <c r="DJU35" s="77">
        <v>4.28</v>
      </c>
      <c r="DJV35" s="77">
        <v>1.1599999999999999</v>
      </c>
      <c r="DJW35" s="78">
        <v>4.79</v>
      </c>
      <c r="DJX35" s="78">
        <v>0.43</v>
      </c>
      <c r="DJY35" s="78">
        <v>15472138</v>
      </c>
      <c r="DJZ35" s="78">
        <v>117.67</v>
      </c>
      <c r="DKA35" s="78">
        <v>48.993879999999997</v>
      </c>
      <c r="DKB35" s="77">
        <v>28.81</v>
      </c>
      <c r="DKC35" s="77">
        <v>128.81</v>
      </c>
      <c r="DKD35" s="77">
        <v>6.27</v>
      </c>
      <c r="DKE35" s="77">
        <v>15.48</v>
      </c>
      <c r="DKF35" s="77">
        <v>35.119999999999997</v>
      </c>
      <c r="DKG35" s="78">
        <v>38.69</v>
      </c>
      <c r="DKH35" s="78">
        <v>39.869999999999997</v>
      </c>
      <c r="DKI35" s="78">
        <v>35.119999999999997</v>
      </c>
      <c r="DKJ35" s="78">
        <v>8.57</v>
      </c>
      <c r="DKK35" s="78">
        <v>5.68</v>
      </c>
      <c r="DKL35" s="77">
        <v>9.44</v>
      </c>
      <c r="DKM35" s="77">
        <v>38.57</v>
      </c>
      <c r="DKN35" s="77">
        <v>8.07</v>
      </c>
      <c r="DKO35" s="77">
        <v>7.53</v>
      </c>
      <c r="DKP35" s="77">
        <v>9.33</v>
      </c>
      <c r="DKQ35" s="78">
        <v>0.97</v>
      </c>
      <c r="DKR35" s="78">
        <v>4.33</v>
      </c>
      <c r="DKS35" s="78">
        <v>1.24</v>
      </c>
      <c r="DKT35" s="78">
        <v>7.16</v>
      </c>
      <c r="DKU35" s="78">
        <v>1.39</v>
      </c>
      <c r="DKV35" s="77">
        <v>27285862</v>
      </c>
      <c r="DKW35" s="77">
        <v>1675.85</v>
      </c>
      <c r="DKX35" s="77">
        <v>19.266390000000001</v>
      </c>
      <c r="DKY35" s="77">
        <v>193.31</v>
      </c>
      <c r="DKZ35" s="77">
        <v>293.31</v>
      </c>
      <c r="DLA35" s="78">
        <v>1.23</v>
      </c>
      <c r="DLB35" s="78">
        <v>-9.86</v>
      </c>
      <c r="DLC35" s="78">
        <v>-64.47</v>
      </c>
      <c r="DLD35" s="78">
        <v>-91.98</v>
      </c>
      <c r="DLE35" s="78">
        <v>-88.51</v>
      </c>
      <c r="DLF35" s="77">
        <v>-32.53</v>
      </c>
      <c r="DLG35" s="77">
        <v>6.35</v>
      </c>
      <c r="DLH35" s="77">
        <v>10.7</v>
      </c>
      <c r="DLI35" s="77">
        <v>-1.1499999999999999</v>
      </c>
      <c r="DLJ35" s="77">
        <v>-91.98</v>
      </c>
      <c r="DLK35" s="78">
        <v>-1.1499999999999999</v>
      </c>
      <c r="DLL35" s="78">
        <v>0.38</v>
      </c>
      <c r="DLM35" s="78">
        <v>0.72</v>
      </c>
      <c r="DLN35" s="78">
        <v>1.2</v>
      </c>
      <c r="DLO35" s="78">
        <v>1.88</v>
      </c>
      <c r="DLP35" s="77">
        <v>3.34</v>
      </c>
      <c r="DLQ35" s="77">
        <v>14.17</v>
      </c>
      <c r="DLR35" s="77">
        <v>6.51</v>
      </c>
      <c r="DLS35" s="77">
        <v>42778000</v>
      </c>
      <c r="DLT35" s="77">
        <v>3108.1</v>
      </c>
      <c r="DLU35" s="78">
        <v>16.433679999999999</v>
      </c>
      <c r="DLV35" s="78">
        <v>95.44</v>
      </c>
      <c r="DLW35" s="78">
        <v>195.44</v>
      </c>
      <c r="DLX35" s="78">
        <v>4.5</v>
      </c>
      <c r="DLY35" s="78">
        <v>15.53</v>
      </c>
      <c r="DLZ35" s="77">
        <v>50.29</v>
      </c>
      <c r="DMA35" s="77">
        <v>3.9</v>
      </c>
      <c r="DMB35" s="77">
        <v>-1.88</v>
      </c>
      <c r="DMC35" s="77">
        <v>39.08</v>
      </c>
      <c r="DMD35" s="77">
        <v>-4.5199999999999996</v>
      </c>
      <c r="DME35" s="78">
        <v>-4.84</v>
      </c>
      <c r="DMF35" s="78">
        <v>-4.2300000000000004</v>
      </c>
      <c r="DMG35" s="78">
        <v>5.24</v>
      </c>
      <c r="DMH35" s="78">
        <v>-4.1900000000000004</v>
      </c>
      <c r="DMI35" s="78">
        <v>3.16</v>
      </c>
      <c r="DMJ35" s="77">
        <v>6.13</v>
      </c>
      <c r="DMK35" s="77">
        <v>0.53</v>
      </c>
      <c r="DML35" s="77">
        <v>1.08</v>
      </c>
      <c r="DMM35" s="77">
        <v>1.05</v>
      </c>
      <c r="DMN35" s="77">
        <v>4.62</v>
      </c>
      <c r="DMO35" s="78">
        <v>5.95</v>
      </c>
      <c r="DMP35" s="78">
        <v>19480064</v>
      </c>
      <c r="DMQ35" s="78">
        <v>1119.26</v>
      </c>
      <c r="DMR35" s="78">
        <v>22.48705</v>
      </c>
      <c r="DMS35" s="78">
        <v>64.61</v>
      </c>
      <c r="DMT35" s="77">
        <v>164.61</v>
      </c>
      <c r="DMU35" s="77">
        <v>-0.1</v>
      </c>
      <c r="DMV35" s="77">
        <v>-24.71</v>
      </c>
      <c r="DMW35" s="77">
        <v>-48.14</v>
      </c>
      <c r="DMX35" s="77">
        <v>-94.63</v>
      </c>
      <c r="DMY35" s="78">
        <v>-71.599999999999994</v>
      </c>
      <c r="DMZ35" s="78">
        <v>-18.260000000000002</v>
      </c>
      <c r="DNA35" s="78">
        <v>-3.23</v>
      </c>
      <c r="DNB35" s="78">
        <v>-2.39</v>
      </c>
      <c r="DNC35" s="78">
        <v>-3.76</v>
      </c>
      <c r="DND35" s="77">
        <v>-91.77</v>
      </c>
      <c r="DNE35" s="77">
        <v>-3.69</v>
      </c>
      <c r="DNF35" s="77">
        <v>0.44</v>
      </c>
      <c r="DNG35" s="77">
        <v>0.19</v>
      </c>
      <c r="DNH35" s="77">
        <v>0.65</v>
      </c>
      <c r="DNI35" s="78">
        <v>1.64</v>
      </c>
      <c r="DNJ35" s="78">
        <v>1.06</v>
      </c>
      <c r="DNK35" s="78">
        <v>6.22</v>
      </c>
      <c r="DNL35" s="78">
        <v>3.98</v>
      </c>
      <c r="DNM35" s="78">
        <v>35021901</v>
      </c>
      <c r="DNN35" s="77">
        <v>1097.95</v>
      </c>
      <c r="DNO35" s="77">
        <v>15.104789999999999</v>
      </c>
      <c r="DNP35" s="77">
        <v>16.66</v>
      </c>
      <c r="DNQ35" s="77">
        <v>116.66</v>
      </c>
      <c r="DNR35" s="77">
        <v>7.89</v>
      </c>
      <c r="DNS35" s="78">
        <v>3.2</v>
      </c>
      <c r="DNT35" s="78">
        <v>-44.89</v>
      </c>
      <c r="DNU35" s="78">
        <v>-44.86</v>
      </c>
      <c r="DNV35" s="78">
        <v>-46.37</v>
      </c>
      <c r="DNW35" s="78">
        <v>-24.6</v>
      </c>
      <c r="DNX35" s="77">
        <v>-0.72</v>
      </c>
      <c r="DNY35" s="77">
        <v>1.25</v>
      </c>
      <c r="DNZ35" s="77">
        <v>-1.04</v>
      </c>
      <c r="DOA35" s="77">
        <v>-45.8</v>
      </c>
      <c r="DOB35" s="77">
        <v>-0.89</v>
      </c>
      <c r="DOC35" s="78">
        <v>1.17</v>
      </c>
      <c r="DOD35" s="78">
        <v>1.52</v>
      </c>
      <c r="DOE35" s="78">
        <v>0.53</v>
      </c>
      <c r="DOF35" s="78">
        <v>3.85</v>
      </c>
      <c r="DOG35" s="78">
        <v>0.61</v>
      </c>
      <c r="DOH35" s="77">
        <v>3.77</v>
      </c>
      <c r="DOI35" s="77">
        <v>0.12</v>
      </c>
      <c r="DOJ35" s="77">
        <v>2773916</v>
      </c>
      <c r="DOK35" s="77">
        <v>11.96</v>
      </c>
      <c r="DOL35" s="77">
        <v>168.97148000000001</v>
      </c>
      <c r="DOM35" s="78">
        <v>150.96</v>
      </c>
      <c r="DON35" s="78">
        <v>250.96</v>
      </c>
      <c r="DOO35" s="78">
        <v>10.54</v>
      </c>
      <c r="DOP35" s="78">
        <v>-9.5299999999999994</v>
      </c>
      <c r="DOQ35" s="78">
        <v>-1.03</v>
      </c>
      <c r="DOR35" s="77">
        <v>-49.34</v>
      </c>
      <c r="DOS35" s="77">
        <v>-53.82</v>
      </c>
      <c r="DOT35" s="77">
        <v>-33.42</v>
      </c>
      <c r="DOU35" s="77">
        <v>-9.48</v>
      </c>
      <c r="DOV35" s="77">
        <v>-7.07</v>
      </c>
      <c r="DOW35" s="78">
        <v>-12.88</v>
      </c>
      <c r="DOX35" s="78">
        <v>50.47</v>
      </c>
      <c r="DOY35" s="78">
        <v>-1.1000000000000001</v>
      </c>
      <c r="DOZ35" s="78">
        <v>2.4500000000000002</v>
      </c>
      <c r="DPA35" s="78">
        <v>5.17</v>
      </c>
      <c r="DPB35" s="77">
        <v>1.21</v>
      </c>
      <c r="DPC35" s="77">
        <v>2.04</v>
      </c>
      <c r="DPD35" s="77">
        <v>2.95</v>
      </c>
      <c r="DPE35" s="77">
        <v>2.76</v>
      </c>
      <c r="DPF35" s="77">
        <v>10.29</v>
      </c>
      <c r="DPG35" s="78">
        <v>24908945</v>
      </c>
      <c r="DPH35" s="78">
        <v>3312.88</v>
      </c>
      <c r="DPI35" s="78">
        <v>27.47185</v>
      </c>
      <c r="DPJ35" s="78">
        <v>19.32</v>
      </c>
      <c r="DPK35" s="78">
        <v>119.32</v>
      </c>
      <c r="DPL35" s="77">
        <v>-8.36</v>
      </c>
      <c r="DPM35" s="77">
        <v>-10.09</v>
      </c>
      <c r="DPN35" s="77">
        <v>49.92</v>
      </c>
      <c r="DPO35" s="77">
        <v>9.39</v>
      </c>
      <c r="DPP35" s="77">
        <v>4.57</v>
      </c>
      <c r="DPQ35" s="78">
        <v>9.34</v>
      </c>
      <c r="DPR35" s="78">
        <v>3.45</v>
      </c>
      <c r="DPS35" s="78">
        <v>21</v>
      </c>
      <c r="DPT35" s="78">
        <v>0.63</v>
      </c>
      <c r="DPU35" s="78">
        <v>9.39</v>
      </c>
      <c r="DPV35" s="77">
        <v>0.62</v>
      </c>
      <c r="DPW35" s="77">
        <v>0.53</v>
      </c>
      <c r="DPX35" s="77">
        <v>0.69</v>
      </c>
      <c r="DPY35" s="77">
        <v>1.02</v>
      </c>
      <c r="DPZ35" s="77">
        <v>6.83</v>
      </c>
      <c r="DQA35" s="78">
        <v>1.2</v>
      </c>
      <c r="DQB35" s="78">
        <v>15.65</v>
      </c>
      <c r="DQC35" s="78">
        <v>0</v>
      </c>
      <c r="DQD35" s="78">
        <v>11642241</v>
      </c>
      <c r="DQE35" s="78">
        <v>14168.37</v>
      </c>
      <c r="DQF35" s="77">
        <v>49.351050000000001</v>
      </c>
      <c r="DQG35" s="77">
        <v>79.8</v>
      </c>
      <c r="DQH35" s="77">
        <v>179.8</v>
      </c>
      <c r="DQI35" s="77">
        <v>5.73</v>
      </c>
      <c r="DQJ35" s="77">
        <v>15.3</v>
      </c>
      <c r="DQK35" s="78">
        <v>191.25</v>
      </c>
      <c r="DQL35" s="78">
        <v>128.4</v>
      </c>
      <c r="DQM35" s="78">
        <v>127.94</v>
      </c>
      <c r="DQN35" s="78">
        <v>69.72</v>
      </c>
      <c r="DQO35" s="78">
        <v>5.78</v>
      </c>
      <c r="DQP35" s="77">
        <v>-11.12</v>
      </c>
      <c r="DQQ35" s="77">
        <v>24.71</v>
      </c>
      <c r="DQR35" s="77">
        <v>125.82</v>
      </c>
      <c r="DQS35" s="77">
        <v>27.25</v>
      </c>
      <c r="DQT35" s="77">
        <v>4.43</v>
      </c>
      <c r="DQU35" s="78">
        <v>7.56</v>
      </c>
      <c r="DQV35" s="78">
        <v>1.08</v>
      </c>
      <c r="DQW35" s="78">
        <v>2.62</v>
      </c>
      <c r="DQX35" s="78">
        <v>1.85</v>
      </c>
      <c r="DQY35" s="78">
        <v>2.15</v>
      </c>
      <c r="DQZ35" s="77">
        <v>1.72</v>
      </c>
      <c r="DRA35" s="77">
        <v>11040773.16</v>
      </c>
      <c r="DRB35" s="77">
        <v>198.75</v>
      </c>
      <c r="DRC35" s="77">
        <v>46.038670000000003</v>
      </c>
      <c r="DRD35" s="77">
        <v>96.04</v>
      </c>
      <c r="DRE35" s="78">
        <v>196.04</v>
      </c>
      <c r="DRF35" s="78">
        <v>-6.2</v>
      </c>
      <c r="DRG35" s="78">
        <v>-23.5</v>
      </c>
      <c r="DRH35" s="78">
        <v>-32.85</v>
      </c>
      <c r="DRI35" s="78">
        <v>7.73</v>
      </c>
      <c r="DRJ35" s="77">
        <v>21.5</v>
      </c>
      <c r="DRK35" s="77">
        <v>-24.85</v>
      </c>
      <c r="DRL35" s="77">
        <v>7.01</v>
      </c>
      <c r="DRM35" s="77">
        <v>-10.89</v>
      </c>
      <c r="DRN35" s="77">
        <v>32.58</v>
      </c>
      <c r="DRO35" s="78">
        <v>7.73</v>
      </c>
      <c r="DRP35" s="78">
        <v>30.22</v>
      </c>
      <c r="DRQ35" s="78">
        <v>10.31</v>
      </c>
      <c r="DRR35" s="78">
        <v>18.54</v>
      </c>
      <c r="DRS35" s="78">
        <v>0.64</v>
      </c>
      <c r="DRT35" s="77">
        <v>1.25</v>
      </c>
      <c r="DRU35" s="77">
        <v>1.33</v>
      </c>
      <c r="DRV35" s="77">
        <v>10.69</v>
      </c>
      <c r="DRW35" s="77">
        <v>1.78</v>
      </c>
      <c r="DRX35" s="77">
        <v>57523001</v>
      </c>
      <c r="DRY35" s="78">
        <v>1119.67</v>
      </c>
      <c r="DRZ35" s="78">
        <v>12.22598</v>
      </c>
      <c r="DSA35" s="78">
        <v>44.35</v>
      </c>
      <c r="DSB35" s="78">
        <v>144.35</v>
      </c>
      <c r="DSC35" s="78">
        <v>4.6900000000000004</v>
      </c>
      <c r="DSD35" s="77">
        <v>8.57</v>
      </c>
      <c r="DSE35" s="77">
        <v>8.84</v>
      </c>
      <c r="DSF35" s="77">
        <v>8.33</v>
      </c>
      <c r="DSG35" s="77">
        <v>8.33</v>
      </c>
      <c r="DSH35" s="77">
        <v>9.25</v>
      </c>
      <c r="DSI35" s="78">
        <v>15.59</v>
      </c>
      <c r="DSJ35" s="78">
        <v>71.040000000000006</v>
      </c>
      <c r="DSK35" s="78">
        <v>1.06</v>
      </c>
      <c r="DSL35" s="78">
        <v>8.33</v>
      </c>
      <c r="DSM35" s="78">
        <v>1.06</v>
      </c>
      <c r="DSN35" s="77">
        <v>18.989999999999998</v>
      </c>
      <c r="DSO35" s="77">
        <v>26.17</v>
      </c>
      <c r="DSP35" s="77">
        <v>1.66</v>
      </c>
      <c r="DSQ35" s="77">
        <v>6.05</v>
      </c>
      <c r="DSR35" s="77">
        <v>2.29</v>
      </c>
      <c r="DSS35" s="78">
        <v>11.82</v>
      </c>
      <c r="DST35" s="78">
        <v>0</v>
      </c>
      <c r="DSU35" s="78">
        <v>7398550</v>
      </c>
      <c r="DSV35" s="78"/>
      <c r="DSW35" s="78">
        <v>60.092880000000001</v>
      </c>
      <c r="DSX35" s="77">
        <v>66.77</v>
      </c>
      <c r="DSY35" s="77">
        <v>166.77</v>
      </c>
      <c r="DSZ35" s="77">
        <v>29.55</v>
      </c>
      <c r="DTA35" s="77">
        <v>-1.86</v>
      </c>
      <c r="DTB35" s="77">
        <v>-128533.54</v>
      </c>
      <c r="DTC35" s="78">
        <v>-2035.23</v>
      </c>
      <c r="DTD35" s="78">
        <v>2631.43</v>
      </c>
      <c r="DTE35" s="78">
        <v>-75.3</v>
      </c>
      <c r="DTF35" s="78">
        <v>-3.4</v>
      </c>
      <c r="DTG35" s="78">
        <v>-10.82</v>
      </c>
      <c r="DTH35" s="77">
        <v>2.2799999999999998</v>
      </c>
      <c r="DTI35" s="77">
        <v>-2297.48</v>
      </c>
      <c r="DTJ35" s="77">
        <v>1.96</v>
      </c>
      <c r="DTK35" s="77">
        <v>-1.36</v>
      </c>
      <c r="DTL35" s="77">
        <v>-2.02</v>
      </c>
      <c r="DTM35" s="78">
        <v>0.9</v>
      </c>
      <c r="DTN35" s="78">
        <v>2.0299999999999998</v>
      </c>
      <c r="DTO35" s="78">
        <v>1.63</v>
      </c>
      <c r="DTP35" s="78">
        <v>1.67</v>
      </c>
      <c r="DTQ35" s="78">
        <v>20.6</v>
      </c>
      <c r="DTR35" s="77">
        <v>-3327305</v>
      </c>
      <c r="DTS35" s="77">
        <v>35.86</v>
      </c>
      <c r="DTT35" s="77">
        <v>-111.63531</v>
      </c>
      <c r="DTU35" s="77">
        <v>40.83</v>
      </c>
      <c r="DTV35" s="77">
        <v>140.83000000000001</v>
      </c>
      <c r="DTW35" s="78">
        <v>-10.46</v>
      </c>
      <c r="DTX35" s="78">
        <v>-26.81</v>
      </c>
      <c r="DTY35" s="78">
        <v>-45.21</v>
      </c>
      <c r="DTZ35" s="78">
        <v>-18.73</v>
      </c>
      <c r="DUA35" s="78">
        <v>-19.78</v>
      </c>
      <c r="DUB35" s="77">
        <v>-34.83</v>
      </c>
      <c r="DUC35" s="77">
        <v>-2.91</v>
      </c>
      <c r="DUD35" s="77">
        <v>-7.99</v>
      </c>
      <c r="DUE35" s="77">
        <v>-0.67</v>
      </c>
      <c r="DUF35" s="77">
        <v>-17.07</v>
      </c>
      <c r="DUG35" s="78">
        <v>4.38</v>
      </c>
      <c r="DUH35" s="78">
        <v>5.42</v>
      </c>
      <c r="DUI35" s="78">
        <v>7.97</v>
      </c>
      <c r="DUJ35" s="78">
        <v>0.84</v>
      </c>
      <c r="DUK35" s="78">
        <v>2.73</v>
      </c>
      <c r="DUL35" s="77">
        <v>1.21</v>
      </c>
      <c r="DUM35" s="77">
        <v>15.39</v>
      </c>
      <c r="DUN35" s="77">
        <v>0</v>
      </c>
      <c r="DUO35" s="77">
        <v>22144987</v>
      </c>
      <c r="DUP35" s="77">
        <v>1208.3599999999999</v>
      </c>
      <c r="DUQ35" s="78">
        <v>19.909140000000001</v>
      </c>
      <c r="DUR35" s="78">
        <v>28.55</v>
      </c>
      <c r="DUS35" s="78">
        <v>128.55000000000001</v>
      </c>
      <c r="DUT35" s="78">
        <v>-5.17</v>
      </c>
      <c r="DUU35" s="78">
        <v>-29.47</v>
      </c>
      <c r="DUV35" s="77">
        <v>-47.8</v>
      </c>
      <c r="DUW35" s="77">
        <v>-41.56</v>
      </c>
      <c r="DUX35" s="77">
        <v>-70.209999999999994</v>
      </c>
      <c r="DUY35" s="77">
        <v>-25.52</v>
      </c>
      <c r="DUZ35" s="77">
        <v>0.54</v>
      </c>
      <c r="DVA35" s="78">
        <v>-8.81</v>
      </c>
      <c r="DVB35" s="78">
        <v>3.57</v>
      </c>
      <c r="DVC35" s="78">
        <v>-41.56</v>
      </c>
      <c r="DVD35" s="78">
        <v>3.57</v>
      </c>
      <c r="DVE35" s="78">
        <v>2.42</v>
      </c>
      <c r="DVF35" s="77">
        <v>5.13</v>
      </c>
      <c r="DVG35" s="77">
        <v>0.81</v>
      </c>
      <c r="DVH35" s="77">
        <v>3.6</v>
      </c>
      <c r="DVI35" s="77">
        <v>1.05</v>
      </c>
      <c r="DVJ35" s="77">
        <v>5.53</v>
      </c>
      <c r="DVK35" s="78">
        <v>7.0000000000000007E-2</v>
      </c>
      <c r="DVL35" s="78">
        <v>23753604</v>
      </c>
      <c r="DVM35" s="78">
        <v>2031.25</v>
      </c>
      <c r="DVN35" s="78">
        <v>18.766089999999998</v>
      </c>
      <c r="DVO35" s="78">
        <v>48.23</v>
      </c>
      <c r="DVP35" s="77">
        <v>148.22999999999999</v>
      </c>
      <c r="DVQ35" s="77">
        <v>66.69</v>
      </c>
      <c r="DVR35" s="77">
        <v>20.75</v>
      </c>
      <c r="DVS35" s="77">
        <v>5.85</v>
      </c>
      <c r="DVT35" s="77">
        <v>17.79</v>
      </c>
      <c r="DVU35" s="78">
        <v>17.43</v>
      </c>
      <c r="DVV35" s="78">
        <v>10.61</v>
      </c>
      <c r="DVW35" s="78">
        <v>39.950000000000003</v>
      </c>
      <c r="DVX35" s="78">
        <v>28.55</v>
      </c>
      <c r="DVY35" s="78">
        <v>46.2</v>
      </c>
      <c r="DVZ35" s="77">
        <v>-0.99</v>
      </c>
      <c r="DWA35" s="77">
        <v>22.48</v>
      </c>
      <c r="DWB35" s="77">
        <v>6.51</v>
      </c>
      <c r="DWC35" s="77">
        <v>10.24</v>
      </c>
      <c r="DWD35" s="77">
        <v>2.0299999999999998</v>
      </c>
      <c r="DWE35" s="78">
        <v>5.64</v>
      </c>
      <c r="DWF35" s="78">
        <v>3.18</v>
      </c>
      <c r="DWG35" s="78">
        <v>1.9</v>
      </c>
      <c r="DWH35" s="78">
        <v>0.03</v>
      </c>
      <c r="DWI35" s="78">
        <v>15491342</v>
      </c>
      <c r="DWJ35" s="77">
        <v>630.51</v>
      </c>
      <c r="DWK35" s="77">
        <v>32.344439999999999</v>
      </c>
      <c r="DWL35" s="77">
        <v>21.85</v>
      </c>
      <c r="DWM35" s="77">
        <v>121.85</v>
      </c>
      <c r="DWN35" s="77">
        <v>-26.58</v>
      </c>
      <c r="DWO35" s="78">
        <v>-36.1</v>
      </c>
      <c r="DWP35" s="78">
        <v>-124.09</v>
      </c>
      <c r="DWQ35" s="78">
        <v>-90.19</v>
      </c>
      <c r="DWR35" s="78">
        <v>-90.11</v>
      </c>
      <c r="DWS35" s="78">
        <v>-70.11</v>
      </c>
      <c r="DWT35" s="77">
        <v>-3.87</v>
      </c>
      <c r="DWU35" s="77">
        <v>-14.41</v>
      </c>
      <c r="DWV35" s="77">
        <v>-1.21</v>
      </c>
      <c r="DWW35" s="77">
        <v>-90.19</v>
      </c>
      <c r="DWX35" s="77">
        <v>-2.02</v>
      </c>
      <c r="DWY35" s="78">
        <v>1.1599999999999999</v>
      </c>
      <c r="DWZ35" s="78">
        <v>1.42</v>
      </c>
      <c r="DXA35" s="78">
        <v>0.28999999999999998</v>
      </c>
      <c r="DXB35" s="78">
        <v>1.54</v>
      </c>
      <c r="DXC35" s="78">
        <v>0.36</v>
      </c>
      <c r="DXD35" s="77">
        <v>4.4400000000000004</v>
      </c>
      <c r="DXE35" s="77">
        <v>2.08</v>
      </c>
      <c r="DXF35" s="77">
        <v>2972870</v>
      </c>
      <c r="DXG35" s="77">
        <v>321.5</v>
      </c>
      <c r="DXH35" s="77">
        <v>147.15751</v>
      </c>
      <c r="DXI35" s="78">
        <v>68.39</v>
      </c>
      <c r="DXJ35" s="78">
        <v>168.39</v>
      </c>
      <c r="DXK35" s="78">
        <v>5.23</v>
      </c>
      <c r="DXL35" s="78">
        <v>-4.8600000000000003</v>
      </c>
      <c r="DXM35" s="78">
        <v>20.420000000000002</v>
      </c>
      <c r="DXN35" s="77">
        <v>-20.54</v>
      </c>
      <c r="DXO35" s="77">
        <v>-59.98</v>
      </c>
      <c r="DXP35" s="77">
        <v>22.63</v>
      </c>
      <c r="DXQ35" s="77">
        <v>-3.76</v>
      </c>
      <c r="DXR35" s="77">
        <v>-9.25</v>
      </c>
      <c r="DXS35" s="78">
        <v>0.39</v>
      </c>
      <c r="DXT35" s="78">
        <v>-16.670000000000002</v>
      </c>
      <c r="DXU35" s="78">
        <v>0.41</v>
      </c>
      <c r="DXV35" s="78">
        <v>1.7</v>
      </c>
      <c r="DXW35" s="78">
        <v>5.88</v>
      </c>
      <c r="DXX35" s="77">
        <v>0.72</v>
      </c>
      <c r="DXY35" s="77">
        <v>1.76</v>
      </c>
      <c r="DXZ35" s="77">
        <v>1.23</v>
      </c>
      <c r="DYA35" s="77">
        <v>6.09</v>
      </c>
      <c r="DYB35" s="77">
        <v>2.97</v>
      </c>
      <c r="DYC35" s="78">
        <v>33014272</v>
      </c>
      <c r="DYD35" s="78">
        <v>2854.77</v>
      </c>
      <c r="DYE35" s="78">
        <v>12.238440000000001</v>
      </c>
      <c r="DYF35" s="78">
        <v>133.88</v>
      </c>
      <c r="DYG35" s="78">
        <v>233.88</v>
      </c>
      <c r="DYH35" s="77">
        <v>-11.46</v>
      </c>
      <c r="DYI35" s="77">
        <v>-34.79</v>
      </c>
      <c r="DYJ35" s="77">
        <v>-92.26</v>
      </c>
      <c r="DYK35" s="77">
        <v>507.93</v>
      </c>
      <c r="DYL35" s="77">
        <v>432.29</v>
      </c>
      <c r="DYM35" s="78">
        <v>-92.26</v>
      </c>
      <c r="DYN35" s="78">
        <v>-43.38</v>
      </c>
      <c r="DYO35" s="78">
        <v>-37.21</v>
      </c>
      <c r="DYP35" s="78">
        <v>-49.97</v>
      </c>
      <c r="DYQ35" s="78">
        <v>699.51</v>
      </c>
      <c r="DYR35" s="77">
        <v>0.88</v>
      </c>
      <c r="DYS35" s="77">
        <v>16.170000000000002</v>
      </c>
      <c r="DYT35" s="77">
        <v>36.19</v>
      </c>
      <c r="DYU35" s="77">
        <v>0.41</v>
      </c>
      <c r="DYV35" s="77">
        <v>0.77</v>
      </c>
      <c r="DYW35" s="78">
        <v>0.88</v>
      </c>
      <c r="DYX35" s="78">
        <v>10.5</v>
      </c>
      <c r="DYY35" s="78">
        <v>75.14</v>
      </c>
      <c r="DYZ35" s="78">
        <v>-5634353</v>
      </c>
      <c r="DZA35" s="78">
        <v>103889.26</v>
      </c>
      <c r="DZB35" s="77">
        <v>-44.333559999999999</v>
      </c>
      <c r="DZC35" s="77">
        <v>157.96</v>
      </c>
      <c r="DZD35" s="77">
        <v>257.95999999999998</v>
      </c>
      <c r="DZE35" s="77">
        <v>-1.88</v>
      </c>
      <c r="DZF35" s="77">
        <v>-5.23</v>
      </c>
      <c r="DZG35" s="78">
        <v>-24.16</v>
      </c>
      <c r="DZH35" s="78">
        <v>-62.93</v>
      </c>
      <c r="DZI35" s="78">
        <v>-65.040000000000006</v>
      </c>
      <c r="DZJ35" s="78">
        <v>-17.13</v>
      </c>
      <c r="DZK35" s="78">
        <v>8.14</v>
      </c>
      <c r="DZL35" s="77">
        <v>11.94</v>
      </c>
      <c r="DZM35" s="77">
        <v>2.64</v>
      </c>
      <c r="DZN35" s="77">
        <v>-63.25</v>
      </c>
      <c r="DZO35" s="77">
        <v>2.25</v>
      </c>
      <c r="DZP35" s="77">
        <v>2.11</v>
      </c>
      <c r="DZQ35" s="78">
        <v>5.7</v>
      </c>
      <c r="DZR35" s="78">
        <v>1.29</v>
      </c>
      <c r="DZS35" s="78">
        <v>2.2000000000000002</v>
      </c>
      <c r="DZT35" s="78">
        <v>3.13</v>
      </c>
      <c r="DZU35" s="78">
        <v>6.69</v>
      </c>
      <c r="DZV35" s="77">
        <v>6.45</v>
      </c>
      <c r="DZW35" s="77">
        <v>11480203</v>
      </c>
      <c r="DZX35" s="77">
        <v>195.26</v>
      </c>
      <c r="DZY35" s="77">
        <v>30.969059999999999</v>
      </c>
      <c r="DZZ35" s="77">
        <v>664.75</v>
      </c>
      <c r="EAA35" s="78">
        <v>764.75</v>
      </c>
      <c r="EAB35" s="78">
        <v>-19.079999999999998</v>
      </c>
      <c r="EAC35" s="78">
        <v>22.66</v>
      </c>
      <c r="EAD35" s="78">
        <v>-179.42</v>
      </c>
      <c r="EAE35" s="78">
        <v>-51.82</v>
      </c>
      <c r="EAF35" s="77">
        <v>-74.3</v>
      </c>
      <c r="EAG35" s="77">
        <v>154</v>
      </c>
      <c r="EAH35" s="77">
        <v>-14.64</v>
      </c>
      <c r="EAI35" s="77">
        <v>-11.49</v>
      </c>
      <c r="EAJ35" s="77">
        <v>-30.98</v>
      </c>
      <c r="EAK35" s="78">
        <v>-51.69</v>
      </c>
      <c r="EAL35" s="78">
        <v>-30.92</v>
      </c>
      <c r="EAM35" s="78">
        <v>-1.45</v>
      </c>
      <c r="EAN35" s="78">
        <v>-17.93</v>
      </c>
      <c r="EAO35" s="78">
        <v>0.48</v>
      </c>
      <c r="EAP35" s="77">
        <v>0.56000000000000005</v>
      </c>
      <c r="EAQ35" s="77">
        <v>3.59</v>
      </c>
      <c r="EAR35" s="77">
        <v>2.42</v>
      </c>
      <c r="EAS35" s="77">
        <v>22.45</v>
      </c>
      <c r="EAT35" s="77">
        <v>30803000</v>
      </c>
      <c r="EAU35" s="78">
        <v>-186.43</v>
      </c>
      <c r="EAV35" s="78">
        <v>8.8827700000000007</v>
      </c>
    </row>
    <row r="36" spans="1:3428" x14ac:dyDescent="0.4">
      <c r="A36" s="76">
        <v>43465</v>
      </c>
      <c r="B36" s="77"/>
      <c r="C36" s="77"/>
      <c r="D36" s="77"/>
      <c r="E36" s="77"/>
      <c r="F36" s="77"/>
      <c r="G36" s="78"/>
      <c r="H36" s="78"/>
      <c r="I36" s="78"/>
      <c r="J36" s="78"/>
      <c r="K36" s="78"/>
      <c r="L36" s="77"/>
      <c r="M36" s="77"/>
      <c r="N36" s="77"/>
      <c r="O36" s="77"/>
      <c r="P36" s="77"/>
      <c r="Q36" s="78"/>
      <c r="R36" s="78"/>
      <c r="S36" s="78"/>
      <c r="T36" s="78"/>
      <c r="U36" s="78"/>
      <c r="V36" s="77"/>
      <c r="W36" s="77">
        <v>2702.64</v>
      </c>
      <c r="X36" s="77">
        <v>11.615309999999999</v>
      </c>
      <c r="Y36" s="77"/>
      <c r="Z36" s="77"/>
      <c r="AA36" s="78"/>
      <c r="AB36" s="78"/>
      <c r="AC36" s="78"/>
      <c r="AD36" s="78"/>
      <c r="AE36" s="78"/>
      <c r="AF36" s="77"/>
      <c r="AG36" s="77"/>
      <c r="AH36" s="77"/>
      <c r="AI36" s="77"/>
      <c r="AJ36" s="77"/>
      <c r="AK36" s="78"/>
      <c r="AL36" s="78"/>
      <c r="AM36" s="78"/>
      <c r="AN36" s="78"/>
      <c r="AO36" s="78"/>
      <c r="AP36" s="77"/>
      <c r="AQ36" s="77"/>
      <c r="AR36" s="77"/>
      <c r="AS36" s="77"/>
      <c r="AT36" s="77">
        <v>8716.15</v>
      </c>
      <c r="AU36" s="78">
        <v>5.4213699999999996</v>
      </c>
      <c r="AV36" s="78"/>
      <c r="AW36" s="78"/>
      <c r="AX36" s="78"/>
      <c r="AY36" s="78"/>
      <c r="AZ36" s="77"/>
      <c r="BA36" s="77"/>
      <c r="BB36" s="77"/>
      <c r="BC36" s="77"/>
      <c r="BD36" s="77"/>
      <c r="BE36" s="78"/>
      <c r="BF36" s="78"/>
      <c r="BG36" s="78"/>
      <c r="BH36" s="78"/>
      <c r="BI36" s="78"/>
      <c r="BJ36" s="77"/>
      <c r="BK36" s="77"/>
      <c r="BL36" s="77"/>
      <c r="BM36" s="77"/>
      <c r="BN36" s="77"/>
      <c r="BO36" s="78"/>
      <c r="BP36" s="78"/>
      <c r="BQ36" s="78">
        <v>4416.7700000000004</v>
      </c>
      <c r="BR36" s="78">
        <v>26.40822</v>
      </c>
      <c r="BS36" s="78"/>
      <c r="BT36" s="77"/>
      <c r="BU36" s="77"/>
      <c r="BV36" s="77"/>
      <c r="BW36" s="77"/>
      <c r="BX36" s="77"/>
      <c r="BY36" s="78"/>
      <c r="BZ36" s="78"/>
      <c r="CA36" s="78"/>
      <c r="CB36" s="78"/>
      <c r="CC36" s="78"/>
      <c r="CD36" s="77"/>
      <c r="CE36" s="77"/>
      <c r="CF36" s="77"/>
      <c r="CG36" s="77"/>
      <c r="CH36" s="77"/>
      <c r="CI36" s="78"/>
      <c r="CJ36" s="78"/>
      <c r="CK36" s="78"/>
      <c r="CL36" s="78"/>
      <c r="CM36" s="78"/>
      <c r="CN36" s="77">
        <v>9114.07</v>
      </c>
      <c r="CO36" s="77">
        <v>27.933119999999999</v>
      </c>
      <c r="CP36" s="77"/>
      <c r="CQ36" s="77"/>
      <c r="CR36" s="77"/>
      <c r="CS36" s="78"/>
      <c r="CT36" s="78"/>
      <c r="CU36" s="78"/>
      <c r="CV36" s="78"/>
      <c r="CW36" s="78"/>
      <c r="CX36" s="77"/>
      <c r="CY36" s="77"/>
      <c r="CZ36" s="77"/>
      <c r="DA36" s="77"/>
      <c r="DB36" s="77"/>
      <c r="DC36" s="78"/>
      <c r="DD36" s="78"/>
      <c r="DE36" s="78"/>
      <c r="DF36" s="78"/>
      <c r="DG36" s="78"/>
      <c r="DH36" s="77"/>
      <c r="DI36" s="77"/>
      <c r="DJ36" s="77"/>
      <c r="DK36" s="77">
        <v>22770.22</v>
      </c>
      <c r="DL36" s="77">
        <v>19.581</v>
      </c>
      <c r="DM36" s="78"/>
      <c r="DN36" s="78"/>
      <c r="DO36" s="78"/>
      <c r="DP36" s="78"/>
      <c r="DQ36" s="78"/>
      <c r="DR36" s="77"/>
      <c r="DS36" s="77"/>
      <c r="DT36" s="77"/>
      <c r="DU36" s="77"/>
      <c r="DV36" s="77"/>
      <c r="DW36" s="78"/>
      <c r="DX36" s="78"/>
      <c r="DY36" s="78"/>
      <c r="DZ36" s="78"/>
      <c r="EA36" s="78"/>
      <c r="EB36" s="77"/>
      <c r="EC36" s="77"/>
      <c r="ED36" s="77"/>
      <c r="EE36" s="77"/>
      <c r="EF36" s="77"/>
      <c r="EG36" s="78"/>
      <c r="EH36" s="78">
        <v>20867.89</v>
      </c>
      <c r="EI36" s="78">
        <v>9.0890500000000003</v>
      </c>
      <c r="EJ36" s="78"/>
      <c r="EK36" s="78"/>
      <c r="EL36" s="77"/>
      <c r="EM36" s="77"/>
      <c r="EN36" s="77"/>
      <c r="EO36" s="77"/>
      <c r="EP36" s="77"/>
      <c r="EQ36" s="78"/>
      <c r="ER36" s="78"/>
      <c r="ES36" s="78"/>
      <c r="ET36" s="78"/>
      <c r="EU36" s="78"/>
      <c r="EV36" s="77"/>
      <c r="EW36" s="77"/>
      <c r="EX36" s="77"/>
      <c r="EY36" s="77"/>
      <c r="EZ36" s="77"/>
      <c r="FA36" s="78"/>
      <c r="FB36" s="78"/>
      <c r="FC36" s="78"/>
      <c r="FD36" s="78"/>
      <c r="FE36" s="78">
        <v>6415.86</v>
      </c>
      <c r="FF36" s="77">
        <v>28.99117</v>
      </c>
      <c r="FG36" s="77"/>
      <c r="FH36" s="77"/>
      <c r="FI36" s="77"/>
      <c r="FJ36" s="77"/>
      <c r="FK36" s="78"/>
      <c r="FL36" s="78"/>
      <c r="FM36" s="78"/>
      <c r="FN36" s="78"/>
      <c r="FO36" s="78"/>
      <c r="FP36" s="77"/>
      <c r="FQ36" s="77"/>
      <c r="FR36" s="77"/>
      <c r="FS36" s="77"/>
      <c r="FT36" s="77"/>
      <c r="FU36" s="78"/>
      <c r="FV36" s="78"/>
      <c r="FW36" s="78"/>
      <c r="FX36" s="78"/>
      <c r="FY36" s="78"/>
      <c r="FZ36" s="77"/>
      <c r="GA36" s="77"/>
      <c r="GB36" s="77">
        <v>27690.55</v>
      </c>
      <c r="GC36" s="77">
        <v>6.28695</v>
      </c>
      <c r="GD36" s="77"/>
      <c r="GE36" s="78"/>
      <c r="GF36" s="78"/>
      <c r="GG36" s="78"/>
      <c r="GH36" s="78"/>
      <c r="GI36" s="78"/>
      <c r="GJ36" s="77"/>
      <c r="GK36" s="77"/>
      <c r="GL36" s="77"/>
      <c r="GM36" s="77"/>
      <c r="GN36" s="77"/>
      <c r="GO36" s="78"/>
      <c r="GP36" s="78"/>
      <c r="GQ36" s="78"/>
      <c r="GR36" s="78"/>
      <c r="GS36" s="78"/>
      <c r="GT36" s="77"/>
      <c r="GU36" s="77"/>
      <c r="GV36" s="77"/>
      <c r="GW36" s="77"/>
      <c r="GX36" s="77"/>
      <c r="GY36" s="78">
        <v>13708.87</v>
      </c>
      <c r="GZ36" s="78">
        <v>61.615949999999998</v>
      </c>
      <c r="HA36" s="78"/>
      <c r="HB36" s="78"/>
      <c r="HC36" s="78"/>
      <c r="HD36" s="77"/>
      <c r="HE36" s="77"/>
      <c r="HF36" s="77"/>
      <c r="HG36" s="77"/>
      <c r="HH36" s="77"/>
      <c r="HI36" s="78"/>
      <c r="HJ36" s="78"/>
      <c r="HK36" s="78"/>
      <c r="HL36" s="78"/>
      <c r="HM36" s="78"/>
      <c r="HN36" s="77"/>
      <c r="HO36" s="77"/>
      <c r="HP36" s="77"/>
      <c r="HQ36" s="77"/>
      <c r="HR36" s="77"/>
      <c r="HS36" s="78"/>
      <c r="HT36" s="78"/>
      <c r="HU36" s="78"/>
      <c r="HV36" s="78">
        <v>7261.13</v>
      </c>
      <c r="HW36" s="78">
        <v>15.691369999999999</v>
      </c>
      <c r="HX36" s="77"/>
      <c r="HY36" s="77"/>
      <c r="HZ36" s="77"/>
      <c r="IA36" s="77"/>
      <c r="IB36" s="77"/>
      <c r="IC36" s="78"/>
      <c r="ID36" s="78"/>
      <c r="IE36" s="78"/>
      <c r="IF36" s="78"/>
      <c r="IG36" s="78"/>
      <c r="IH36" s="77"/>
      <c r="II36" s="77"/>
      <c r="IJ36" s="77"/>
      <c r="IK36" s="77"/>
      <c r="IL36" s="77"/>
      <c r="IM36" s="78"/>
      <c r="IN36" s="78"/>
      <c r="IO36" s="78"/>
      <c r="IP36" s="78"/>
      <c r="IQ36" s="78"/>
      <c r="IR36" s="77"/>
      <c r="IS36" s="77">
        <v>2775.77</v>
      </c>
      <c r="IT36" s="77">
        <v>57.30659</v>
      </c>
      <c r="IU36" s="77"/>
      <c r="IV36" s="77"/>
      <c r="IW36" s="78"/>
      <c r="IX36" s="78"/>
      <c r="IY36" s="78"/>
      <c r="IZ36" s="78"/>
      <c r="JA36" s="78"/>
      <c r="JB36" s="77"/>
      <c r="JC36" s="77"/>
      <c r="JD36" s="77"/>
      <c r="JE36" s="77"/>
      <c r="JF36" s="77"/>
      <c r="JG36" s="78"/>
      <c r="JH36" s="78"/>
      <c r="JI36" s="78"/>
      <c r="JJ36" s="78"/>
      <c r="JK36" s="78"/>
      <c r="JL36" s="77"/>
      <c r="JM36" s="77"/>
      <c r="JN36" s="77"/>
      <c r="JO36" s="77"/>
      <c r="JP36" s="77">
        <v>5244.32</v>
      </c>
      <c r="JQ36" s="78">
        <v>38.946210000000001</v>
      </c>
      <c r="JR36" s="78"/>
      <c r="JS36" s="78"/>
      <c r="JT36" s="78"/>
      <c r="JU36" s="78"/>
      <c r="JV36" s="77"/>
      <c r="JW36" s="77"/>
      <c r="JX36" s="77"/>
      <c r="JY36" s="77"/>
      <c r="JZ36" s="77"/>
      <c r="KA36" s="78"/>
      <c r="KB36" s="78"/>
      <c r="KC36" s="78"/>
      <c r="KD36" s="78"/>
      <c r="KE36" s="78"/>
      <c r="KF36" s="77"/>
      <c r="KG36" s="77"/>
      <c r="KH36" s="77"/>
      <c r="KI36" s="77"/>
      <c r="KJ36" s="77"/>
      <c r="KK36" s="78"/>
      <c r="KL36" s="78"/>
      <c r="KM36" s="78">
        <v>1909.89</v>
      </c>
      <c r="KN36" s="78">
        <v>23.00797</v>
      </c>
      <c r="KO36" s="78"/>
      <c r="KP36" s="77"/>
      <c r="KQ36" s="77"/>
      <c r="KR36" s="77"/>
      <c r="KS36" s="77"/>
      <c r="KT36" s="77"/>
      <c r="KU36" s="78"/>
      <c r="KV36" s="78"/>
      <c r="KW36" s="78"/>
      <c r="KX36" s="78"/>
      <c r="KY36" s="78"/>
      <c r="KZ36" s="77"/>
      <c r="LA36" s="77"/>
      <c r="LB36" s="77"/>
      <c r="LC36" s="77"/>
      <c r="LD36" s="77"/>
      <c r="LE36" s="78"/>
      <c r="LF36" s="78"/>
      <c r="LG36" s="78"/>
      <c r="LH36" s="78"/>
      <c r="LI36" s="78"/>
      <c r="LJ36" s="77">
        <v>2144.04</v>
      </c>
      <c r="LK36" s="77">
        <v>35.515219999999999</v>
      </c>
      <c r="LL36" s="77"/>
      <c r="LM36" s="77"/>
      <c r="LN36" s="77"/>
      <c r="LO36" s="78"/>
      <c r="LP36" s="78"/>
      <c r="LQ36" s="78"/>
      <c r="LR36" s="78"/>
      <c r="LS36" s="78"/>
      <c r="LT36" s="77"/>
      <c r="LU36" s="77"/>
      <c r="LV36" s="77"/>
      <c r="LW36" s="77"/>
      <c r="LX36" s="77"/>
      <c r="LY36" s="78"/>
      <c r="LZ36" s="78"/>
      <c r="MA36" s="78"/>
      <c r="MB36" s="78"/>
      <c r="MC36" s="78"/>
      <c r="MD36" s="77"/>
      <c r="ME36" s="77"/>
      <c r="MF36" s="77"/>
      <c r="MG36" s="77">
        <v>2856.7</v>
      </c>
      <c r="MH36" s="77">
        <v>21.522189999999998</v>
      </c>
      <c r="MI36" s="78"/>
      <c r="MJ36" s="78"/>
      <c r="MK36" s="78"/>
      <c r="ML36" s="78"/>
      <c r="MM36" s="78"/>
      <c r="MN36" s="77"/>
      <c r="MO36" s="77"/>
      <c r="MP36" s="77"/>
      <c r="MQ36" s="77"/>
      <c r="MR36" s="77"/>
      <c r="MS36" s="78"/>
      <c r="MT36" s="78"/>
      <c r="MU36" s="78"/>
      <c r="MV36" s="78"/>
      <c r="MW36" s="78"/>
      <c r="MX36" s="77"/>
      <c r="MY36" s="77"/>
      <c r="MZ36" s="77"/>
      <c r="NA36" s="77"/>
      <c r="NB36" s="77"/>
      <c r="NC36" s="78"/>
      <c r="ND36" s="78">
        <v>708.28</v>
      </c>
      <c r="NE36" s="78">
        <v>189.03847999999999</v>
      </c>
      <c r="NF36" s="78"/>
      <c r="NG36" s="78"/>
      <c r="NH36" s="77"/>
      <c r="NI36" s="77"/>
      <c r="NJ36" s="77"/>
      <c r="NK36" s="77"/>
      <c r="NL36" s="77"/>
      <c r="NM36" s="78"/>
      <c r="NN36" s="78"/>
      <c r="NO36" s="78"/>
      <c r="NP36" s="78"/>
      <c r="NQ36" s="78"/>
      <c r="NR36" s="77"/>
      <c r="NS36" s="77"/>
      <c r="NT36" s="77"/>
      <c r="NU36" s="77"/>
      <c r="NV36" s="77"/>
      <c r="NW36" s="78"/>
      <c r="NX36" s="78"/>
      <c r="NY36" s="78"/>
      <c r="NZ36" s="78"/>
      <c r="OA36" s="78">
        <v>2608.81</v>
      </c>
      <c r="OB36" s="77">
        <v>29.20673</v>
      </c>
      <c r="OC36" s="77"/>
      <c r="OD36" s="77"/>
      <c r="OE36" s="77"/>
      <c r="OF36" s="77"/>
      <c r="OG36" s="78"/>
      <c r="OH36" s="78"/>
      <c r="OI36" s="78"/>
      <c r="OJ36" s="78"/>
      <c r="OK36" s="78"/>
      <c r="OL36" s="77"/>
      <c r="OM36" s="77"/>
      <c r="ON36" s="77"/>
      <c r="OO36" s="77"/>
      <c r="OP36" s="77"/>
      <c r="OQ36" s="78"/>
      <c r="OR36" s="78"/>
      <c r="OS36" s="78"/>
      <c r="OT36" s="78"/>
      <c r="OU36" s="78"/>
      <c r="OV36" s="77"/>
      <c r="OW36" s="77"/>
      <c r="OX36" s="77">
        <v>5069.6099999999997</v>
      </c>
      <c r="OY36" s="77">
        <v>8.9759399999999996</v>
      </c>
      <c r="OZ36" s="77"/>
      <c r="PA36" s="78"/>
      <c r="PB36" s="78"/>
      <c r="PC36" s="78"/>
      <c r="PD36" s="78"/>
      <c r="PE36" s="78"/>
      <c r="PF36" s="77"/>
      <c r="PG36" s="77"/>
      <c r="PH36" s="77"/>
      <c r="PI36" s="77"/>
      <c r="PJ36" s="77"/>
      <c r="PK36" s="78"/>
      <c r="PL36" s="78"/>
      <c r="PM36" s="78"/>
      <c r="PN36" s="78"/>
      <c r="PO36" s="78"/>
      <c r="PP36" s="77"/>
      <c r="PQ36" s="77"/>
      <c r="PR36" s="77"/>
      <c r="PS36" s="77"/>
      <c r="PT36" s="77"/>
      <c r="PU36" s="78">
        <v>679.5</v>
      </c>
      <c r="PV36" s="78">
        <v>69.742959999999997</v>
      </c>
      <c r="PW36" s="78"/>
      <c r="PX36" s="78"/>
      <c r="PY36" s="78"/>
      <c r="PZ36" s="77"/>
      <c r="QA36" s="77"/>
      <c r="QB36" s="77"/>
      <c r="QC36" s="77"/>
      <c r="QD36" s="77"/>
      <c r="QE36" s="78"/>
      <c r="QF36" s="78"/>
      <c r="QG36" s="78"/>
      <c r="QH36" s="78"/>
      <c r="QI36" s="78"/>
      <c r="QJ36" s="77"/>
      <c r="QK36" s="77"/>
      <c r="QL36" s="77"/>
      <c r="QM36" s="77"/>
      <c r="QN36" s="77"/>
      <c r="QO36" s="78"/>
      <c r="QP36" s="78"/>
      <c r="QQ36" s="78"/>
      <c r="QR36" s="78">
        <v>17699.330000000002</v>
      </c>
      <c r="QS36" s="78">
        <v>14.057270000000001</v>
      </c>
      <c r="QT36" s="77"/>
      <c r="QU36" s="77"/>
      <c r="QV36" s="77"/>
      <c r="QW36" s="77"/>
      <c r="QX36" s="77"/>
      <c r="QY36" s="78"/>
      <c r="QZ36" s="78"/>
      <c r="RA36" s="78"/>
      <c r="RB36" s="78"/>
      <c r="RC36" s="78"/>
      <c r="RD36" s="77"/>
      <c r="RE36" s="77"/>
      <c r="RF36" s="77"/>
      <c r="RG36" s="77"/>
      <c r="RH36" s="77"/>
      <c r="RI36" s="78"/>
      <c r="RJ36" s="78"/>
      <c r="RK36" s="78"/>
      <c r="RL36" s="78"/>
      <c r="RM36" s="78"/>
      <c r="RN36" s="77"/>
      <c r="RO36" s="77">
        <v>10838.36</v>
      </c>
      <c r="RP36" s="77">
        <v>31.473890000000001</v>
      </c>
      <c r="RQ36" s="77"/>
      <c r="RR36" s="77"/>
      <c r="RS36" s="78"/>
      <c r="RT36" s="78"/>
      <c r="RU36" s="78"/>
      <c r="RV36" s="78"/>
      <c r="RW36" s="78"/>
      <c r="RX36" s="77"/>
      <c r="RY36" s="77"/>
      <c r="RZ36" s="77"/>
      <c r="SA36" s="77"/>
      <c r="SB36" s="77"/>
      <c r="SC36" s="78"/>
      <c r="SD36" s="78"/>
      <c r="SE36" s="78"/>
      <c r="SF36" s="78"/>
      <c r="SG36" s="78"/>
      <c r="SH36" s="77"/>
      <c r="SI36" s="77"/>
      <c r="SJ36" s="77"/>
      <c r="SK36" s="77"/>
      <c r="SL36" s="77">
        <v>4078.64</v>
      </c>
      <c r="SM36" s="78">
        <v>6.4202700000000004</v>
      </c>
      <c r="SN36" s="78"/>
      <c r="SO36" s="78"/>
      <c r="SP36" s="78"/>
      <c r="SQ36" s="78"/>
      <c r="SR36" s="77"/>
      <c r="SS36" s="77"/>
      <c r="ST36" s="77"/>
      <c r="SU36" s="77"/>
      <c r="SV36" s="77"/>
      <c r="SW36" s="78"/>
      <c r="SX36" s="78"/>
      <c r="SY36" s="78"/>
      <c r="SZ36" s="78"/>
      <c r="TA36" s="78"/>
      <c r="TB36" s="77"/>
      <c r="TC36" s="77"/>
      <c r="TD36" s="77"/>
      <c r="TE36" s="77"/>
      <c r="TF36" s="77"/>
      <c r="TG36" s="78"/>
      <c r="TH36" s="78"/>
      <c r="TI36" s="78">
        <v>1296.1300000000001</v>
      </c>
      <c r="TJ36" s="78">
        <v>12.03603</v>
      </c>
      <c r="TK36" s="78"/>
      <c r="TL36" s="77"/>
      <c r="TM36" s="77"/>
      <c r="TN36" s="77"/>
      <c r="TO36" s="77"/>
      <c r="TP36" s="77"/>
      <c r="TQ36" s="78"/>
      <c r="TR36" s="78"/>
      <c r="TS36" s="78"/>
      <c r="TT36" s="78"/>
      <c r="TU36" s="78"/>
      <c r="TV36" s="77"/>
      <c r="TW36" s="77"/>
      <c r="TX36" s="77"/>
      <c r="TY36" s="77"/>
      <c r="TZ36" s="77"/>
      <c r="UA36" s="78"/>
      <c r="UB36" s="78"/>
      <c r="UC36" s="78"/>
      <c r="UD36" s="78"/>
      <c r="UE36" s="78"/>
      <c r="UF36" s="77">
        <v>5588</v>
      </c>
      <c r="UG36" s="77">
        <v>13.36586</v>
      </c>
      <c r="UH36" s="77"/>
      <c r="UI36" s="77"/>
      <c r="UJ36" s="77"/>
      <c r="UK36" s="78"/>
      <c r="UL36" s="78"/>
      <c r="UM36" s="78"/>
      <c r="UN36" s="78"/>
      <c r="UO36" s="78"/>
      <c r="UP36" s="77"/>
      <c r="UQ36" s="77"/>
      <c r="UR36" s="77"/>
      <c r="US36" s="77"/>
      <c r="UT36" s="77"/>
      <c r="UU36" s="78"/>
      <c r="UV36" s="78"/>
      <c r="UW36" s="78"/>
      <c r="UX36" s="78"/>
      <c r="UY36" s="78"/>
      <c r="UZ36" s="77"/>
      <c r="VA36" s="77"/>
      <c r="VB36" s="77"/>
      <c r="VC36" s="77">
        <v>2470.12</v>
      </c>
      <c r="VD36" s="77">
        <v>6.3288500000000001</v>
      </c>
      <c r="VE36" s="78"/>
      <c r="VF36" s="78"/>
      <c r="VG36" s="78"/>
      <c r="VH36" s="78"/>
      <c r="VI36" s="78"/>
      <c r="VJ36" s="77"/>
      <c r="VK36" s="77"/>
      <c r="VL36" s="77"/>
      <c r="VM36" s="77"/>
      <c r="VN36" s="77"/>
      <c r="VO36" s="78"/>
      <c r="VP36" s="78"/>
      <c r="VQ36" s="78"/>
      <c r="VR36" s="78"/>
      <c r="VS36" s="78"/>
      <c r="VT36" s="77"/>
      <c r="VU36" s="77"/>
      <c r="VV36" s="77"/>
      <c r="VW36" s="77"/>
      <c r="VX36" s="77"/>
      <c r="VY36" s="78"/>
      <c r="VZ36" s="78">
        <v>1009.85</v>
      </c>
      <c r="WA36" s="78">
        <v>21.800409999999999</v>
      </c>
      <c r="WB36" s="78"/>
      <c r="WC36" s="78"/>
      <c r="WD36" s="77"/>
      <c r="WE36" s="77"/>
      <c r="WF36" s="77"/>
      <c r="WG36" s="77"/>
      <c r="WH36" s="77"/>
      <c r="WI36" s="78"/>
      <c r="WJ36" s="78"/>
      <c r="WK36" s="78"/>
      <c r="WL36" s="78"/>
      <c r="WM36" s="78"/>
      <c r="WN36" s="77"/>
      <c r="WO36" s="77"/>
      <c r="WP36" s="77"/>
      <c r="WQ36" s="77"/>
      <c r="WR36" s="77"/>
      <c r="WS36" s="78"/>
      <c r="WT36" s="78"/>
      <c r="WU36" s="78"/>
      <c r="WV36" s="78"/>
      <c r="WW36" s="78">
        <v>2666.42</v>
      </c>
      <c r="WX36" s="77">
        <v>12.117139999999999</v>
      </c>
      <c r="WY36" s="77"/>
      <c r="WZ36" s="77"/>
      <c r="XA36" s="77"/>
      <c r="XB36" s="77"/>
      <c r="XC36" s="78"/>
      <c r="XD36" s="78"/>
      <c r="XE36" s="78"/>
      <c r="XF36" s="78"/>
      <c r="XG36" s="78"/>
      <c r="XH36" s="77"/>
      <c r="XI36" s="77"/>
      <c r="XJ36" s="77"/>
      <c r="XK36" s="77"/>
      <c r="XL36" s="77"/>
      <c r="XM36" s="78"/>
      <c r="XN36" s="78"/>
      <c r="XO36" s="78"/>
      <c r="XP36" s="78"/>
      <c r="XQ36" s="78"/>
      <c r="XR36" s="77"/>
      <c r="XS36" s="77"/>
      <c r="XT36" s="77">
        <v>206.79</v>
      </c>
      <c r="XU36" s="77">
        <v>41.418979999999998</v>
      </c>
      <c r="XV36" s="77"/>
      <c r="XW36" s="78"/>
      <c r="XX36" s="78"/>
      <c r="XY36" s="78"/>
      <c r="XZ36" s="78"/>
      <c r="YA36" s="78"/>
      <c r="YB36" s="77"/>
      <c r="YC36" s="77"/>
      <c r="YD36" s="77"/>
      <c r="YE36" s="77"/>
      <c r="YF36" s="77"/>
      <c r="YG36" s="78"/>
      <c r="YH36" s="78"/>
      <c r="YI36" s="78"/>
      <c r="YJ36" s="78"/>
      <c r="YK36" s="78"/>
      <c r="YL36" s="77"/>
      <c r="YM36" s="77"/>
      <c r="YN36" s="77"/>
      <c r="YO36" s="77"/>
      <c r="YP36" s="77"/>
      <c r="YQ36" s="78">
        <v>13563.96</v>
      </c>
      <c r="YR36" s="78">
        <v>14.888809999999999</v>
      </c>
      <c r="YS36" s="78"/>
      <c r="YT36" s="78"/>
      <c r="YU36" s="78"/>
      <c r="YV36" s="77"/>
      <c r="YW36" s="77"/>
      <c r="YX36" s="77"/>
      <c r="YY36" s="77"/>
      <c r="YZ36" s="77"/>
      <c r="ZA36" s="78"/>
      <c r="ZB36" s="78"/>
      <c r="ZC36" s="78"/>
      <c r="ZD36" s="78"/>
      <c r="ZE36" s="78"/>
      <c r="ZF36" s="77"/>
      <c r="ZG36" s="77"/>
      <c r="ZH36" s="77"/>
      <c r="ZI36" s="77"/>
      <c r="ZJ36" s="77"/>
      <c r="ZK36" s="78"/>
      <c r="ZL36" s="78"/>
      <c r="ZM36" s="78"/>
      <c r="ZN36" s="78">
        <v>1721.68</v>
      </c>
      <c r="ZO36" s="78">
        <v>43.984110000000001</v>
      </c>
      <c r="ZP36" s="77"/>
      <c r="ZQ36" s="77"/>
      <c r="ZR36" s="77"/>
      <c r="ZS36" s="77"/>
      <c r="ZT36" s="77"/>
      <c r="ZU36" s="78"/>
      <c r="ZV36" s="78"/>
      <c r="ZW36" s="78"/>
      <c r="ZX36" s="78"/>
      <c r="ZY36" s="78"/>
      <c r="ZZ36" s="77"/>
      <c r="AAA36" s="77"/>
      <c r="AAB36" s="77"/>
      <c r="AAC36" s="77"/>
      <c r="AAD36" s="77"/>
      <c r="AAE36" s="78"/>
      <c r="AAF36" s="78"/>
      <c r="AAG36" s="78"/>
      <c r="AAH36" s="78"/>
      <c r="AAI36" s="78"/>
      <c r="AAJ36" s="77"/>
      <c r="AAK36" s="77">
        <v>235.01</v>
      </c>
      <c r="AAL36" s="77">
        <v>76.339889999999997</v>
      </c>
      <c r="AAM36" s="77"/>
      <c r="AAN36" s="77"/>
      <c r="AAO36" s="78"/>
      <c r="AAP36" s="78"/>
      <c r="AAQ36" s="78"/>
      <c r="AAR36" s="78"/>
      <c r="AAS36" s="78"/>
      <c r="AAT36" s="77"/>
      <c r="AAU36" s="77"/>
      <c r="AAV36" s="77"/>
      <c r="AAW36" s="77"/>
      <c r="AAX36" s="77"/>
      <c r="AAY36" s="78"/>
      <c r="AAZ36" s="78"/>
      <c r="ABA36" s="78"/>
      <c r="ABB36" s="78"/>
      <c r="ABC36" s="78"/>
      <c r="ABD36" s="77"/>
      <c r="ABE36" s="77"/>
      <c r="ABF36" s="77"/>
      <c r="ABG36" s="77"/>
      <c r="ABH36" s="77">
        <v>2152.48</v>
      </c>
      <c r="ABI36" s="78">
        <v>28.060739999999999</v>
      </c>
      <c r="ABJ36" s="78"/>
      <c r="ABK36" s="78"/>
      <c r="ABL36" s="78"/>
      <c r="ABM36" s="78"/>
      <c r="ABN36" s="77"/>
      <c r="ABO36" s="77"/>
      <c r="ABP36" s="77"/>
      <c r="ABQ36" s="77"/>
      <c r="ABR36" s="77"/>
      <c r="ABS36" s="78"/>
      <c r="ABT36" s="78"/>
      <c r="ABU36" s="78"/>
      <c r="ABV36" s="78"/>
      <c r="ABW36" s="78"/>
      <c r="ABX36" s="77"/>
      <c r="ABY36" s="77"/>
      <c r="ABZ36" s="77"/>
      <c r="ACA36" s="77"/>
      <c r="ACB36" s="77"/>
      <c r="ACC36" s="78"/>
      <c r="ACD36" s="78"/>
      <c r="ACE36" s="78">
        <v>11648.76</v>
      </c>
      <c r="ACF36" s="78">
        <v>15.523569999999999</v>
      </c>
      <c r="ACG36" s="78"/>
      <c r="ACH36" s="77"/>
      <c r="ACI36" s="77"/>
      <c r="ACJ36" s="77"/>
      <c r="ACK36" s="77"/>
      <c r="ACL36" s="77"/>
      <c r="ACM36" s="78"/>
      <c r="ACN36" s="78"/>
      <c r="ACO36" s="78"/>
      <c r="ACP36" s="78"/>
      <c r="ACQ36" s="78"/>
      <c r="ACR36" s="77"/>
      <c r="ACS36" s="77"/>
      <c r="ACT36" s="77"/>
      <c r="ACU36" s="77"/>
      <c r="ACV36" s="77"/>
      <c r="ACW36" s="78"/>
      <c r="ACX36" s="78"/>
      <c r="ACY36" s="78"/>
      <c r="ACZ36" s="78"/>
      <c r="ADA36" s="78"/>
      <c r="ADB36" s="77">
        <v>16278.57</v>
      </c>
      <c r="ADC36" s="77">
        <v>12.773849999999999</v>
      </c>
      <c r="ADD36" s="77"/>
      <c r="ADE36" s="77"/>
      <c r="ADF36" s="77"/>
      <c r="ADG36" s="78"/>
      <c r="ADH36" s="78"/>
      <c r="ADI36" s="78"/>
      <c r="ADJ36" s="78"/>
      <c r="ADK36" s="78"/>
      <c r="ADL36" s="77"/>
      <c r="ADM36" s="77"/>
      <c r="ADN36" s="77"/>
      <c r="ADO36" s="77"/>
      <c r="ADP36" s="77"/>
      <c r="ADQ36" s="78"/>
      <c r="ADR36" s="78"/>
      <c r="ADS36" s="78"/>
      <c r="ADT36" s="78"/>
      <c r="ADU36" s="78"/>
      <c r="ADV36" s="77"/>
      <c r="ADW36" s="77"/>
      <c r="ADX36" s="77"/>
      <c r="ADY36" s="77">
        <v>5300.11</v>
      </c>
      <c r="ADZ36" s="77">
        <v>20.862310000000001</v>
      </c>
      <c r="AEA36" s="78"/>
      <c r="AEB36" s="78"/>
      <c r="AEC36" s="78"/>
      <c r="AED36" s="78"/>
      <c r="AEE36" s="78"/>
      <c r="AEF36" s="77"/>
      <c r="AEG36" s="77"/>
      <c r="AEH36" s="77"/>
      <c r="AEI36" s="77"/>
      <c r="AEJ36" s="77"/>
      <c r="AEK36" s="78"/>
      <c r="AEL36" s="78"/>
      <c r="AEM36" s="78"/>
      <c r="AEN36" s="78"/>
      <c r="AEO36" s="78"/>
      <c r="AEP36" s="77"/>
      <c r="AEQ36" s="77"/>
      <c r="AER36" s="77"/>
      <c r="AES36" s="77"/>
      <c r="AET36" s="77"/>
      <c r="AEU36" s="78"/>
      <c r="AEV36" s="78">
        <v>2322.12</v>
      </c>
      <c r="AEW36" s="78">
        <v>14.47186</v>
      </c>
      <c r="AEX36" s="78"/>
      <c r="AEY36" s="78"/>
      <c r="AEZ36" s="77"/>
      <c r="AFA36" s="77"/>
      <c r="AFB36" s="77"/>
      <c r="AFC36" s="77"/>
      <c r="AFD36" s="77"/>
      <c r="AFE36" s="78"/>
      <c r="AFF36" s="78"/>
      <c r="AFG36" s="78"/>
      <c r="AFH36" s="78"/>
      <c r="AFI36" s="78"/>
      <c r="AFJ36" s="77"/>
      <c r="AFK36" s="77"/>
      <c r="AFL36" s="77"/>
      <c r="AFM36" s="77"/>
      <c r="AFN36" s="77"/>
      <c r="AFO36" s="78"/>
      <c r="AFP36" s="78"/>
      <c r="AFQ36" s="78"/>
      <c r="AFR36" s="78"/>
      <c r="AFS36" s="78">
        <v>-17.420000000000002</v>
      </c>
      <c r="AFT36" s="77">
        <v>-86.6768</v>
      </c>
      <c r="AFU36" s="77"/>
      <c r="AFV36" s="77"/>
      <c r="AFW36" s="77"/>
      <c r="AFX36" s="77"/>
      <c r="AFY36" s="78"/>
      <c r="AFZ36" s="78"/>
      <c r="AGA36" s="78"/>
      <c r="AGB36" s="78"/>
      <c r="AGC36" s="78"/>
      <c r="AGD36" s="77"/>
      <c r="AGE36" s="77"/>
      <c r="AGF36" s="77"/>
      <c r="AGG36" s="77"/>
      <c r="AGH36" s="77"/>
      <c r="AGI36" s="78"/>
      <c r="AGJ36" s="78"/>
      <c r="AGK36" s="78"/>
      <c r="AGL36" s="78"/>
      <c r="AGM36" s="78"/>
      <c r="AGN36" s="77"/>
      <c r="AGO36" s="77"/>
      <c r="AGP36" s="77">
        <v>3269.75</v>
      </c>
      <c r="AGQ36" s="77">
        <v>7.0671299999999997</v>
      </c>
      <c r="AGR36" s="77"/>
      <c r="AGS36" s="78"/>
      <c r="AGT36" s="78"/>
      <c r="AGU36" s="78"/>
      <c r="AGV36" s="78"/>
      <c r="AGW36" s="78"/>
      <c r="AGX36" s="77"/>
      <c r="AGY36" s="77"/>
      <c r="AGZ36" s="77"/>
      <c r="AHA36" s="77"/>
      <c r="AHB36" s="77"/>
      <c r="AHC36" s="78"/>
      <c r="AHD36" s="78"/>
      <c r="AHE36" s="78"/>
      <c r="AHF36" s="78"/>
      <c r="AHG36" s="78"/>
      <c r="AHH36" s="77"/>
      <c r="AHI36" s="77"/>
      <c r="AHJ36" s="77"/>
      <c r="AHK36" s="77"/>
      <c r="AHL36" s="77"/>
      <c r="AHM36" s="78">
        <v>1997.26</v>
      </c>
      <c r="AHN36" s="78">
        <v>43.5625</v>
      </c>
      <c r="AHO36" s="78"/>
      <c r="AHP36" s="78"/>
      <c r="AHQ36" s="78"/>
      <c r="AHR36" s="77"/>
      <c r="AHS36" s="77"/>
      <c r="AHT36" s="77"/>
      <c r="AHU36" s="77"/>
      <c r="AHV36" s="77"/>
      <c r="AHW36" s="78"/>
      <c r="AHX36" s="78"/>
      <c r="AHY36" s="78"/>
      <c r="AHZ36" s="78"/>
      <c r="AIA36" s="78"/>
      <c r="AIB36" s="77"/>
      <c r="AIC36" s="77"/>
      <c r="AID36" s="77"/>
      <c r="AIE36" s="77"/>
      <c r="AIF36" s="77"/>
      <c r="AIG36" s="78"/>
      <c r="AIH36" s="78"/>
      <c r="AII36" s="78"/>
      <c r="AIJ36" s="78">
        <v>2297.65</v>
      </c>
      <c r="AIK36" s="78">
        <v>36.128340000000001</v>
      </c>
      <c r="AIL36" s="77"/>
      <c r="AIM36" s="77"/>
      <c r="AIN36" s="77"/>
      <c r="AIO36" s="77"/>
      <c r="AIP36" s="77"/>
      <c r="AIQ36" s="78"/>
      <c r="AIR36" s="78"/>
      <c r="AIS36" s="78"/>
      <c r="AIT36" s="78"/>
      <c r="AIU36" s="78"/>
      <c r="AIV36" s="77"/>
      <c r="AIW36" s="77"/>
      <c r="AIX36" s="77"/>
      <c r="AIY36" s="77"/>
      <c r="AIZ36" s="77"/>
      <c r="AJA36" s="78"/>
      <c r="AJB36" s="78"/>
      <c r="AJC36" s="78"/>
      <c r="AJD36" s="78"/>
      <c r="AJE36" s="78"/>
      <c r="AJF36" s="77"/>
      <c r="AJG36" s="77">
        <v>356.48</v>
      </c>
      <c r="AJH36" s="77">
        <v>34.584400000000002</v>
      </c>
      <c r="AJI36" s="77"/>
      <c r="AJJ36" s="77"/>
      <c r="AJK36" s="78"/>
      <c r="AJL36" s="78"/>
      <c r="AJM36" s="78"/>
      <c r="AJN36" s="78"/>
      <c r="AJO36" s="78"/>
      <c r="AJP36" s="77"/>
      <c r="AJQ36" s="77"/>
      <c r="AJR36" s="77"/>
      <c r="AJS36" s="77"/>
      <c r="AJT36" s="77"/>
      <c r="AJU36" s="78"/>
      <c r="AJV36" s="78"/>
      <c r="AJW36" s="78"/>
      <c r="AJX36" s="78"/>
      <c r="AJY36" s="78"/>
      <c r="AJZ36" s="77"/>
      <c r="AKA36" s="77"/>
      <c r="AKB36" s="77"/>
      <c r="AKC36" s="77"/>
      <c r="AKD36" s="77">
        <v>13896</v>
      </c>
      <c r="AKE36" s="78">
        <v>4.5679600000000002</v>
      </c>
      <c r="AKF36" s="78"/>
      <c r="AKG36" s="78"/>
      <c r="AKH36" s="78"/>
      <c r="AKI36" s="78"/>
      <c r="AKJ36" s="77"/>
      <c r="AKK36" s="77"/>
      <c r="AKL36" s="77"/>
      <c r="AKM36" s="77"/>
      <c r="AKN36" s="77"/>
      <c r="AKO36" s="78"/>
      <c r="AKP36" s="78"/>
      <c r="AKQ36" s="78"/>
      <c r="AKR36" s="78"/>
      <c r="AKS36" s="78"/>
      <c r="AKT36" s="77"/>
      <c r="AKU36" s="77"/>
      <c r="AKV36" s="77"/>
      <c r="AKW36" s="77"/>
      <c r="AKX36" s="77"/>
      <c r="AKY36" s="78"/>
      <c r="AKZ36" s="78"/>
      <c r="ALA36" s="78">
        <v>1864.55</v>
      </c>
      <c r="ALB36" s="78">
        <v>14.085369999999999</v>
      </c>
      <c r="ALC36" s="78"/>
      <c r="ALD36" s="77"/>
      <c r="ALE36" s="77"/>
      <c r="ALF36" s="77"/>
      <c r="ALG36" s="77"/>
      <c r="ALH36" s="77"/>
      <c r="ALI36" s="78"/>
      <c r="ALJ36" s="78"/>
      <c r="ALK36" s="78"/>
      <c r="ALL36" s="78"/>
      <c r="ALM36" s="78"/>
      <c r="ALN36" s="77"/>
      <c r="ALO36" s="77"/>
      <c r="ALP36" s="77"/>
      <c r="ALQ36" s="77"/>
      <c r="ALR36" s="77"/>
      <c r="ALS36" s="78"/>
      <c r="ALT36" s="78"/>
      <c r="ALU36" s="78"/>
      <c r="ALV36" s="78"/>
      <c r="ALW36" s="78"/>
      <c r="ALX36" s="77">
        <v>5528.88</v>
      </c>
      <c r="ALY36" s="77">
        <v>16.60866</v>
      </c>
      <c r="ALZ36" s="77"/>
      <c r="AMA36" s="77"/>
      <c r="AMB36" s="77"/>
      <c r="AMC36" s="78"/>
      <c r="AMD36" s="78"/>
      <c r="AME36" s="78"/>
      <c r="AMF36" s="78"/>
      <c r="AMG36" s="78"/>
      <c r="AMH36" s="77"/>
      <c r="AMI36" s="77"/>
      <c r="AMJ36" s="77"/>
      <c r="AMK36" s="77"/>
      <c r="AML36" s="77"/>
      <c r="AMM36" s="78"/>
      <c r="AMN36" s="78"/>
      <c r="AMO36" s="78"/>
      <c r="AMP36" s="78"/>
      <c r="AMQ36" s="78"/>
      <c r="AMR36" s="77"/>
      <c r="AMS36" s="77"/>
      <c r="AMT36" s="77"/>
      <c r="AMU36" s="77">
        <v>36218.14</v>
      </c>
      <c r="AMV36" s="77">
        <v>23.227160000000001</v>
      </c>
      <c r="AMW36" s="78"/>
      <c r="AMX36" s="78"/>
      <c r="AMY36" s="78"/>
      <c r="AMZ36" s="78"/>
      <c r="ANA36" s="78"/>
      <c r="ANB36" s="77"/>
      <c r="ANC36" s="77"/>
      <c r="AND36" s="77"/>
      <c r="ANE36" s="77"/>
      <c r="ANF36" s="77"/>
      <c r="ANG36" s="78"/>
      <c r="ANH36" s="78"/>
      <c r="ANI36" s="78"/>
      <c r="ANJ36" s="78"/>
      <c r="ANK36" s="78"/>
      <c r="ANL36" s="77"/>
      <c r="ANM36" s="77"/>
      <c r="ANN36" s="77"/>
      <c r="ANO36" s="77"/>
      <c r="ANP36" s="77"/>
      <c r="ANQ36" s="78"/>
      <c r="ANR36" s="78">
        <v>528.23</v>
      </c>
      <c r="ANS36" s="78">
        <v>16.321650000000002</v>
      </c>
      <c r="ANT36" s="78"/>
      <c r="ANU36" s="78"/>
      <c r="ANV36" s="77"/>
      <c r="ANW36" s="77"/>
      <c r="ANX36" s="77"/>
      <c r="ANY36" s="77"/>
      <c r="ANZ36" s="77"/>
      <c r="AOA36" s="78"/>
      <c r="AOB36" s="78"/>
      <c r="AOC36" s="78"/>
      <c r="AOD36" s="78"/>
      <c r="AOE36" s="78"/>
      <c r="AOF36" s="77"/>
      <c r="AOG36" s="77"/>
      <c r="AOH36" s="77"/>
      <c r="AOI36" s="77"/>
      <c r="AOJ36" s="77"/>
      <c r="AOK36" s="78"/>
      <c r="AOL36" s="78"/>
      <c r="AOM36" s="78"/>
      <c r="AON36" s="78"/>
      <c r="AOO36" s="78">
        <v>962.58</v>
      </c>
      <c r="AOP36" s="77">
        <v>22.12809</v>
      </c>
      <c r="AOQ36" s="77"/>
      <c r="AOR36" s="77"/>
      <c r="AOS36" s="77"/>
      <c r="AOT36" s="77"/>
      <c r="AOU36" s="78"/>
      <c r="AOV36" s="78"/>
      <c r="AOW36" s="78"/>
      <c r="AOX36" s="78"/>
      <c r="AOY36" s="78"/>
      <c r="AOZ36" s="77"/>
      <c r="APA36" s="77"/>
      <c r="APB36" s="77"/>
      <c r="APC36" s="77"/>
      <c r="APD36" s="77"/>
      <c r="APE36" s="78"/>
      <c r="APF36" s="78"/>
      <c r="APG36" s="78"/>
      <c r="APH36" s="78"/>
      <c r="API36" s="78"/>
      <c r="APJ36" s="77"/>
      <c r="APK36" s="77"/>
      <c r="APL36" s="77">
        <v>1761.35</v>
      </c>
      <c r="APM36" s="77">
        <v>20.203939999999999</v>
      </c>
      <c r="APN36" s="77"/>
      <c r="APO36" s="78"/>
      <c r="APP36" s="78"/>
      <c r="APQ36" s="78"/>
      <c r="APR36" s="78"/>
      <c r="APS36" s="78"/>
      <c r="APT36" s="77"/>
      <c r="APU36" s="77"/>
      <c r="APV36" s="77"/>
      <c r="APW36" s="77"/>
      <c r="APX36" s="77"/>
      <c r="APY36" s="78"/>
      <c r="APZ36" s="78"/>
      <c r="AQA36" s="78"/>
      <c r="AQB36" s="78"/>
      <c r="AQC36" s="78"/>
      <c r="AQD36" s="77"/>
      <c r="AQE36" s="77"/>
      <c r="AQF36" s="77"/>
      <c r="AQG36" s="77"/>
      <c r="AQH36" s="77"/>
      <c r="AQI36" s="78">
        <v>151.55000000000001</v>
      </c>
      <c r="AQJ36" s="78">
        <v>34.042319999999997</v>
      </c>
      <c r="AQK36" s="78"/>
      <c r="AQL36" s="78"/>
      <c r="AQM36" s="78"/>
      <c r="AQN36" s="77"/>
      <c r="AQO36" s="77"/>
      <c r="AQP36" s="77"/>
      <c r="AQQ36" s="77"/>
      <c r="AQR36" s="77"/>
      <c r="AQS36" s="78"/>
      <c r="AQT36" s="78"/>
      <c r="AQU36" s="78"/>
      <c r="AQV36" s="78"/>
      <c r="AQW36" s="78"/>
      <c r="AQX36" s="77"/>
      <c r="AQY36" s="77"/>
      <c r="AQZ36" s="77"/>
      <c r="ARA36" s="77"/>
      <c r="ARB36" s="77"/>
      <c r="ARC36" s="78"/>
      <c r="ARD36" s="78"/>
      <c r="ARE36" s="78"/>
      <c r="ARF36" s="78">
        <v>2106.48</v>
      </c>
      <c r="ARG36" s="78">
        <v>179.50091</v>
      </c>
      <c r="ARH36" s="77"/>
      <c r="ARI36" s="77"/>
      <c r="ARJ36" s="77"/>
      <c r="ARK36" s="77"/>
      <c r="ARL36" s="77"/>
      <c r="ARM36" s="78"/>
      <c r="ARN36" s="78"/>
      <c r="ARO36" s="78"/>
      <c r="ARP36" s="78"/>
      <c r="ARQ36" s="78"/>
      <c r="ARR36" s="77"/>
      <c r="ARS36" s="77"/>
      <c r="ART36" s="77"/>
      <c r="ARU36" s="77"/>
      <c r="ARV36" s="77"/>
      <c r="ARW36" s="78"/>
      <c r="ARX36" s="78"/>
      <c r="ARY36" s="78"/>
      <c r="ARZ36" s="78"/>
      <c r="ASA36" s="78"/>
      <c r="ASB36" s="77"/>
      <c r="ASC36" s="77">
        <v>1653.33</v>
      </c>
      <c r="ASD36" s="77">
        <v>35.209650000000003</v>
      </c>
      <c r="ASE36" s="77"/>
      <c r="ASF36" s="77"/>
      <c r="ASG36" s="78"/>
      <c r="ASH36" s="78"/>
      <c r="ASI36" s="78"/>
      <c r="ASJ36" s="78"/>
      <c r="ASK36" s="78"/>
      <c r="ASL36" s="77"/>
      <c r="ASM36" s="77"/>
      <c r="ASN36" s="77"/>
      <c r="ASO36" s="77"/>
      <c r="ASP36" s="77"/>
      <c r="ASQ36" s="78"/>
      <c r="ASR36" s="78"/>
      <c r="ASS36" s="78"/>
      <c r="AST36" s="78"/>
      <c r="ASU36" s="78"/>
      <c r="ASV36" s="77"/>
      <c r="ASW36" s="77"/>
      <c r="ASX36" s="77"/>
      <c r="ASY36" s="77"/>
      <c r="ASZ36" s="77">
        <v>5189.5200000000004</v>
      </c>
      <c r="ATA36" s="78">
        <v>14.44783</v>
      </c>
      <c r="ATB36" s="78"/>
      <c r="ATC36" s="78"/>
      <c r="ATD36" s="78"/>
      <c r="ATE36" s="78"/>
      <c r="ATF36" s="77"/>
      <c r="ATG36" s="77"/>
      <c r="ATH36" s="77"/>
      <c r="ATI36" s="77"/>
      <c r="ATJ36" s="77"/>
      <c r="ATK36" s="78"/>
      <c r="ATL36" s="78"/>
      <c r="ATM36" s="78"/>
      <c r="ATN36" s="78"/>
      <c r="ATO36" s="78"/>
      <c r="ATP36" s="77"/>
      <c r="ATQ36" s="77"/>
      <c r="ATR36" s="77"/>
      <c r="ATS36" s="77"/>
      <c r="ATT36" s="77"/>
      <c r="ATU36" s="78"/>
      <c r="ATV36" s="78"/>
      <c r="ATW36" s="78">
        <v>26974.52</v>
      </c>
      <c r="ATX36" s="78">
        <v>45.647730000000003</v>
      </c>
      <c r="ATY36" s="78"/>
      <c r="ATZ36" s="77"/>
      <c r="AUA36" s="77"/>
      <c r="AUB36" s="77"/>
      <c r="AUC36" s="77"/>
      <c r="AUD36" s="77"/>
      <c r="AUE36" s="78"/>
      <c r="AUF36" s="78"/>
      <c r="AUG36" s="78"/>
      <c r="AUH36" s="78"/>
      <c r="AUI36" s="78"/>
      <c r="AUJ36" s="77"/>
      <c r="AUK36" s="77"/>
      <c r="AUL36" s="77"/>
      <c r="AUM36" s="77"/>
      <c r="AUN36" s="77"/>
      <c r="AUO36" s="78"/>
      <c r="AUP36" s="78"/>
      <c r="AUQ36" s="78"/>
      <c r="AUR36" s="78"/>
      <c r="AUS36" s="78"/>
      <c r="AUT36" s="77">
        <v>2707.34</v>
      </c>
      <c r="AUU36" s="77">
        <v>71.231840000000005</v>
      </c>
      <c r="AUV36" s="77"/>
      <c r="AUW36" s="77"/>
      <c r="AUX36" s="77"/>
      <c r="AUY36" s="78"/>
      <c r="AUZ36" s="78"/>
      <c r="AVA36" s="78"/>
      <c r="AVB36" s="78"/>
      <c r="AVC36" s="78"/>
      <c r="AVD36" s="77"/>
      <c r="AVE36" s="77"/>
      <c r="AVF36" s="77"/>
      <c r="AVG36" s="77"/>
      <c r="AVH36" s="77"/>
      <c r="AVI36" s="78"/>
      <c r="AVJ36" s="78"/>
      <c r="AVK36" s="78"/>
      <c r="AVL36" s="78"/>
      <c r="AVM36" s="78"/>
      <c r="AVN36" s="77"/>
      <c r="AVO36" s="77"/>
      <c r="AVP36" s="77"/>
      <c r="AVQ36" s="77">
        <v>161.82</v>
      </c>
      <c r="AVR36" s="77">
        <v>23.686450000000001</v>
      </c>
      <c r="AVS36" s="78"/>
      <c r="AVT36" s="78"/>
      <c r="AVU36" s="78"/>
      <c r="AVV36" s="78"/>
      <c r="AVW36" s="78"/>
      <c r="AVX36" s="77"/>
      <c r="AVY36" s="77"/>
      <c r="AVZ36" s="77"/>
      <c r="AWA36" s="77"/>
      <c r="AWB36" s="77"/>
      <c r="AWC36" s="78"/>
      <c r="AWD36" s="78"/>
      <c r="AWE36" s="78"/>
      <c r="AWF36" s="78"/>
      <c r="AWG36" s="78"/>
      <c r="AWH36" s="77"/>
      <c r="AWI36" s="77"/>
      <c r="AWJ36" s="77"/>
      <c r="AWK36" s="77"/>
      <c r="AWL36" s="77"/>
      <c r="AWM36" s="78"/>
      <c r="AWN36" s="78">
        <v>-352.45</v>
      </c>
      <c r="AWO36" s="78">
        <v>156.65429</v>
      </c>
      <c r="AWP36" s="78"/>
      <c r="AWQ36" s="78"/>
      <c r="AWR36" s="77"/>
      <c r="AWS36" s="77"/>
      <c r="AWT36" s="77"/>
      <c r="AWU36" s="77"/>
      <c r="AWV36" s="77"/>
      <c r="AWW36" s="78"/>
      <c r="AWX36" s="78"/>
      <c r="AWY36" s="78"/>
      <c r="AWZ36" s="78"/>
      <c r="AXA36" s="78"/>
      <c r="AXB36" s="77"/>
      <c r="AXC36" s="77"/>
      <c r="AXD36" s="77"/>
      <c r="AXE36" s="77"/>
      <c r="AXF36" s="77"/>
      <c r="AXG36" s="78"/>
      <c r="AXH36" s="78"/>
      <c r="AXI36" s="78"/>
      <c r="AXJ36" s="78"/>
      <c r="AXK36" s="78">
        <v>10697.74</v>
      </c>
      <c r="AXL36" s="77">
        <v>17.14902</v>
      </c>
      <c r="AXM36" s="77"/>
      <c r="AXN36" s="77"/>
      <c r="AXO36" s="77"/>
      <c r="AXP36" s="77"/>
      <c r="AXQ36" s="78"/>
      <c r="AXR36" s="78"/>
      <c r="AXS36" s="78"/>
      <c r="AXT36" s="78"/>
      <c r="AXU36" s="78"/>
      <c r="AXV36" s="77"/>
      <c r="AXW36" s="77"/>
      <c r="AXX36" s="77"/>
      <c r="AXY36" s="77"/>
      <c r="AXZ36" s="77"/>
      <c r="AYA36" s="78"/>
      <c r="AYB36" s="78"/>
      <c r="AYC36" s="78"/>
      <c r="AYD36" s="78"/>
      <c r="AYE36" s="78"/>
      <c r="AYF36" s="77"/>
      <c r="AYG36" s="77"/>
      <c r="AYH36" s="77">
        <v>4252.42</v>
      </c>
      <c r="AYI36" s="77">
        <v>3.6836700000000002</v>
      </c>
      <c r="AYJ36" s="77"/>
      <c r="AYK36" s="78"/>
      <c r="AYL36" s="78"/>
      <c r="AYM36" s="78"/>
      <c r="AYN36" s="78"/>
      <c r="AYO36" s="78"/>
      <c r="AYP36" s="77"/>
      <c r="AYQ36" s="77"/>
      <c r="AYR36" s="77"/>
      <c r="AYS36" s="77"/>
      <c r="AYT36" s="77"/>
      <c r="AYU36" s="78"/>
      <c r="AYV36" s="78"/>
      <c r="AYW36" s="78"/>
      <c r="AYX36" s="78"/>
      <c r="AYY36" s="78"/>
      <c r="AYZ36" s="77"/>
      <c r="AZA36" s="77"/>
      <c r="AZB36" s="77"/>
      <c r="AZC36" s="77"/>
      <c r="AZD36" s="77"/>
      <c r="AZE36" s="78">
        <v>447.35</v>
      </c>
      <c r="AZF36" s="78">
        <v>21.270630000000001</v>
      </c>
      <c r="AZG36" s="78"/>
      <c r="AZH36" s="78"/>
      <c r="AZI36" s="78"/>
      <c r="AZJ36" s="77"/>
      <c r="AZK36" s="77"/>
      <c r="AZL36" s="77"/>
      <c r="AZM36" s="77"/>
      <c r="AZN36" s="77"/>
      <c r="AZO36" s="78"/>
      <c r="AZP36" s="78"/>
      <c r="AZQ36" s="78"/>
      <c r="AZR36" s="78"/>
      <c r="AZS36" s="78"/>
      <c r="AZT36" s="77"/>
      <c r="AZU36" s="77"/>
      <c r="AZV36" s="77"/>
      <c r="AZW36" s="77"/>
      <c r="AZX36" s="77"/>
      <c r="AZY36" s="78"/>
      <c r="AZZ36" s="78"/>
      <c r="BAA36" s="78"/>
      <c r="BAB36" s="78">
        <v>208.8</v>
      </c>
      <c r="BAC36" s="78">
        <v>10.65028</v>
      </c>
      <c r="BAD36" s="77"/>
      <c r="BAE36" s="77"/>
      <c r="BAF36" s="77"/>
      <c r="BAG36" s="77"/>
      <c r="BAH36" s="77"/>
      <c r="BAI36" s="78"/>
      <c r="BAJ36" s="78"/>
      <c r="BAK36" s="78"/>
      <c r="BAL36" s="78"/>
      <c r="BAM36" s="78"/>
      <c r="BAN36" s="77"/>
      <c r="BAO36" s="77"/>
      <c r="BAP36" s="77"/>
      <c r="BAQ36" s="77"/>
      <c r="BAR36" s="77"/>
      <c r="BAS36" s="78"/>
      <c r="BAT36" s="78"/>
      <c r="BAU36" s="78"/>
      <c r="BAV36" s="78"/>
      <c r="BAW36" s="78"/>
      <c r="BAX36" s="77"/>
      <c r="BAY36" s="77">
        <v>3437.73</v>
      </c>
      <c r="BAZ36" s="77">
        <v>28.273289999999999</v>
      </c>
      <c r="BBA36" s="77"/>
      <c r="BBB36" s="77"/>
      <c r="BBC36" s="78"/>
      <c r="BBD36" s="78"/>
      <c r="BBE36" s="78"/>
      <c r="BBF36" s="78"/>
      <c r="BBG36" s="78"/>
      <c r="BBH36" s="77"/>
      <c r="BBI36" s="77"/>
      <c r="BBJ36" s="77"/>
      <c r="BBK36" s="77"/>
      <c r="BBL36" s="77"/>
      <c r="BBM36" s="78"/>
      <c r="BBN36" s="78"/>
      <c r="BBO36" s="78"/>
      <c r="BBP36" s="78"/>
      <c r="BBQ36" s="78"/>
      <c r="BBR36" s="77"/>
      <c r="BBS36" s="77"/>
      <c r="BBT36" s="77"/>
      <c r="BBU36" s="77"/>
      <c r="BBV36" s="77">
        <v>1408.41</v>
      </c>
      <c r="BBW36" s="78">
        <v>107.96229</v>
      </c>
      <c r="BBX36" s="78"/>
      <c r="BBY36" s="78"/>
      <c r="BBZ36" s="78"/>
      <c r="BCA36" s="78"/>
      <c r="BCB36" s="77"/>
      <c r="BCC36" s="77"/>
      <c r="BCD36" s="77"/>
      <c r="BCE36" s="77"/>
      <c r="BCF36" s="77"/>
      <c r="BCG36" s="78"/>
      <c r="BCH36" s="78"/>
      <c r="BCI36" s="78"/>
      <c r="BCJ36" s="78"/>
      <c r="BCK36" s="78"/>
      <c r="BCL36" s="77"/>
      <c r="BCM36" s="77"/>
      <c r="BCN36" s="77"/>
      <c r="BCO36" s="77"/>
      <c r="BCP36" s="77"/>
      <c r="BCQ36" s="78"/>
      <c r="BCR36" s="78"/>
      <c r="BCS36" s="78">
        <v>3980.35</v>
      </c>
      <c r="BCT36" s="78">
        <v>17.84111</v>
      </c>
      <c r="BCU36" s="78"/>
      <c r="BCV36" s="77"/>
      <c r="BCW36" s="77"/>
      <c r="BCX36" s="77"/>
      <c r="BCY36" s="77"/>
      <c r="BCZ36" s="77"/>
      <c r="BDA36" s="78"/>
      <c r="BDB36" s="78"/>
      <c r="BDC36" s="78"/>
      <c r="BDD36" s="78"/>
      <c r="BDE36" s="78"/>
      <c r="BDF36" s="77"/>
      <c r="BDG36" s="77"/>
      <c r="BDH36" s="77"/>
      <c r="BDI36" s="77"/>
      <c r="BDJ36" s="77"/>
      <c r="BDK36" s="78"/>
      <c r="BDL36" s="78"/>
      <c r="BDM36" s="78"/>
      <c r="BDN36" s="78"/>
      <c r="BDO36" s="78"/>
      <c r="BDP36" s="77">
        <v>9329.35</v>
      </c>
      <c r="BDQ36" s="77">
        <v>7.9622999999999999</v>
      </c>
      <c r="BDR36" s="77"/>
      <c r="BDS36" s="77"/>
      <c r="BDT36" s="77"/>
      <c r="BDU36" s="78"/>
      <c r="BDV36" s="78"/>
      <c r="BDW36" s="78"/>
      <c r="BDX36" s="78"/>
      <c r="BDY36" s="78"/>
      <c r="BDZ36" s="77"/>
      <c r="BEA36" s="77"/>
      <c r="BEB36" s="77"/>
      <c r="BEC36" s="77"/>
      <c r="BED36" s="77"/>
      <c r="BEE36" s="78"/>
      <c r="BEF36" s="78"/>
      <c r="BEG36" s="78"/>
      <c r="BEH36" s="78"/>
      <c r="BEI36" s="78"/>
      <c r="BEJ36" s="77"/>
      <c r="BEK36" s="77"/>
      <c r="BEL36" s="77"/>
      <c r="BEM36" s="77">
        <v>6385.1</v>
      </c>
      <c r="BEN36" s="77">
        <v>6.6102400000000001</v>
      </c>
      <c r="BEO36" s="78"/>
      <c r="BEP36" s="78"/>
      <c r="BEQ36" s="78"/>
      <c r="BER36" s="78"/>
      <c r="BES36" s="78"/>
      <c r="BET36" s="77"/>
      <c r="BEU36" s="77"/>
      <c r="BEV36" s="77"/>
      <c r="BEW36" s="77"/>
      <c r="BEX36" s="77"/>
      <c r="BEY36" s="78"/>
      <c r="BEZ36" s="78"/>
      <c r="BFA36" s="78"/>
      <c r="BFB36" s="78"/>
      <c r="BFC36" s="78"/>
      <c r="BFD36" s="77"/>
      <c r="BFE36" s="77"/>
      <c r="BFF36" s="77"/>
      <c r="BFG36" s="77"/>
      <c r="BFH36" s="77"/>
      <c r="BFI36" s="78"/>
      <c r="BFJ36" s="78">
        <v>402.22</v>
      </c>
      <c r="BFK36" s="78">
        <v>79.858199999999997</v>
      </c>
      <c r="BFL36" s="78"/>
      <c r="BFM36" s="78"/>
      <c r="BFN36" s="77"/>
      <c r="BFO36" s="77"/>
      <c r="BFP36" s="77"/>
      <c r="BFQ36" s="77"/>
      <c r="BFR36" s="77"/>
      <c r="BFS36" s="78"/>
      <c r="BFT36" s="78"/>
      <c r="BFU36" s="78"/>
      <c r="BFV36" s="78"/>
      <c r="BFW36" s="78"/>
      <c r="BFX36" s="77"/>
      <c r="BFY36" s="77"/>
      <c r="BFZ36" s="77"/>
      <c r="BGA36" s="77"/>
      <c r="BGB36" s="77"/>
      <c r="BGC36" s="78"/>
      <c r="BGD36" s="78"/>
      <c r="BGE36" s="78"/>
      <c r="BGF36" s="78"/>
      <c r="BGG36" s="78">
        <v>326.52999999999997</v>
      </c>
      <c r="BGH36" s="77">
        <v>157.39031</v>
      </c>
      <c r="BGI36" s="77"/>
      <c r="BGJ36" s="77"/>
      <c r="BGK36" s="77"/>
      <c r="BGL36" s="77"/>
      <c r="BGM36" s="78"/>
      <c r="BGN36" s="78"/>
      <c r="BGO36" s="78"/>
      <c r="BGP36" s="78"/>
      <c r="BGQ36" s="78"/>
      <c r="BGR36" s="77"/>
      <c r="BGS36" s="77"/>
      <c r="BGT36" s="77"/>
      <c r="BGU36" s="77"/>
      <c r="BGV36" s="77"/>
      <c r="BGW36" s="78"/>
      <c r="BGX36" s="78"/>
      <c r="BGY36" s="78"/>
      <c r="BGZ36" s="78"/>
      <c r="BHA36" s="78"/>
      <c r="BHB36" s="77"/>
      <c r="BHC36" s="77"/>
      <c r="BHD36" s="77">
        <v>542.65</v>
      </c>
      <c r="BHE36" s="77">
        <v>28.46283</v>
      </c>
      <c r="BHF36" s="77"/>
      <c r="BHG36" s="78"/>
      <c r="BHH36" s="78"/>
      <c r="BHI36" s="78"/>
      <c r="BHJ36" s="78"/>
      <c r="BHK36" s="78"/>
      <c r="BHL36" s="77"/>
      <c r="BHM36" s="77"/>
      <c r="BHN36" s="77"/>
      <c r="BHO36" s="77"/>
      <c r="BHP36" s="77"/>
      <c r="BHQ36" s="78"/>
      <c r="BHR36" s="78"/>
      <c r="BHS36" s="78"/>
      <c r="BHT36" s="78"/>
      <c r="BHU36" s="78"/>
      <c r="BHV36" s="77"/>
      <c r="BHW36" s="77"/>
      <c r="BHX36" s="77"/>
      <c r="BHY36" s="77"/>
      <c r="BHZ36" s="77"/>
      <c r="BIA36" s="78">
        <v>6655.45</v>
      </c>
      <c r="BIB36" s="78">
        <v>36.246749999999999</v>
      </c>
      <c r="BIC36" s="78"/>
      <c r="BID36" s="78"/>
      <c r="BIE36" s="78"/>
      <c r="BIF36" s="77"/>
      <c r="BIG36" s="77"/>
      <c r="BIH36" s="77"/>
      <c r="BII36" s="77"/>
      <c r="BIJ36" s="77"/>
      <c r="BIK36" s="78"/>
      <c r="BIL36" s="78"/>
      <c r="BIM36" s="78"/>
      <c r="BIN36" s="78"/>
      <c r="BIO36" s="78"/>
      <c r="BIP36" s="77"/>
      <c r="BIQ36" s="77"/>
      <c r="BIR36" s="77"/>
      <c r="BIS36" s="77"/>
      <c r="BIT36" s="77"/>
      <c r="BIU36" s="78"/>
      <c r="BIV36" s="78"/>
      <c r="BIW36" s="78"/>
      <c r="BIX36" s="78">
        <v>532.25</v>
      </c>
      <c r="BIY36" s="78">
        <v>6.3034600000000003</v>
      </c>
      <c r="BIZ36" s="77"/>
      <c r="BJA36" s="77"/>
      <c r="BJB36" s="77"/>
      <c r="BJC36" s="77"/>
      <c r="BJD36" s="77"/>
      <c r="BJE36" s="78"/>
      <c r="BJF36" s="78"/>
      <c r="BJG36" s="78"/>
      <c r="BJH36" s="78"/>
      <c r="BJI36" s="78"/>
      <c r="BJJ36" s="77"/>
      <c r="BJK36" s="77"/>
      <c r="BJL36" s="77"/>
      <c r="BJM36" s="77"/>
      <c r="BJN36" s="77"/>
      <c r="BJO36" s="78"/>
      <c r="BJP36" s="78"/>
      <c r="BJQ36" s="78"/>
      <c r="BJR36" s="78"/>
      <c r="BJS36" s="78"/>
      <c r="BJT36" s="77"/>
      <c r="BJU36" s="77">
        <v>444.6</v>
      </c>
      <c r="BJV36" s="77">
        <v>74.730490000000003</v>
      </c>
      <c r="BJW36" s="77"/>
      <c r="BJX36" s="77"/>
      <c r="BJY36" s="78"/>
      <c r="BJZ36" s="78"/>
      <c r="BKA36" s="78"/>
      <c r="BKB36" s="78"/>
      <c r="BKC36" s="78"/>
      <c r="BKD36" s="77"/>
      <c r="BKE36" s="77"/>
      <c r="BKF36" s="77"/>
      <c r="BKG36" s="77"/>
      <c r="BKH36" s="77"/>
      <c r="BKI36" s="78"/>
      <c r="BKJ36" s="78"/>
      <c r="BKK36" s="78"/>
      <c r="BKL36" s="78"/>
      <c r="BKM36" s="78"/>
      <c r="BKN36" s="77"/>
      <c r="BKO36" s="77"/>
      <c r="BKP36" s="77"/>
      <c r="BKQ36" s="77"/>
      <c r="BKR36" s="77">
        <v>1261.8699999999999</v>
      </c>
      <c r="BKS36" s="78">
        <v>21.981490000000001</v>
      </c>
      <c r="BKT36" s="78"/>
      <c r="BKU36" s="78"/>
      <c r="BKV36" s="78"/>
      <c r="BKW36" s="78"/>
      <c r="BKX36" s="77"/>
      <c r="BKY36" s="77"/>
      <c r="BKZ36" s="77"/>
      <c r="BLA36" s="77"/>
      <c r="BLB36" s="77"/>
      <c r="BLC36" s="78"/>
      <c r="BLD36" s="78"/>
      <c r="BLE36" s="78"/>
      <c r="BLF36" s="78"/>
      <c r="BLG36" s="78"/>
      <c r="BLH36" s="77"/>
      <c r="BLI36" s="77"/>
      <c r="BLJ36" s="77"/>
      <c r="BLK36" s="77"/>
      <c r="BLL36" s="77"/>
      <c r="BLM36" s="78"/>
      <c r="BLN36" s="78"/>
      <c r="BLO36" s="78">
        <v>1801.12</v>
      </c>
      <c r="BLP36" s="78">
        <v>22.495909999999999</v>
      </c>
      <c r="BLQ36" s="78"/>
      <c r="BLR36" s="77"/>
      <c r="BLS36" s="77"/>
      <c r="BLT36" s="77"/>
      <c r="BLU36" s="77"/>
      <c r="BLV36" s="77"/>
      <c r="BLW36" s="78"/>
      <c r="BLX36" s="78"/>
      <c r="BLY36" s="78"/>
      <c r="BLZ36" s="78"/>
      <c r="BMA36" s="78"/>
      <c r="BMB36" s="77"/>
      <c r="BMC36" s="77"/>
      <c r="BMD36" s="77"/>
      <c r="BME36" s="77"/>
      <c r="BMF36" s="77"/>
      <c r="BMG36" s="78"/>
      <c r="BMH36" s="78"/>
      <c r="BMI36" s="78"/>
      <c r="BMJ36" s="78"/>
      <c r="BMK36" s="78"/>
      <c r="BML36" s="77">
        <v>3336.34</v>
      </c>
      <c r="BMM36" s="77">
        <v>9.4743899999999996</v>
      </c>
      <c r="BMN36" s="77"/>
      <c r="BMO36" s="77"/>
      <c r="BMP36" s="77"/>
      <c r="BMQ36" s="78"/>
      <c r="BMR36" s="78"/>
      <c r="BMS36" s="78"/>
      <c r="BMT36" s="78"/>
      <c r="BMU36" s="78"/>
      <c r="BMV36" s="77"/>
      <c r="BMW36" s="77"/>
      <c r="BMX36" s="77"/>
      <c r="BMY36" s="77"/>
      <c r="BMZ36" s="77"/>
      <c r="BNA36" s="78"/>
      <c r="BNB36" s="78"/>
      <c r="BNC36" s="78"/>
      <c r="BND36" s="78"/>
      <c r="BNE36" s="78"/>
      <c r="BNF36" s="77"/>
      <c r="BNG36" s="77"/>
      <c r="BNH36" s="77"/>
      <c r="BNI36" s="77">
        <v>622.33000000000004</v>
      </c>
      <c r="BNJ36" s="77">
        <v>105.20072</v>
      </c>
      <c r="BNK36" s="78"/>
      <c r="BNL36" s="78"/>
      <c r="BNM36" s="78"/>
      <c r="BNN36" s="78"/>
      <c r="BNO36" s="78"/>
      <c r="BNP36" s="77"/>
      <c r="BNQ36" s="77"/>
      <c r="BNR36" s="77"/>
      <c r="BNS36" s="77"/>
      <c r="BNT36" s="77"/>
      <c r="BNU36" s="78"/>
      <c r="BNV36" s="78"/>
      <c r="BNW36" s="78"/>
      <c r="BNX36" s="78"/>
      <c r="BNY36" s="78"/>
      <c r="BNZ36" s="77"/>
      <c r="BOA36" s="77"/>
      <c r="BOB36" s="77"/>
      <c r="BOC36" s="77"/>
      <c r="BOD36" s="77"/>
      <c r="BOE36" s="78"/>
      <c r="BOF36" s="78">
        <v>102711.38</v>
      </c>
      <c r="BOG36" s="78">
        <v>9.6918399999999991</v>
      </c>
      <c r="BOH36" s="78"/>
      <c r="BOI36" s="78"/>
      <c r="BOJ36" s="77"/>
      <c r="BOK36" s="77"/>
      <c r="BOL36" s="77"/>
      <c r="BOM36" s="77"/>
      <c r="BON36" s="77"/>
      <c r="BOO36" s="78"/>
      <c r="BOP36" s="78"/>
      <c r="BOQ36" s="78"/>
      <c r="BOR36" s="78"/>
      <c r="BOS36" s="78"/>
      <c r="BOT36" s="77"/>
      <c r="BOU36" s="77"/>
      <c r="BOV36" s="77"/>
      <c r="BOW36" s="77"/>
      <c r="BOX36" s="77"/>
      <c r="BOY36" s="78"/>
      <c r="BOZ36" s="78"/>
      <c r="BPA36" s="78"/>
      <c r="BPB36" s="78"/>
      <c r="BPC36" s="78">
        <v>-49.07</v>
      </c>
      <c r="BPD36" s="77">
        <v>83.176689999999994</v>
      </c>
      <c r="BPE36" s="77"/>
      <c r="BPF36" s="77"/>
      <c r="BPG36" s="77"/>
      <c r="BPH36" s="77"/>
      <c r="BPI36" s="78"/>
      <c r="BPJ36" s="78"/>
      <c r="BPK36" s="78"/>
      <c r="BPL36" s="78"/>
      <c r="BPM36" s="78"/>
      <c r="BPN36" s="77"/>
      <c r="BPO36" s="77"/>
      <c r="BPP36" s="77"/>
      <c r="BPQ36" s="77"/>
      <c r="BPR36" s="77"/>
      <c r="BPS36" s="78"/>
      <c r="BPT36" s="78"/>
      <c r="BPU36" s="78"/>
      <c r="BPV36" s="78"/>
      <c r="BPW36" s="78"/>
      <c r="BPX36" s="77"/>
      <c r="BPY36" s="77"/>
      <c r="BPZ36" s="77">
        <v>1876.67</v>
      </c>
      <c r="BQA36" s="77">
        <v>19.851400000000002</v>
      </c>
      <c r="BQB36" s="77"/>
      <c r="BQC36" s="78"/>
      <c r="BQD36" s="78"/>
      <c r="BQE36" s="78"/>
      <c r="BQF36" s="78"/>
      <c r="BQG36" s="78"/>
      <c r="BQH36" s="77"/>
      <c r="BQI36" s="77"/>
      <c r="BQJ36" s="77"/>
      <c r="BQK36" s="77"/>
      <c r="BQL36" s="77"/>
      <c r="BQM36" s="78"/>
      <c r="BQN36" s="78"/>
      <c r="BQO36" s="78"/>
      <c r="BQP36" s="78"/>
      <c r="BQQ36" s="78"/>
      <c r="BQR36" s="77"/>
      <c r="BQS36" s="77"/>
      <c r="BQT36" s="77"/>
      <c r="BQU36" s="77"/>
      <c r="BQV36" s="77"/>
      <c r="BQW36" s="78">
        <v>229.53</v>
      </c>
      <c r="BQX36" s="78">
        <v>12.294600000000001</v>
      </c>
      <c r="BQY36" s="78"/>
      <c r="BQZ36" s="78"/>
      <c r="BRA36" s="78"/>
      <c r="BRB36" s="77"/>
      <c r="BRC36" s="77"/>
      <c r="BRD36" s="77"/>
      <c r="BRE36" s="77"/>
      <c r="BRF36" s="77"/>
      <c r="BRG36" s="78"/>
      <c r="BRH36" s="78"/>
      <c r="BRI36" s="78"/>
      <c r="BRJ36" s="78"/>
      <c r="BRK36" s="78"/>
      <c r="BRL36" s="77"/>
      <c r="BRM36" s="77"/>
      <c r="BRN36" s="77"/>
      <c r="BRO36" s="77"/>
      <c r="BRP36" s="77"/>
      <c r="BRQ36" s="78"/>
      <c r="BRR36" s="78"/>
      <c r="BRS36" s="78"/>
      <c r="BRT36" s="78">
        <v>364.34</v>
      </c>
      <c r="BRU36" s="78">
        <v>32.3215</v>
      </c>
      <c r="BRV36" s="77"/>
      <c r="BRW36" s="77"/>
      <c r="BRX36" s="77"/>
      <c r="BRY36" s="77"/>
      <c r="BRZ36" s="77"/>
      <c r="BSA36" s="78"/>
      <c r="BSB36" s="78"/>
      <c r="BSC36" s="78"/>
      <c r="BSD36" s="78"/>
      <c r="BSE36" s="78"/>
      <c r="BSF36" s="77"/>
      <c r="BSG36" s="77"/>
      <c r="BSH36" s="77"/>
      <c r="BSI36" s="77"/>
      <c r="BSJ36" s="77"/>
      <c r="BSK36" s="78"/>
      <c r="BSL36" s="78"/>
      <c r="BSM36" s="78"/>
      <c r="BSN36" s="78"/>
      <c r="BSO36" s="78"/>
      <c r="BSP36" s="77"/>
      <c r="BSQ36" s="77">
        <v>1907.52</v>
      </c>
      <c r="BSR36" s="77">
        <v>15.660880000000001</v>
      </c>
      <c r="BSS36" s="77"/>
      <c r="BST36" s="77"/>
      <c r="BSU36" s="78"/>
      <c r="BSV36" s="78"/>
      <c r="BSW36" s="78"/>
      <c r="BSX36" s="78"/>
      <c r="BSY36" s="78"/>
      <c r="BSZ36" s="77"/>
      <c r="BTA36" s="77"/>
      <c r="BTB36" s="77"/>
      <c r="BTC36" s="77"/>
      <c r="BTD36" s="77"/>
      <c r="BTE36" s="78"/>
      <c r="BTF36" s="78"/>
      <c r="BTG36" s="78"/>
      <c r="BTH36" s="78"/>
      <c r="BTI36" s="78"/>
      <c r="BTJ36" s="77"/>
      <c r="BTK36" s="77"/>
      <c r="BTL36" s="77"/>
      <c r="BTM36" s="77"/>
      <c r="BTN36" s="77">
        <v>1996.06</v>
      </c>
      <c r="BTO36" s="78">
        <v>11.38424</v>
      </c>
      <c r="BTP36" s="78"/>
      <c r="BTQ36" s="78"/>
      <c r="BTR36" s="78"/>
      <c r="BTS36" s="78"/>
      <c r="BTT36" s="77"/>
      <c r="BTU36" s="77"/>
      <c r="BTV36" s="77"/>
      <c r="BTW36" s="77"/>
      <c r="BTX36" s="77"/>
      <c r="BTY36" s="78"/>
      <c r="BTZ36" s="78"/>
      <c r="BUA36" s="78"/>
      <c r="BUB36" s="78"/>
      <c r="BUC36" s="78"/>
      <c r="BUD36" s="77"/>
      <c r="BUE36" s="77"/>
      <c r="BUF36" s="77"/>
      <c r="BUG36" s="77"/>
      <c r="BUH36" s="77"/>
      <c r="BUI36" s="78"/>
      <c r="BUJ36" s="78"/>
      <c r="BUK36" s="78">
        <v>37209.589999999997</v>
      </c>
      <c r="BUL36" s="78">
        <v>49.105519999999999</v>
      </c>
      <c r="BUM36" s="78"/>
      <c r="BUN36" s="77"/>
      <c r="BUO36" s="77"/>
      <c r="BUP36" s="77"/>
      <c r="BUQ36" s="77"/>
      <c r="BUR36" s="77"/>
      <c r="BUS36" s="78"/>
      <c r="BUT36" s="78"/>
      <c r="BUU36" s="78"/>
      <c r="BUV36" s="78"/>
      <c r="BUW36" s="78"/>
      <c r="BUX36" s="77"/>
      <c r="BUY36" s="77"/>
      <c r="BUZ36" s="77"/>
      <c r="BVA36" s="77"/>
      <c r="BVB36" s="77"/>
      <c r="BVC36" s="78"/>
      <c r="BVD36" s="78"/>
      <c r="BVE36" s="78"/>
      <c r="BVF36" s="78"/>
      <c r="BVG36" s="78"/>
      <c r="BVH36" s="77">
        <v>1142.6300000000001</v>
      </c>
      <c r="BVI36" s="77">
        <v>67.104050000000001</v>
      </c>
      <c r="BVJ36" s="77"/>
      <c r="BVK36" s="77"/>
      <c r="BVL36" s="77"/>
      <c r="BVM36" s="78"/>
      <c r="BVN36" s="78"/>
      <c r="BVO36" s="78"/>
      <c r="BVP36" s="78"/>
      <c r="BVQ36" s="78"/>
      <c r="BVR36" s="77"/>
      <c r="BVS36" s="77"/>
      <c r="BVT36" s="77"/>
      <c r="BVU36" s="77"/>
      <c r="BVV36" s="77"/>
      <c r="BVW36" s="78"/>
      <c r="BVX36" s="78"/>
      <c r="BVY36" s="78"/>
      <c r="BVZ36" s="78"/>
      <c r="BWA36" s="78"/>
      <c r="BWB36" s="77"/>
      <c r="BWC36" s="77"/>
      <c r="BWD36" s="77"/>
      <c r="BWE36" s="77">
        <v>1103.2</v>
      </c>
      <c r="BWF36" s="77">
        <v>39.215200000000003</v>
      </c>
      <c r="BWG36" s="78"/>
      <c r="BWH36" s="78"/>
      <c r="BWI36" s="78"/>
      <c r="BWJ36" s="78"/>
      <c r="BWK36" s="78"/>
      <c r="BWL36" s="77"/>
      <c r="BWM36" s="77"/>
      <c r="BWN36" s="77"/>
      <c r="BWO36" s="77"/>
      <c r="BWP36" s="77"/>
      <c r="BWQ36" s="78"/>
      <c r="BWR36" s="78"/>
      <c r="BWS36" s="78"/>
      <c r="BWT36" s="78"/>
      <c r="BWU36" s="78"/>
      <c r="BWV36" s="77"/>
      <c r="BWW36" s="77"/>
      <c r="BWX36" s="77"/>
      <c r="BWY36" s="77"/>
      <c r="BWZ36" s="77"/>
      <c r="BXA36" s="78"/>
      <c r="BXB36" s="78">
        <v>2717.78</v>
      </c>
      <c r="BXC36" s="78">
        <v>43.05883</v>
      </c>
      <c r="BXD36" s="78"/>
      <c r="BXE36" s="78"/>
      <c r="BXF36" s="77"/>
      <c r="BXG36" s="77"/>
      <c r="BXH36" s="77"/>
      <c r="BXI36" s="77"/>
      <c r="BXJ36" s="77"/>
      <c r="BXK36" s="78"/>
      <c r="BXL36" s="78"/>
      <c r="BXM36" s="78"/>
      <c r="BXN36" s="78"/>
      <c r="BXO36" s="78"/>
      <c r="BXP36" s="77"/>
      <c r="BXQ36" s="77"/>
      <c r="BXR36" s="77"/>
      <c r="BXS36" s="77"/>
      <c r="BXT36" s="77"/>
      <c r="BXU36" s="78"/>
      <c r="BXV36" s="78"/>
      <c r="BXW36" s="78"/>
      <c r="BXX36" s="78"/>
      <c r="BXY36" s="78">
        <v>569.91999999999996</v>
      </c>
      <c r="BXZ36" s="77">
        <v>19.56278</v>
      </c>
      <c r="BYA36" s="77"/>
      <c r="BYB36" s="77"/>
      <c r="BYC36" s="77"/>
      <c r="BYD36" s="77"/>
      <c r="BYE36" s="78"/>
      <c r="BYF36" s="78"/>
      <c r="BYG36" s="78"/>
      <c r="BYH36" s="78"/>
      <c r="BYI36" s="78"/>
      <c r="BYJ36" s="77"/>
      <c r="BYK36" s="77"/>
      <c r="BYL36" s="77"/>
      <c r="BYM36" s="77"/>
      <c r="BYN36" s="77"/>
      <c r="BYO36" s="78"/>
      <c r="BYP36" s="78"/>
      <c r="BYQ36" s="78"/>
      <c r="BYR36" s="78"/>
      <c r="BYS36" s="78"/>
      <c r="BYT36" s="77"/>
      <c r="BYU36" s="77"/>
      <c r="BYV36" s="77">
        <v>842.55</v>
      </c>
      <c r="BYW36" s="77">
        <v>3.77495</v>
      </c>
      <c r="BYX36" s="77"/>
      <c r="BYY36" s="78"/>
      <c r="BYZ36" s="78"/>
      <c r="BZA36" s="78"/>
      <c r="BZB36" s="78"/>
      <c r="BZC36" s="78"/>
      <c r="BZD36" s="77"/>
      <c r="BZE36" s="77"/>
      <c r="BZF36" s="77"/>
      <c r="BZG36" s="77"/>
      <c r="BZH36" s="77"/>
      <c r="BZI36" s="78"/>
      <c r="BZJ36" s="78"/>
      <c r="BZK36" s="78"/>
      <c r="BZL36" s="78"/>
      <c r="BZM36" s="78"/>
      <c r="BZN36" s="77"/>
      <c r="BZO36" s="77"/>
      <c r="BZP36" s="77"/>
      <c r="BZQ36" s="77"/>
      <c r="BZR36" s="77"/>
      <c r="BZS36" s="78">
        <v>9844.41</v>
      </c>
      <c r="BZT36" s="78">
        <v>22.29204</v>
      </c>
      <c r="BZU36" s="78"/>
      <c r="BZV36" s="78"/>
      <c r="BZW36" s="78"/>
      <c r="BZX36" s="77"/>
      <c r="BZY36" s="77"/>
      <c r="BZZ36" s="77"/>
      <c r="CAA36" s="77"/>
      <c r="CAB36" s="77"/>
      <c r="CAC36" s="78"/>
      <c r="CAD36" s="78"/>
      <c r="CAE36" s="78"/>
      <c r="CAF36" s="78"/>
      <c r="CAG36" s="78"/>
      <c r="CAH36" s="77"/>
      <c r="CAI36" s="77"/>
      <c r="CAJ36" s="77"/>
      <c r="CAK36" s="77"/>
      <c r="CAL36" s="77"/>
      <c r="CAM36" s="78"/>
      <c r="CAN36" s="78"/>
      <c r="CAO36" s="78"/>
      <c r="CAP36" s="78">
        <v>228.07</v>
      </c>
      <c r="CAQ36" s="78">
        <v>80.588650000000001</v>
      </c>
      <c r="CAR36" s="77"/>
      <c r="CAS36" s="77"/>
      <c r="CAT36" s="77"/>
      <c r="CAU36" s="77"/>
      <c r="CAV36" s="77"/>
      <c r="CAW36" s="78"/>
      <c r="CAX36" s="78"/>
      <c r="CAY36" s="78"/>
      <c r="CAZ36" s="78"/>
      <c r="CBA36" s="78"/>
      <c r="CBB36" s="77"/>
      <c r="CBC36" s="77"/>
      <c r="CBD36" s="77"/>
      <c r="CBE36" s="77"/>
      <c r="CBF36" s="77"/>
      <c r="CBG36" s="78"/>
      <c r="CBH36" s="78"/>
      <c r="CBI36" s="78"/>
      <c r="CBJ36" s="78"/>
      <c r="CBK36" s="78"/>
      <c r="CBL36" s="77"/>
      <c r="CBM36" s="77">
        <v>1970.14</v>
      </c>
      <c r="CBN36" s="77">
        <v>55.753549999999997</v>
      </c>
      <c r="CBO36" s="77"/>
      <c r="CBP36" s="77"/>
      <c r="CBQ36" s="78"/>
      <c r="CBR36" s="78"/>
      <c r="CBS36" s="78"/>
      <c r="CBT36" s="78"/>
      <c r="CBU36" s="78"/>
      <c r="CBV36" s="77"/>
      <c r="CBW36" s="77"/>
      <c r="CBX36" s="77"/>
      <c r="CBY36" s="77"/>
      <c r="CBZ36" s="77"/>
      <c r="CCA36" s="78"/>
      <c r="CCB36" s="78"/>
      <c r="CCC36" s="78"/>
      <c r="CCD36" s="78"/>
      <c r="CCE36" s="78"/>
      <c r="CCF36" s="77"/>
      <c r="CCG36" s="77"/>
      <c r="CCH36" s="77"/>
      <c r="CCI36" s="77"/>
      <c r="CCJ36" s="77">
        <v>72458.22</v>
      </c>
      <c r="CCK36" s="78">
        <v>13.81991</v>
      </c>
      <c r="CCL36" s="78"/>
      <c r="CCM36" s="78"/>
      <c r="CCN36" s="78"/>
      <c r="CCO36" s="78"/>
      <c r="CCP36" s="77"/>
      <c r="CCQ36" s="77"/>
      <c r="CCR36" s="77"/>
      <c r="CCS36" s="77"/>
      <c r="CCT36" s="77"/>
      <c r="CCU36" s="78"/>
      <c r="CCV36" s="78"/>
      <c r="CCW36" s="78"/>
      <c r="CCX36" s="78"/>
      <c r="CCY36" s="78"/>
      <c r="CCZ36" s="77"/>
      <c r="CDA36" s="77"/>
      <c r="CDB36" s="77"/>
      <c r="CDC36" s="77"/>
      <c r="CDD36" s="77"/>
      <c r="CDE36" s="78"/>
      <c r="CDF36" s="78"/>
      <c r="CDG36" s="78">
        <v>938.17</v>
      </c>
      <c r="CDH36" s="78">
        <v>10.044230000000001</v>
      </c>
      <c r="CDI36" s="78"/>
      <c r="CDJ36" s="77"/>
      <c r="CDK36" s="77"/>
      <c r="CDL36" s="77"/>
      <c r="CDM36" s="77"/>
      <c r="CDN36" s="77"/>
      <c r="CDO36" s="78"/>
      <c r="CDP36" s="78"/>
      <c r="CDQ36" s="78"/>
      <c r="CDR36" s="78"/>
      <c r="CDS36" s="78"/>
      <c r="CDT36" s="77"/>
      <c r="CDU36" s="77"/>
      <c r="CDV36" s="77"/>
      <c r="CDW36" s="77"/>
      <c r="CDX36" s="77"/>
      <c r="CDY36" s="78"/>
      <c r="CDZ36" s="78"/>
      <c r="CEA36" s="78"/>
      <c r="CEB36" s="78"/>
      <c r="CEC36" s="78"/>
      <c r="CED36" s="77"/>
      <c r="CEE36" s="77">
        <v>-958.06452000000002</v>
      </c>
      <c r="CEF36" s="77"/>
      <c r="CEG36" s="77"/>
      <c r="CEH36" s="77"/>
      <c r="CEI36" s="78"/>
      <c r="CEJ36" s="78"/>
      <c r="CEK36" s="78"/>
      <c r="CEL36" s="78"/>
      <c r="CEM36" s="78"/>
      <c r="CEN36" s="77"/>
      <c r="CEO36" s="77"/>
      <c r="CEP36" s="77"/>
      <c r="CEQ36" s="77"/>
      <c r="CER36" s="77"/>
      <c r="CES36" s="78"/>
      <c r="CET36" s="78"/>
      <c r="CEU36" s="78"/>
      <c r="CEV36" s="78"/>
      <c r="CEW36" s="78"/>
      <c r="CEX36" s="77"/>
      <c r="CEY36" s="77"/>
      <c r="CEZ36" s="77"/>
      <c r="CFA36" s="77"/>
      <c r="CFB36" s="77">
        <v>14.358000000000001</v>
      </c>
      <c r="CFC36" s="78"/>
      <c r="CFD36" s="78"/>
      <c r="CFE36" s="78"/>
      <c r="CFF36" s="78"/>
      <c r="CFG36" s="78"/>
      <c r="CFH36" s="77"/>
      <c r="CFI36" s="77"/>
      <c r="CFJ36" s="77"/>
      <c r="CFK36" s="77"/>
      <c r="CFL36" s="77"/>
      <c r="CFM36" s="78"/>
      <c r="CFN36" s="78"/>
      <c r="CFO36" s="78"/>
      <c r="CFP36" s="78"/>
      <c r="CFQ36" s="78"/>
      <c r="CFR36" s="77"/>
      <c r="CFS36" s="77"/>
      <c r="CFT36" s="77"/>
      <c r="CFU36" s="77"/>
      <c r="CFV36" s="77"/>
      <c r="CFW36" s="78"/>
      <c r="CFX36" s="78">
        <v>2879.85</v>
      </c>
      <c r="CFY36" s="78">
        <v>15.460290000000001</v>
      </c>
      <c r="CFZ36" s="78"/>
      <c r="CGA36" s="78"/>
      <c r="CGB36" s="77"/>
      <c r="CGC36" s="77"/>
      <c r="CGD36" s="77"/>
      <c r="CGE36" s="77"/>
      <c r="CGF36" s="77"/>
      <c r="CGG36" s="78"/>
      <c r="CGH36" s="78"/>
      <c r="CGI36" s="78"/>
      <c r="CGJ36" s="78"/>
      <c r="CGK36" s="78"/>
      <c r="CGL36" s="77"/>
      <c r="CGM36" s="77"/>
      <c r="CGN36" s="77"/>
      <c r="CGO36" s="77"/>
      <c r="CGP36" s="77"/>
      <c r="CGQ36" s="78"/>
      <c r="CGR36" s="78"/>
      <c r="CGS36" s="78"/>
      <c r="CGT36" s="78"/>
      <c r="CGU36" s="78">
        <v>1915.1</v>
      </c>
      <c r="CGV36" s="77">
        <v>41.023989999999998</v>
      </c>
      <c r="CGW36" s="77"/>
      <c r="CGX36" s="77"/>
      <c r="CGY36" s="77"/>
      <c r="CGZ36" s="77"/>
      <c r="CHA36" s="78"/>
      <c r="CHB36" s="78"/>
      <c r="CHC36" s="78"/>
      <c r="CHD36" s="78"/>
      <c r="CHE36" s="78"/>
      <c r="CHF36" s="77"/>
      <c r="CHG36" s="77"/>
      <c r="CHH36" s="77"/>
      <c r="CHI36" s="77"/>
      <c r="CHJ36" s="77"/>
      <c r="CHK36" s="78"/>
      <c r="CHL36" s="78"/>
      <c r="CHM36" s="78"/>
      <c r="CHN36" s="78"/>
      <c r="CHO36" s="78"/>
      <c r="CHP36" s="77"/>
      <c r="CHQ36" s="77"/>
      <c r="CHR36" s="77">
        <v>2125.54</v>
      </c>
      <c r="CHS36" s="77">
        <v>13.015879999999999</v>
      </c>
      <c r="CHT36" s="77"/>
      <c r="CHU36" s="78"/>
      <c r="CHV36" s="78"/>
      <c r="CHW36" s="78"/>
      <c r="CHX36" s="78"/>
      <c r="CHY36" s="78"/>
      <c r="CHZ36" s="77"/>
      <c r="CIA36" s="77"/>
      <c r="CIB36" s="77"/>
      <c r="CIC36" s="77"/>
      <c r="CID36" s="77"/>
      <c r="CIE36" s="78"/>
      <c r="CIF36" s="78"/>
      <c r="CIG36" s="78"/>
      <c r="CIH36" s="78"/>
      <c r="CII36" s="78"/>
      <c r="CIJ36" s="77"/>
      <c r="CIK36" s="77"/>
      <c r="CIL36" s="77"/>
      <c r="CIM36" s="77"/>
      <c r="CIN36" s="77"/>
      <c r="CIO36" s="78">
        <v>3255.01</v>
      </c>
      <c r="CIP36" s="78">
        <v>10.62036</v>
      </c>
      <c r="CIQ36" s="78"/>
      <c r="CIR36" s="78"/>
      <c r="CIS36" s="78"/>
      <c r="CIT36" s="77"/>
      <c r="CIU36" s="77"/>
      <c r="CIV36" s="77"/>
      <c r="CIW36" s="77"/>
      <c r="CIX36" s="77"/>
      <c r="CIY36" s="78"/>
      <c r="CIZ36" s="78"/>
      <c r="CJA36" s="78"/>
      <c r="CJB36" s="78"/>
      <c r="CJC36" s="78"/>
      <c r="CJD36" s="77"/>
      <c r="CJE36" s="77"/>
      <c r="CJF36" s="77"/>
      <c r="CJG36" s="77"/>
      <c r="CJH36" s="77"/>
      <c r="CJI36" s="78"/>
      <c r="CJJ36" s="78"/>
      <c r="CJK36" s="78"/>
      <c r="CJL36" s="78">
        <v>16793.87</v>
      </c>
      <c r="CJM36" s="78">
        <v>8.1460899999999992</v>
      </c>
      <c r="CJN36" s="77"/>
      <c r="CJO36" s="77"/>
      <c r="CJP36" s="77"/>
      <c r="CJQ36" s="77"/>
      <c r="CJR36" s="77"/>
      <c r="CJS36" s="78"/>
      <c r="CJT36" s="78"/>
      <c r="CJU36" s="78"/>
      <c r="CJV36" s="78"/>
      <c r="CJW36" s="78"/>
      <c r="CJX36" s="77"/>
      <c r="CJY36" s="77"/>
      <c r="CJZ36" s="77"/>
      <c r="CKA36" s="77"/>
      <c r="CKB36" s="77"/>
      <c r="CKC36" s="78"/>
      <c r="CKD36" s="78"/>
      <c r="CKE36" s="78"/>
      <c r="CKF36" s="78"/>
      <c r="CKG36" s="78"/>
      <c r="CKH36" s="77"/>
      <c r="CKI36" s="77">
        <v>333.19</v>
      </c>
      <c r="CKJ36" s="77">
        <v>17.2178</v>
      </c>
      <c r="CKK36" s="77"/>
      <c r="CKL36" s="77"/>
      <c r="CKM36" s="78"/>
      <c r="CKN36" s="78"/>
      <c r="CKO36" s="78"/>
      <c r="CKP36" s="78"/>
      <c r="CKQ36" s="78"/>
      <c r="CKR36" s="77"/>
      <c r="CKS36" s="77"/>
      <c r="CKT36" s="77"/>
      <c r="CKU36" s="77"/>
      <c r="CKV36" s="77"/>
      <c r="CKW36" s="78"/>
      <c r="CKX36" s="78"/>
      <c r="CKY36" s="78"/>
      <c r="CKZ36" s="78"/>
      <c r="CLA36" s="78"/>
      <c r="CLB36" s="77"/>
      <c r="CLC36" s="77"/>
      <c r="CLD36" s="77"/>
      <c r="CLE36" s="77"/>
      <c r="CLF36" s="77">
        <v>634.84</v>
      </c>
      <c r="CLG36" s="78">
        <v>10.648059999999999</v>
      </c>
      <c r="CLH36" s="78"/>
      <c r="CLI36" s="78"/>
      <c r="CLJ36" s="78"/>
      <c r="CLK36" s="78"/>
      <c r="CLL36" s="77"/>
      <c r="CLM36" s="77"/>
      <c r="CLN36" s="77"/>
      <c r="CLO36" s="77"/>
      <c r="CLP36" s="77"/>
      <c r="CLQ36" s="78"/>
      <c r="CLR36" s="78"/>
      <c r="CLS36" s="78"/>
      <c r="CLT36" s="78"/>
      <c r="CLU36" s="78"/>
      <c r="CLV36" s="77"/>
      <c r="CLW36" s="77"/>
      <c r="CLX36" s="77"/>
      <c r="CLY36" s="77"/>
      <c r="CLZ36" s="77"/>
      <c r="CMA36" s="78"/>
      <c r="CMB36" s="78"/>
      <c r="CMC36" s="78">
        <v>1229.46</v>
      </c>
      <c r="CMD36" s="78">
        <v>68.414230000000003</v>
      </c>
      <c r="CME36" s="78"/>
      <c r="CMF36" s="77"/>
      <c r="CMG36" s="77"/>
      <c r="CMH36" s="77"/>
      <c r="CMI36" s="77"/>
      <c r="CMJ36" s="77"/>
      <c r="CMK36" s="78"/>
      <c r="CML36" s="78"/>
      <c r="CMM36" s="78"/>
      <c r="CMN36" s="78"/>
      <c r="CMO36" s="78"/>
      <c r="CMP36" s="77"/>
      <c r="CMQ36" s="77"/>
      <c r="CMR36" s="77"/>
      <c r="CMS36" s="77"/>
      <c r="CMT36" s="77"/>
      <c r="CMU36" s="78"/>
      <c r="CMV36" s="78"/>
      <c r="CMW36" s="78"/>
      <c r="CMX36" s="78"/>
      <c r="CMY36" s="78"/>
      <c r="CMZ36" s="77">
        <v>1156.95</v>
      </c>
      <c r="CNA36" s="77">
        <v>14.51089</v>
      </c>
      <c r="CNB36" s="77"/>
      <c r="CNC36" s="77"/>
      <c r="CND36" s="77"/>
      <c r="CNE36" s="78"/>
      <c r="CNF36" s="78"/>
      <c r="CNG36" s="78"/>
      <c r="CNH36" s="78"/>
      <c r="CNI36" s="78"/>
      <c r="CNJ36" s="77"/>
      <c r="CNK36" s="77"/>
      <c r="CNL36" s="77"/>
      <c r="CNM36" s="77"/>
      <c r="CNN36" s="77"/>
      <c r="CNO36" s="78"/>
      <c r="CNP36" s="78"/>
      <c r="CNQ36" s="78"/>
      <c r="CNR36" s="78"/>
      <c r="CNS36" s="78"/>
      <c r="CNT36" s="77"/>
      <c r="CNU36" s="77"/>
      <c r="CNV36" s="77"/>
      <c r="CNW36" s="77">
        <v>949.14</v>
      </c>
      <c r="CNX36" s="77">
        <v>21.093350000000001</v>
      </c>
      <c r="CNY36" s="78"/>
      <c r="CNZ36" s="78"/>
      <c r="COA36" s="78"/>
      <c r="COB36" s="78"/>
      <c r="COC36" s="78"/>
      <c r="COD36" s="77"/>
      <c r="COE36" s="77"/>
      <c r="COF36" s="77"/>
      <c r="COG36" s="77"/>
      <c r="COH36" s="77"/>
      <c r="COI36" s="78"/>
      <c r="COJ36" s="78"/>
      <c r="COK36" s="78"/>
      <c r="COL36" s="78"/>
      <c r="COM36" s="78"/>
      <c r="CON36" s="77"/>
      <c r="COO36" s="77"/>
      <c r="COP36" s="77"/>
      <c r="COQ36" s="77"/>
      <c r="COR36" s="77"/>
      <c r="COS36" s="78"/>
      <c r="COT36" s="78">
        <v>-837.56</v>
      </c>
      <c r="COU36" s="78">
        <v>-50.74335</v>
      </c>
      <c r="COV36" s="78"/>
      <c r="COW36" s="78"/>
      <c r="COX36" s="77"/>
      <c r="COY36" s="77"/>
      <c r="COZ36" s="77"/>
      <c r="CPA36" s="77"/>
      <c r="CPB36" s="77"/>
      <c r="CPC36" s="78"/>
      <c r="CPD36" s="78"/>
      <c r="CPE36" s="78"/>
      <c r="CPF36" s="78"/>
      <c r="CPG36" s="78"/>
      <c r="CPH36" s="77"/>
      <c r="CPI36" s="77"/>
      <c r="CPJ36" s="77"/>
      <c r="CPK36" s="77"/>
      <c r="CPL36" s="77"/>
      <c r="CPM36" s="78"/>
      <c r="CPN36" s="78"/>
      <c r="CPO36" s="78"/>
      <c r="CPP36" s="78"/>
      <c r="CPQ36" s="78">
        <v>858.52</v>
      </c>
      <c r="CPR36" s="77">
        <v>35.10624</v>
      </c>
      <c r="CPS36" s="77"/>
      <c r="CPT36" s="77"/>
      <c r="CPU36" s="77"/>
      <c r="CPV36" s="77"/>
      <c r="CPW36" s="78"/>
      <c r="CPX36" s="78"/>
      <c r="CPY36" s="78"/>
      <c r="CPZ36" s="78"/>
      <c r="CQA36" s="78"/>
      <c r="CQB36" s="77"/>
      <c r="CQC36" s="77"/>
      <c r="CQD36" s="77"/>
      <c r="CQE36" s="77"/>
      <c r="CQF36" s="77"/>
      <c r="CQG36" s="78"/>
      <c r="CQH36" s="78"/>
      <c r="CQI36" s="78"/>
      <c r="CQJ36" s="78"/>
      <c r="CQK36" s="78"/>
      <c r="CQL36" s="77"/>
      <c r="CQM36" s="77"/>
      <c r="CQN36" s="77">
        <v>2575.4499999999998</v>
      </c>
      <c r="CQO36" s="77">
        <v>50.67503</v>
      </c>
      <c r="CQP36" s="77"/>
      <c r="CQQ36" s="78"/>
      <c r="CQR36" s="78"/>
      <c r="CQS36" s="78"/>
      <c r="CQT36" s="78"/>
      <c r="CQU36" s="78"/>
      <c r="CQV36" s="77"/>
      <c r="CQW36" s="77"/>
      <c r="CQX36" s="77"/>
      <c r="CQY36" s="77"/>
      <c r="CQZ36" s="77"/>
      <c r="CRA36" s="78"/>
      <c r="CRB36" s="78"/>
      <c r="CRC36" s="78"/>
      <c r="CRD36" s="78"/>
      <c r="CRE36" s="78"/>
      <c r="CRF36" s="77"/>
      <c r="CRG36" s="77"/>
      <c r="CRH36" s="77"/>
      <c r="CRI36" s="77"/>
      <c r="CRJ36" s="77"/>
      <c r="CRK36" s="78"/>
      <c r="CRL36" s="78">
        <v>-39.18844</v>
      </c>
      <c r="CRM36" s="78"/>
      <c r="CRN36" s="78"/>
      <c r="CRO36" s="78"/>
      <c r="CRP36" s="77"/>
      <c r="CRQ36" s="77"/>
      <c r="CRR36" s="77"/>
      <c r="CRS36" s="77"/>
      <c r="CRT36" s="77"/>
      <c r="CRU36" s="78"/>
      <c r="CRV36" s="78"/>
      <c r="CRW36" s="78"/>
      <c r="CRX36" s="78"/>
      <c r="CRY36" s="78"/>
      <c r="CRZ36" s="77"/>
      <c r="CSA36" s="77"/>
      <c r="CSB36" s="77"/>
      <c r="CSC36" s="77"/>
      <c r="CSD36" s="77"/>
      <c r="CSE36" s="78"/>
      <c r="CSF36" s="78"/>
      <c r="CSG36" s="78"/>
      <c r="CSH36" s="78">
        <v>2792.3</v>
      </c>
      <c r="CSI36" s="78">
        <v>21.08023</v>
      </c>
      <c r="CSJ36" s="77"/>
      <c r="CSK36" s="77"/>
      <c r="CSL36" s="77"/>
      <c r="CSM36" s="77"/>
      <c r="CSN36" s="77"/>
      <c r="CSO36" s="78"/>
      <c r="CSP36" s="78"/>
      <c r="CSQ36" s="78"/>
      <c r="CSR36" s="78"/>
      <c r="CSS36" s="78"/>
      <c r="CST36" s="77"/>
      <c r="CSU36" s="77"/>
      <c r="CSV36" s="77"/>
      <c r="CSW36" s="77"/>
      <c r="CSX36" s="77"/>
      <c r="CSY36" s="78"/>
      <c r="CSZ36" s="78"/>
      <c r="CTA36" s="78"/>
      <c r="CTB36" s="78"/>
      <c r="CTC36" s="78"/>
      <c r="CTD36" s="77"/>
      <c r="CTE36" s="77">
        <v>1920.08</v>
      </c>
      <c r="CTF36" s="77">
        <v>12.0715</v>
      </c>
      <c r="CTG36" s="77"/>
      <c r="CTH36" s="77"/>
      <c r="CTI36" s="78"/>
      <c r="CTJ36" s="78"/>
      <c r="CTK36" s="78"/>
      <c r="CTL36" s="78"/>
      <c r="CTM36" s="78"/>
      <c r="CTN36" s="77"/>
      <c r="CTO36" s="77"/>
      <c r="CTP36" s="77"/>
      <c r="CTQ36" s="77"/>
      <c r="CTR36" s="77"/>
      <c r="CTS36" s="78"/>
      <c r="CTT36" s="78"/>
      <c r="CTU36" s="78"/>
      <c r="CTV36" s="78"/>
      <c r="CTW36" s="78"/>
      <c r="CTX36" s="77"/>
      <c r="CTY36" s="77"/>
      <c r="CTZ36" s="77"/>
      <c r="CUA36" s="77"/>
      <c r="CUB36" s="77">
        <v>702.12</v>
      </c>
      <c r="CUC36" s="78">
        <v>21.63747</v>
      </c>
      <c r="CUD36" s="78"/>
      <c r="CUE36" s="78"/>
      <c r="CUF36" s="78"/>
      <c r="CUG36" s="78"/>
      <c r="CUH36" s="77"/>
      <c r="CUI36" s="77"/>
      <c r="CUJ36" s="77"/>
      <c r="CUK36" s="77"/>
      <c r="CUL36" s="77"/>
      <c r="CUM36" s="78"/>
      <c r="CUN36" s="78"/>
      <c r="CUO36" s="78"/>
      <c r="CUP36" s="78"/>
      <c r="CUQ36" s="78"/>
      <c r="CUR36" s="77"/>
      <c r="CUS36" s="77"/>
      <c r="CUT36" s="77"/>
      <c r="CUU36" s="77"/>
      <c r="CUV36" s="77"/>
      <c r="CUW36" s="78"/>
      <c r="CUX36" s="78"/>
      <c r="CUY36" s="78"/>
      <c r="CUZ36" s="78">
        <v>20.484069999999999</v>
      </c>
      <c r="CVA36" s="78"/>
      <c r="CVB36" s="77"/>
      <c r="CVC36" s="77"/>
      <c r="CVD36" s="77"/>
      <c r="CVE36" s="77"/>
      <c r="CVF36" s="77"/>
      <c r="CVG36" s="78"/>
      <c r="CVH36" s="78"/>
      <c r="CVI36" s="78"/>
      <c r="CVJ36" s="78"/>
      <c r="CVK36" s="78"/>
      <c r="CVL36" s="77"/>
      <c r="CVM36" s="77"/>
      <c r="CVN36" s="77"/>
      <c r="CVO36" s="77"/>
      <c r="CVP36" s="77"/>
      <c r="CVQ36" s="78"/>
      <c r="CVR36" s="78"/>
      <c r="CVS36" s="78"/>
      <c r="CVT36" s="78"/>
      <c r="CVU36" s="78"/>
      <c r="CVV36" s="77">
        <v>866.44</v>
      </c>
      <c r="CVW36" s="77">
        <v>22.161539999999999</v>
      </c>
      <c r="CVX36" s="77"/>
      <c r="CVY36" s="77"/>
      <c r="CVZ36" s="77"/>
      <c r="CWA36" s="78"/>
      <c r="CWB36" s="78"/>
      <c r="CWC36" s="78"/>
      <c r="CWD36" s="78"/>
      <c r="CWE36" s="78"/>
      <c r="CWF36" s="77"/>
      <c r="CWG36" s="77"/>
      <c r="CWH36" s="77"/>
      <c r="CWI36" s="77"/>
      <c r="CWJ36" s="77"/>
      <c r="CWK36" s="78"/>
      <c r="CWL36" s="78"/>
      <c r="CWM36" s="78"/>
      <c r="CWN36" s="78"/>
      <c r="CWO36" s="78"/>
      <c r="CWP36" s="77"/>
      <c r="CWQ36" s="77"/>
      <c r="CWR36" s="77"/>
      <c r="CWS36" s="77">
        <v>870</v>
      </c>
      <c r="CWT36" s="77">
        <v>24.347899999999999</v>
      </c>
      <c r="CWU36" s="78"/>
      <c r="CWV36" s="78"/>
      <c r="CWW36" s="78"/>
      <c r="CWX36" s="78"/>
      <c r="CWY36" s="78"/>
      <c r="CWZ36" s="77"/>
      <c r="CXA36" s="77"/>
      <c r="CXB36" s="77"/>
      <c r="CXC36" s="77"/>
      <c r="CXD36" s="77"/>
      <c r="CXE36" s="78"/>
      <c r="CXF36" s="78"/>
      <c r="CXG36" s="78"/>
      <c r="CXH36" s="78"/>
      <c r="CXI36" s="78"/>
      <c r="CXJ36" s="77"/>
      <c r="CXK36" s="77"/>
      <c r="CXL36" s="77"/>
      <c r="CXM36" s="77"/>
      <c r="CXN36" s="77"/>
      <c r="CXO36" s="78"/>
      <c r="CXP36" s="78">
        <v>763.91</v>
      </c>
      <c r="CXQ36" s="78">
        <v>31.849170000000001</v>
      </c>
      <c r="CXR36" s="78"/>
      <c r="CXS36" s="78"/>
      <c r="CXT36" s="77"/>
      <c r="CXU36" s="77"/>
      <c r="CXV36" s="77"/>
      <c r="CXW36" s="77"/>
      <c r="CXX36" s="77"/>
      <c r="CXY36" s="78"/>
      <c r="CXZ36" s="78"/>
      <c r="CYA36" s="78"/>
      <c r="CYB36" s="78"/>
      <c r="CYC36" s="78"/>
      <c r="CYD36" s="77"/>
      <c r="CYE36" s="77"/>
      <c r="CYF36" s="77"/>
      <c r="CYG36" s="77"/>
      <c r="CYH36" s="77"/>
      <c r="CYI36" s="78"/>
      <c r="CYJ36" s="78"/>
      <c r="CYK36" s="78"/>
      <c r="CYL36" s="78"/>
      <c r="CYM36" s="78">
        <v>2736.91</v>
      </c>
      <c r="CYN36" s="77">
        <v>22.371020000000001</v>
      </c>
      <c r="CYO36" s="77"/>
      <c r="CYP36" s="77"/>
      <c r="CYQ36" s="77"/>
      <c r="CYR36" s="77"/>
      <c r="CYS36" s="78"/>
      <c r="CYT36" s="78"/>
      <c r="CYU36" s="78"/>
      <c r="CYV36" s="78"/>
      <c r="CYW36" s="78"/>
      <c r="CYX36" s="77"/>
      <c r="CYY36" s="77"/>
      <c r="CYZ36" s="77"/>
      <c r="CZA36" s="77"/>
      <c r="CZB36" s="77"/>
      <c r="CZC36" s="78"/>
      <c r="CZD36" s="78"/>
      <c r="CZE36" s="78"/>
      <c r="CZF36" s="78"/>
      <c r="CZG36" s="78"/>
      <c r="CZH36" s="77"/>
      <c r="CZI36" s="77"/>
      <c r="CZJ36" s="77"/>
      <c r="CZK36" s="77">
        <v>20.04449</v>
      </c>
      <c r="CZL36" s="77"/>
      <c r="CZM36" s="78"/>
      <c r="CZN36" s="78"/>
      <c r="CZO36" s="78"/>
      <c r="CZP36" s="78"/>
      <c r="CZQ36" s="78"/>
      <c r="CZR36" s="77"/>
      <c r="CZS36" s="77"/>
      <c r="CZT36" s="77"/>
      <c r="CZU36" s="77"/>
      <c r="CZV36" s="77"/>
      <c r="CZW36" s="78"/>
      <c r="CZX36" s="78"/>
      <c r="CZY36" s="78"/>
      <c r="CZZ36" s="78"/>
      <c r="DAA36" s="78"/>
      <c r="DAB36" s="77"/>
      <c r="DAC36" s="77"/>
      <c r="DAD36" s="77"/>
      <c r="DAE36" s="77"/>
      <c r="DAF36" s="77"/>
      <c r="DAG36" s="78">
        <v>482.55</v>
      </c>
      <c r="DAH36" s="78">
        <v>6.5148599999999997</v>
      </c>
      <c r="DAI36" s="78"/>
      <c r="DAJ36" s="78"/>
      <c r="DAK36" s="78"/>
      <c r="DAL36" s="77"/>
      <c r="DAM36" s="77"/>
      <c r="DAN36" s="77"/>
      <c r="DAO36" s="77"/>
      <c r="DAP36" s="77"/>
      <c r="DAQ36" s="78"/>
      <c r="DAR36" s="78"/>
      <c r="DAS36" s="78"/>
      <c r="DAT36" s="78"/>
      <c r="DAU36" s="78"/>
      <c r="DAV36" s="77"/>
      <c r="DAW36" s="77"/>
      <c r="DAX36" s="77"/>
      <c r="DAY36" s="77"/>
      <c r="DAZ36" s="77"/>
      <c r="DBA36" s="78"/>
      <c r="DBB36" s="78"/>
      <c r="DBC36" s="78"/>
      <c r="DBD36" s="78">
        <v>828.84</v>
      </c>
      <c r="DBE36" s="78">
        <v>23.06305</v>
      </c>
      <c r="DBF36" s="77"/>
      <c r="DBG36" s="77"/>
      <c r="DBH36" s="77"/>
      <c r="DBI36" s="77"/>
      <c r="DBJ36" s="77"/>
      <c r="DBK36" s="78"/>
      <c r="DBL36" s="78"/>
      <c r="DBM36" s="78"/>
      <c r="DBN36" s="78"/>
      <c r="DBO36" s="78"/>
      <c r="DBP36" s="77"/>
      <c r="DBQ36" s="77"/>
      <c r="DBR36" s="77"/>
      <c r="DBS36" s="77"/>
      <c r="DBT36" s="77"/>
      <c r="DBU36" s="78"/>
      <c r="DBV36" s="78"/>
      <c r="DBW36" s="78"/>
      <c r="DBX36" s="78"/>
      <c r="DBY36" s="78"/>
      <c r="DBZ36" s="77"/>
      <c r="DCA36" s="77">
        <v>5652.48</v>
      </c>
      <c r="DCB36" s="77">
        <v>11.602029999999999</v>
      </c>
      <c r="DCC36" s="77"/>
      <c r="DCD36" s="77"/>
      <c r="DCE36" s="78"/>
      <c r="DCF36" s="78"/>
      <c r="DCG36" s="78"/>
      <c r="DCH36" s="78"/>
      <c r="DCI36" s="78"/>
      <c r="DCJ36" s="77"/>
      <c r="DCK36" s="77"/>
      <c r="DCL36" s="77"/>
      <c r="DCM36" s="77"/>
      <c r="DCN36" s="77"/>
      <c r="DCO36" s="78"/>
      <c r="DCP36" s="78"/>
      <c r="DCQ36" s="78"/>
      <c r="DCR36" s="78"/>
      <c r="DCS36" s="78"/>
      <c r="DCT36" s="77"/>
      <c r="DCU36" s="77"/>
      <c r="DCV36" s="77"/>
      <c r="DCW36" s="77"/>
      <c r="DCX36" s="77">
        <v>1555.17</v>
      </c>
      <c r="DCY36" s="78">
        <v>40.147919999999999</v>
      </c>
      <c r="DCZ36" s="78"/>
      <c r="DDA36" s="78"/>
      <c r="DDB36" s="78"/>
      <c r="DDC36" s="78"/>
      <c r="DDD36" s="77"/>
      <c r="DDE36" s="77"/>
      <c r="DDF36" s="77"/>
      <c r="DDG36" s="77"/>
      <c r="DDH36" s="77"/>
      <c r="DDI36" s="78"/>
      <c r="DDJ36" s="78"/>
      <c r="DDK36" s="78"/>
      <c r="DDL36" s="78"/>
      <c r="DDM36" s="78"/>
      <c r="DDN36" s="77"/>
      <c r="DDO36" s="77"/>
      <c r="DDP36" s="77"/>
      <c r="DDQ36" s="77"/>
      <c r="DDR36" s="77"/>
      <c r="DDS36" s="78"/>
      <c r="DDT36" s="78"/>
      <c r="DDU36" s="78">
        <v>4311.0200000000004</v>
      </c>
      <c r="DDV36" s="78">
        <v>6.8228299999999997</v>
      </c>
      <c r="DDW36" s="78"/>
      <c r="DDX36" s="77"/>
      <c r="DDY36" s="77"/>
      <c r="DDZ36" s="77"/>
      <c r="DEA36" s="77"/>
      <c r="DEB36" s="77"/>
      <c r="DEC36" s="78"/>
      <c r="DED36" s="78"/>
      <c r="DEE36" s="78"/>
      <c r="DEF36" s="78"/>
      <c r="DEG36" s="78"/>
      <c r="DEH36" s="77"/>
      <c r="DEI36" s="77"/>
      <c r="DEJ36" s="77"/>
      <c r="DEK36" s="77"/>
      <c r="DEL36" s="77"/>
      <c r="DEM36" s="78"/>
      <c r="DEN36" s="78"/>
      <c r="DEO36" s="78"/>
      <c r="DEP36" s="78"/>
      <c r="DEQ36" s="78"/>
      <c r="DER36" s="77">
        <v>87.58</v>
      </c>
      <c r="DES36" s="77">
        <v>66.190899999999999</v>
      </c>
      <c r="DET36" s="77"/>
      <c r="DEU36" s="77"/>
      <c r="DEV36" s="77"/>
      <c r="DEW36" s="78"/>
      <c r="DEX36" s="78"/>
      <c r="DEY36" s="78"/>
      <c r="DEZ36" s="78"/>
      <c r="DFA36" s="78"/>
      <c r="DFB36" s="77"/>
      <c r="DFC36" s="77"/>
      <c r="DFD36" s="77"/>
      <c r="DFE36" s="77"/>
      <c r="DFF36" s="77"/>
      <c r="DFG36" s="78"/>
      <c r="DFH36" s="78"/>
      <c r="DFI36" s="78"/>
      <c r="DFJ36" s="78"/>
      <c r="DFK36" s="78"/>
      <c r="DFL36" s="77"/>
      <c r="DFM36" s="77"/>
      <c r="DFN36" s="77"/>
      <c r="DFO36" s="77">
        <v>253.43</v>
      </c>
      <c r="DFP36" s="77">
        <v>17.486529999999998</v>
      </c>
      <c r="DFQ36" s="78"/>
      <c r="DFR36" s="78"/>
      <c r="DFS36" s="78"/>
      <c r="DFT36" s="78"/>
      <c r="DFU36" s="78"/>
      <c r="DFV36" s="77"/>
      <c r="DFW36" s="77"/>
      <c r="DFX36" s="77"/>
      <c r="DFY36" s="77"/>
      <c r="DFZ36" s="77"/>
      <c r="DGA36" s="78"/>
      <c r="DGB36" s="78"/>
      <c r="DGC36" s="78"/>
      <c r="DGD36" s="78"/>
      <c r="DGE36" s="78"/>
      <c r="DGF36" s="77"/>
      <c r="DGG36" s="77"/>
      <c r="DGH36" s="77"/>
      <c r="DGI36" s="77"/>
      <c r="DGJ36" s="77"/>
      <c r="DGK36" s="78"/>
      <c r="DGL36" s="78">
        <v>2336.83</v>
      </c>
      <c r="DGM36" s="78">
        <v>15.784140000000001</v>
      </c>
      <c r="DGN36" s="78"/>
      <c r="DGO36" s="78"/>
      <c r="DGP36" s="77"/>
      <c r="DGQ36" s="77"/>
      <c r="DGR36" s="77"/>
      <c r="DGS36" s="77"/>
      <c r="DGT36" s="77"/>
      <c r="DGU36" s="78"/>
      <c r="DGV36" s="78"/>
      <c r="DGW36" s="78"/>
      <c r="DGX36" s="78"/>
      <c r="DGY36" s="78"/>
      <c r="DGZ36" s="77"/>
      <c r="DHA36" s="77"/>
      <c r="DHB36" s="77"/>
      <c r="DHC36" s="77"/>
      <c r="DHD36" s="77"/>
      <c r="DHE36" s="78"/>
      <c r="DHF36" s="78"/>
      <c r="DHG36" s="78"/>
      <c r="DHH36" s="78"/>
      <c r="DHI36" s="78">
        <v>1349.26</v>
      </c>
      <c r="DHJ36" s="77">
        <v>10.902710000000001</v>
      </c>
      <c r="DHK36" s="77"/>
      <c r="DHL36" s="77"/>
      <c r="DHM36" s="77"/>
      <c r="DHN36" s="77"/>
      <c r="DHO36" s="78"/>
      <c r="DHP36" s="78"/>
      <c r="DHQ36" s="78"/>
      <c r="DHR36" s="78"/>
      <c r="DHS36" s="78"/>
      <c r="DHT36" s="77"/>
      <c r="DHU36" s="77"/>
      <c r="DHV36" s="77"/>
      <c r="DHW36" s="77"/>
      <c r="DHX36" s="77"/>
      <c r="DHY36" s="78"/>
      <c r="DHZ36" s="78"/>
      <c r="DIA36" s="78"/>
      <c r="DIB36" s="78"/>
      <c r="DIC36" s="78"/>
      <c r="DID36" s="77"/>
      <c r="DIE36" s="77"/>
      <c r="DIF36" s="77">
        <v>1057.8399999999999</v>
      </c>
      <c r="DIG36" s="77">
        <v>9.1841399999999993</v>
      </c>
      <c r="DIH36" s="77"/>
      <c r="DII36" s="78"/>
      <c r="DIJ36" s="78"/>
      <c r="DIK36" s="78"/>
      <c r="DIL36" s="78"/>
      <c r="DIM36" s="78"/>
      <c r="DIN36" s="77"/>
      <c r="DIO36" s="77"/>
      <c r="DIP36" s="77"/>
      <c r="DIQ36" s="77"/>
      <c r="DIR36" s="77"/>
      <c r="DIS36" s="78"/>
      <c r="DIT36" s="78"/>
      <c r="DIU36" s="78"/>
      <c r="DIV36" s="78"/>
      <c r="DIW36" s="78"/>
      <c r="DIX36" s="77"/>
      <c r="DIY36" s="77"/>
      <c r="DIZ36" s="77"/>
      <c r="DJA36" s="77"/>
      <c r="DJB36" s="77"/>
      <c r="DJC36" s="78">
        <v>138.21</v>
      </c>
      <c r="DJD36" s="78">
        <v>55.855069999999998</v>
      </c>
      <c r="DJE36" s="78"/>
      <c r="DJF36" s="78"/>
      <c r="DJG36" s="78"/>
      <c r="DJH36" s="77"/>
      <c r="DJI36" s="77"/>
      <c r="DJJ36" s="77"/>
      <c r="DJK36" s="77"/>
      <c r="DJL36" s="77"/>
      <c r="DJM36" s="78"/>
      <c r="DJN36" s="78"/>
      <c r="DJO36" s="78"/>
      <c r="DJP36" s="78"/>
      <c r="DJQ36" s="78"/>
      <c r="DJR36" s="77"/>
      <c r="DJS36" s="77"/>
      <c r="DJT36" s="77"/>
      <c r="DJU36" s="77"/>
      <c r="DJV36" s="77"/>
      <c r="DJW36" s="78"/>
      <c r="DJX36" s="78"/>
      <c r="DJY36" s="78"/>
      <c r="DJZ36" s="78">
        <v>117.67</v>
      </c>
      <c r="DKA36" s="78">
        <v>45.090519999999998</v>
      </c>
      <c r="DKB36" s="77"/>
      <c r="DKC36" s="77"/>
      <c r="DKD36" s="77"/>
      <c r="DKE36" s="77"/>
      <c r="DKF36" s="77"/>
      <c r="DKG36" s="78"/>
      <c r="DKH36" s="78"/>
      <c r="DKI36" s="78"/>
      <c r="DKJ36" s="78"/>
      <c r="DKK36" s="78"/>
      <c r="DKL36" s="77"/>
      <c r="DKM36" s="77"/>
      <c r="DKN36" s="77"/>
      <c r="DKO36" s="77"/>
      <c r="DKP36" s="77"/>
      <c r="DKQ36" s="78"/>
      <c r="DKR36" s="78"/>
      <c r="DKS36" s="78"/>
      <c r="DKT36" s="78"/>
      <c r="DKU36" s="78"/>
      <c r="DKV36" s="77"/>
      <c r="DKW36" s="77">
        <v>1675.85</v>
      </c>
      <c r="DKX36" s="77">
        <v>18.445450000000001</v>
      </c>
      <c r="DKY36" s="77"/>
      <c r="DKZ36" s="77"/>
      <c r="DLA36" s="78"/>
      <c r="DLB36" s="78"/>
      <c r="DLC36" s="78"/>
      <c r="DLD36" s="78"/>
      <c r="DLE36" s="78"/>
      <c r="DLF36" s="77"/>
      <c r="DLG36" s="77"/>
      <c r="DLH36" s="77"/>
      <c r="DLI36" s="77"/>
      <c r="DLJ36" s="77"/>
      <c r="DLK36" s="78"/>
      <c r="DLL36" s="78"/>
      <c r="DLM36" s="78"/>
      <c r="DLN36" s="78"/>
      <c r="DLO36" s="78"/>
      <c r="DLP36" s="77"/>
      <c r="DLQ36" s="77"/>
      <c r="DLR36" s="77"/>
      <c r="DLS36" s="77"/>
      <c r="DLT36" s="77">
        <v>3108.1</v>
      </c>
      <c r="DLU36" s="78">
        <v>13.2311</v>
      </c>
      <c r="DLV36" s="78"/>
      <c r="DLW36" s="78"/>
      <c r="DLX36" s="78"/>
      <c r="DLY36" s="78"/>
      <c r="DLZ36" s="77"/>
      <c r="DMA36" s="77"/>
      <c r="DMB36" s="77"/>
      <c r="DMC36" s="77"/>
      <c r="DMD36" s="77"/>
      <c r="DME36" s="78"/>
      <c r="DMF36" s="78"/>
      <c r="DMG36" s="78"/>
      <c r="DMH36" s="78"/>
      <c r="DMI36" s="78"/>
      <c r="DMJ36" s="77"/>
      <c r="DMK36" s="77"/>
      <c r="DML36" s="77"/>
      <c r="DMM36" s="77"/>
      <c r="DMN36" s="77"/>
      <c r="DMO36" s="78"/>
      <c r="DMP36" s="78"/>
      <c r="DMQ36" s="78">
        <v>1119.26</v>
      </c>
      <c r="DMR36" s="78">
        <v>24.261620000000001</v>
      </c>
      <c r="DMS36" s="78"/>
      <c r="DMT36" s="77"/>
      <c r="DMU36" s="77"/>
      <c r="DMV36" s="77"/>
      <c r="DMW36" s="77"/>
      <c r="DMX36" s="77"/>
      <c r="DMY36" s="78"/>
      <c r="DMZ36" s="78"/>
      <c r="DNA36" s="78"/>
      <c r="DNB36" s="78"/>
      <c r="DNC36" s="78"/>
      <c r="DND36" s="77"/>
      <c r="DNE36" s="77"/>
      <c r="DNF36" s="77"/>
      <c r="DNG36" s="77"/>
      <c r="DNH36" s="77"/>
      <c r="DNI36" s="78"/>
      <c r="DNJ36" s="78"/>
      <c r="DNK36" s="78"/>
      <c r="DNL36" s="78"/>
      <c r="DNM36" s="78"/>
      <c r="DNN36" s="77">
        <v>1097.95</v>
      </c>
      <c r="DNO36" s="77">
        <v>13.277369999999999</v>
      </c>
      <c r="DNP36" s="77"/>
      <c r="DNQ36" s="77"/>
      <c r="DNR36" s="77"/>
      <c r="DNS36" s="78"/>
      <c r="DNT36" s="78"/>
      <c r="DNU36" s="78"/>
      <c r="DNV36" s="78"/>
      <c r="DNW36" s="78"/>
      <c r="DNX36" s="77"/>
      <c r="DNY36" s="77"/>
      <c r="DNZ36" s="77"/>
      <c r="DOA36" s="77"/>
      <c r="DOB36" s="77"/>
      <c r="DOC36" s="78"/>
      <c r="DOD36" s="78"/>
      <c r="DOE36" s="78"/>
      <c r="DOF36" s="78"/>
      <c r="DOG36" s="78"/>
      <c r="DOH36" s="77"/>
      <c r="DOI36" s="77"/>
      <c r="DOJ36" s="77"/>
      <c r="DOK36" s="77">
        <v>11.96</v>
      </c>
      <c r="DOL36" s="77">
        <v>178.91098</v>
      </c>
      <c r="DOM36" s="78"/>
      <c r="DON36" s="78"/>
      <c r="DOO36" s="78"/>
      <c r="DOP36" s="78"/>
      <c r="DOQ36" s="78"/>
      <c r="DOR36" s="77"/>
      <c r="DOS36" s="77"/>
      <c r="DOT36" s="77"/>
      <c r="DOU36" s="77"/>
      <c r="DOV36" s="77"/>
      <c r="DOW36" s="78"/>
      <c r="DOX36" s="78"/>
      <c r="DOY36" s="78"/>
      <c r="DOZ36" s="78"/>
      <c r="DPA36" s="78"/>
      <c r="DPB36" s="77"/>
      <c r="DPC36" s="77"/>
      <c r="DPD36" s="77"/>
      <c r="DPE36" s="77"/>
      <c r="DPF36" s="77"/>
      <c r="DPG36" s="78"/>
      <c r="DPH36" s="78">
        <v>3312.88</v>
      </c>
      <c r="DPI36" s="78">
        <v>21.371549999999999</v>
      </c>
      <c r="DPJ36" s="78"/>
      <c r="DPK36" s="78"/>
      <c r="DPL36" s="77"/>
      <c r="DPM36" s="77"/>
      <c r="DPN36" s="77"/>
      <c r="DPO36" s="77"/>
      <c r="DPP36" s="77"/>
      <c r="DPQ36" s="78"/>
      <c r="DPR36" s="78"/>
      <c r="DPS36" s="78"/>
      <c r="DPT36" s="78"/>
      <c r="DPU36" s="78"/>
      <c r="DPV36" s="77"/>
      <c r="DPW36" s="77"/>
      <c r="DPX36" s="77"/>
      <c r="DPY36" s="77"/>
      <c r="DPZ36" s="77"/>
      <c r="DQA36" s="78"/>
      <c r="DQB36" s="78"/>
      <c r="DQC36" s="78"/>
      <c r="DQD36" s="78"/>
      <c r="DQE36" s="78">
        <v>14168.37</v>
      </c>
      <c r="DQF36" s="77">
        <v>47.523229999999998</v>
      </c>
      <c r="DQG36" s="77"/>
      <c r="DQH36" s="77"/>
      <c r="DQI36" s="77"/>
      <c r="DQJ36" s="77"/>
      <c r="DQK36" s="78"/>
      <c r="DQL36" s="78"/>
      <c r="DQM36" s="78"/>
      <c r="DQN36" s="78"/>
      <c r="DQO36" s="78"/>
      <c r="DQP36" s="77"/>
      <c r="DQQ36" s="77"/>
      <c r="DQR36" s="77"/>
      <c r="DQS36" s="77"/>
      <c r="DQT36" s="77"/>
      <c r="DQU36" s="78"/>
      <c r="DQV36" s="78"/>
      <c r="DQW36" s="78"/>
      <c r="DQX36" s="78"/>
      <c r="DQY36" s="78"/>
      <c r="DQZ36" s="77"/>
      <c r="DRA36" s="77"/>
      <c r="DRB36" s="77">
        <v>198.75</v>
      </c>
      <c r="DRC36" s="77">
        <v>39.953560000000003</v>
      </c>
      <c r="DRD36" s="77"/>
      <c r="DRE36" s="78"/>
      <c r="DRF36" s="78"/>
      <c r="DRG36" s="78"/>
      <c r="DRH36" s="78"/>
      <c r="DRI36" s="78"/>
      <c r="DRJ36" s="77"/>
      <c r="DRK36" s="77"/>
      <c r="DRL36" s="77"/>
      <c r="DRM36" s="77"/>
      <c r="DRN36" s="77"/>
      <c r="DRO36" s="78"/>
      <c r="DRP36" s="78"/>
      <c r="DRQ36" s="78"/>
      <c r="DRR36" s="78"/>
      <c r="DRS36" s="78"/>
      <c r="DRT36" s="77"/>
      <c r="DRU36" s="77"/>
      <c r="DRV36" s="77"/>
      <c r="DRW36" s="77"/>
      <c r="DRX36" s="77"/>
      <c r="DRY36" s="78">
        <v>1119.67</v>
      </c>
      <c r="DRZ36" s="78">
        <v>8.3956900000000001</v>
      </c>
      <c r="DSA36" s="78"/>
      <c r="DSB36" s="78"/>
      <c r="DSC36" s="78"/>
      <c r="DSD36" s="77"/>
      <c r="DSE36" s="77"/>
      <c r="DSF36" s="77"/>
      <c r="DSG36" s="77"/>
      <c r="DSH36" s="77"/>
      <c r="DSI36" s="78"/>
      <c r="DSJ36" s="78"/>
      <c r="DSK36" s="78"/>
      <c r="DSL36" s="78"/>
      <c r="DSM36" s="78"/>
      <c r="DSN36" s="77"/>
      <c r="DSO36" s="77"/>
      <c r="DSP36" s="77"/>
      <c r="DSQ36" s="77"/>
      <c r="DSR36" s="77"/>
      <c r="DSS36" s="78"/>
      <c r="DST36" s="78"/>
      <c r="DSU36" s="78"/>
      <c r="DSV36" s="78"/>
      <c r="DSW36" s="78">
        <v>59.126469999999998</v>
      </c>
      <c r="DSX36" s="77"/>
      <c r="DSY36" s="77"/>
      <c r="DSZ36" s="77"/>
      <c r="DTA36" s="77"/>
      <c r="DTB36" s="77"/>
      <c r="DTC36" s="78"/>
      <c r="DTD36" s="78"/>
      <c r="DTE36" s="78"/>
      <c r="DTF36" s="78"/>
      <c r="DTG36" s="78"/>
      <c r="DTH36" s="77"/>
      <c r="DTI36" s="77"/>
      <c r="DTJ36" s="77"/>
      <c r="DTK36" s="77"/>
      <c r="DTL36" s="77"/>
      <c r="DTM36" s="78"/>
      <c r="DTN36" s="78"/>
      <c r="DTO36" s="78"/>
      <c r="DTP36" s="78"/>
      <c r="DTQ36" s="78"/>
      <c r="DTR36" s="77"/>
      <c r="DTS36" s="77">
        <v>35.86</v>
      </c>
      <c r="DTT36" s="77">
        <v>-109.71529</v>
      </c>
      <c r="DTU36" s="77"/>
      <c r="DTV36" s="77"/>
      <c r="DTW36" s="78"/>
      <c r="DTX36" s="78"/>
      <c r="DTY36" s="78"/>
      <c r="DTZ36" s="78"/>
      <c r="DUA36" s="78"/>
      <c r="DUB36" s="77"/>
      <c r="DUC36" s="77"/>
      <c r="DUD36" s="77"/>
      <c r="DUE36" s="77"/>
      <c r="DUF36" s="77"/>
      <c r="DUG36" s="78"/>
      <c r="DUH36" s="78"/>
      <c r="DUI36" s="78"/>
      <c r="DUJ36" s="78"/>
      <c r="DUK36" s="78"/>
      <c r="DUL36" s="77"/>
      <c r="DUM36" s="77"/>
      <c r="DUN36" s="77"/>
      <c r="DUO36" s="77"/>
      <c r="DUP36" s="77">
        <v>1208.3599999999999</v>
      </c>
      <c r="DUQ36" s="78">
        <v>17.862100000000002</v>
      </c>
      <c r="DUR36" s="78"/>
      <c r="DUS36" s="78"/>
      <c r="DUT36" s="78"/>
      <c r="DUU36" s="78"/>
      <c r="DUV36" s="77"/>
      <c r="DUW36" s="77"/>
      <c r="DUX36" s="77"/>
      <c r="DUY36" s="77"/>
      <c r="DUZ36" s="77"/>
      <c r="DVA36" s="78"/>
      <c r="DVB36" s="78"/>
      <c r="DVC36" s="78"/>
      <c r="DVD36" s="78"/>
      <c r="DVE36" s="78"/>
      <c r="DVF36" s="77"/>
      <c r="DVG36" s="77"/>
      <c r="DVH36" s="77"/>
      <c r="DVI36" s="77"/>
      <c r="DVJ36" s="77"/>
      <c r="DVK36" s="78"/>
      <c r="DVL36" s="78"/>
      <c r="DVM36" s="78">
        <v>2031.25</v>
      </c>
      <c r="DVN36" s="78">
        <v>17.801469999999998</v>
      </c>
      <c r="DVO36" s="78"/>
      <c r="DVP36" s="77"/>
      <c r="DVQ36" s="77"/>
      <c r="DVR36" s="77"/>
      <c r="DVS36" s="77"/>
      <c r="DVT36" s="77"/>
      <c r="DVU36" s="78"/>
      <c r="DVV36" s="78"/>
      <c r="DVW36" s="78"/>
      <c r="DVX36" s="78"/>
      <c r="DVY36" s="78"/>
      <c r="DVZ36" s="77"/>
      <c r="DWA36" s="77"/>
      <c r="DWB36" s="77"/>
      <c r="DWC36" s="77"/>
      <c r="DWD36" s="77"/>
      <c r="DWE36" s="78"/>
      <c r="DWF36" s="78"/>
      <c r="DWG36" s="78"/>
      <c r="DWH36" s="78"/>
      <c r="DWI36" s="78"/>
      <c r="DWJ36" s="77">
        <v>630.51</v>
      </c>
      <c r="DWK36" s="77">
        <v>26.578119999999998</v>
      </c>
      <c r="DWL36" s="77"/>
      <c r="DWM36" s="77"/>
      <c r="DWN36" s="77"/>
      <c r="DWO36" s="78"/>
      <c r="DWP36" s="78"/>
      <c r="DWQ36" s="78"/>
      <c r="DWR36" s="78"/>
      <c r="DWS36" s="78"/>
      <c r="DWT36" s="77"/>
      <c r="DWU36" s="77"/>
      <c r="DWV36" s="77"/>
      <c r="DWW36" s="77"/>
      <c r="DWX36" s="77"/>
      <c r="DWY36" s="78"/>
      <c r="DWZ36" s="78"/>
      <c r="DXA36" s="78"/>
      <c r="DXB36" s="78"/>
      <c r="DXC36" s="78"/>
      <c r="DXD36" s="77"/>
      <c r="DXE36" s="77"/>
      <c r="DXF36" s="77"/>
      <c r="DXG36" s="77">
        <v>321.5</v>
      </c>
      <c r="DXH36" s="77">
        <v>130.38059999999999</v>
      </c>
      <c r="DXI36" s="78"/>
      <c r="DXJ36" s="78"/>
      <c r="DXK36" s="78"/>
      <c r="DXL36" s="78"/>
      <c r="DXM36" s="78"/>
      <c r="DXN36" s="77"/>
      <c r="DXO36" s="77"/>
      <c r="DXP36" s="77"/>
      <c r="DXQ36" s="77"/>
      <c r="DXR36" s="77"/>
      <c r="DXS36" s="78"/>
      <c r="DXT36" s="78"/>
      <c r="DXU36" s="78"/>
      <c r="DXV36" s="78"/>
      <c r="DXW36" s="78"/>
      <c r="DXX36" s="77"/>
      <c r="DXY36" s="77"/>
      <c r="DXZ36" s="77"/>
      <c r="DYA36" s="77"/>
      <c r="DYB36" s="77"/>
      <c r="DYC36" s="78"/>
      <c r="DYD36" s="78">
        <v>2854.77</v>
      </c>
      <c r="DYE36" s="78">
        <v>11.30945</v>
      </c>
      <c r="DYF36" s="78"/>
      <c r="DYG36" s="78"/>
      <c r="DYH36" s="77"/>
      <c r="DYI36" s="77"/>
      <c r="DYJ36" s="77"/>
      <c r="DYK36" s="77"/>
      <c r="DYL36" s="77"/>
      <c r="DYM36" s="78"/>
      <c r="DYN36" s="78"/>
      <c r="DYO36" s="78"/>
      <c r="DYP36" s="78"/>
      <c r="DYQ36" s="78"/>
      <c r="DYR36" s="77"/>
      <c r="DYS36" s="77"/>
      <c r="DYT36" s="77"/>
      <c r="DYU36" s="77"/>
      <c r="DYV36" s="77"/>
      <c r="DYW36" s="78"/>
      <c r="DYX36" s="78"/>
      <c r="DYY36" s="78"/>
      <c r="DYZ36" s="78"/>
      <c r="DZA36" s="78">
        <v>103889.26</v>
      </c>
      <c r="DZB36" s="77">
        <v>-31.859010000000001</v>
      </c>
      <c r="DZC36" s="77"/>
      <c r="DZD36" s="77"/>
      <c r="DZE36" s="77"/>
      <c r="DZF36" s="77"/>
      <c r="DZG36" s="78"/>
      <c r="DZH36" s="78"/>
      <c r="DZI36" s="78"/>
      <c r="DZJ36" s="78"/>
      <c r="DZK36" s="78"/>
      <c r="DZL36" s="77"/>
      <c r="DZM36" s="77"/>
      <c r="DZN36" s="77"/>
      <c r="DZO36" s="77"/>
      <c r="DZP36" s="77"/>
      <c r="DZQ36" s="78"/>
      <c r="DZR36" s="78"/>
      <c r="DZS36" s="78"/>
      <c r="DZT36" s="78"/>
      <c r="DZU36" s="78"/>
      <c r="DZV36" s="77"/>
      <c r="DZW36" s="77"/>
      <c r="DZX36" s="77">
        <v>195.26</v>
      </c>
      <c r="DZY36" s="77">
        <v>24.890419999999999</v>
      </c>
      <c r="DZZ36" s="77"/>
      <c r="EAA36" s="78"/>
      <c r="EAB36" s="78"/>
      <c r="EAC36" s="78"/>
      <c r="EAD36" s="78"/>
      <c r="EAE36" s="78"/>
      <c r="EAF36" s="77"/>
      <c r="EAG36" s="77"/>
      <c r="EAH36" s="77"/>
      <c r="EAI36" s="77"/>
      <c r="EAJ36" s="77"/>
      <c r="EAK36" s="78"/>
      <c r="EAL36" s="78"/>
      <c r="EAM36" s="78"/>
      <c r="EAN36" s="78"/>
      <c r="EAO36" s="78"/>
      <c r="EAP36" s="77"/>
      <c r="EAQ36" s="77"/>
      <c r="EAR36" s="77"/>
      <c r="EAS36" s="77"/>
      <c r="EAT36" s="77"/>
      <c r="EAU36" s="78">
        <v>-186.43</v>
      </c>
      <c r="EAV36" s="78">
        <v>5.6980500000000003</v>
      </c>
    </row>
    <row r="37" spans="1:3428" x14ac:dyDescent="0.4">
      <c r="A37" s="76">
        <v>43472</v>
      </c>
      <c r="B37" s="77"/>
      <c r="C37" s="77"/>
      <c r="D37" s="77"/>
      <c r="E37" s="77"/>
      <c r="F37" s="77"/>
      <c r="G37" s="78"/>
      <c r="H37" s="78"/>
      <c r="I37" s="78"/>
      <c r="J37" s="78"/>
      <c r="K37" s="78"/>
      <c r="L37" s="77"/>
      <c r="M37" s="77"/>
      <c r="N37" s="77"/>
      <c r="O37" s="77"/>
      <c r="P37" s="77"/>
      <c r="Q37" s="78"/>
      <c r="R37" s="78"/>
      <c r="S37" s="78"/>
      <c r="T37" s="78"/>
      <c r="U37" s="78"/>
      <c r="V37" s="77"/>
      <c r="W37" s="77"/>
      <c r="X37" s="77">
        <v>11.615309999999999</v>
      </c>
      <c r="Y37" s="77"/>
      <c r="Z37" s="77"/>
      <c r="AA37" s="78"/>
      <c r="AB37" s="78"/>
      <c r="AC37" s="78"/>
      <c r="AD37" s="78"/>
      <c r="AE37" s="78"/>
      <c r="AF37" s="77"/>
      <c r="AG37" s="77"/>
      <c r="AH37" s="77"/>
      <c r="AI37" s="77"/>
      <c r="AJ37" s="77"/>
      <c r="AK37" s="78"/>
      <c r="AL37" s="78"/>
      <c r="AM37" s="78"/>
      <c r="AN37" s="78"/>
      <c r="AO37" s="78"/>
      <c r="AP37" s="77"/>
      <c r="AQ37" s="77"/>
      <c r="AR37" s="77"/>
      <c r="AS37" s="77"/>
      <c r="AT37" s="77"/>
      <c r="AU37" s="78">
        <v>5.4213699999999996</v>
      </c>
      <c r="AV37" s="78"/>
      <c r="AW37" s="78"/>
      <c r="AX37" s="78"/>
      <c r="AY37" s="78"/>
      <c r="AZ37" s="77"/>
      <c r="BA37" s="77"/>
      <c r="BB37" s="77"/>
      <c r="BC37" s="77"/>
      <c r="BD37" s="77"/>
      <c r="BE37" s="78"/>
      <c r="BF37" s="78"/>
      <c r="BG37" s="78"/>
      <c r="BH37" s="78"/>
      <c r="BI37" s="78"/>
      <c r="BJ37" s="77"/>
      <c r="BK37" s="77"/>
      <c r="BL37" s="77"/>
      <c r="BM37" s="77"/>
      <c r="BN37" s="77"/>
      <c r="BO37" s="78"/>
      <c r="BP37" s="78"/>
      <c r="BQ37" s="78"/>
      <c r="BR37" s="78">
        <v>26.40822</v>
      </c>
      <c r="BS37" s="78"/>
      <c r="BT37" s="77"/>
      <c r="BU37" s="77"/>
      <c r="BV37" s="77"/>
      <c r="BW37" s="77"/>
      <c r="BX37" s="77"/>
      <c r="BY37" s="78"/>
      <c r="BZ37" s="78"/>
      <c r="CA37" s="78"/>
      <c r="CB37" s="78"/>
      <c r="CC37" s="78"/>
      <c r="CD37" s="77"/>
      <c r="CE37" s="77"/>
      <c r="CF37" s="77"/>
      <c r="CG37" s="77"/>
      <c r="CH37" s="77"/>
      <c r="CI37" s="78"/>
      <c r="CJ37" s="78"/>
      <c r="CK37" s="78"/>
      <c r="CL37" s="78"/>
      <c r="CM37" s="78"/>
      <c r="CN37" s="77"/>
      <c r="CO37" s="77">
        <v>27.933119999999999</v>
      </c>
      <c r="CP37" s="77"/>
      <c r="CQ37" s="77"/>
      <c r="CR37" s="77"/>
      <c r="CS37" s="78"/>
      <c r="CT37" s="78"/>
      <c r="CU37" s="78"/>
      <c r="CV37" s="78"/>
      <c r="CW37" s="78"/>
      <c r="CX37" s="77"/>
      <c r="CY37" s="77"/>
      <c r="CZ37" s="77"/>
      <c r="DA37" s="77"/>
      <c r="DB37" s="77"/>
      <c r="DC37" s="78"/>
      <c r="DD37" s="78"/>
      <c r="DE37" s="78"/>
      <c r="DF37" s="78"/>
      <c r="DG37" s="78"/>
      <c r="DH37" s="77"/>
      <c r="DI37" s="77"/>
      <c r="DJ37" s="77"/>
      <c r="DK37" s="77"/>
      <c r="DL37" s="77">
        <v>19.581</v>
      </c>
      <c r="DM37" s="78"/>
      <c r="DN37" s="78"/>
      <c r="DO37" s="78"/>
      <c r="DP37" s="78"/>
      <c r="DQ37" s="78"/>
      <c r="DR37" s="77"/>
      <c r="DS37" s="77"/>
      <c r="DT37" s="77"/>
      <c r="DU37" s="77"/>
      <c r="DV37" s="77"/>
      <c r="DW37" s="78"/>
      <c r="DX37" s="78"/>
      <c r="DY37" s="78"/>
      <c r="DZ37" s="78"/>
      <c r="EA37" s="78"/>
      <c r="EB37" s="77"/>
      <c r="EC37" s="77"/>
      <c r="ED37" s="77"/>
      <c r="EE37" s="77"/>
      <c r="EF37" s="77"/>
      <c r="EG37" s="78"/>
      <c r="EH37" s="78"/>
      <c r="EI37" s="78">
        <v>9.0890500000000003</v>
      </c>
      <c r="EJ37" s="78"/>
      <c r="EK37" s="78"/>
      <c r="EL37" s="77"/>
      <c r="EM37" s="77"/>
      <c r="EN37" s="77"/>
      <c r="EO37" s="77"/>
      <c r="EP37" s="77"/>
      <c r="EQ37" s="78"/>
      <c r="ER37" s="78"/>
      <c r="ES37" s="78"/>
      <c r="ET37" s="78"/>
      <c r="EU37" s="78"/>
      <c r="EV37" s="77"/>
      <c r="EW37" s="77"/>
      <c r="EX37" s="77"/>
      <c r="EY37" s="77"/>
      <c r="EZ37" s="77"/>
      <c r="FA37" s="78"/>
      <c r="FB37" s="78"/>
      <c r="FC37" s="78"/>
      <c r="FD37" s="78"/>
      <c r="FE37" s="78"/>
      <c r="FF37" s="77">
        <v>28.99117</v>
      </c>
      <c r="FG37" s="77"/>
      <c r="FH37" s="77"/>
      <c r="FI37" s="77"/>
      <c r="FJ37" s="77"/>
      <c r="FK37" s="78"/>
      <c r="FL37" s="78"/>
      <c r="FM37" s="78"/>
      <c r="FN37" s="78"/>
      <c r="FO37" s="78"/>
      <c r="FP37" s="77"/>
      <c r="FQ37" s="77"/>
      <c r="FR37" s="77"/>
      <c r="FS37" s="77"/>
      <c r="FT37" s="77"/>
      <c r="FU37" s="78"/>
      <c r="FV37" s="78"/>
      <c r="FW37" s="78"/>
      <c r="FX37" s="78"/>
      <c r="FY37" s="78"/>
      <c r="FZ37" s="77"/>
      <c r="GA37" s="77"/>
      <c r="GB37" s="77"/>
      <c r="GC37" s="77">
        <v>6.28695</v>
      </c>
      <c r="GD37" s="77"/>
      <c r="GE37" s="78"/>
      <c r="GF37" s="78"/>
      <c r="GG37" s="78"/>
      <c r="GH37" s="78"/>
      <c r="GI37" s="78"/>
      <c r="GJ37" s="77"/>
      <c r="GK37" s="77"/>
      <c r="GL37" s="77"/>
      <c r="GM37" s="77"/>
      <c r="GN37" s="77"/>
      <c r="GO37" s="78"/>
      <c r="GP37" s="78"/>
      <c r="GQ37" s="78"/>
      <c r="GR37" s="78"/>
      <c r="GS37" s="78"/>
      <c r="GT37" s="77"/>
      <c r="GU37" s="77"/>
      <c r="GV37" s="77"/>
      <c r="GW37" s="77"/>
      <c r="GX37" s="77"/>
      <c r="GY37" s="78"/>
      <c r="GZ37" s="78">
        <v>61.615949999999998</v>
      </c>
      <c r="HA37" s="78"/>
      <c r="HB37" s="78"/>
      <c r="HC37" s="78"/>
      <c r="HD37" s="77"/>
      <c r="HE37" s="77"/>
      <c r="HF37" s="77"/>
      <c r="HG37" s="77"/>
      <c r="HH37" s="77"/>
      <c r="HI37" s="78"/>
      <c r="HJ37" s="78"/>
      <c r="HK37" s="78"/>
      <c r="HL37" s="78"/>
      <c r="HM37" s="78"/>
      <c r="HN37" s="77"/>
      <c r="HO37" s="77"/>
      <c r="HP37" s="77"/>
      <c r="HQ37" s="77"/>
      <c r="HR37" s="77"/>
      <c r="HS37" s="78"/>
      <c r="HT37" s="78"/>
      <c r="HU37" s="78"/>
      <c r="HV37" s="78"/>
      <c r="HW37" s="78">
        <v>15.691369999999999</v>
      </c>
      <c r="HX37" s="77"/>
      <c r="HY37" s="77"/>
      <c r="HZ37" s="77"/>
      <c r="IA37" s="77"/>
      <c r="IB37" s="77"/>
      <c r="IC37" s="78"/>
      <c r="ID37" s="78"/>
      <c r="IE37" s="78"/>
      <c r="IF37" s="78"/>
      <c r="IG37" s="78"/>
      <c r="IH37" s="77"/>
      <c r="II37" s="77"/>
      <c r="IJ37" s="77"/>
      <c r="IK37" s="77"/>
      <c r="IL37" s="77"/>
      <c r="IM37" s="78"/>
      <c r="IN37" s="78"/>
      <c r="IO37" s="78"/>
      <c r="IP37" s="78"/>
      <c r="IQ37" s="78"/>
      <c r="IR37" s="77"/>
      <c r="IS37" s="77"/>
      <c r="IT37" s="77">
        <v>57.30659</v>
      </c>
      <c r="IU37" s="77"/>
      <c r="IV37" s="77"/>
      <c r="IW37" s="78"/>
      <c r="IX37" s="78"/>
      <c r="IY37" s="78"/>
      <c r="IZ37" s="78"/>
      <c r="JA37" s="78"/>
      <c r="JB37" s="77"/>
      <c r="JC37" s="77"/>
      <c r="JD37" s="77"/>
      <c r="JE37" s="77"/>
      <c r="JF37" s="77"/>
      <c r="JG37" s="78"/>
      <c r="JH37" s="78"/>
      <c r="JI37" s="78"/>
      <c r="JJ37" s="78"/>
      <c r="JK37" s="78"/>
      <c r="JL37" s="77"/>
      <c r="JM37" s="77"/>
      <c r="JN37" s="77"/>
      <c r="JO37" s="77"/>
      <c r="JP37" s="77"/>
      <c r="JQ37" s="78">
        <v>38.946210000000001</v>
      </c>
      <c r="JR37" s="78"/>
      <c r="JS37" s="78"/>
      <c r="JT37" s="78"/>
      <c r="JU37" s="78"/>
      <c r="JV37" s="77"/>
      <c r="JW37" s="77"/>
      <c r="JX37" s="77"/>
      <c r="JY37" s="77"/>
      <c r="JZ37" s="77"/>
      <c r="KA37" s="78"/>
      <c r="KB37" s="78"/>
      <c r="KC37" s="78"/>
      <c r="KD37" s="78"/>
      <c r="KE37" s="78"/>
      <c r="KF37" s="77"/>
      <c r="KG37" s="77"/>
      <c r="KH37" s="77"/>
      <c r="KI37" s="77"/>
      <c r="KJ37" s="77"/>
      <c r="KK37" s="78"/>
      <c r="KL37" s="78"/>
      <c r="KM37" s="78"/>
      <c r="KN37" s="78">
        <v>23.00797</v>
      </c>
      <c r="KO37" s="78"/>
      <c r="KP37" s="77"/>
      <c r="KQ37" s="77"/>
      <c r="KR37" s="77"/>
      <c r="KS37" s="77"/>
      <c r="KT37" s="77"/>
      <c r="KU37" s="78"/>
      <c r="KV37" s="78"/>
      <c r="KW37" s="78"/>
      <c r="KX37" s="78"/>
      <c r="KY37" s="78"/>
      <c r="KZ37" s="77"/>
      <c r="LA37" s="77"/>
      <c r="LB37" s="77"/>
      <c r="LC37" s="77"/>
      <c r="LD37" s="77"/>
      <c r="LE37" s="78"/>
      <c r="LF37" s="78"/>
      <c r="LG37" s="78"/>
      <c r="LH37" s="78"/>
      <c r="LI37" s="78"/>
      <c r="LJ37" s="77"/>
      <c r="LK37" s="77">
        <v>35.515219999999999</v>
      </c>
      <c r="LL37" s="77"/>
      <c r="LM37" s="77"/>
      <c r="LN37" s="77"/>
      <c r="LO37" s="78"/>
      <c r="LP37" s="78"/>
      <c r="LQ37" s="78"/>
      <c r="LR37" s="78"/>
      <c r="LS37" s="78"/>
      <c r="LT37" s="77"/>
      <c r="LU37" s="77"/>
      <c r="LV37" s="77"/>
      <c r="LW37" s="77"/>
      <c r="LX37" s="77"/>
      <c r="LY37" s="78"/>
      <c r="LZ37" s="78"/>
      <c r="MA37" s="78"/>
      <c r="MB37" s="78"/>
      <c r="MC37" s="78"/>
      <c r="MD37" s="77"/>
      <c r="ME37" s="77"/>
      <c r="MF37" s="77"/>
      <c r="MG37" s="77"/>
      <c r="MH37" s="77">
        <v>21.522189999999998</v>
      </c>
      <c r="MI37" s="78"/>
      <c r="MJ37" s="78"/>
      <c r="MK37" s="78"/>
      <c r="ML37" s="78"/>
      <c r="MM37" s="78"/>
      <c r="MN37" s="77"/>
      <c r="MO37" s="77"/>
      <c r="MP37" s="77"/>
      <c r="MQ37" s="77"/>
      <c r="MR37" s="77"/>
      <c r="MS37" s="78"/>
      <c r="MT37" s="78"/>
      <c r="MU37" s="78"/>
      <c r="MV37" s="78"/>
      <c r="MW37" s="78"/>
      <c r="MX37" s="77"/>
      <c r="MY37" s="77"/>
      <c r="MZ37" s="77"/>
      <c r="NA37" s="77"/>
      <c r="NB37" s="77"/>
      <c r="NC37" s="78"/>
      <c r="ND37" s="78"/>
      <c r="NE37" s="78">
        <v>189.03847999999999</v>
      </c>
      <c r="NF37" s="78"/>
      <c r="NG37" s="78"/>
      <c r="NH37" s="77"/>
      <c r="NI37" s="77"/>
      <c r="NJ37" s="77"/>
      <c r="NK37" s="77"/>
      <c r="NL37" s="77"/>
      <c r="NM37" s="78"/>
      <c r="NN37" s="78"/>
      <c r="NO37" s="78"/>
      <c r="NP37" s="78"/>
      <c r="NQ37" s="78"/>
      <c r="NR37" s="77"/>
      <c r="NS37" s="77"/>
      <c r="NT37" s="77"/>
      <c r="NU37" s="77"/>
      <c r="NV37" s="77"/>
      <c r="NW37" s="78"/>
      <c r="NX37" s="78"/>
      <c r="NY37" s="78"/>
      <c r="NZ37" s="78"/>
      <c r="OA37" s="78"/>
      <c r="OB37" s="77">
        <v>29.20673</v>
      </c>
      <c r="OC37" s="77"/>
      <c r="OD37" s="77"/>
      <c r="OE37" s="77"/>
      <c r="OF37" s="77"/>
      <c r="OG37" s="78"/>
      <c r="OH37" s="78"/>
      <c r="OI37" s="78"/>
      <c r="OJ37" s="78"/>
      <c r="OK37" s="78"/>
      <c r="OL37" s="77"/>
      <c r="OM37" s="77"/>
      <c r="ON37" s="77"/>
      <c r="OO37" s="77"/>
      <c r="OP37" s="77"/>
      <c r="OQ37" s="78"/>
      <c r="OR37" s="78"/>
      <c r="OS37" s="78"/>
      <c r="OT37" s="78"/>
      <c r="OU37" s="78"/>
      <c r="OV37" s="77"/>
      <c r="OW37" s="77"/>
      <c r="OX37" s="77"/>
      <c r="OY37" s="77">
        <v>8.9759399999999996</v>
      </c>
      <c r="OZ37" s="77"/>
      <c r="PA37" s="78"/>
      <c r="PB37" s="78"/>
      <c r="PC37" s="78"/>
      <c r="PD37" s="78"/>
      <c r="PE37" s="78"/>
      <c r="PF37" s="77"/>
      <c r="PG37" s="77"/>
      <c r="PH37" s="77"/>
      <c r="PI37" s="77"/>
      <c r="PJ37" s="77"/>
      <c r="PK37" s="78"/>
      <c r="PL37" s="78"/>
      <c r="PM37" s="78"/>
      <c r="PN37" s="78"/>
      <c r="PO37" s="78"/>
      <c r="PP37" s="77"/>
      <c r="PQ37" s="77"/>
      <c r="PR37" s="77"/>
      <c r="PS37" s="77"/>
      <c r="PT37" s="77"/>
      <c r="PU37" s="78"/>
      <c r="PV37" s="78">
        <v>69.742959999999997</v>
      </c>
      <c r="PW37" s="78"/>
      <c r="PX37" s="78"/>
      <c r="PY37" s="78"/>
      <c r="PZ37" s="77"/>
      <c r="QA37" s="77"/>
      <c r="QB37" s="77"/>
      <c r="QC37" s="77"/>
      <c r="QD37" s="77"/>
      <c r="QE37" s="78"/>
      <c r="QF37" s="78"/>
      <c r="QG37" s="78"/>
      <c r="QH37" s="78"/>
      <c r="QI37" s="78"/>
      <c r="QJ37" s="77"/>
      <c r="QK37" s="77"/>
      <c r="QL37" s="77"/>
      <c r="QM37" s="77"/>
      <c r="QN37" s="77"/>
      <c r="QO37" s="78"/>
      <c r="QP37" s="78"/>
      <c r="QQ37" s="78"/>
      <c r="QR37" s="78"/>
      <c r="QS37" s="78">
        <v>14.057270000000001</v>
      </c>
      <c r="QT37" s="77"/>
      <c r="QU37" s="77"/>
      <c r="QV37" s="77"/>
      <c r="QW37" s="77"/>
      <c r="QX37" s="77"/>
      <c r="QY37" s="78"/>
      <c r="QZ37" s="78"/>
      <c r="RA37" s="78"/>
      <c r="RB37" s="78"/>
      <c r="RC37" s="78"/>
      <c r="RD37" s="77"/>
      <c r="RE37" s="77"/>
      <c r="RF37" s="77"/>
      <c r="RG37" s="77"/>
      <c r="RH37" s="77"/>
      <c r="RI37" s="78"/>
      <c r="RJ37" s="78"/>
      <c r="RK37" s="78"/>
      <c r="RL37" s="78"/>
      <c r="RM37" s="78"/>
      <c r="RN37" s="77"/>
      <c r="RO37" s="77"/>
      <c r="RP37" s="77">
        <v>31.473890000000001</v>
      </c>
      <c r="RQ37" s="77"/>
      <c r="RR37" s="77"/>
      <c r="RS37" s="78"/>
      <c r="RT37" s="78"/>
      <c r="RU37" s="78"/>
      <c r="RV37" s="78"/>
      <c r="RW37" s="78"/>
      <c r="RX37" s="77"/>
      <c r="RY37" s="77"/>
      <c r="RZ37" s="77"/>
      <c r="SA37" s="77"/>
      <c r="SB37" s="77"/>
      <c r="SC37" s="78"/>
      <c r="SD37" s="78"/>
      <c r="SE37" s="78"/>
      <c r="SF37" s="78"/>
      <c r="SG37" s="78"/>
      <c r="SH37" s="77"/>
      <c r="SI37" s="77"/>
      <c r="SJ37" s="77"/>
      <c r="SK37" s="77"/>
      <c r="SL37" s="77"/>
      <c r="SM37" s="78">
        <v>6.4202700000000004</v>
      </c>
      <c r="SN37" s="78"/>
      <c r="SO37" s="78"/>
      <c r="SP37" s="78"/>
      <c r="SQ37" s="78"/>
      <c r="SR37" s="77"/>
      <c r="SS37" s="77"/>
      <c r="ST37" s="77"/>
      <c r="SU37" s="77"/>
      <c r="SV37" s="77"/>
      <c r="SW37" s="78"/>
      <c r="SX37" s="78"/>
      <c r="SY37" s="78"/>
      <c r="SZ37" s="78"/>
      <c r="TA37" s="78"/>
      <c r="TB37" s="77"/>
      <c r="TC37" s="77"/>
      <c r="TD37" s="77"/>
      <c r="TE37" s="77"/>
      <c r="TF37" s="77"/>
      <c r="TG37" s="78"/>
      <c r="TH37" s="78"/>
      <c r="TI37" s="78"/>
      <c r="TJ37" s="78">
        <v>12.03603</v>
      </c>
      <c r="TK37" s="78"/>
      <c r="TL37" s="77"/>
      <c r="TM37" s="77"/>
      <c r="TN37" s="77"/>
      <c r="TO37" s="77"/>
      <c r="TP37" s="77"/>
      <c r="TQ37" s="78"/>
      <c r="TR37" s="78"/>
      <c r="TS37" s="78"/>
      <c r="TT37" s="78"/>
      <c r="TU37" s="78"/>
      <c r="TV37" s="77"/>
      <c r="TW37" s="77"/>
      <c r="TX37" s="77"/>
      <c r="TY37" s="77"/>
      <c r="TZ37" s="77"/>
      <c r="UA37" s="78"/>
      <c r="UB37" s="78"/>
      <c r="UC37" s="78"/>
      <c r="UD37" s="78"/>
      <c r="UE37" s="78"/>
      <c r="UF37" s="77"/>
      <c r="UG37" s="77">
        <v>13.36586</v>
      </c>
      <c r="UH37" s="77"/>
      <c r="UI37" s="77"/>
      <c r="UJ37" s="77"/>
      <c r="UK37" s="78"/>
      <c r="UL37" s="78"/>
      <c r="UM37" s="78"/>
      <c r="UN37" s="78"/>
      <c r="UO37" s="78"/>
      <c r="UP37" s="77"/>
      <c r="UQ37" s="77"/>
      <c r="UR37" s="77"/>
      <c r="US37" s="77"/>
      <c r="UT37" s="77"/>
      <c r="UU37" s="78"/>
      <c r="UV37" s="78"/>
      <c r="UW37" s="78"/>
      <c r="UX37" s="78"/>
      <c r="UY37" s="78"/>
      <c r="UZ37" s="77"/>
      <c r="VA37" s="77"/>
      <c r="VB37" s="77"/>
      <c r="VC37" s="77"/>
      <c r="VD37" s="77">
        <v>6.3288500000000001</v>
      </c>
      <c r="VE37" s="78"/>
      <c r="VF37" s="78"/>
      <c r="VG37" s="78"/>
      <c r="VH37" s="78"/>
      <c r="VI37" s="78"/>
      <c r="VJ37" s="77"/>
      <c r="VK37" s="77"/>
      <c r="VL37" s="77"/>
      <c r="VM37" s="77"/>
      <c r="VN37" s="77"/>
      <c r="VO37" s="78"/>
      <c r="VP37" s="78"/>
      <c r="VQ37" s="78"/>
      <c r="VR37" s="78"/>
      <c r="VS37" s="78"/>
      <c r="VT37" s="77"/>
      <c r="VU37" s="77"/>
      <c r="VV37" s="77"/>
      <c r="VW37" s="77"/>
      <c r="VX37" s="77"/>
      <c r="VY37" s="78"/>
      <c r="VZ37" s="78"/>
      <c r="WA37" s="78">
        <v>21.800409999999999</v>
      </c>
      <c r="WB37" s="78"/>
      <c r="WC37" s="78"/>
      <c r="WD37" s="77"/>
      <c r="WE37" s="77"/>
      <c r="WF37" s="77"/>
      <c r="WG37" s="77"/>
      <c r="WH37" s="77"/>
      <c r="WI37" s="78"/>
      <c r="WJ37" s="78"/>
      <c r="WK37" s="78"/>
      <c r="WL37" s="78"/>
      <c r="WM37" s="78"/>
      <c r="WN37" s="77"/>
      <c r="WO37" s="77"/>
      <c r="WP37" s="77"/>
      <c r="WQ37" s="77"/>
      <c r="WR37" s="77"/>
      <c r="WS37" s="78"/>
      <c r="WT37" s="78"/>
      <c r="WU37" s="78"/>
      <c r="WV37" s="78"/>
      <c r="WW37" s="78"/>
      <c r="WX37" s="77">
        <v>12.117139999999999</v>
      </c>
      <c r="WY37" s="77"/>
      <c r="WZ37" s="77"/>
      <c r="XA37" s="77"/>
      <c r="XB37" s="77"/>
      <c r="XC37" s="78"/>
      <c r="XD37" s="78"/>
      <c r="XE37" s="78"/>
      <c r="XF37" s="78"/>
      <c r="XG37" s="78"/>
      <c r="XH37" s="77"/>
      <c r="XI37" s="77"/>
      <c r="XJ37" s="77"/>
      <c r="XK37" s="77"/>
      <c r="XL37" s="77"/>
      <c r="XM37" s="78"/>
      <c r="XN37" s="78"/>
      <c r="XO37" s="78"/>
      <c r="XP37" s="78"/>
      <c r="XQ37" s="78"/>
      <c r="XR37" s="77"/>
      <c r="XS37" s="77"/>
      <c r="XT37" s="77"/>
      <c r="XU37" s="77">
        <v>41.418979999999998</v>
      </c>
      <c r="XV37" s="77"/>
      <c r="XW37" s="78"/>
      <c r="XX37" s="78"/>
      <c r="XY37" s="78"/>
      <c r="XZ37" s="78"/>
      <c r="YA37" s="78"/>
      <c r="YB37" s="77"/>
      <c r="YC37" s="77"/>
      <c r="YD37" s="77"/>
      <c r="YE37" s="77"/>
      <c r="YF37" s="77"/>
      <c r="YG37" s="78"/>
      <c r="YH37" s="78"/>
      <c r="YI37" s="78"/>
      <c r="YJ37" s="78"/>
      <c r="YK37" s="78"/>
      <c r="YL37" s="77"/>
      <c r="YM37" s="77"/>
      <c r="YN37" s="77"/>
      <c r="YO37" s="77"/>
      <c r="YP37" s="77"/>
      <c r="YQ37" s="78"/>
      <c r="YR37" s="78">
        <v>14.888809999999999</v>
      </c>
      <c r="YS37" s="78"/>
      <c r="YT37" s="78"/>
      <c r="YU37" s="78"/>
      <c r="YV37" s="77"/>
      <c r="YW37" s="77"/>
      <c r="YX37" s="77"/>
      <c r="YY37" s="77"/>
      <c r="YZ37" s="77"/>
      <c r="ZA37" s="78"/>
      <c r="ZB37" s="78"/>
      <c r="ZC37" s="78"/>
      <c r="ZD37" s="78"/>
      <c r="ZE37" s="78"/>
      <c r="ZF37" s="77"/>
      <c r="ZG37" s="77"/>
      <c r="ZH37" s="77"/>
      <c r="ZI37" s="77"/>
      <c r="ZJ37" s="77"/>
      <c r="ZK37" s="78"/>
      <c r="ZL37" s="78"/>
      <c r="ZM37" s="78"/>
      <c r="ZN37" s="78"/>
      <c r="ZO37" s="78">
        <v>43.984110000000001</v>
      </c>
      <c r="ZP37" s="77"/>
      <c r="ZQ37" s="77"/>
      <c r="ZR37" s="77"/>
      <c r="ZS37" s="77"/>
      <c r="ZT37" s="77"/>
      <c r="ZU37" s="78"/>
      <c r="ZV37" s="78"/>
      <c r="ZW37" s="78"/>
      <c r="ZX37" s="78"/>
      <c r="ZY37" s="78"/>
      <c r="ZZ37" s="77"/>
      <c r="AAA37" s="77"/>
      <c r="AAB37" s="77"/>
      <c r="AAC37" s="77"/>
      <c r="AAD37" s="77"/>
      <c r="AAE37" s="78"/>
      <c r="AAF37" s="78"/>
      <c r="AAG37" s="78"/>
      <c r="AAH37" s="78"/>
      <c r="AAI37" s="78"/>
      <c r="AAJ37" s="77"/>
      <c r="AAK37" s="77"/>
      <c r="AAL37" s="77">
        <v>76.339889999999997</v>
      </c>
      <c r="AAM37" s="77"/>
      <c r="AAN37" s="77"/>
      <c r="AAO37" s="78"/>
      <c r="AAP37" s="78"/>
      <c r="AAQ37" s="78"/>
      <c r="AAR37" s="78"/>
      <c r="AAS37" s="78"/>
      <c r="AAT37" s="77"/>
      <c r="AAU37" s="77"/>
      <c r="AAV37" s="77"/>
      <c r="AAW37" s="77"/>
      <c r="AAX37" s="77"/>
      <c r="AAY37" s="78"/>
      <c r="AAZ37" s="78"/>
      <c r="ABA37" s="78"/>
      <c r="ABB37" s="78"/>
      <c r="ABC37" s="78"/>
      <c r="ABD37" s="77"/>
      <c r="ABE37" s="77"/>
      <c r="ABF37" s="77"/>
      <c r="ABG37" s="77"/>
      <c r="ABH37" s="77"/>
      <c r="ABI37" s="78">
        <v>28.060739999999999</v>
      </c>
      <c r="ABJ37" s="78"/>
      <c r="ABK37" s="78"/>
      <c r="ABL37" s="78"/>
      <c r="ABM37" s="78"/>
      <c r="ABN37" s="77"/>
      <c r="ABO37" s="77"/>
      <c r="ABP37" s="77"/>
      <c r="ABQ37" s="77"/>
      <c r="ABR37" s="77"/>
      <c r="ABS37" s="78"/>
      <c r="ABT37" s="78"/>
      <c r="ABU37" s="78"/>
      <c r="ABV37" s="78"/>
      <c r="ABW37" s="78"/>
      <c r="ABX37" s="77"/>
      <c r="ABY37" s="77"/>
      <c r="ABZ37" s="77"/>
      <c r="ACA37" s="77"/>
      <c r="ACB37" s="77"/>
      <c r="ACC37" s="78"/>
      <c r="ACD37" s="78"/>
      <c r="ACE37" s="78"/>
      <c r="ACF37" s="78">
        <v>15.523569999999999</v>
      </c>
      <c r="ACG37" s="78"/>
      <c r="ACH37" s="77"/>
      <c r="ACI37" s="77"/>
      <c r="ACJ37" s="77"/>
      <c r="ACK37" s="77"/>
      <c r="ACL37" s="77"/>
      <c r="ACM37" s="78"/>
      <c r="ACN37" s="78"/>
      <c r="ACO37" s="78"/>
      <c r="ACP37" s="78"/>
      <c r="ACQ37" s="78"/>
      <c r="ACR37" s="77"/>
      <c r="ACS37" s="77"/>
      <c r="ACT37" s="77"/>
      <c r="ACU37" s="77"/>
      <c r="ACV37" s="77"/>
      <c r="ACW37" s="78"/>
      <c r="ACX37" s="78"/>
      <c r="ACY37" s="78"/>
      <c r="ACZ37" s="78"/>
      <c r="ADA37" s="78"/>
      <c r="ADB37" s="77"/>
      <c r="ADC37" s="77">
        <v>12.773849999999999</v>
      </c>
      <c r="ADD37" s="77"/>
      <c r="ADE37" s="77"/>
      <c r="ADF37" s="77"/>
      <c r="ADG37" s="78"/>
      <c r="ADH37" s="78"/>
      <c r="ADI37" s="78"/>
      <c r="ADJ37" s="78"/>
      <c r="ADK37" s="78"/>
      <c r="ADL37" s="77"/>
      <c r="ADM37" s="77"/>
      <c r="ADN37" s="77"/>
      <c r="ADO37" s="77"/>
      <c r="ADP37" s="77"/>
      <c r="ADQ37" s="78"/>
      <c r="ADR37" s="78"/>
      <c r="ADS37" s="78"/>
      <c r="ADT37" s="78"/>
      <c r="ADU37" s="78"/>
      <c r="ADV37" s="77"/>
      <c r="ADW37" s="77"/>
      <c r="ADX37" s="77"/>
      <c r="ADY37" s="77"/>
      <c r="ADZ37" s="77">
        <v>20.862310000000001</v>
      </c>
      <c r="AEA37" s="78"/>
      <c r="AEB37" s="78"/>
      <c r="AEC37" s="78"/>
      <c r="AED37" s="78"/>
      <c r="AEE37" s="78"/>
      <c r="AEF37" s="77"/>
      <c r="AEG37" s="77"/>
      <c r="AEH37" s="77"/>
      <c r="AEI37" s="77"/>
      <c r="AEJ37" s="77"/>
      <c r="AEK37" s="78"/>
      <c r="AEL37" s="78"/>
      <c r="AEM37" s="78"/>
      <c r="AEN37" s="78"/>
      <c r="AEO37" s="78"/>
      <c r="AEP37" s="77"/>
      <c r="AEQ37" s="77"/>
      <c r="AER37" s="77"/>
      <c r="AES37" s="77"/>
      <c r="AET37" s="77"/>
      <c r="AEU37" s="78"/>
      <c r="AEV37" s="78"/>
      <c r="AEW37" s="78">
        <v>14.47186</v>
      </c>
      <c r="AEX37" s="78"/>
      <c r="AEY37" s="78"/>
      <c r="AEZ37" s="77"/>
      <c r="AFA37" s="77"/>
      <c r="AFB37" s="77"/>
      <c r="AFC37" s="77"/>
      <c r="AFD37" s="77"/>
      <c r="AFE37" s="78"/>
      <c r="AFF37" s="78"/>
      <c r="AFG37" s="78"/>
      <c r="AFH37" s="78"/>
      <c r="AFI37" s="78"/>
      <c r="AFJ37" s="77"/>
      <c r="AFK37" s="77"/>
      <c r="AFL37" s="77"/>
      <c r="AFM37" s="77"/>
      <c r="AFN37" s="77"/>
      <c r="AFO37" s="78"/>
      <c r="AFP37" s="78"/>
      <c r="AFQ37" s="78"/>
      <c r="AFR37" s="78"/>
      <c r="AFS37" s="78"/>
      <c r="AFT37" s="77">
        <v>-86.6768</v>
      </c>
      <c r="AFU37" s="77"/>
      <c r="AFV37" s="77"/>
      <c r="AFW37" s="77"/>
      <c r="AFX37" s="77"/>
      <c r="AFY37" s="78"/>
      <c r="AFZ37" s="78"/>
      <c r="AGA37" s="78"/>
      <c r="AGB37" s="78"/>
      <c r="AGC37" s="78"/>
      <c r="AGD37" s="77"/>
      <c r="AGE37" s="77"/>
      <c r="AGF37" s="77"/>
      <c r="AGG37" s="77"/>
      <c r="AGH37" s="77"/>
      <c r="AGI37" s="78"/>
      <c r="AGJ37" s="78"/>
      <c r="AGK37" s="78"/>
      <c r="AGL37" s="78"/>
      <c r="AGM37" s="78"/>
      <c r="AGN37" s="77"/>
      <c r="AGO37" s="77"/>
      <c r="AGP37" s="77"/>
      <c r="AGQ37" s="77">
        <v>7.0671299999999997</v>
      </c>
      <c r="AGR37" s="77"/>
      <c r="AGS37" s="78"/>
      <c r="AGT37" s="78"/>
      <c r="AGU37" s="78"/>
      <c r="AGV37" s="78"/>
      <c r="AGW37" s="78"/>
      <c r="AGX37" s="77"/>
      <c r="AGY37" s="77"/>
      <c r="AGZ37" s="77"/>
      <c r="AHA37" s="77"/>
      <c r="AHB37" s="77"/>
      <c r="AHC37" s="78"/>
      <c r="AHD37" s="78"/>
      <c r="AHE37" s="78"/>
      <c r="AHF37" s="78"/>
      <c r="AHG37" s="78"/>
      <c r="AHH37" s="77"/>
      <c r="AHI37" s="77"/>
      <c r="AHJ37" s="77"/>
      <c r="AHK37" s="77"/>
      <c r="AHL37" s="77"/>
      <c r="AHM37" s="78"/>
      <c r="AHN37" s="78">
        <v>43.5625</v>
      </c>
      <c r="AHO37" s="78"/>
      <c r="AHP37" s="78"/>
      <c r="AHQ37" s="78"/>
      <c r="AHR37" s="77"/>
      <c r="AHS37" s="77"/>
      <c r="AHT37" s="77"/>
      <c r="AHU37" s="77"/>
      <c r="AHV37" s="77"/>
      <c r="AHW37" s="78"/>
      <c r="AHX37" s="78"/>
      <c r="AHY37" s="78"/>
      <c r="AHZ37" s="78"/>
      <c r="AIA37" s="78"/>
      <c r="AIB37" s="77"/>
      <c r="AIC37" s="77"/>
      <c r="AID37" s="77"/>
      <c r="AIE37" s="77"/>
      <c r="AIF37" s="77"/>
      <c r="AIG37" s="78"/>
      <c r="AIH37" s="78"/>
      <c r="AII37" s="78"/>
      <c r="AIJ37" s="78"/>
      <c r="AIK37" s="78">
        <v>36.128340000000001</v>
      </c>
      <c r="AIL37" s="77"/>
      <c r="AIM37" s="77"/>
      <c r="AIN37" s="77"/>
      <c r="AIO37" s="77"/>
      <c r="AIP37" s="77"/>
      <c r="AIQ37" s="78"/>
      <c r="AIR37" s="78"/>
      <c r="AIS37" s="78"/>
      <c r="AIT37" s="78"/>
      <c r="AIU37" s="78"/>
      <c r="AIV37" s="77"/>
      <c r="AIW37" s="77"/>
      <c r="AIX37" s="77"/>
      <c r="AIY37" s="77"/>
      <c r="AIZ37" s="77"/>
      <c r="AJA37" s="78"/>
      <c r="AJB37" s="78"/>
      <c r="AJC37" s="78"/>
      <c r="AJD37" s="78"/>
      <c r="AJE37" s="78"/>
      <c r="AJF37" s="77"/>
      <c r="AJG37" s="77"/>
      <c r="AJH37" s="77">
        <v>34.584400000000002</v>
      </c>
      <c r="AJI37" s="77"/>
      <c r="AJJ37" s="77"/>
      <c r="AJK37" s="78"/>
      <c r="AJL37" s="78"/>
      <c r="AJM37" s="78"/>
      <c r="AJN37" s="78"/>
      <c r="AJO37" s="78"/>
      <c r="AJP37" s="77"/>
      <c r="AJQ37" s="77"/>
      <c r="AJR37" s="77"/>
      <c r="AJS37" s="77"/>
      <c r="AJT37" s="77"/>
      <c r="AJU37" s="78"/>
      <c r="AJV37" s="78"/>
      <c r="AJW37" s="78"/>
      <c r="AJX37" s="78"/>
      <c r="AJY37" s="78"/>
      <c r="AJZ37" s="77"/>
      <c r="AKA37" s="77"/>
      <c r="AKB37" s="77"/>
      <c r="AKC37" s="77"/>
      <c r="AKD37" s="77"/>
      <c r="AKE37" s="78">
        <v>4.5679600000000002</v>
      </c>
      <c r="AKF37" s="78"/>
      <c r="AKG37" s="78"/>
      <c r="AKH37" s="78"/>
      <c r="AKI37" s="78"/>
      <c r="AKJ37" s="77"/>
      <c r="AKK37" s="77"/>
      <c r="AKL37" s="77"/>
      <c r="AKM37" s="77"/>
      <c r="AKN37" s="77"/>
      <c r="AKO37" s="78"/>
      <c r="AKP37" s="78"/>
      <c r="AKQ37" s="78"/>
      <c r="AKR37" s="78"/>
      <c r="AKS37" s="78"/>
      <c r="AKT37" s="77"/>
      <c r="AKU37" s="77"/>
      <c r="AKV37" s="77"/>
      <c r="AKW37" s="77"/>
      <c r="AKX37" s="77"/>
      <c r="AKY37" s="78"/>
      <c r="AKZ37" s="78"/>
      <c r="ALA37" s="78"/>
      <c r="ALB37" s="78">
        <v>14.085369999999999</v>
      </c>
      <c r="ALC37" s="78"/>
      <c r="ALD37" s="77"/>
      <c r="ALE37" s="77"/>
      <c r="ALF37" s="77"/>
      <c r="ALG37" s="77"/>
      <c r="ALH37" s="77"/>
      <c r="ALI37" s="78"/>
      <c r="ALJ37" s="78"/>
      <c r="ALK37" s="78"/>
      <c r="ALL37" s="78"/>
      <c r="ALM37" s="78"/>
      <c r="ALN37" s="77"/>
      <c r="ALO37" s="77"/>
      <c r="ALP37" s="77"/>
      <c r="ALQ37" s="77"/>
      <c r="ALR37" s="77"/>
      <c r="ALS37" s="78"/>
      <c r="ALT37" s="78"/>
      <c r="ALU37" s="78"/>
      <c r="ALV37" s="78"/>
      <c r="ALW37" s="78"/>
      <c r="ALX37" s="77"/>
      <c r="ALY37" s="77">
        <v>16.60866</v>
      </c>
      <c r="ALZ37" s="77"/>
      <c r="AMA37" s="77"/>
      <c r="AMB37" s="77"/>
      <c r="AMC37" s="78"/>
      <c r="AMD37" s="78"/>
      <c r="AME37" s="78"/>
      <c r="AMF37" s="78"/>
      <c r="AMG37" s="78"/>
      <c r="AMH37" s="77"/>
      <c r="AMI37" s="77"/>
      <c r="AMJ37" s="77"/>
      <c r="AMK37" s="77"/>
      <c r="AML37" s="77"/>
      <c r="AMM37" s="78"/>
      <c r="AMN37" s="78"/>
      <c r="AMO37" s="78"/>
      <c r="AMP37" s="78"/>
      <c r="AMQ37" s="78"/>
      <c r="AMR37" s="77"/>
      <c r="AMS37" s="77"/>
      <c r="AMT37" s="77"/>
      <c r="AMU37" s="77"/>
      <c r="AMV37" s="77">
        <v>23.227160000000001</v>
      </c>
      <c r="AMW37" s="78"/>
      <c r="AMX37" s="78"/>
      <c r="AMY37" s="78"/>
      <c r="AMZ37" s="78"/>
      <c r="ANA37" s="78"/>
      <c r="ANB37" s="77"/>
      <c r="ANC37" s="77"/>
      <c r="AND37" s="77"/>
      <c r="ANE37" s="77"/>
      <c r="ANF37" s="77"/>
      <c r="ANG37" s="78"/>
      <c r="ANH37" s="78"/>
      <c r="ANI37" s="78"/>
      <c r="ANJ37" s="78"/>
      <c r="ANK37" s="78"/>
      <c r="ANL37" s="77"/>
      <c r="ANM37" s="77"/>
      <c r="ANN37" s="77"/>
      <c r="ANO37" s="77"/>
      <c r="ANP37" s="77"/>
      <c r="ANQ37" s="78"/>
      <c r="ANR37" s="78"/>
      <c r="ANS37" s="78">
        <v>16.321650000000002</v>
      </c>
      <c r="ANT37" s="78"/>
      <c r="ANU37" s="78"/>
      <c r="ANV37" s="77"/>
      <c r="ANW37" s="77"/>
      <c r="ANX37" s="77"/>
      <c r="ANY37" s="77"/>
      <c r="ANZ37" s="77"/>
      <c r="AOA37" s="78"/>
      <c r="AOB37" s="78"/>
      <c r="AOC37" s="78"/>
      <c r="AOD37" s="78"/>
      <c r="AOE37" s="78"/>
      <c r="AOF37" s="77"/>
      <c r="AOG37" s="77"/>
      <c r="AOH37" s="77"/>
      <c r="AOI37" s="77"/>
      <c r="AOJ37" s="77"/>
      <c r="AOK37" s="78"/>
      <c r="AOL37" s="78"/>
      <c r="AOM37" s="78"/>
      <c r="AON37" s="78"/>
      <c r="AOO37" s="78"/>
      <c r="AOP37" s="77">
        <v>22.12809</v>
      </c>
      <c r="AOQ37" s="77"/>
      <c r="AOR37" s="77"/>
      <c r="AOS37" s="77"/>
      <c r="AOT37" s="77"/>
      <c r="AOU37" s="78"/>
      <c r="AOV37" s="78"/>
      <c r="AOW37" s="78"/>
      <c r="AOX37" s="78"/>
      <c r="AOY37" s="78"/>
      <c r="AOZ37" s="77"/>
      <c r="APA37" s="77"/>
      <c r="APB37" s="77"/>
      <c r="APC37" s="77"/>
      <c r="APD37" s="77"/>
      <c r="APE37" s="78"/>
      <c r="APF37" s="78"/>
      <c r="APG37" s="78"/>
      <c r="APH37" s="78"/>
      <c r="API37" s="78"/>
      <c r="APJ37" s="77"/>
      <c r="APK37" s="77"/>
      <c r="APL37" s="77"/>
      <c r="APM37" s="77">
        <v>20.203939999999999</v>
      </c>
      <c r="APN37" s="77"/>
      <c r="APO37" s="78"/>
      <c r="APP37" s="78"/>
      <c r="APQ37" s="78"/>
      <c r="APR37" s="78"/>
      <c r="APS37" s="78"/>
      <c r="APT37" s="77"/>
      <c r="APU37" s="77"/>
      <c r="APV37" s="77"/>
      <c r="APW37" s="77"/>
      <c r="APX37" s="77"/>
      <c r="APY37" s="78"/>
      <c r="APZ37" s="78"/>
      <c r="AQA37" s="78"/>
      <c r="AQB37" s="78"/>
      <c r="AQC37" s="78"/>
      <c r="AQD37" s="77"/>
      <c r="AQE37" s="77"/>
      <c r="AQF37" s="77"/>
      <c r="AQG37" s="77"/>
      <c r="AQH37" s="77"/>
      <c r="AQI37" s="78"/>
      <c r="AQJ37" s="78">
        <v>34.042319999999997</v>
      </c>
      <c r="AQK37" s="78"/>
      <c r="AQL37" s="78"/>
      <c r="AQM37" s="78"/>
      <c r="AQN37" s="77"/>
      <c r="AQO37" s="77"/>
      <c r="AQP37" s="77"/>
      <c r="AQQ37" s="77"/>
      <c r="AQR37" s="77"/>
      <c r="AQS37" s="78"/>
      <c r="AQT37" s="78"/>
      <c r="AQU37" s="78"/>
      <c r="AQV37" s="78"/>
      <c r="AQW37" s="78"/>
      <c r="AQX37" s="77"/>
      <c r="AQY37" s="77"/>
      <c r="AQZ37" s="77"/>
      <c r="ARA37" s="77"/>
      <c r="ARB37" s="77"/>
      <c r="ARC37" s="78"/>
      <c r="ARD37" s="78"/>
      <c r="ARE37" s="78"/>
      <c r="ARF37" s="78"/>
      <c r="ARG37" s="78">
        <v>179.50091</v>
      </c>
      <c r="ARH37" s="77"/>
      <c r="ARI37" s="77"/>
      <c r="ARJ37" s="77"/>
      <c r="ARK37" s="77"/>
      <c r="ARL37" s="77"/>
      <c r="ARM37" s="78"/>
      <c r="ARN37" s="78"/>
      <c r="ARO37" s="78"/>
      <c r="ARP37" s="78"/>
      <c r="ARQ37" s="78"/>
      <c r="ARR37" s="77"/>
      <c r="ARS37" s="77"/>
      <c r="ART37" s="77"/>
      <c r="ARU37" s="77"/>
      <c r="ARV37" s="77"/>
      <c r="ARW37" s="78"/>
      <c r="ARX37" s="78"/>
      <c r="ARY37" s="78"/>
      <c r="ARZ37" s="78"/>
      <c r="ASA37" s="78"/>
      <c r="ASB37" s="77"/>
      <c r="ASC37" s="77"/>
      <c r="ASD37" s="77">
        <v>35.209650000000003</v>
      </c>
      <c r="ASE37" s="77"/>
      <c r="ASF37" s="77"/>
      <c r="ASG37" s="78"/>
      <c r="ASH37" s="78"/>
      <c r="ASI37" s="78"/>
      <c r="ASJ37" s="78"/>
      <c r="ASK37" s="78"/>
      <c r="ASL37" s="77"/>
      <c r="ASM37" s="77"/>
      <c r="ASN37" s="77"/>
      <c r="ASO37" s="77"/>
      <c r="ASP37" s="77"/>
      <c r="ASQ37" s="78"/>
      <c r="ASR37" s="78"/>
      <c r="ASS37" s="78"/>
      <c r="AST37" s="78"/>
      <c r="ASU37" s="78"/>
      <c r="ASV37" s="77"/>
      <c r="ASW37" s="77"/>
      <c r="ASX37" s="77"/>
      <c r="ASY37" s="77"/>
      <c r="ASZ37" s="77"/>
      <c r="ATA37" s="78">
        <v>14.44783</v>
      </c>
      <c r="ATB37" s="78"/>
      <c r="ATC37" s="78"/>
      <c r="ATD37" s="78"/>
      <c r="ATE37" s="78"/>
      <c r="ATF37" s="77"/>
      <c r="ATG37" s="77"/>
      <c r="ATH37" s="77"/>
      <c r="ATI37" s="77"/>
      <c r="ATJ37" s="77"/>
      <c r="ATK37" s="78"/>
      <c r="ATL37" s="78"/>
      <c r="ATM37" s="78"/>
      <c r="ATN37" s="78"/>
      <c r="ATO37" s="78"/>
      <c r="ATP37" s="77"/>
      <c r="ATQ37" s="77"/>
      <c r="ATR37" s="77"/>
      <c r="ATS37" s="77"/>
      <c r="ATT37" s="77"/>
      <c r="ATU37" s="78"/>
      <c r="ATV37" s="78"/>
      <c r="ATW37" s="78"/>
      <c r="ATX37" s="78">
        <v>45.647730000000003</v>
      </c>
      <c r="ATY37" s="78"/>
      <c r="ATZ37" s="77"/>
      <c r="AUA37" s="77"/>
      <c r="AUB37" s="77"/>
      <c r="AUC37" s="77"/>
      <c r="AUD37" s="77"/>
      <c r="AUE37" s="78"/>
      <c r="AUF37" s="78"/>
      <c r="AUG37" s="78"/>
      <c r="AUH37" s="78"/>
      <c r="AUI37" s="78"/>
      <c r="AUJ37" s="77"/>
      <c r="AUK37" s="77"/>
      <c r="AUL37" s="77"/>
      <c r="AUM37" s="77"/>
      <c r="AUN37" s="77"/>
      <c r="AUO37" s="78"/>
      <c r="AUP37" s="78"/>
      <c r="AUQ37" s="78"/>
      <c r="AUR37" s="78"/>
      <c r="AUS37" s="78"/>
      <c r="AUT37" s="77"/>
      <c r="AUU37" s="77">
        <v>71.231840000000005</v>
      </c>
      <c r="AUV37" s="77"/>
      <c r="AUW37" s="77"/>
      <c r="AUX37" s="77"/>
      <c r="AUY37" s="78"/>
      <c r="AUZ37" s="78"/>
      <c r="AVA37" s="78"/>
      <c r="AVB37" s="78"/>
      <c r="AVC37" s="78"/>
      <c r="AVD37" s="77"/>
      <c r="AVE37" s="77"/>
      <c r="AVF37" s="77"/>
      <c r="AVG37" s="77"/>
      <c r="AVH37" s="77"/>
      <c r="AVI37" s="78"/>
      <c r="AVJ37" s="78"/>
      <c r="AVK37" s="78"/>
      <c r="AVL37" s="78"/>
      <c r="AVM37" s="78"/>
      <c r="AVN37" s="77"/>
      <c r="AVO37" s="77"/>
      <c r="AVP37" s="77"/>
      <c r="AVQ37" s="77"/>
      <c r="AVR37" s="77">
        <v>23.686450000000001</v>
      </c>
      <c r="AVS37" s="78"/>
      <c r="AVT37" s="78"/>
      <c r="AVU37" s="78"/>
      <c r="AVV37" s="78"/>
      <c r="AVW37" s="78"/>
      <c r="AVX37" s="77"/>
      <c r="AVY37" s="77"/>
      <c r="AVZ37" s="77"/>
      <c r="AWA37" s="77"/>
      <c r="AWB37" s="77"/>
      <c r="AWC37" s="78"/>
      <c r="AWD37" s="78"/>
      <c r="AWE37" s="78"/>
      <c r="AWF37" s="78"/>
      <c r="AWG37" s="78"/>
      <c r="AWH37" s="77"/>
      <c r="AWI37" s="77"/>
      <c r="AWJ37" s="77"/>
      <c r="AWK37" s="77"/>
      <c r="AWL37" s="77"/>
      <c r="AWM37" s="78"/>
      <c r="AWN37" s="78"/>
      <c r="AWO37" s="78">
        <v>156.65429</v>
      </c>
      <c r="AWP37" s="78"/>
      <c r="AWQ37" s="78"/>
      <c r="AWR37" s="77"/>
      <c r="AWS37" s="77"/>
      <c r="AWT37" s="77"/>
      <c r="AWU37" s="77"/>
      <c r="AWV37" s="77"/>
      <c r="AWW37" s="78"/>
      <c r="AWX37" s="78"/>
      <c r="AWY37" s="78"/>
      <c r="AWZ37" s="78"/>
      <c r="AXA37" s="78"/>
      <c r="AXB37" s="77"/>
      <c r="AXC37" s="77"/>
      <c r="AXD37" s="77"/>
      <c r="AXE37" s="77"/>
      <c r="AXF37" s="77"/>
      <c r="AXG37" s="78"/>
      <c r="AXH37" s="78"/>
      <c r="AXI37" s="78"/>
      <c r="AXJ37" s="78"/>
      <c r="AXK37" s="78"/>
      <c r="AXL37" s="77">
        <v>17.14902</v>
      </c>
      <c r="AXM37" s="77"/>
      <c r="AXN37" s="77"/>
      <c r="AXO37" s="77"/>
      <c r="AXP37" s="77"/>
      <c r="AXQ37" s="78"/>
      <c r="AXR37" s="78"/>
      <c r="AXS37" s="78"/>
      <c r="AXT37" s="78"/>
      <c r="AXU37" s="78"/>
      <c r="AXV37" s="77"/>
      <c r="AXW37" s="77"/>
      <c r="AXX37" s="77"/>
      <c r="AXY37" s="77"/>
      <c r="AXZ37" s="77"/>
      <c r="AYA37" s="78"/>
      <c r="AYB37" s="78"/>
      <c r="AYC37" s="78"/>
      <c r="AYD37" s="78"/>
      <c r="AYE37" s="78"/>
      <c r="AYF37" s="77"/>
      <c r="AYG37" s="77"/>
      <c r="AYH37" s="77"/>
      <c r="AYI37" s="77">
        <v>3.6836700000000002</v>
      </c>
      <c r="AYJ37" s="77"/>
      <c r="AYK37" s="78"/>
      <c r="AYL37" s="78"/>
      <c r="AYM37" s="78"/>
      <c r="AYN37" s="78"/>
      <c r="AYO37" s="78"/>
      <c r="AYP37" s="77"/>
      <c r="AYQ37" s="77"/>
      <c r="AYR37" s="77"/>
      <c r="AYS37" s="77"/>
      <c r="AYT37" s="77"/>
      <c r="AYU37" s="78"/>
      <c r="AYV37" s="78"/>
      <c r="AYW37" s="78"/>
      <c r="AYX37" s="78"/>
      <c r="AYY37" s="78"/>
      <c r="AYZ37" s="77"/>
      <c r="AZA37" s="77"/>
      <c r="AZB37" s="77"/>
      <c r="AZC37" s="77"/>
      <c r="AZD37" s="77"/>
      <c r="AZE37" s="78"/>
      <c r="AZF37" s="78">
        <v>21.270630000000001</v>
      </c>
      <c r="AZG37" s="78"/>
      <c r="AZH37" s="78"/>
      <c r="AZI37" s="78"/>
      <c r="AZJ37" s="77"/>
      <c r="AZK37" s="77"/>
      <c r="AZL37" s="77"/>
      <c r="AZM37" s="77"/>
      <c r="AZN37" s="77"/>
      <c r="AZO37" s="78"/>
      <c r="AZP37" s="78"/>
      <c r="AZQ37" s="78"/>
      <c r="AZR37" s="78"/>
      <c r="AZS37" s="78"/>
      <c r="AZT37" s="77"/>
      <c r="AZU37" s="77"/>
      <c r="AZV37" s="77"/>
      <c r="AZW37" s="77"/>
      <c r="AZX37" s="77"/>
      <c r="AZY37" s="78"/>
      <c r="AZZ37" s="78"/>
      <c r="BAA37" s="78"/>
      <c r="BAB37" s="78"/>
      <c r="BAC37" s="78">
        <v>10.65028</v>
      </c>
      <c r="BAD37" s="77"/>
      <c r="BAE37" s="77"/>
      <c r="BAF37" s="77"/>
      <c r="BAG37" s="77"/>
      <c r="BAH37" s="77"/>
      <c r="BAI37" s="78"/>
      <c r="BAJ37" s="78"/>
      <c r="BAK37" s="78"/>
      <c r="BAL37" s="78"/>
      <c r="BAM37" s="78"/>
      <c r="BAN37" s="77"/>
      <c r="BAO37" s="77"/>
      <c r="BAP37" s="77"/>
      <c r="BAQ37" s="77"/>
      <c r="BAR37" s="77"/>
      <c r="BAS37" s="78"/>
      <c r="BAT37" s="78"/>
      <c r="BAU37" s="78"/>
      <c r="BAV37" s="78"/>
      <c r="BAW37" s="78"/>
      <c r="BAX37" s="77"/>
      <c r="BAY37" s="77"/>
      <c r="BAZ37" s="77">
        <v>28.273289999999999</v>
      </c>
      <c r="BBA37" s="77"/>
      <c r="BBB37" s="77"/>
      <c r="BBC37" s="78"/>
      <c r="BBD37" s="78"/>
      <c r="BBE37" s="78"/>
      <c r="BBF37" s="78"/>
      <c r="BBG37" s="78"/>
      <c r="BBH37" s="77"/>
      <c r="BBI37" s="77"/>
      <c r="BBJ37" s="77"/>
      <c r="BBK37" s="77"/>
      <c r="BBL37" s="77"/>
      <c r="BBM37" s="78"/>
      <c r="BBN37" s="78"/>
      <c r="BBO37" s="78"/>
      <c r="BBP37" s="78"/>
      <c r="BBQ37" s="78"/>
      <c r="BBR37" s="77"/>
      <c r="BBS37" s="77"/>
      <c r="BBT37" s="77"/>
      <c r="BBU37" s="77"/>
      <c r="BBV37" s="77"/>
      <c r="BBW37" s="78">
        <v>107.96229</v>
      </c>
      <c r="BBX37" s="78"/>
      <c r="BBY37" s="78"/>
      <c r="BBZ37" s="78"/>
      <c r="BCA37" s="78"/>
      <c r="BCB37" s="77"/>
      <c r="BCC37" s="77"/>
      <c r="BCD37" s="77"/>
      <c r="BCE37" s="77"/>
      <c r="BCF37" s="77"/>
      <c r="BCG37" s="78"/>
      <c r="BCH37" s="78"/>
      <c r="BCI37" s="78"/>
      <c r="BCJ37" s="78"/>
      <c r="BCK37" s="78"/>
      <c r="BCL37" s="77"/>
      <c r="BCM37" s="77"/>
      <c r="BCN37" s="77"/>
      <c r="BCO37" s="77"/>
      <c r="BCP37" s="77"/>
      <c r="BCQ37" s="78"/>
      <c r="BCR37" s="78"/>
      <c r="BCS37" s="78"/>
      <c r="BCT37" s="78">
        <v>17.84111</v>
      </c>
      <c r="BCU37" s="78"/>
      <c r="BCV37" s="77"/>
      <c r="BCW37" s="77"/>
      <c r="BCX37" s="77"/>
      <c r="BCY37" s="77"/>
      <c r="BCZ37" s="77"/>
      <c r="BDA37" s="78"/>
      <c r="BDB37" s="78"/>
      <c r="BDC37" s="78"/>
      <c r="BDD37" s="78"/>
      <c r="BDE37" s="78"/>
      <c r="BDF37" s="77"/>
      <c r="BDG37" s="77"/>
      <c r="BDH37" s="77"/>
      <c r="BDI37" s="77"/>
      <c r="BDJ37" s="77"/>
      <c r="BDK37" s="78"/>
      <c r="BDL37" s="78"/>
      <c r="BDM37" s="78"/>
      <c r="BDN37" s="78"/>
      <c r="BDO37" s="78"/>
      <c r="BDP37" s="77"/>
      <c r="BDQ37" s="77">
        <v>7.9622999999999999</v>
      </c>
      <c r="BDR37" s="77"/>
      <c r="BDS37" s="77"/>
      <c r="BDT37" s="77"/>
      <c r="BDU37" s="78"/>
      <c r="BDV37" s="78"/>
      <c r="BDW37" s="78"/>
      <c r="BDX37" s="78"/>
      <c r="BDY37" s="78"/>
      <c r="BDZ37" s="77"/>
      <c r="BEA37" s="77"/>
      <c r="BEB37" s="77"/>
      <c r="BEC37" s="77"/>
      <c r="BED37" s="77"/>
      <c r="BEE37" s="78"/>
      <c r="BEF37" s="78"/>
      <c r="BEG37" s="78"/>
      <c r="BEH37" s="78"/>
      <c r="BEI37" s="78"/>
      <c r="BEJ37" s="77"/>
      <c r="BEK37" s="77"/>
      <c r="BEL37" s="77"/>
      <c r="BEM37" s="77"/>
      <c r="BEN37" s="77">
        <v>6.6102400000000001</v>
      </c>
      <c r="BEO37" s="78"/>
      <c r="BEP37" s="78"/>
      <c r="BEQ37" s="78"/>
      <c r="BER37" s="78"/>
      <c r="BES37" s="78"/>
      <c r="BET37" s="77"/>
      <c r="BEU37" s="77"/>
      <c r="BEV37" s="77"/>
      <c r="BEW37" s="77"/>
      <c r="BEX37" s="77"/>
      <c r="BEY37" s="78"/>
      <c r="BEZ37" s="78"/>
      <c r="BFA37" s="78"/>
      <c r="BFB37" s="78"/>
      <c r="BFC37" s="78"/>
      <c r="BFD37" s="77"/>
      <c r="BFE37" s="77"/>
      <c r="BFF37" s="77"/>
      <c r="BFG37" s="77"/>
      <c r="BFH37" s="77"/>
      <c r="BFI37" s="78"/>
      <c r="BFJ37" s="78"/>
      <c r="BFK37" s="78">
        <v>79.858199999999997</v>
      </c>
      <c r="BFL37" s="78"/>
      <c r="BFM37" s="78"/>
      <c r="BFN37" s="77"/>
      <c r="BFO37" s="77"/>
      <c r="BFP37" s="77"/>
      <c r="BFQ37" s="77"/>
      <c r="BFR37" s="77"/>
      <c r="BFS37" s="78"/>
      <c r="BFT37" s="78"/>
      <c r="BFU37" s="78"/>
      <c r="BFV37" s="78"/>
      <c r="BFW37" s="78"/>
      <c r="BFX37" s="77"/>
      <c r="BFY37" s="77"/>
      <c r="BFZ37" s="77"/>
      <c r="BGA37" s="77"/>
      <c r="BGB37" s="77"/>
      <c r="BGC37" s="78"/>
      <c r="BGD37" s="78"/>
      <c r="BGE37" s="78"/>
      <c r="BGF37" s="78"/>
      <c r="BGG37" s="78"/>
      <c r="BGH37" s="77">
        <v>157.39031</v>
      </c>
      <c r="BGI37" s="77"/>
      <c r="BGJ37" s="77"/>
      <c r="BGK37" s="77"/>
      <c r="BGL37" s="77"/>
      <c r="BGM37" s="78"/>
      <c r="BGN37" s="78"/>
      <c r="BGO37" s="78"/>
      <c r="BGP37" s="78"/>
      <c r="BGQ37" s="78"/>
      <c r="BGR37" s="77"/>
      <c r="BGS37" s="77"/>
      <c r="BGT37" s="77"/>
      <c r="BGU37" s="77"/>
      <c r="BGV37" s="77"/>
      <c r="BGW37" s="78"/>
      <c r="BGX37" s="78"/>
      <c r="BGY37" s="78"/>
      <c r="BGZ37" s="78"/>
      <c r="BHA37" s="78"/>
      <c r="BHB37" s="77"/>
      <c r="BHC37" s="77"/>
      <c r="BHD37" s="77"/>
      <c r="BHE37" s="77">
        <v>28.46283</v>
      </c>
      <c r="BHF37" s="77"/>
      <c r="BHG37" s="78"/>
      <c r="BHH37" s="78"/>
      <c r="BHI37" s="78"/>
      <c r="BHJ37" s="78"/>
      <c r="BHK37" s="78"/>
      <c r="BHL37" s="77"/>
      <c r="BHM37" s="77"/>
      <c r="BHN37" s="77"/>
      <c r="BHO37" s="77"/>
      <c r="BHP37" s="77"/>
      <c r="BHQ37" s="78"/>
      <c r="BHR37" s="78"/>
      <c r="BHS37" s="78"/>
      <c r="BHT37" s="78"/>
      <c r="BHU37" s="78"/>
      <c r="BHV37" s="77"/>
      <c r="BHW37" s="77"/>
      <c r="BHX37" s="77"/>
      <c r="BHY37" s="77"/>
      <c r="BHZ37" s="77"/>
      <c r="BIA37" s="78"/>
      <c r="BIB37" s="78">
        <v>36.246749999999999</v>
      </c>
      <c r="BIC37" s="78"/>
      <c r="BID37" s="78"/>
      <c r="BIE37" s="78"/>
      <c r="BIF37" s="77"/>
      <c r="BIG37" s="77"/>
      <c r="BIH37" s="77"/>
      <c r="BII37" s="77"/>
      <c r="BIJ37" s="77"/>
      <c r="BIK37" s="78"/>
      <c r="BIL37" s="78"/>
      <c r="BIM37" s="78"/>
      <c r="BIN37" s="78"/>
      <c r="BIO37" s="78"/>
      <c r="BIP37" s="77"/>
      <c r="BIQ37" s="77"/>
      <c r="BIR37" s="77"/>
      <c r="BIS37" s="77"/>
      <c r="BIT37" s="77"/>
      <c r="BIU37" s="78"/>
      <c r="BIV37" s="78"/>
      <c r="BIW37" s="78"/>
      <c r="BIX37" s="78"/>
      <c r="BIY37" s="78">
        <v>6.3034600000000003</v>
      </c>
      <c r="BIZ37" s="77"/>
      <c r="BJA37" s="77"/>
      <c r="BJB37" s="77"/>
      <c r="BJC37" s="77"/>
      <c r="BJD37" s="77"/>
      <c r="BJE37" s="78"/>
      <c r="BJF37" s="78"/>
      <c r="BJG37" s="78"/>
      <c r="BJH37" s="78"/>
      <c r="BJI37" s="78"/>
      <c r="BJJ37" s="77"/>
      <c r="BJK37" s="77"/>
      <c r="BJL37" s="77"/>
      <c r="BJM37" s="77"/>
      <c r="BJN37" s="77"/>
      <c r="BJO37" s="78"/>
      <c r="BJP37" s="78"/>
      <c r="BJQ37" s="78"/>
      <c r="BJR37" s="78"/>
      <c r="BJS37" s="78"/>
      <c r="BJT37" s="77"/>
      <c r="BJU37" s="77"/>
      <c r="BJV37" s="77">
        <v>74.730490000000003</v>
      </c>
      <c r="BJW37" s="77"/>
      <c r="BJX37" s="77"/>
      <c r="BJY37" s="78"/>
      <c r="BJZ37" s="78"/>
      <c r="BKA37" s="78"/>
      <c r="BKB37" s="78"/>
      <c r="BKC37" s="78"/>
      <c r="BKD37" s="77"/>
      <c r="BKE37" s="77"/>
      <c r="BKF37" s="77"/>
      <c r="BKG37" s="77"/>
      <c r="BKH37" s="77"/>
      <c r="BKI37" s="78"/>
      <c r="BKJ37" s="78"/>
      <c r="BKK37" s="78"/>
      <c r="BKL37" s="78"/>
      <c r="BKM37" s="78"/>
      <c r="BKN37" s="77"/>
      <c r="BKO37" s="77"/>
      <c r="BKP37" s="77"/>
      <c r="BKQ37" s="77"/>
      <c r="BKR37" s="77"/>
      <c r="BKS37" s="78">
        <v>21.981490000000001</v>
      </c>
      <c r="BKT37" s="78"/>
      <c r="BKU37" s="78"/>
      <c r="BKV37" s="78"/>
      <c r="BKW37" s="78"/>
      <c r="BKX37" s="77"/>
      <c r="BKY37" s="77"/>
      <c r="BKZ37" s="77"/>
      <c r="BLA37" s="77"/>
      <c r="BLB37" s="77"/>
      <c r="BLC37" s="78"/>
      <c r="BLD37" s="78"/>
      <c r="BLE37" s="78"/>
      <c r="BLF37" s="78"/>
      <c r="BLG37" s="78"/>
      <c r="BLH37" s="77"/>
      <c r="BLI37" s="77"/>
      <c r="BLJ37" s="77"/>
      <c r="BLK37" s="77"/>
      <c r="BLL37" s="77"/>
      <c r="BLM37" s="78"/>
      <c r="BLN37" s="78"/>
      <c r="BLO37" s="78"/>
      <c r="BLP37" s="78">
        <v>22.495909999999999</v>
      </c>
      <c r="BLQ37" s="78"/>
      <c r="BLR37" s="77"/>
      <c r="BLS37" s="77"/>
      <c r="BLT37" s="77"/>
      <c r="BLU37" s="77"/>
      <c r="BLV37" s="77"/>
      <c r="BLW37" s="78"/>
      <c r="BLX37" s="78"/>
      <c r="BLY37" s="78"/>
      <c r="BLZ37" s="78"/>
      <c r="BMA37" s="78"/>
      <c r="BMB37" s="77"/>
      <c r="BMC37" s="77"/>
      <c r="BMD37" s="77"/>
      <c r="BME37" s="77"/>
      <c r="BMF37" s="77"/>
      <c r="BMG37" s="78"/>
      <c r="BMH37" s="78"/>
      <c r="BMI37" s="78"/>
      <c r="BMJ37" s="78"/>
      <c r="BMK37" s="78"/>
      <c r="BML37" s="77"/>
      <c r="BMM37" s="77">
        <v>9.4743899999999996</v>
      </c>
      <c r="BMN37" s="77"/>
      <c r="BMO37" s="77"/>
      <c r="BMP37" s="77"/>
      <c r="BMQ37" s="78"/>
      <c r="BMR37" s="78"/>
      <c r="BMS37" s="78"/>
      <c r="BMT37" s="78"/>
      <c r="BMU37" s="78"/>
      <c r="BMV37" s="77"/>
      <c r="BMW37" s="77"/>
      <c r="BMX37" s="77"/>
      <c r="BMY37" s="77"/>
      <c r="BMZ37" s="77"/>
      <c r="BNA37" s="78"/>
      <c r="BNB37" s="78"/>
      <c r="BNC37" s="78"/>
      <c r="BND37" s="78"/>
      <c r="BNE37" s="78"/>
      <c r="BNF37" s="77"/>
      <c r="BNG37" s="77"/>
      <c r="BNH37" s="77"/>
      <c r="BNI37" s="77"/>
      <c r="BNJ37" s="77">
        <v>105.20072</v>
      </c>
      <c r="BNK37" s="78"/>
      <c r="BNL37" s="78"/>
      <c r="BNM37" s="78"/>
      <c r="BNN37" s="78"/>
      <c r="BNO37" s="78"/>
      <c r="BNP37" s="77"/>
      <c r="BNQ37" s="77"/>
      <c r="BNR37" s="77"/>
      <c r="BNS37" s="77"/>
      <c r="BNT37" s="77"/>
      <c r="BNU37" s="78"/>
      <c r="BNV37" s="78"/>
      <c r="BNW37" s="78"/>
      <c r="BNX37" s="78"/>
      <c r="BNY37" s="78"/>
      <c r="BNZ37" s="77"/>
      <c r="BOA37" s="77"/>
      <c r="BOB37" s="77"/>
      <c r="BOC37" s="77"/>
      <c r="BOD37" s="77"/>
      <c r="BOE37" s="78"/>
      <c r="BOF37" s="78"/>
      <c r="BOG37" s="78">
        <v>9.6918399999999991</v>
      </c>
      <c r="BOH37" s="78"/>
      <c r="BOI37" s="78"/>
      <c r="BOJ37" s="77"/>
      <c r="BOK37" s="77"/>
      <c r="BOL37" s="77"/>
      <c r="BOM37" s="77"/>
      <c r="BON37" s="77"/>
      <c r="BOO37" s="78"/>
      <c r="BOP37" s="78"/>
      <c r="BOQ37" s="78"/>
      <c r="BOR37" s="78"/>
      <c r="BOS37" s="78"/>
      <c r="BOT37" s="77"/>
      <c r="BOU37" s="77"/>
      <c r="BOV37" s="77"/>
      <c r="BOW37" s="77"/>
      <c r="BOX37" s="77"/>
      <c r="BOY37" s="78"/>
      <c r="BOZ37" s="78"/>
      <c r="BPA37" s="78"/>
      <c r="BPB37" s="78"/>
      <c r="BPC37" s="78"/>
      <c r="BPD37" s="77">
        <v>83.176689999999994</v>
      </c>
      <c r="BPE37" s="77"/>
      <c r="BPF37" s="77"/>
      <c r="BPG37" s="77"/>
      <c r="BPH37" s="77"/>
      <c r="BPI37" s="78"/>
      <c r="BPJ37" s="78"/>
      <c r="BPK37" s="78"/>
      <c r="BPL37" s="78"/>
      <c r="BPM37" s="78"/>
      <c r="BPN37" s="77"/>
      <c r="BPO37" s="77"/>
      <c r="BPP37" s="77"/>
      <c r="BPQ37" s="77"/>
      <c r="BPR37" s="77"/>
      <c r="BPS37" s="78"/>
      <c r="BPT37" s="78"/>
      <c r="BPU37" s="78"/>
      <c r="BPV37" s="78"/>
      <c r="BPW37" s="78"/>
      <c r="BPX37" s="77"/>
      <c r="BPY37" s="77"/>
      <c r="BPZ37" s="77"/>
      <c r="BQA37" s="77">
        <v>19.851400000000002</v>
      </c>
      <c r="BQB37" s="77"/>
      <c r="BQC37" s="78"/>
      <c r="BQD37" s="78"/>
      <c r="BQE37" s="78"/>
      <c r="BQF37" s="78"/>
      <c r="BQG37" s="78"/>
      <c r="BQH37" s="77"/>
      <c r="BQI37" s="77"/>
      <c r="BQJ37" s="77"/>
      <c r="BQK37" s="77"/>
      <c r="BQL37" s="77"/>
      <c r="BQM37" s="78"/>
      <c r="BQN37" s="78"/>
      <c r="BQO37" s="78"/>
      <c r="BQP37" s="78"/>
      <c r="BQQ37" s="78"/>
      <c r="BQR37" s="77"/>
      <c r="BQS37" s="77"/>
      <c r="BQT37" s="77"/>
      <c r="BQU37" s="77"/>
      <c r="BQV37" s="77"/>
      <c r="BQW37" s="78"/>
      <c r="BQX37" s="78">
        <v>12.294600000000001</v>
      </c>
      <c r="BQY37" s="78"/>
      <c r="BQZ37" s="78"/>
      <c r="BRA37" s="78"/>
      <c r="BRB37" s="77"/>
      <c r="BRC37" s="77"/>
      <c r="BRD37" s="77"/>
      <c r="BRE37" s="77"/>
      <c r="BRF37" s="77"/>
      <c r="BRG37" s="78"/>
      <c r="BRH37" s="78"/>
      <c r="BRI37" s="78"/>
      <c r="BRJ37" s="78"/>
      <c r="BRK37" s="78"/>
      <c r="BRL37" s="77"/>
      <c r="BRM37" s="77"/>
      <c r="BRN37" s="77"/>
      <c r="BRO37" s="77"/>
      <c r="BRP37" s="77"/>
      <c r="BRQ37" s="78"/>
      <c r="BRR37" s="78"/>
      <c r="BRS37" s="78"/>
      <c r="BRT37" s="78"/>
      <c r="BRU37" s="78">
        <v>32.3215</v>
      </c>
      <c r="BRV37" s="77"/>
      <c r="BRW37" s="77"/>
      <c r="BRX37" s="77"/>
      <c r="BRY37" s="77"/>
      <c r="BRZ37" s="77"/>
      <c r="BSA37" s="78"/>
      <c r="BSB37" s="78"/>
      <c r="BSC37" s="78"/>
      <c r="BSD37" s="78"/>
      <c r="BSE37" s="78"/>
      <c r="BSF37" s="77"/>
      <c r="BSG37" s="77"/>
      <c r="BSH37" s="77"/>
      <c r="BSI37" s="77"/>
      <c r="BSJ37" s="77"/>
      <c r="BSK37" s="78"/>
      <c r="BSL37" s="78"/>
      <c r="BSM37" s="78"/>
      <c r="BSN37" s="78"/>
      <c r="BSO37" s="78"/>
      <c r="BSP37" s="77"/>
      <c r="BSQ37" s="77"/>
      <c r="BSR37" s="77">
        <v>15.660880000000001</v>
      </c>
      <c r="BSS37" s="77"/>
      <c r="BST37" s="77"/>
      <c r="BSU37" s="78"/>
      <c r="BSV37" s="78"/>
      <c r="BSW37" s="78"/>
      <c r="BSX37" s="78"/>
      <c r="BSY37" s="78"/>
      <c r="BSZ37" s="77"/>
      <c r="BTA37" s="77"/>
      <c r="BTB37" s="77"/>
      <c r="BTC37" s="77"/>
      <c r="BTD37" s="77"/>
      <c r="BTE37" s="78"/>
      <c r="BTF37" s="78"/>
      <c r="BTG37" s="78"/>
      <c r="BTH37" s="78"/>
      <c r="BTI37" s="78"/>
      <c r="BTJ37" s="77"/>
      <c r="BTK37" s="77"/>
      <c r="BTL37" s="77"/>
      <c r="BTM37" s="77"/>
      <c r="BTN37" s="77"/>
      <c r="BTO37" s="78">
        <v>11.38424</v>
      </c>
      <c r="BTP37" s="78"/>
      <c r="BTQ37" s="78"/>
      <c r="BTR37" s="78"/>
      <c r="BTS37" s="78"/>
      <c r="BTT37" s="77"/>
      <c r="BTU37" s="77"/>
      <c r="BTV37" s="77"/>
      <c r="BTW37" s="77"/>
      <c r="BTX37" s="77"/>
      <c r="BTY37" s="78"/>
      <c r="BTZ37" s="78"/>
      <c r="BUA37" s="78"/>
      <c r="BUB37" s="78"/>
      <c r="BUC37" s="78"/>
      <c r="BUD37" s="77"/>
      <c r="BUE37" s="77"/>
      <c r="BUF37" s="77"/>
      <c r="BUG37" s="77"/>
      <c r="BUH37" s="77"/>
      <c r="BUI37" s="78"/>
      <c r="BUJ37" s="78"/>
      <c r="BUK37" s="78"/>
      <c r="BUL37" s="78">
        <v>49.105519999999999</v>
      </c>
      <c r="BUM37" s="78"/>
      <c r="BUN37" s="77"/>
      <c r="BUO37" s="77"/>
      <c r="BUP37" s="77"/>
      <c r="BUQ37" s="77"/>
      <c r="BUR37" s="77"/>
      <c r="BUS37" s="78"/>
      <c r="BUT37" s="78"/>
      <c r="BUU37" s="78"/>
      <c r="BUV37" s="78"/>
      <c r="BUW37" s="78"/>
      <c r="BUX37" s="77"/>
      <c r="BUY37" s="77"/>
      <c r="BUZ37" s="77"/>
      <c r="BVA37" s="77"/>
      <c r="BVB37" s="77"/>
      <c r="BVC37" s="78"/>
      <c r="BVD37" s="78"/>
      <c r="BVE37" s="78"/>
      <c r="BVF37" s="78"/>
      <c r="BVG37" s="78"/>
      <c r="BVH37" s="77"/>
      <c r="BVI37" s="77">
        <v>67.104050000000001</v>
      </c>
      <c r="BVJ37" s="77"/>
      <c r="BVK37" s="77"/>
      <c r="BVL37" s="77"/>
      <c r="BVM37" s="78"/>
      <c r="BVN37" s="78"/>
      <c r="BVO37" s="78"/>
      <c r="BVP37" s="78"/>
      <c r="BVQ37" s="78"/>
      <c r="BVR37" s="77"/>
      <c r="BVS37" s="77"/>
      <c r="BVT37" s="77"/>
      <c r="BVU37" s="77"/>
      <c r="BVV37" s="77"/>
      <c r="BVW37" s="78"/>
      <c r="BVX37" s="78"/>
      <c r="BVY37" s="78"/>
      <c r="BVZ37" s="78"/>
      <c r="BWA37" s="78"/>
      <c r="BWB37" s="77"/>
      <c r="BWC37" s="77"/>
      <c r="BWD37" s="77"/>
      <c r="BWE37" s="77"/>
      <c r="BWF37" s="77">
        <v>39.215200000000003</v>
      </c>
      <c r="BWG37" s="78"/>
      <c r="BWH37" s="78"/>
      <c r="BWI37" s="78"/>
      <c r="BWJ37" s="78"/>
      <c r="BWK37" s="78"/>
      <c r="BWL37" s="77"/>
      <c r="BWM37" s="77"/>
      <c r="BWN37" s="77"/>
      <c r="BWO37" s="77"/>
      <c r="BWP37" s="77"/>
      <c r="BWQ37" s="78"/>
      <c r="BWR37" s="78"/>
      <c r="BWS37" s="78"/>
      <c r="BWT37" s="78"/>
      <c r="BWU37" s="78"/>
      <c r="BWV37" s="77"/>
      <c r="BWW37" s="77"/>
      <c r="BWX37" s="77"/>
      <c r="BWY37" s="77"/>
      <c r="BWZ37" s="77"/>
      <c r="BXA37" s="78"/>
      <c r="BXB37" s="78"/>
      <c r="BXC37" s="78">
        <v>43.05883</v>
      </c>
      <c r="BXD37" s="78"/>
      <c r="BXE37" s="78"/>
      <c r="BXF37" s="77"/>
      <c r="BXG37" s="77"/>
      <c r="BXH37" s="77"/>
      <c r="BXI37" s="77"/>
      <c r="BXJ37" s="77"/>
      <c r="BXK37" s="78"/>
      <c r="BXL37" s="78"/>
      <c r="BXM37" s="78"/>
      <c r="BXN37" s="78"/>
      <c r="BXO37" s="78"/>
      <c r="BXP37" s="77"/>
      <c r="BXQ37" s="77"/>
      <c r="BXR37" s="77"/>
      <c r="BXS37" s="77"/>
      <c r="BXT37" s="77"/>
      <c r="BXU37" s="78"/>
      <c r="BXV37" s="78"/>
      <c r="BXW37" s="78"/>
      <c r="BXX37" s="78"/>
      <c r="BXY37" s="78"/>
      <c r="BXZ37" s="77">
        <v>19.56278</v>
      </c>
      <c r="BYA37" s="77"/>
      <c r="BYB37" s="77"/>
      <c r="BYC37" s="77"/>
      <c r="BYD37" s="77"/>
      <c r="BYE37" s="78"/>
      <c r="BYF37" s="78"/>
      <c r="BYG37" s="78"/>
      <c r="BYH37" s="78"/>
      <c r="BYI37" s="78"/>
      <c r="BYJ37" s="77"/>
      <c r="BYK37" s="77"/>
      <c r="BYL37" s="77"/>
      <c r="BYM37" s="77"/>
      <c r="BYN37" s="77"/>
      <c r="BYO37" s="78"/>
      <c r="BYP37" s="78"/>
      <c r="BYQ37" s="78"/>
      <c r="BYR37" s="78"/>
      <c r="BYS37" s="78"/>
      <c r="BYT37" s="77"/>
      <c r="BYU37" s="77"/>
      <c r="BYV37" s="77"/>
      <c r="BYW37" s="77">
        <v>3.77495</v>
      </c>
      <c r="BYX37" s="77"/>
      <c r="BYY37" s="78"/>
      <c r="BYZ37" s="78"/>
      <c r="BZA37" s="78"/>
      <c r="BZB37" s="78"/>
      <c r="BZC37" s="78"/>
      <c r="BZD37" s="77"/>
      <c r="BZE37" s="77"/>
      <c r="BZF37" s="77"/>
      <c r="BZG37" s="77"/>
      <c r="BZH37" s="77"/>
      <c r="BZI37" s="78"/>
      <c r="BZJ37" s="78"/>
      <c r="BZK37" s="78"/>
      <c r="BZL37" s="78"/>
      <c r="BZM37" s="78"/>
      <c r="BZN37" s="77"/>
      <c r="BZO37" s="77"/>
      <c r="BZP37" s="77"/>
      <c r="BZQ37" s="77"/>
      <c r="BZR37" s="77"/>
      <c r="BZS37" s="78"/>
      <c r="BZT37" s="78">
        <v>22.29204</v>
      </c>
      <c r="BZU37" s="78"/>
      <c r="BZV37" s="78"/>
      <c r="BZW37" s="78"/>
      <c r="BZX37" s="77"/>
      <c r="BZY37" s="77"/>
      <c r="BZZ37" s="77"/>
      <c r="CAA37" s="77"/>
      <c r="CAB37" s="77"/>
      <c r="CAC37" s="78"/>
      <c r="CAD37" s="78"/>
      <c r="CAE37" s="78"/>
      <c r="CAF37" s="78"/>
      <c r="CAG37" s="78"/>
      <c r="CAH37" s="77"/>
      <c r="CAI37" s="77"/>
      <c r="CAJ37" s="77"/>
      <c r="CAK37" s="77"/>
      <c r="CAL37" s="77"/>
      <c r="CAM37" s="78"/>
      <c r="CAN37" s="78"/>
      <c r="CAO37" s="78"/>
      <c r="CAP37" s="78"/>
      <c r="CAQ37" s="78">
        <v>80.588650000000001</v>
      </c>
      <c r="CAR37" s="77"/>
      <c r="CAS37" s="77"/>
      <c r="CAT37" s="77"/>
      <c r="CAU37" s="77"/>
      <c r="CAV37" s="77"/>
      <c r="CAW37" s="78"/>
      <c r="CAX37" s="78"/>
      <c r="CAY37" s="78"/>
      <c r="CAZ37" s="78"/>
      <c r="CBA37" s="78"/>
      <c r="CBB37" s="77"/>
      <c r="CBC37" s="77"/>
      <c r="CBD37" s="77"/>
      <c r="CBE37" s="77"/>
      <c r="CBF37" s="77"/>
      <c r="CBG37" s="78"/>
      <c r="CBH37" s="78"/>
      <c r="CBI37" s="78"/>
      <c r="CBJ37" s="78"/>
      <c r="CBK37" s="78"/>
      <c r="CBL37" s="77"/>
      <c r="CBM37" s="77"/>
      <c r="CBN37" s="77">
        <v>55.753549999999997</v>
      </c>
      <c r="CBO37" s="77"/>
      <c r="CBP37" s="77"/>
      <c r="CBQ37" s="78"/>
      <c r="CBR37" s="78"/>
      <c r="CBS37" s="78"/>
      <c r="CBT37" s="78"/>
      <c r="CBU37" s="78"/>
      <c r="CBV37" s="77"/>
      <c r="CBW37" s="77"/>
      <c r="CBX37" s="77"/>
      <c r="CBY37" s="77"/>
      <c r="CBZ37" s="77"/>
      <c r="CCA37" s="78"/>
      <c r="CCB37" s="78"/>
      <c r="CCC37" s="78"/>
      <c r="CCD37" s="78"/>
      <c r="CCE37" s="78"/>
      <c r="CCF37" s="77"/>
      <c r="CCG37" s="77"/>
      <c r="CCH37" s="77"/>
      <c r="CCI37" s="77"/>
      <c r="CCJ37" s="77"/>
      <c r="CCK37" s="78">
        <v>13.81991</v>
      </c>
      <c r="CCL37" s="78"/>
      <c r="CCM37" s="78"/>
      <c r="CCN37" s="78"/>
      <c r="CCO37" s="78"/>
      <c r="CCP37" s="77"/>
      <c r="CCQ37" s="77"/>
      <c r="CCR37" s="77"/>
      <c r="CCS37" s="77"/>
      <c r="CCT37" s="77"/>
      <c r="CCU37" s="78"/>
      <c r="CCV37" s="78"/>
      <c r="CCW37" s="78"/>
      <c r="CCX37" s="78"/>
      <c r="CCY37" s="78"/>
      <c r="CCZ37" s="77"/>
      <c r="CDA37" s="77"/>
      <c r="CDB37" s="77"/>
      <c r="CDC37" s="77"/>
      <c r="CDD37" s="77"/>
      <c r="CDE37" s="78"/>
      <c r="CDF37" s="78"/>
      <c r="CDG37" s="78"/>
      <c r="CDH37" s="78">
        <v>10.044230000000001</v>
      </c>
      <c r="CDI37" s="78"/>
      <c r="CDJ37" s="77"/>
      <c r="CDK37" s="77"/>
      <c r="CDL37" s="77"/>
      <c r="CDM37" s="77"/>
      <c r="CDN37" s="77"/>
      <c r="CDO37" s="78"/>
      <c r="CDP37" s="78"/>
      <c r="CDQ37" s="78"/>
      <c r="CDR37" s="78"/>
      <c r="CDS37" s="78"/>
      <c r="CDT37" s="77"/>
      <c r="CDU37" s="77"/>
      <c r="CDV37" s="77"/>
      <c r="CDW37" s="77"/>
      <c r="CDX37" s="77"/>
      <c r="CDY37" s="78"/>
      <c r="CDZ37" s="78"/>
      <c r="CEA37" s="78"/>
      <c r="CEB37" s="78"/>
      <c r="CEC37" s="78"/>
      <c r="CED37" s="77"/>
      <c r="CEE37" s="77">
        <v>-958.06452000000002</v>
      </c>
      <c r="CEF37" s="77"/>
      <c r="CEG37" s="77"/>
      <c r="CEH37" s="77"/>
      <c r="CEI37" s="78"/>
      <c r="CEJ37" s="78"/>
      <c r="CEK37" s="78"/>
      <c r="CEL37" s="78"/>
      <c r="CEM37" s="78"/>
      <c r="CEN37" s="77"/>
      <c r="CEO37" s="77"/>
      <c r="CEP37" s="77"/>
      <c r="CEQ37" s="77"/>
      <c r="CER37" s="77"/>
      <c r="CES37" s="78"/>
      <c r="CET37" s="78"/>
      <c r="CEU37" s="78"/>
      <c r="CEV37" s="78"/>
      <c r="CEW37" s="78"/>
      <c r="CEX37" s="77"/>
      <c r="CEY37" s="77"/>
      <c r="CEZ37" s="77"/>
      <c r="CFA37" s="77"/>
      <c r="CFB37" s="77">
        <v>14.358000000000001</v>
      </c>
      <c r="CFC37" s="78"/>
      <c r="CFD37" s="78"/>
      <c r="CFE37" s="78"/>
      <c r="CFF37" s="78"/>
      <c r="CFG37" s="78"/>
      <c r="CFH37" s="77"/>
      <c r="CFI37" s="77"/>
      <c r="CFJ37" s="77"/>
      <c r="CFK37" s="77"/>
      <c r="CFL37" s="77"/>
      <c r="CFM37" s="78"/>
      <c r="CFN37" s="78"/>
      <c r="CFO37" s="78"/>
      <c r="CFP37" s="78"/>
      <c r="CFQ37" s="78"/>
      <c r="CFR37" s="77"/>
      <c r="CFS37" s="77"/>
      <c r="CFT37" s="77"/>
      <c r="CFU37" s="77"/>
      <c r="CFV37" s="77"/>
      <c r="CFW37" s="78"/>
      <c r="CFX37" s="78"/>
      <c r="CFY37" s="78">
        <v>15.460290000000001</v>
      </c>
      <c r="CFZ37" s="78"/>
      <c r="CGA37" s="78"/>
      <c r="CGB37" s="77"/>
      <c r="CGC37" s="77"/>
      <c r="CGD37" s="77"/>
      <c r="CGE37" s="77"/>
      <c r="CGF37" s="77"/>
      <c r="CGG37" s="78"/>
      <c r="CGH37" s="78"/>
      <c r="CGI37" s="78"/>
      <c r="CGJ37" s="78"/>
      <c r="CGK37" s="78"/>
      <c r="CGL37" s="77"/>
      <c r="CGM37" s="77"/>
      <c r="CGN37" s="77"/>
      <c r="CGO37" s="77"/>
      <c r="CGP37" s="77"/>
      <c r="CGQ37" s="78"/>
      <c r="CGR37" s="78"/>
      <c r="CGS37" s="78"/>
      <c r="CGT37" s="78"/>
      <c r="CGU37" s="78"/>
      <c r="CGV37" s="77">
        <v>41.023989999999998</v>
      </c>
      <c r="CGW37" s="77"/>
      <c r="CGX37" s="77"/>
      <c r="CGY37" s="77"/>
      <c r="CGZ37" s="77"/>
      <c r="CHA37" s="78"/>
      <c r="CHB37" s="78"/>
      <c r="CHC37" s="78"/>
      <c r="CHD37" s="78"/>
      <c r="CHE37" s="78"/>
      <c r="CHF37" s="77"/>
      <c r="CHG37" s="77"/>
      <c r="CHH37" s="77"/>
      <c r="CHI37" s="77"/>
      <c r="CHJ37" s="77"/>
      <c r="CHK37" s="78"/>
      <c r="CHL37" s="78"/>
      <c r="CHM37" s="78"/>
      <c r="CHN37" s="78"/>
      <c r="CHO37" s="78"/>
      <c r="CHP37" s="77"/>
      <c r="CHQ37" s="77"/>
      <c r="CHR37" s="77"/>
      <c r="CHS37" s="77">
        <v>13.015879999999999</v>
      </c>
      <c r="CHT37" s="77"/>
      <c r="CHU37" s="78"/>
      <c r="CHV37" s="78"/>
      <c r="CHW37" s="78"/>
      <c r="CHX37" s="78"/>
      <c r="CHY37" s="78"/>
      <c r="CHZ37" s="77"/>
      <c r="CIA37" s="77"/>
      <c r="CIB37" s="77"/>
      <c r="CIC37" s="77"/>
      <c r="CID37" s="77"/>
      <c r="CIE37" s="78"/>
      <c r="CIF37" s="78"/>
      <c r="CIG37" s="78"/>
      <c r="CIH37" s="78"/>
      <c r="CII37" s="78"/>
      <c r="CIJ37" s="77"/>
      <c r="CIK37" s="77"/>
      <c r="CIL37" s="77"/>
      <c r="CIM37" s="77"/>
      <c r="CIN37" s="77"/>
      <c r="CIO37" s="78"/>
      <c r="CIP37" s="78">
        <v>10.62036</v>
      </c>
      <c r="CIQ37" s="78"/>
      <c r="CIR37" s="78"/>
      <c r="CIS37" s="78"/>
      <c r="CIT37" s="77"/>
      <c r="CIU37" s="77"/>
      <c r="CIV37" s="77"/>
      <c r="CIW37" s="77"/>
      <c r="CIX37" s="77"/>
      <c r="CIY37" s="78"/>
      <c r="CIZ37" s="78"/>
      <c r="CJA37" s="78"/>
      <c r="CJB37" s="78"/>
      <c r="CJC37" s="78"/>
      <c r="CJD37" s="77"/>
      <c r="CJE37" s="77"/>
      <c r="CJF37" s="77"/>
      <c r="CJG37" s="77"/>
      <c r="CJH37" s="77"/>
      <c r="CJI37" s="78"/>
      <c r="CJJ37" s="78"/>
      <c r="CJK37" s="78"/>
      <c r="CJL37" s="78"/>
      <c r="CJM37" s="78">
        <v>8.1460899999999992</v>
      </c>
      <c r="CJN37" s="77"/>
      <c r="CJO37" s="77"/>
      <c r="CJP37" s="77"/>
      <c r="CJQ37" s="77"/>
      <c r="CJR37" s="77"/>
      <c r="CJS37" s="78"/>
      <c r="CJT37" s="78"/>
      <c r="CJU37" s="78"/>
      <c r="CJV37" s="78"/>
      <c r="CJW37" s="78"/>
      <c r="CJX37" s="77"/>
      <c r="CJY37" s="77"/>
      <c r="CJZ37" s="77"/>
      <c r="CKA37" s="77"/>
      <c r="CKB37" s="77"/>
      <c r="CKC37" s="78"/>
      <c r="CKD37" s="78"/>
      <c r="CKE37" s="78"/>
      <c r="CKF37" s="78"/>
      <c r="CKG37" s="78"/>
      <c r="CKH37" s="77"/>
      <c r="CKI37" s="77"/>
      <c r="CKJ37" s="77">
        <v>17.2178</v>
      </c>
      <c r="CKK37" s="77"/>
      <c r="CKL37" s="77"/>
      <c r="CKM37" s="78"/>
      <c r="CKN37" s="78"/>
      <c r="CKO37" s="78"/>
      <c r="CKP37" s="78"/>
      <c r="CKQ37" s="78"/>
      <c r="CKR37" s="77"/>
      <c r="CKS37" s="77"/>
      <c r="CKT37" s="77"/>
      <c r="CKU37" s="77"/>
      <c r="CKV37" s="77"/>
      <c r="CKW37" s="78"/>
      <c r="CKX37" s="78"/>
      <c r="CKY37" s="78"/>
      <c r="CKZ37" s="78"/>
      <c r="CLA37" s="78"/>
      <c r="CLB37" s="77"/>
      <c r="CLC37" s="77"/>
      <c r="CLD37" s="77"/>
      <c r="CLE37" s="77"/>
      <c r="CLF37" s="77"/>
      <c r="CLG37" s="78">
        <v>10.648059999999999</v>
      </c>
      <c r="CLH37" s="78"/>
      <c r="CLI37" s="78"/>
      <c r="CLJ37" s="78"/>
      <c r="CLK37" s="78"/>
      <c r="CLL37" s="77"/>
      <c r="CLM37" s="77"/>
      <c r="CLN37" s="77"/>
      <c r="CLO37" s="77"/>
      <c r="CLP37" s="77"/>
      <c r="CLQ37" s="78"/>
      <c r="CLR37" s="78"/>
      <c r="CLS37" s="78"/>
      <c r="CLT37" s="78"/>
      <c r="CLU37" s="78"/>
      <c r="CLV37" s="77"/>
      <c r="CLW37" s="77"/>
      <c r="CLX37" s="77"/>
      <c r="CLY37" s="77"/>
      <c r="CLZ37" s="77"/>
      <c r="CMA37" s="78"/>
      <c r="CMB37" s="78"/>
      <c r="CMC37" s="78"/>
      <c r="CMD37" s="78">
        <v>68.414230000000003</v>
      </c>
      <c r="CME37" s="78"/>
      <c r="CMF37" s="77"/>
      <c r="CMG37" s="77"/>
      <c r="CMH37" s="77"/>
      <c r="CMI37" s="77"/>
      <c r="CMJ37" s="77"/>
      <c r="CMK37" s="78"/>
      <c r="CML37" s="78"/>
      <c r="CMM37" s="78"/>
      <c r="CMN37" s="78"/>
      <c r="CMO37" s="78"/>
      <c r="CMP37" s="77"/>
      <c r="CMQ37" s="77"/>
      <c r="CMR37" s="77"/>
      <c r="CMS37" s="77"/>
      <c r="CMT37" s="77"/>
      <c r="CMU37" s="78"/>
      <c r="CMV37" s="78"/>
      <c r="CMW37" s="78"/>
      <c r="CMX37" s="78"/>
      <c r="CMY37" s="78"/>
      <c r="CMZ37" s="77"/>
      <c r="CNA37" s="77">
        <v>14.51089</v>
      </c>
      <c r="CNB37" s="77"/>
      <c r="CNC37" s="77"/>
      <c r="CND37" s="77"/>
      <c r="CNE37" s="78"/>
      <c r="CNF37" s="78"/>
      <c r="CNG37" s="78"/>
      <c r="CNH37" s="78"/>
      <c r="CNI37" s="78"/>
      <c r="CNJ37" s="77"/>
      <c r="CNK37" s="77"/>
      <c r="CNL37" s="77"/>
      <c r="CNM37" s="77"/>
      <c r="CNN37" s="77"/>
      <c r="CNO37" s="78"/>
      <c r="CNP37" s="78"/>
      <c r="CNQ37" s="78"/>
      <c r="CNR37" s="78"/>
      <c r="CNS37" s="78"/>
      <c r="CNT37" s="77"/>
      <c r="CNU37" s="77"/>
      <c r="CNV37" s="77"/>
      <c r="CNW37" s="77"/>
      <c r="CNX37" s="77">
        <v>21.093350000000001</v>
      </c>
      <c r="CNY37" s="78"/>
      <c r="CNZ37" s="78"/>
      <c r="COA37" s="78"/>
      <c r="COB37" s="78"/>
      <c r="COC37" s="78"/>
      <c r="COD37" s="77"/>
      <c r="COE37" s="77"/>
      <c r="COF37" s="77"/>
      <c r="COG37" s="77"/>
      <c r="COH37" s="77"/>
      <c r="COI37" s="78"/>
      <c r="COJ37" s="78"/>
      <c r="COK37" s="78"/>
      <c r="COL37" s="78"/>
      <c r="COM37" s="78"/>
      <c r="CON37" s="77"/>
      <c r="COO37" s="77"/>
      <c r="COP37" s="77"/>
      <c r="COQ37" s="77"/>
      <c r="COR37" s="77"/>
      <c r="COS37" s="78"/>
      <c r="COT37" s="78"/>
      <c r="COU37" s="78">
        <v>-50.74335</v>
      </c>
      <c r="COV37" s="78"/>
      <c r="COW37" s="78"/>
      <c r="COX37" s="77"/>
      <c r="COY37" s="77"/>
      <c r="COZ37" s="77"/>
      <c r="CPA37" s="77"/>
      <c r="CPB37" s="77"/>
      <c r="CPC37" s="78"/>
      <c r="CPD37" s="78"/>
      <c r="CPE37" s="78"/>
      <c r="CPF37" s="78"/>
      <c r="CPG37" s="78"/>
      <c r="CPH37" s="77"/>
      <c r="CPI37" s="77"/>
      <c r="CPJ37" s="77"/>
      <c r="CPK37" s="77"/>
      <c r="CPL37" s="77"/>
      <c r="CPM37" s="78"/>
      <c r="CPN37" s="78"/>
      <c r="CPO37" s="78"/>
      <c r="CPP37" s="78"/>
      <c r="CPQ37" s="78"/>
      <c r="CPR37" s="77">
        <v>35.10624</v>
      </c>
      <c r="CPS37" s="77"/>
      <c r="CPT37" s="77"/>
      <c r="CPU37" s="77"/>
      <c r="CPV37" s="77"/>
      <c r="CPW37" s="78"/>
      <c r="CPX37" s="78"/>
      <c r="CPY37" s="78"/>
      <c r="CPZ37" s="78"/>
      <c r="CQA37" s="78"/>
      <c r="CQB37" s="77"/>
      <c r="CQC37" s="77"/>
      <c r="CQD37" s="77"/>
      <c r="CQE37" s="77"/>
      <c r="CQF37" s="77"/>
      <c r="CQG37" s="78"/>
      <c r="CQH37" s="78"/>
      <c r="CQI37" s="78"/>
      <c r="CQJ37" s="78"/>
      <c r="CQK37" s="78"/>
      <c r="CQL37" s="77"/>
      <c r="CQM37" s="77"/>
      <c r="CQN37" s="77"/>
      <c r="CQO37" s="77">
        <v>50.67503</v>
      </c>
      <c r="CQP37" s="77"/>
      <c r="CQQ37" s="78"/>
      <c r="CQR37" s="78"/>
      <c r="CQS37" s="78"/>
      <c r="CQT37" s="78"/>
      <c r="CQU37" s="78"/>
      <c r="CQV37" s="77"/>
      <c r="CQW37" s="77"/>
      <c r="CQX37" s="77"/>
      <c r="CQY37" s="77"/>
      <c r="CQZ37" s="77"/>
      <c r="CRA37" s="78"/>
      <c r="CRB37" s="78"/>
      <c r="CRC37" s="78"/>
      <c r="CRD37" s="78"/>
      <c r="CRE37" s="78"/>
      <c r="CRF37" s="77"/>
      <c r="CRG37" s="77"/>
      <c r="CRH37" s="77"/>
      <c r="CRI37" s="77"/>
      <c r="CRJ37" s="77"/>
      <c r="CRK37" s="78"/>
      <c r="CRL37" s="78">
        <v>-39.18844</v>
      </c>
      <c r="CRM37" s="78"/>
      <c r="CRN37" s="78"/>
      <c r="CRO37" s="78"/>
      <c r="CRP37" s="77"/>
      <c r="CRQ37" s="77"/>
      <c r="CRR37" s="77"/>
      <c r="CRS37" s="77"/>
      <c r="CRT37" s="77"/>
      <c r="CRU37" s="78"/>
      <c r="CRV37" s="78"/>
      <c r="CRW37" s="78"/>
      <c r="CRX37" s="78"/>
      <c r="CRY37" s="78"/>
      <c r="CRZ37" s="77"/>
      <c r="CSA37" s="77"/>
      <c r="CSB37" s="77"/>
      <c r="CSC37" s="77"/>
      <c r="CSD37" s="77"/>
      <c r="CSE37" s="78"/>
      <c r="CSF37" s="78"/>
      <c r="CSG37" s="78"/>
      <c r="CSH37" s="78"/>
      <c r="CSI37" s="78">
        <v>21.08023</v>
      </c>
      <c r="CSJ37" s="77"/>
      <c r="CSK37" s="77"/>
      <c r="CSL37" s="77"/>
      <c r="CSM37" s="77"/>
      <c r="CSN37" s="77"/>
      <c r="CSO37" s="78"/>
      <c r="CSP37" s="78"/>
      <c r="CSQ37" s="78"/>
      <c r="CSR37" s="78"/>
      <c r="CSS37" s="78"/>
      <c r="CST37" s="77"/>
      <c r="CSU37" s="77"/>
      <c r="CSV37" s="77"/>
      <c r="CSW37" s="77"/>
      <c r="CSX37" s="77"/>
      <c r="CSY37" s="78"/>
      <c r="CSZ37" s="78"/>
      <c r="CTA37" s="78"/>
      <c r="CTB37" s="78"/>
      <c r="CTC37" s="78"/>
      <c r="CTD37" s="77"/>
      <c r="CTE37" s="77"/>
      <c r="CTF37" s="77">
        <v>12.0715</v>
      </c>
      <c r="CTG37" s="77"/>
      <c r="CTH37" s="77"/>
      <c r="CTI37" s="78"/>
      <c r="CTJ37" s="78"/>
      <c r="CTK37" s="78"/>
      <c r="CTL37" s="78"/>
      <c r="CTM37" s="78"/>
      <c r="CTN37" s="77"/>
      <c r="CTO37" s="77"/>
      <c r="CTP37" s="77"/>
      <c r="CTQ37" s="77"/>
      <c r="CTR37" s="77"/>
      <c r="CTS37" s="78"/>
      <c r="CTT37" s="78"/>
      <c r="CTU37" s="78"/>
      <c r="CTV37" s="78"/>
      <c r="CTW37" s="78"/>
      <c r="CTX37" s="77"/>
      <c r="CTY37" s="77"/>
      <c r="CTZ37" s="77"/>
      <c r="CUA37" s="77"/>
      <c r="CUB37" s="77"/>
      <c r="CUC37" s="78">
        <v>21.63747</v>
      </c>
      <c r="CUD37" s="78"/>
      <c r="CUE37" s="78"/>
      <c r="CUF37" s="78"/>
      <c r="CUG37" s="78"/>
      <c r="CUH37" s="77"/>
      <c r="CUI37" s="77"/>
      <c r="CUJ37" s="77"/>
      <c r="CUK37" s="77"/>
      <c r="CUL37" s="77"/>
      <c r="CUM37" s="78"/>
      <c r="CUN37" s="78"/>
      <c r="CUO37" s="78"/>
      <c r="CUP37" s="78"/>
      <c r="CUQ37" s="78"/>
      <c r="CUR37" s="77"/>
      <c r="CUS37" s="77"/>
      <c r="CUT37" s="77"/>
      <c r="CUU37" s="77"/>
      <c r="CUV37" s="77"/>
      <c r="CUW37" s="78"/>
      <c r="CUX37" s="78"/>
      <c r="CUY37" s="78"/>
      <c r="CUZ37" s="78">
        <v>20.484069999999999</v>
      </c>
      <c r="CVA37" s="78"/>
      <c r="CVB37" s="77"/>
      <c r="CVC37" s="77"/>
      <c r="CVD37" s="77"/>
      <c r="CVE37" s="77"/>
      <c r="CVF37" s="77"/>
      <c r="CVG37" s="78"/>
      <c r="CVH37" s="78"/>
      <c r="CVI37" s="78"/>
      <c r="CVJ37" s="78"/>
      <c r="CVK37" s="78"/>
      <c r="CVL37" s="77"/>
      <c r="CVM37" s="77"/>
      <c r="CVN37" s="77"/>
      <c r="CVO37" s="77"/>
      <c r="CVP37" s="77"/>
      <c r="CVQ37" s="78"/>
      <c r="CVR37" s="78"/>
      <c r="CVS37" s="78"/>
      <c r="CVT37" s="78"/>
      <c r="CVU37" s="78"/>
      <c r="CVV37" s="77"/>
      <c r="CVW37" s="77">
        <v>22.161539999999999</v>
      </c>
      <c r="CVX37" s="77"/>
      <c r="CVY37" s="77"/>
      <c r="CVZ37" s="77"/>
      <c r="CWA37" s="78"/>
      <c r="CWB37" s="78"/>
      <c r="CWC37" s="78"/>
      <c r="CWD37" s="78"/>
      <c r="CWE37" s="78"/>
      <c r="CWF37" s="77"/>
      <c r="CWG37" s="77"/>
      <c r="CWH37" s="77"/>
      <c r="CWI37" s="77"/>
      <c r="CWJ37" s="77"/>
      <c r="CWK37" s="78"/>
      <c r="CWL37" s="78"/>
      <c r="CWM37" s="78"/>
      <c r="CWN37" s="78"/>
      <c r="CWO37" s="78"/>
      <c r="CWP37" s="77"/>
      <c r="CWQ37" s="77"/>
      <c r="CWR37" s="77"/>
      <c r="CWS37" s="77"/>
      <c r="CWT37" s="77">
        <v>24.347899999999999</v>
      </c>
      <c r="CWU37" s="78"/>
      <c r="CWV37" s="78"/>
      <c r="CWW37" s="78"/>
      <c r="CWX37" s="78"/>
      <c r="CWY37" s="78"/>
      <c r="CWZ37" s="77"/>
      <c r="CXA37" s="77"/>
      <c r="CXB37" s="77"/>
      <c r="CXC37" s="77"/>
      <c r="CXD37" s="77"/>
      <c r="CXE37" s="78"/>
      <c r="CXF37" s="78"/>
      <c r="CXG37" s="78"/>
      <c r="CXH37" s="78"/>
      <c r="CXI37" s="78"/>
      <c r="CXJ37" s="77"/>
      <c r="CXK37" s="77"/>
      <c r="CXL37" s="77"/>
      <c r="CXM37" s="77"/>
      <c r="CXN37" s="77"/>
      <c r="CXO37" s="78"/>
      <c r="CXP37" s="78"/>
      <c r="CXQ37" s="78">
        <v>31.849170000000001</v>
      </c>
      <c r="CXR37" s="78"/>
      <c r="CXS37" s="78"/>
      <c r="CXT37" s="77"/>
      <c r="CXU37" s="77"/>
      <c r="CXV37" s="77"/>
      <c r="CXW37" s="77"/>
      <c r="CXX37" s="77"/>
      <c r="CXY37" s="78"/>
      <c r="CXZ37" s="78"/>
      <c r="CYA37" s="78"/>
      <c r="CYB37" s="78"/>
      <c r="CYC37" s="78"/>
      <c r="CYD37" s="77"/>
      <c r="CYE37" s="77"/>
      <c r="CYF37" s="77"/>
      <c r="CYG37" s="77"/>
      <c r="CYH37" s="77"/>
      <c r="CYI37" s="78"/>
      <c r="CYJ37" s="78"/>
      <c r="CYK37" s="78"/>
      <c r="CYL37" s="78"/>
      <c r="CYM37" s="78"/>
      <c r="CYN37" s="77">
        <v>22.371020000000001</v>
      </c>
      <c r="CYO37" s="77"/>
      <c r="CYP37" s="77"/>
      <c r="CYQ37" s="77"/>
      <c r="CYR37" s="77"/>
      <c r="CYS37" s="78"/>
      <c r="CYT37" s="78"/>
      <c r="CYU37" s="78"/>
      <c r="CYV37" s="78"/>
      <c r="CYW37" s="78"/>
      <c r="CYX37" s="77"/>
      <c r="CYY37" s="77"/>
      <c r="CYZ37" s="77"/>
      <c r="CZA37" s="77"/>
      <c r="CZB37" s="77"/>
      <c r="CZC37" s="78"/>
      <c r="CZD37" s="78"/>
      <c r="CZE37" s="78"/>
      <c r="CZF37" s="78"/>
      <c r="CZG37" s="78"/>
      <c r="CZH37" s="77"/>
      <c r="CZI37" s="77"/>
      <c r="CZJ37" s="77"/>
      <c r="CZK37" s="77">
        <v>20.04449</v>
      </c>
      <c r="CZL37" s="77"/>
      <c r="CZM37" s="78"/>
      <c r="CZN37" s="78"/>
      <c r="CZO37" s="78"/>
      <c r="CZP37" s="78"/>
      <c r="CZQ37" s="78"/>
      <c r="CZR37" s="77"/>
      <c r="CZS37" s="77"/>
      <c r="CZT37" s="77"/>
      <c r="CZU37" s="77"/>
      <c r="CZV37" s="77"/>
      <c r="CZW37" s="78"/>
      <c r="CZX37" s="78"/>
      <c r="CZY37" s="78"/>
      <c r="CZZ37" s="78"/>
      <c r="DAA37" s="78"/>
      <c r="DAB37" s="77"/>
      <c r="DAC37" s="77"/>
      <c r="DAD37" s="77"/>
      <c r="DAE37" s="77"/>
      <c r="DAF37" s="77"/>
      <c r="DAG37" s="78"/>
      <c r="DAH37" s="78">
        <v>6.5148599999999997</v>
      </c>
      <c r="DAI37" s="78"/>
      <c r="DAJ37" s="78"/>
      <c r="DAK37" s="78"/>
      <c r="DAL37" s="77"/>
      <c r="DAM37" s="77"/>
      <c r="DAN37" s="77"/>
      <c r="DAO37" s="77"/>
      <c r="DAP37" s="77"/>
      <c r="DAQ37" s="78"/>
      <c r="DAR37" s="78"/>
      <c r="DAS37" s="78"/>
      <c r="DAT37" s="78"/>
      <c r="DAU37" s="78"/>
      <c r="DAV37" s="77"/>
      <c r="DAW37" s="77"/>
      <c r="DAX37" s="77"/>
      <c r="DAY37" s="77"/>
      <c r="DAZ37" s="77"/>
      <c r="DBA37" s="78"/>
      <c r="DBB37" s="78"/>
      <c r="DBC37" s="78"/>
      <c r="DBD37" s="78"/>
      <c r="DBE37" s="78">
        <v>23.06305</v>
      </c>
      <c r="DBF37" s="77"/>
      <c r="DBG37" s="77"/>
      <c r="DBH37" s="77"/>
      <c r="DBI37" s="77"/>
      <c r="DBJ37" s="77"/>
      <c r="DBK37" s="78"/>
      <c r="DBL37" s="78"/>
      <c r="DBM37" s="78"/>
      <c r="DBN37" s="78"/>
      <c r="DBO37" s="78"/>
      <c r="DBP37" s="77"/>
      <c r="DBQ37" s="77"/>
      <c r="DBR37" s="77"/>
      <c r="DBS37" s="77"/>
      <c r="DBT37" s="77"/>
      <c r="DBU37" s="78"/>
      <c r="DBV37" s="78"/>
      <c r="DBW37" s="78"/>
      <c r="DBX37" s="78"/>
      <c r="DBY37" s="78"/>
      <c r="DBZ37" s="77"/>
      <c r="DCA37" s="77"/>
      <c r="DCB37" s="77">
        <v>11.602029999999999</v>
      </c>
      <c r="DCC37" s="77"/>
      <c r="DCD37" s="77"/>
      <c r="DCE37" s="78"/>
      <c r="DCF37" s="78"/>
      <c r="DCG37" s="78"/>
      <c r="DCH37" s="78"/>
      <c r="DCI37" s="78"/>
      <c r="DCJ37" s="77"/>
      <c r="DCK37" s="77"/>
      <c r="DCL37" s="77"/>
      <c r="DCM37" s="77"/>
      <c r="DCN37" s="77"/>
      <c r="DCO37" s="78"/>
      <c r="DCP37" s="78"/>
      <c r="DCQ37" s="78"/>
      <c r="DCR37" s="78"/>
      <c r="DCS37" s="78"/>
      <c r="DCT37" s="77"/>
      <c r="DCU37" s="77"/>
      <c r="DCV37" s="77"/>
      <c r="DCW37" s="77"/>
      <c r="DCX37" s="77"/>
      <c r="DCY37" s="78">
        <v>40.147919999999999</v>
      </c>
      <c r="DCZ37" s="78"/>
      <c r="DDA37" s="78"/>
      <c r="DDB37" s="78"/>
      <c r="DDC37" s="78"/>
      <c r="DDD37" s="77"/>
      <c r="DDE37" s="77"/>
      <c r="DDF37" s="77"/>
      <c r="DDG37" s="77"/>
      <c r="DDH37" s="77"/>
      <c r="DDI37" s="78"/>
      <c r="DDJ37" s="78"/>
      <c r="DDK37" s="78"/>
      <c r="DDL37" s="78"/>
      <c r="DDM37" s="78"/>
      <c r="DDN37" s="77"/>
      <c r="DDO37" s="77"/>
      <c r="DDP37" s="77"/>
      <c r="DDQ37" s="77"/>
      <c r="DDR37" s="77"/>
      <c r="DDS37" s="78"/>
      <c r="DDT37" s="78"/>
      <c r="DDU37" s="78"/>
      <c r="DDV37" s="78">
        <v>6.8228299999999997</v>
      </c>
      <c r="DDW37" s="78"/>
      <c r="DDX37" s="77"/>
      <c r="DDY37" s="77"/>
      <c r="DDZ37" s="77"/>
      <c r="DEA37" s="77"/>
      <c r="DEB37" s="77"/>
      <c r="DEC37" s="78"/>
      <c r="DED37" s="78"/>
      <c r="DEE37" s="78"/>
      <c r="DEF37" s="78"/>
      <c r="DEG37" s="78"/>
      <c r="DEH37" s="77"/>
      <c r="DEI37" s="77"/>
      <c r="DEJ37" s="77"/>
      <c r="DEK37" s="77"/>
      <c r="DEL37" s="77"/>
      <c r="DEM37" s="78"/>
      <c r="DEN37" s="78"/>
      <c r="DEO37" s="78"/>
      <c r="DEP37" s="78"/>
      <c r="DEQ37" s="78"/>
      <c r="DER37" s="77"/>
      <c r="DES37" s="77">
        <v>66.190899999999999</v>
      </c>
      <c r="DET37" s="77"/>
      <c r="DEU37" s="77"/>
      <c r="DEV37" s="77"/>
      <c r="DEW37" s="78"/>
      <c r="DEX37" s="78"/>
      <c r="DEY37" s="78"/>
      <c r="DEZ37" s="78"/>
      <c r="DFA37" s="78"/>
      <c r="DFB37" s="77"/>
      <c r="DFC37" s="77"/>
      <c r="DFD37" s="77"/>
      <c r="DFE37" s="77"/>
      <c r="DFF37" s="77"/>
      <c r="DFG37" s="78"/>
      <c r="DFH37" s="78"/>
      <c r="DFI37" s="78"/>
      <c r="DFJ37" s="78"/>
      <c r="DFK37" s="78"/>
      <c r="DFL37" s="77"/>
      <c r="DFM37" s="77"/>
      <c r="DFN37" s="77"/>
      <c r="DFO37" s="77"/>
      <c r="DFP37" s="77">
        <v>17.486529999999998</v>
      </c>
      <c r="DFQ37" s="78"/>
      <c r="DFR37" s="78"/>
      <c r="DFS37" s="78"/>
      <c r="DFT37" s="78"/>
      <c r="DFU37" s="78"/>
      <c r="DFV37" s="77"/>
      <c r="DFW37" s="77"/>
      <c r="DFX37" s="77"/>
      <c r="DFY37" s="77"/>
      <c r="DFZ37" s="77"/>
      <c r="DGA37" s="78"/>
      <c r="DGB37" s="78"/>
      <c r="DGC37" s="78"/>
      <c r="DGD37" s="78"/>
      <c r="DGE37" s="78"/>
      <c r="DGF37" s="77"/>
      <c r="DGG37" s="77"/>
      <c r="DGH37" s="77"/>
      <c r="DGI37" s="77"/>
      <c r="DGJ37" s="77"/>
      <c r="DGK37" s="78"/>
      <c r="DGL37" s="78"/>
      <c r="DGM37" s="78">
        <v>15.784140000000001</v>
      </c>
      <c r="DGN37" s="78"/>
      <c r="DGO37" s="78"/>
      <c r="DGP37" s="77"/>
      <c r="DGQ37" s="77"/>
      <c r="DGR37" s="77"/>
      <c r="DGS37" s="77"/>
      <c r="DGT37" s="77"/>
      <c r="DGU37" s="78"/>
      <c r="DGV37" s="78"/>
      <c r="DGW37" s="78"/>
      <c r="DGX37" s="78"/>
      <c r="DGY37" s="78"/>
      <c r="DGZ37" s="77"/>
      <c r="DHA37" s="77"/>
      <c r="DHB37" s="77"/>
      <c r="DHC37" s="77"/>
      <c r="DHD37" s="77"/>
      <c r="DHE37" s="78"/>
      <c r="DHF37" s="78"/>
      <c r="DHG37" s="78"/>
      <c r="DHH37" s="78"/>
      <c r="DHI37" s="78"/>
      <c r="DHJ37" s="77">
        <v>10.902710000000001</v>
      </c>
      <c r="DHK37" s="77"/>
      <c r="DHL37" s="77"/>
      <c r="DHM37" s="77"/>
      <c r="DHN37" s="77"/>
      <c r="DHO37" s="78"/>
      <c r="DHP37" s="78"/>
      <c r="DHQ37" s="78"/>
      <c r="DHR37" s="78"/>
      <c r="DHS37" s="78"/>
      <c r="DHT37" s="77"/>
      <c r="DHU37" s="77"/>
      <c r="DHV37" s="77"/>
      <c r="DHW37" s="77"/>
      <c r="DHX37" s="77"/>
      <c r="DHY37" s="78"/>
      <c r="DHZ37" s="78"/>
      <c r="DIA37" s="78"/>
      <c r="DIB37" s="78"/>
      <c r="DIC37" s="78"/>
      <c r="DID37" s="77"/>
      <c r="DIE37" s="77"/>
      <c r="DIF37" s="77"/>
      <c r="DIG37" s="77">
        <v>9.1841399999999993</v>
      </c>
      <c r="DIH37" s="77"/>
      <c r="DII37" s="78"/>
      <c r="DIJ37" s="78"/>
      <c r="DIK37" s="78"/>
      <c r="DIL37" s="78"/>
      <c r="DIM37" s="78"/>
      <c r="DIN37" s="77"/>
      <c r="DIO37" s="77"/>
      <c r="DIP37" s="77"/>
      <c r="DIQ37" s="77"/>
      <c r="DIR37" s="77"/>
      <c r="DIS37" s="78"/>
      <c r="DIT37" s="78"/>
      <c r="DIU37" s="78"/>
      <c r="DIV37" s="78"/>
      <c r="DIW37" s="78"/>
      <c r="DIX37" s="77"/>
      <c r="DIY37" s="77"/>
      <c r="DIZ37" s="77"/>
      <c r="DJA37" s="77"/>
      <c r="DJB37" s="77"/>
      <c r="DJC37" s="78"/>
      <c r="DJD37" s="78">
        <v>55.855069999999998</v>
      </c>
      <c r="DJE37" s="78"/>
      <c r="DJF37" s="78"/>
      <c r="DJG37" s="78"/>
      <c r="DJH37" s="77"/>
      <c r="DJI37" s="77"/>
      <c r="DJJ37" s="77"/>
      <c r="DJK37" s="77"/>
      <c r="DJL37" s="77"/>
      <c r="DJM37" s="78"/>
      <c r="DJN37" s="78"/>
      <c r="DJO37" s="78"/>
      <c r="DJP37" s="78"/>
      <c r="DJQ37" s="78"/>
      <c r="DJR37" s="77"/>
      <c r="DJS37" s="77"/>
      <c r="DJT37" s="77"/>
      <c r="DJU37" s="77"/>
      <c r="DJV37" s="77"/>
      <c r="DJW37" s="78"/>
      <c r="DJX37" s="78"/>
      <c r="DJY37" s="78"/>
      <c r="DJZ37" s="78"/>
      <c r="DKA37" s="78">
        <v>45.090519999999998</v>
      </c>
      <c r="DKB37" s="77"/>
      <c r="DKC37" s="77"/>
      <c r="DKD37" s="77"/>
      <c r="DKE37" s="77"/>
      <c r="DKF37" s="77"/>
      <c r="DKG37" s="78"/>
      <c r="DKH37" s="78"/>
      <c r="DKI37" s="78"/>
      <c r="DKJ37" s="78"/>
      <c r="DKK37" s="78"/>
      <c r="DKL37" s="77"/>
      <c r="DKM37" s="77"/>
      <c r="DKN37" s="77"/>
      <c r="DKO37" s="77"/>
      <c r="DKP37" s="77"/>
      <c r="DKQ37" s="78"/>
      <c r="DKR37" s="78"/>
      <c r="DKS37" s="78"/>
      <c r="DKT37" s="78"/>
      <c r="DKU37" s="78"/>
      <c r="DKV37" s="77"/>
      <c r="DKW37" s="77"/>
      <c r="DKX37" s="77">
        <v>18.445450000000001</v>
      </c>
      <c r="DKY37" s="77"/>
      <c r="DKZ37" s="77"/>
      <c r="DLA37" s="78"/>
      <c r="DLB37" s="78"/>
      <c r="DLC37" s="78"/>
      <c r="DLD37" s="78"/>
      <c r="DLE37" s="78"/>
      <c r="DLF37" s="77"/>
      <c r="DLG37" s="77"/>
      <c r="DLH37" s="77"/>
      <c r="DLI37" s="77"/>
      <c r="DLJ37" s="77"/>
      <c r="DLK37" s="78"/>
      <c r="DLL37" s="78"/>
      <c r="DLM37" s="78"/>
      <c r="DLN37" s="78"/>
      <c r="DLO37" s="78"/>
      <c r="DLP37" s="77"/>
      <c r="DLQ37" s="77"/>
      <c r="DLR37" s="77"/>
      <c r="DLS37" s="77"/>
      <c r="DLT37" s="77"/>
      <c r="DLU37" s="78">
        <v>13.2311</v>
      </c>
      <c r="DLV37" s="78"/>
      <c r="DLW37" s="78"/>
      <c r="DLX37" s="78"/>
      <c r="DLY37" s="78"/>
      <c r="DLZ37" s="77"/>
      <c r="DMA37" s="77"/>
      <c r="DMB37" s="77"/>
      <c r="DMC37" s="77"/>
      <c r="DMD37" s="77"/>
      <c r="DME37" s="78"/>
      <c r="DMF37" s="78"/>
      <c r="DMG37" s="78"/>
      <c r="DMH37" s="78"/>
      <c r="DMI37" s="78"/>
      <c r="DMJ37" s="77"/>
      <c r="DMK37" s="77"/>
      <c r="DML37" s="77"/>
      <c r="DMM37" s="77"/>
      <c r="DMN37" s="77"/>
      <c r="DMO37" s="78"/>
      <c r="DMP37" s="78"/>
      <c r="DMQ37" s="78"/>
      <c r="DMR37" s="78">
        <v>24.261620000000001</v>
      </c>
      <c r="DMS37" s="78"/>
      <c r="DMT37" s="77"/>
      <c r="DMU37" s="77"/>
      <c r="DMV37" s="77"/>
      <c r="DMW37" s="77"/>
      <c r="DMX37" s="77"/>
      <c r="DMY37" s="78"/>
      <c r="DMZ37" s="78"/>
      <c r="DNA37" s="78"/>
      <c r="DNB37" s="78"/>
      <c r="DNC37" s="78"/>
      <c r="DND37" s="77"/>
      <c r="DNE37" s="77"/>
      <c r="DNF37" s="77"/>
      <c r="DNG37" s="77"/>
      <c r="DNH37" s="77"/>
      <c r="DNI37" s="78"/>
      <c r="DNJ37" s="78"/>
      <c r="DNK37" s="78"/>
      <c r="DNL37" s="78"/>
      <c r="DNM37" s="78"/>
      <c r="DNN37" s="77"/>
      <c r="DNO37" s="77">
        <v>13.277369999999999</v>
      </c>
      <c r="DNP37" s="77"/>
      <c r="DNQ37" s="77"/>
      <c r="DNR37" s="77"/>
      <c r="DNS37" s="78"/>
      <c r="DNT37" s="78"/>
      <c r="DNU37" s="78"/>
      <c r="DNV37" s="78"/>
      <c r="DNW37" s="78"/>
      <c r="DNX37" s="77"/>
      <c r="DNY37" s="77"/>
      <c r="DNZ37" s="77"/>
      <c r="DOA37" s="77"/>
      <c r="DOB37" s="77"/>
      <c r="DOC37" s="78"/>
      <c r="DOD37" s="78"/>
      <c r="DOE37" s="78"/>
      <c r="DOF37" s="78"/>
      <c r="DOG37" s="78"/>
      <c r="DOH37" s="77"/>
      <c r="DOI37" s="77"/>
      <c r="DOJ37" s="77"/>
      <c r="DOK37" s="77"/>
      <c r="DOL37" s="77">
        <v>178.91098</v>
      </c>
      <c r="DOM37" s="78"/>
      <c r="DON37" s="78"/>
      <c r="DOO37" s="78"/>
      <c r="DOP37" s="78"/>
      <c r="DOQ37" s="78"/>
      <c r="DOR37" s="77"/>
      <c r="DOS37" s="77"/>
      <c r="DOT37" s="77"/>
      <c r="DOU37" s="77"/>
      <c r="DOV37" s="77"/>
      <c r="DOW37" s="78"/>
      <c r="DOX37" s="78"/>
      <c r="DOY37" s="78"/>
      <c r="DOZ37" s="78"/>
      <c r="DPA37" s="78"/>
      <c r="DPB37" s="77"/>
      <c r="DPC37" s="77"/>
      <c r="DPD37" s="77"/>
      <c r="DPE37" s="77"/>
      <c r="DPF37" s="77"/>
      <c r="DPG37" s="78"/>
      <c r="DPH37" s="78"/>
      <c r="DPI37" s="78">
        <v>21.371549999999999</v>
      </c>
      <c r="DPJ37" s="78"/>
      <c r="DPK37" s="78"/>
      <c r="DPL37" s="77"/>
      <c r="DPM37" s="77"/>
      <c r="DPN37" s="77"/>
      <c r="DPO37" s="77"/>
      <c r="DPP37" s="77"/>
      <c r="DPQ37" s="78"/>
      <c r="DPR37" s="78"/>
      <c r="DPS37" s="78"/>
      <c r="DPT37" s="78"/>
      <c r="DPU37" s="78"/>
      <c r="DPV37" s="77"/>
      <c r="DPW37" s="77"/>
      <c r="DPX37" s="77"/>
      <c r="DPY37" s="77"/>
      <c r="DPZ37" s="77"/>
      <c r="DQA37" s="78"/>
      <c r="DQB37" s="78"/>
      <c r="DQC37" s="78"/>
      <c r="DQD37" s="78"/>
      <c r="DQE37" s="78"/>
      <c r="DQF37" s="77">
        <v>47.523229999999998</v>
      </c>
      <c r="DQG37" s="77"/>
      <c r="DQH37" s="77"/>
      <c r="DQI37" s="77"/>
      <c r="DQJ37" s="77"/>
      <c r="DQK37" s="78"/>
      <c r="DQL37" s="78"/>
      <c r="DQM37" s="78"/>
      <c r="DQN37" s="78"/>
      <c r="DQO37" s="78"/>
      <c r="DQP37" s="77"/>
      <c r="DQQ37" s="77"/>
      <c r="DQR37" s="77"/>
      <c r="DQS37" s="77"/>
      <c r="DQT37" s="77"/>
      <c r="DQU37" s="78"/>
      <c r="DQV37" s="78"/>
      <c r="DQW37" s="78"/>
      <c r="DQX37" s="78"/>
      <c r="DQY37" s="78"/>
      <c r="DQZ37" s="77"/>
      <c r="DRA37" s="77"/>
      <c r="DRB37" s="77"/>
      <c r="DRC37" s="77">
        <v>39.953560000000003</v>
      </c>
      <c r="DRD37" s="77"/>
      <c r="DRE37" s="78"/>
      <c r="DRF37" s="78"/>
      <c r="DRG37" s="78"/>
      <c r="DRH37" s="78"/>
      <c r="DRI37" s="78"/>
      <c r="DRJ37" s="77"/>
      <c r="DRK37" s="77"/>
      <c r="DRL37" s="77"/>
      <c r="DRM37" s="77"/>
      <c r="DRN37" s="77"/>
      <c r="DRO37" s="78"/>
      <c r="DRP37" s="78"/>
      <c r="DRQ37" s="78"/>
      <c r="DRR37" s="78"/>
      <c r="DRS37" s="78"/>
      <c r="DRT37" s="77"/>
      <c r="DRU37" s="77"/>
      <c r="DRV37" s="77"/>
      <c r="DRW37" s="77"/>
      <c r="DRX37" s="77"/>
      <c r="DRY37" s="78"/>
      <c r="DRZ37" s="78">
        <v>8.3956900000000001</v>
      </c>
      <c r="DSA37" s="78"/>
      <c r="DSB37" s="78"/>
      <c r="DSC37" s="78"/>
      <c r="DSD37" s="77"/>
      <c r="DSE37" s="77"/>
      <c r="DSF37" s="77"/>
      <c r="DSG37" s="77"/>
      <c r="DSH37" s="77"/>
      <c r="DSI37" s="78"/>
      <c r="DSJ37" s="78"/>
      <c r="DSK37" s="78"/>
      <c r="DSL37" s="78"/>
      <c r="DSM37" s="78"/>
      <c r="DSN37" s="77"/>
      <c r="DSO37" s="77"/>
      <c r="DSP37" s="77"/>
      <c r="DSQ37" s="77"/>
      <c r="DSR37" s="77"/>
      <c r="DSS37" s="78"/>
      <c r="DST37" s="78"/>
      <c r="DSU37" s="78"/>
      <c r="DSV37" s="78"/>
      <c r="DSW37" s="78">
        <v>59.126469999999998</v>
      </c>
      <c r="DSX37" s="77"/>
      <c r="DSY37" s="77"/>
      <c r="DSZ37" s="77"/>
      <c r="DTA37" s="77"/>
      <c r="DTB37" s="77"/>
      <c r="DTC37" s="78"/>
      <c r="DTD37" s="78"/>
      <c r="DTE37" s="78"/>
      <c r="DTF37" s="78"/>
      <c r="DTG37" s="78"/>
      <c r="DTH37" s="77"/>
      <c r="DTI37" s="77"/>
      <c r="DTJ37" s="77"/>
      <c r="DTK37" s="77"/>
      <c r="DTL37" s="77"/>
      <c r="DTM37" s="78"/>
      <c r="DTN37" s="78"/>
      <c r="DTO37" s="78"/>
      <c r="DTP37" s="78"/>
      <c r="DTQ37" s="78"/>
      <c r="DTR37" s="77"/>
      <c r="DTS37" s="77"/>
      <c r="DTT37" s="77">
        <v>-109.71529</v>
      </c>
      <c r="DTU37" s="77"/>
      <c r="DTV37" s="77"/>
      <c r="DTW37" s="78"/>
      <c r="DTX37" s="78"/>
      <c r="DTY37" s="78"/>
      <c r="DTZ37" s="78"/>
      <c r="DUA37" s="78"/>
      <c r="DUB37" s="77"/>
      <c r="DUC37" s="77"/>
      <c r="DUD37" s="77"/>
      <c r="DUE37" s="77"/>
      <c r="DUF37" s="77"/>
      <c r="DUG37" s="78"/>
      <c r="DUH37" s="78"/>
      <c r="DUI37" s="78"/>
      <c r="DUJ37" s="78"/>
      <c r="DUK37" s="78"/>
      <c r="DUL37" s="77"/>
      <c r="DUM37" s="77"/>
      <c r="DUN37" s="77"/>
      <c r="DUO37" s="77"/>
      <c r="DUP37" s="77"/>
      <c r="DUQ37" s="78">
        <v>17.862100000000002</v>
      </c>
      <c r="DUR37" s="78"/>
      <c r="DUS37" s="78"/>
      <c r="DUT37" s="78"/>
      <c r="DUU37" s="78"/>
      <c r="DUV37" s="77"/>
      <c r="DUW37" s="77"/>
      <c r="DUX37" s="77"/>
      <c r="DUY37" s="77"/>
      <c r="DUZ37" s="77"/>
      <c r="DVA37" s="78"/>
      <c r="DVB37" s="78"/>
      <c r="DVC37" s="78"/>
      <c r="DVD37" s="78"/>
      <c r="DVE37" s="78"/>
      <c r="DVF37" s="77"/>
      <c r="DVG37" s="77"/>
      <c r="DVH37" s="77"/>
      <c r="DVI37" s="77"/>
      <c r="DVJ37" s="77"/>
      <c r="DVK37" s="78"/>
      <c r="DVL37" s="78"/>
      <c r="DVM37" s="78"/>
      <c r="DVN37" s="78">
        <v>17.801469999999998</v>
      </c>
      <c r="DVO37" s="78"/>
      <c r="DVP37" s="77"/>
      <c r="DVQ37" s="77"/>
      <c r="DVR37" s="77"/>
      <c r="DVS37" s="77"/>
      <c r="DVT37" s="77"/>
      <c r="DVU37" s="78"/>
      <c r="DVV37" s="78"/>
      <c r="DVW37" s="78"/>
      <c r="DVX37" s="78"/>
      <c r="DVY37" s="78"/>
      <c r="DVZ37" s="77"/>
      <c r="DWA37" s="77"/>
      <c r="DWB37" s="77"/>
      <c r="DWC37" s="77"/>
      <c r="DWD37" s="77"/>
      <c r="DWE37" s="78"/>
      <c r="DWF37" s="78"/>
      <c r="DWG37" s="78"/>
      <c r="DWH37" s="78"/>
      <c r="DWI37" s="78"/>
      <c r="DWJ37" s="77"/>
      <c r="DWK37" s="77">
        <v>26.578119999999998</v>
      </c>
      <c r="DWL37" s="77"/>
      <c r="DWM37" s="77"/>
      <c r="DWN37" s="77"/>
      <c r="DWO37" s="78"/>
      <c r="DWP37" s="78"/>
      <c r="DWQ37" s="78"/>
      <c r="DWR37" s="78"/>
      <c r="DWS37" s="78"/>
      <c r="DWT37" s="77"/>
      <c r="DWU37" s="77"/>
      <c r="DWV37" s="77"/>
      <c r="DWW37" s="77"/>
      <c r="DWX37" s="77"/>
      <c r="DWY37" s="78"/>
      <c r="DWZ37" s="78"/>
      <c r="DXA37" s="78"/>
      <c r="DXB37" s="78"/>
      <c r="DXC37" s="78"/>
      <c r="DXD37" s="77"/>
      <c r="DXE37" s="77"/>
      <c r="DXF37" s="77"/>
      <c r="DXG37" s="77"/>
      <c r="DXH37" s="77">
        <v>130.38059999999999</v>
      </c>
      <c r="DXI37" s="78"/>
      <c r="DXJ37" s="78"/>
      <c r="DXK37" s="78"/>
      <c r="DXL37" s="78"/>
      <c r="DXM37" s="78"/>
      <c r="DXN37" s="77"/>
      <c r="DXO37" s="77"/>
      <c r="DXP37" s="77"/>
      <c r="DXQ37" s="77"/>
      <c r="DXR37" s="77"/>
      <c r="DXS37" s="78"/>
      <c r="DXT37" s="78"/>
      <c r="DXU37" s="78"/>
      <c r="DXV37" s="78"/>
      <c r="DXW37" s="78"/>
      <c r="DXX37" s="77"/>
      <c r="DXY37" s="77"/>
      <c r="DXZ37" s="77"/>
      <c r="DYA37" s="77"/>
      <c r="DYB37" s="77"/>
      <c r="DYC37" s="78"/>
      <c r="DYD37" s="78"/>
      <c r="DYE37" s="78">
        <v>11.30945</v>
      </c>
      <c r="DYF37" s="78"/>
      <c r="DYG37" s="78"/>
      <c r="DYH37" s="77"/>
      <c r="DYI37" s="77"/>
      <c r="DYJ37" s="77"/>
      <c r="DYK37" s="77"/>
      <c r="DYL37" s="77"/>
      <c r="DYM37" s="78"/>
      <c r="DYN37" s="78"/>
      <c r="DYO37" s="78"/>
      <c r="DYP37" s="78"/>
      <c r="DYQ37" s="78"/>
      <c r="DYR37" s="77"/>
      <c r="DYS37" s="77"/>
      <c r="DYT37" s="77"/>
      <c r="DYU37" s="77"/>
      <c r="DYV37" s="77"/>
      <c r="DYW37" s="78"/>
      <c r="DYX37" s="78"/>
      <c r="DYY37" s="78"/>
      <c r="DYZ37" s="78"/>
      <c r="DZA37" s="78"/>
      <c r="DZB37" s="77">
        <v>-31.859010000000001</v>
      </c>
      <c r="DZC37" s="77"/>
      <c r="DZD37" s="77"/>
      <c r="DZE37" s="77"/>
      <c r="DZF37" s="77"/>
      <c r="DZG37" s="78"/>
      <c r="DZH37" s="78"/>
      <c r="DZI37" s="78"/>
      <c r="DZJ37" s="78"/>
      <c r="DZK37" s="78"/>
      <c r="DZL37" s="77"/>
      <c r="DZM37" s="77"/>
      <c r="DZN37" s="77"/>
      <c r="DZO37" s="77"/>
      <c r="DZP37" s="77"/>
      <c r="DZQ37" s="78"/>
      <c r="DZR37" s="78"/>
      <c r="DZS37" s="78"/>
      <c r="DZT37" s="78"/>
      <c r="DZU37" s="78"/>
      <c r="DZV37" s="77"/>
      <c r="DZW37" s="77"/>
      <c r="DZX37" s="77"/>
      <c r="DZY37" s="77">
        <v>24.890419999999999</v>
      </c>
      <c r="DZZ37" s="77"/>
      <c r="EAA37" s="78"/>
      <c r="EAB37" s="78"/>
      <c r="EAC37" s="78"/>
      <c r="EAD37" s="78"/>
      <c r="EAE37" s="78"/>
      <c r="EAF37" s="77"/>
      <c r="EAG37" s="77"/>
      <c r="EAH37" s="77"/>
      <c r="EAI37" s="77"/>
      <c r="EAJ37" s="77"/>
      <c r="EAK37" s="78"/>
      <c r="EAL37" s="78"/>
      <c r="EAM37" s="78"/>
      <c r="EAN37" s="78"/>
      <c r="EAO37" s="78"/>
      <c r="EAP37" s="77"/>
      <c r="EAQ37" s="77"/>
      <c r="EAR37" s="77"/>
      <c r="EAS37" s="77"/>
      <c r="EAT37" s="77"/>
      <c r="EAU37" s="78"/>
      <c r="EAV37" s="78">
        <v>5.6980500000000003</v>
      </c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dataValidations count="6">
    <dataValidation type="list" allowBlank="1" showInputMessage="1" sqref="B7" xr:uid="{00000000-0002-0000-0100-000000000000}">
      <formula1>"NONE,SUN,SAT,ALL"</formula1>
    </dataValidation>
    <dataValidation type="list" allowBlank="1" showInputMessage="1" sqref="B5" xr:uid="{00000000-0002-0000-0100-000001000000}">
      <formula1>"일간,주간,월간,분기간,년간"</formula1>
    </dataValidation>
    <dataValidation type="list" allowBlank="1" showInputMessage="1" sqref="B6" xr:uid="{00000000-0002-0000-0100-000002000000}">
      <formula1>"Exclusive,N/A,NULL,Previous"</formula1>
    </dataValidation>
    <dataValidation type="list" allowBlank="1" showInputMessage="1" sqref="C5" xr:uid="{00000000-0002-0000-0100-000003000000}">
      <formula1>"Local,KRW,USD"</formula1>
    </dataValidation>
    <dataValidation type="list" allowBlank="1" showInputMessage="1" sqref="C6" xr:uid="{00000000-0002-0000-0100-000004000000}">
      <formula1>"Asc,Desc"</formula1>
    </dataValidation>
    <dataValidation type="list" allowBlank="1" showInputMessage="1" sqref="C3" xr:uid="{00000000-0002-0000-0100-000005000000}">
      <formula1>"Default,원,천원,만원,백만원,억원,십억원"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169" r:id="rId3" name="FnBtn1">
          <controlPr locked="0" defaultSize="0" print="0" autoLine="0" autoPict="0" r:id="rId4">
            <anchor moveWithCells="1" sizeWithCells="1">
              <from>
                <xdr:col>0</xdr:col>
                <xdr:colOff>15240</xdr:colOff>
                <xdr:row>0</xdr:row>
                <xdr:rowOff>15240</xdr:rowOff>
              </from>
              <to>
                <xdr:col>0</xdr:col>
                <xdr:colOff>480060</xdr:colOff>
                <xdr:row>0</xdr:row>
                <xdr:rowOff>144780</xdr:rowOff>
              </to>
            </anchor>
          </controlPr>
        </control>
      </mc:Choice>
      <mc:Fallback>
        <control shapeId="7169" r:id="rId3" name="FnBt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490AC-10AB-4894-8014-BB9C2D5C8F7F}">
  <dimension ref="A1:EX23"/>
  <sheetViews>
    <sheetView workbookViewId="0">
      <selection activeCell="F10" sqref="F10"/>
    </sheetView>
  </sheetViews>
  <sheetFormatPr defaultRowHeight="17.399999999999999" x14ac:dyDescent="0.4"/>
  <sheetData>
    <row r="1" spans="1:154" x14ac:dyDescent="0.4">
      <c r="A1" s="31" t="s">
        <v>509</v>
      </c>
      <c r="B1" s="33" t="s">
        <v>517</v>
      </c>
      <c r="C1" s="33" t="s">
        <v>518</v>
      </c>
      <c r="D1" s="50" t="s">
        <v>516</v>
      </c>
      <c r="E1" s="56" t="s">
        <v>519</v>
      </c>
      <c r="F1" s="52" t="s">
        <v>14</v>
      </c>
      <c r="G1" s="35" t="s">
        <v>43</v>
      </c>
      <c r="H1" s="35" t="s">
        <v>45</v>
      </c>
      <c r="I1" s="35" t="s">
        <v>47</v>
      </c>
      <c r="J1" s="35" t="s">
        <v>49</v>
      </c>
      <c r="K1" s="38" t="s">
        <v>51</v>
      </c>
      <c r="L1" s="35" t="s">
        <v>53</v>
      </c>
      <c r="M1" s="35" t="s">
        <v>55</v>
      </c>
      <c r="N1" s="35" t="s">
        <v>57</v>
      </c>
      <c r="O1" s="35" t="s">
        <v>59</v>
      </c>
      <c r="P1" s="38" t="s">
        <v>61</v>
      </c>
      <c r="Q1" s="35" t="s">
        <v>63</v>
      </c>
      <c r="R1" s="35" t="s">
        <v>65</v>
      </c>
      <c r="S1" s="35" t="s">
        <v>67</v>
      </c>
      <c r="T1" s="35" t="s">
        <v>69</v>
      </c>
      <c r="U1" s="38" t="s">
        <v>71</v>
      </c>
      <c r="V1" s="35" t="s">
        <v>73</v>
      </c>
      <c r="W1" s="35" t="s">
        <v>75</v>
      </c>
      <c r="X1" s="35" t="s">
        <v>77</v>
      </c>
      <c r="Y1" s="35" t="s">
        <v>79</v>
      </c>
      <c r="Z1" s="38" t="s">
        <v>81</v>
      </c>
      <c r="AA1" s="35" t="s">
        <v>83</v>
      </c>
      <c r="AB1" s="35" t="s">
        <v>85</v>
      </c>
      <c r="AC1" s="35" t="s">
        <v>87</v>
      </c>
      <c r="AD1" s="35" t="s">
        <v>89</v>
      </c>
      <c r="AE1" s="38" t="s">
        <v>91</v>
      </c>
      <c r="AF1" s="35" t="s">
        <v>93</v>
      </c>
      <c r="AG1" s="35" t="s">
        <v>95</v>
      </c>
      <c r="AH1" s="35" t="s">
        <v>97</v>
      </c>
      <c r="AI1" s="35" t="s">
        <v>99</v>
      </c>
      <c r="AJ1" s="38" t="s">
        <v>101</v>
      </c>
      <c r="AK1" s="35" t="s">
        <v>103</v>
      </c>
      <c r="AL1" s="35" t="s">
        <v>105</v>
      </c>
      <c r="AM1" s="35" t="s">
        <v>107</v>
      </c>
      <c r="AN1" s="35" t="s">
        <v>109</v>
      </c>
      <c r="AO1" s="38" t="s">
        <v>111</v>
      </c>
      <c r="AP1" s="35" t="s">
        <v>113</v>
      </c>
      <c r="AQ1" s="35" t="s">
        <v>115</v>
      </c>
      <c r="AR1" s="35" t="s">
        <v>117</v>
      </c>
      <c r="AS1" s="35" t="s">
        <v>119</v>
      </c>
      <c r="AT1" s="38" t="s">
        <v>121</v>
      </c>
      <c r="AU1" s="35" t="s">
        <v>123</v>
      </c>
      <c r="AV1" s="35" t="s">
        <v>125</v>
      </c>
      <c r="AW1" s="35" t="s">
        <v>127</v>
      </c>
      <c r="AX1" s="35" t="s">
        <v>129</v>
      </c>
      <c r="AY1" s="38" t="s">
        <v>131</v>
      </c>
      <c r="AZ1" s="35" t="s">
        <v>133</v>
      </c>
      <c r="BA1" s="35" t="s">
        <v>135</v>
      </c>
      <c r="BB1" s="35" t="s">
        <v>137</v>
      </c>
      <c r="BC1" s="35" t="s">
        <v>139</v>
      </c>
      <c r="BD1" s="38" t="s">
        <v>141</v>
      </c>
      <c r="BE1" s="35" t="s">
        <v>143</v>
      </c>
      <c r="BF1" s="35" t="s">
        <v>145</v>
      </c>
      <c r="BG1" s="35" t="s">
        <v>147</v>
      </c>
      <c r="BH1" s="35" t="s">
        <v>149</v>
      </c>
      <c r="BI1" s="38" t="s">
        <v>151</v>
      </c>
      <c r="BJ1" s="35" t="s">
        <v>153</v>
      </c>
      <c r="BK1" s="35" t="s">
        <v>155</v>
      </c>
      <c r="BL1" s="35" t="s">
        <v>157</v>
      </c>
      <c r="BM1" s="35" t="s">
        <v>159</v>
      </c>
      <c r="BN1" s="38" t="s">
        <v>161</v>
      </c>
      <c r="BO1" s="35" t="s">
        <v>163</v>
      </c>
      <c r="BP1" s="35" t="s">
        <v>165</v>
      </c>
      <c r="BQ1" s="35" t="s">
        <v>167</v>
      </c>
      <c r="BR1" s="35" t="s">
        <v>169</v>
      </c>
      <c r="BS1" s="38" t="s">
        <v>171</v>
      </c>
      <c r="BT1" s="35" t="s">
        <v>173</v>
      </c>
      <c r="BU1" s="35" t="s">
        <v>175</v>
      </c>
      <c r="BV1" s="35" t="s">
        <v>177</v>
      </c>
      <c r="BW1" s="35" t="s">
        <v>179</v>
      </c>
      <c r="BX1" s="38" t="s">
        <v>181</v>
      </c>
      <c r="BY1" s="35" t="s">
        <v>183</v>
      </c>
      <c r="BZ1" s="35" t="s">
        <v>185</v>
      </c>
      <c r="CA1" s="35" t="s">
        <v>187</v>
      </c>
      <c r="CB1" s="35" t="s">
        <v>189</v>
      </c>
      <c r="CC1" s="38" t="s">
        <v>191</v>
      </c>
      <c r="CD1" s="35" t="s">
        <v>193</v>
      </c>
      <c r="CE1" s="35" t="s">
        <v>195</v>
      </c>
      <c r="CF1" s="35" t="s">
        <v>197</v>
      </c>
      <c r="CG1" s="35" t="s">
        <v>199</v>
      </c>
      <c r="CH1" s="38" t="s">
        <v>201</v>
      </c>
      <c r="CI1" s="35" t="s">
        <v>203</v>
      </c>
      <c r="CJ1" s="35" t="s">
        <v>205</v>
      </c>
      <c r="CK1" s="35" t="s">
        <v>207</v>
      </c>
      <c r="CL1" s="35" t="s">
        <v>209</v>
      </c>
      <c r="CM1" s="38" t="s">
        <v>211</v>
      </c>
      <c r="CN1" s="35" t="s">
        <v>213</v>
      </c>
      <c r="CO1" s="35" t="s">
        <v>215</v>
      </c>
      <c r="CP1" s="35" t="s">
        <v>217</v>
      </c>
      <c r="CQ1" s="35" t="s">
        <v>219</v>
      </c>
      <c r="CR1" s="38" t="s">
        <v>221</v>
      </c>
      <c r="CS1" s="35" t="s">
        <v>223</v>
      </c>
      <c r="CT1" s="35" t="s">
        <v>225</v>
      </c>
      <c r="CU1" s="35" t="s">
        <v>227</v>
      </c>
      <c r="CV1" s="35" t="s">
        <v>229</v>
      </c>
      <c r="CW1" s="38" t="s">
        <v>231</v>
      </c>
      <c r="CX1" s="35" t="s">
        <v>233</v>
      </c>
      <c r="CY1" s="35" t="s">
        <v>235</v>
      </c>
      <c r="CZ1" s="35" t="s">
        <v>237</v>
      </c>
      <c r="DA1" s="35" t="s">
        <v>239</v>
      </c>
      <c r="DB1" s="38" t="s">
        <v>241</v>
      </c>
      <c r="DC1" s="35" t="s">
        <v>243</v>
      </c>
      <c r="DD1" s="35" t="s">
        <v>245</v>
      </c>
      <c r="DE1" s="35" t="s">
        <v>247</v>
      </c>
      <c r="DF1" s="35" t="s">
        <v>249</v>
      </c>
      <c r="DG1" s="38" t="s">
        <v>251</v>
      </c>
      <c r="DH1" s="35" t="s">
        <v>253</v>
      </c>
      <c r="DI1" s="35" t="s">
        <v>255</v>
      </c>
      <c r="DJ1" s="35" t="s">
        <v>257</v>
      </c>
      <c r="DK1" s="35" t="s">
        <v>259</v>
      </c>
      <c r="DL1" s="38" t="s">
        <v>261</v>
      </c>
      <c r="DM1" s="35" t="s">
        <v>263</v>
      </c>
      <c r="DN1" s="35" t="s">
        <v>265</v>
      </c>
      <c r="DO1" s="35" t="s">
        <v>267</v>
      </c>
      <c r="DP1" s="35" t="s">
        <v>269</v>
      </c>
      <c r="DQ1" s="38" t="s">
        <v>271</v>
      </c>
      <c r="DR1" s="35" t="s">
        <v>273</v>
      </c>
      <c r="DS1" s="35" t="s">
        <v>275</v>
      </c>
      <c r="DT1" s="35" t="s">
        <v>277</v>
      </c>
      <c r="DU1" s="35" t="s">
        <v>279</v>
      </c>
      <c r="DV1" s="38" t="s">
        <v>281</v>
      </c>
      <c r="DW1" s="35" t="s">
        <v>283</v>
      </c>
      <c r="DX1" s="35" t="s">
        <v>285</v>
      </c>
      <c r="DY1" s="35" t="s">
        <v>287</v>
      </c>
      <c r="DZ1" s="35" t="s">
        <v>289</v>
      </c>
      <c r="EA1" s="38" t="s">
        <v>291</v>
      </c>
      <c r="EB1" s="35" t="s">
        <v>293</v>
      </c>
      <c r="EC1" s="35" t="s">
        <v>295</v>
      </c>
      <c r="ED1" s="35" t="s">
        <v>297</v>
      </c>
      <c r="EE1" s="35" t="s">
        <v>299</v>
      </c>
      <c r="EF1" s="38" t="s">
        <v>301</v>
      </c>
      <c r="EG1" s="35" t="s">
        <v>303</v>
      </c>
      <c r="EH1" s="35" t="s">
        <v>305</v>
      </c>
      <c r="EI1" s="35" t="s">
        <v>307</v>
      </c>
      <c r="EJ1" s="35" t="s">
        <v>309</v>
      </c>
      <c r="EK1" s="38" t="s">
        <v>311</v>
      </c>
      <c r="EL1" s="35" t="s">
        <v>313</v>
      </c>
      <c r="EM1" s="35" t="s">
        <v>315</v>
      </c>
      <c r="EN1" s="35" t="s">
        <v>317</v>
      </c>
      <c r="EO1" s="35" t="s">
        <v>319</v>
      </c>
      <c r="EP1" s="38" t="s">
        <v>321</v>
      </c>
      <c r="EQ1" s="35" t="s">
        <v>323</v>
      </c>
      <c r="ER1" s="35" t="s">
        <v>325</v>
      </c>
      <c r="ES1" s="35" t="s">
        <v>327</v>
      </c>
      <c r="ET1" s="35" t="s">
        <v>329</v>
      </c>
      <c r="EU1" s="38" t="s">
        <v>331</v>
      </c>
      <c r="EV1" s="35" t="s">
        <v>333</v>
      </c>
      <c r="EW1" s="35" t="s">
        <v>335</v>
      </c>
      <c r="EX1" s="41" t="s">
        <v>337</v>
      </c>
    </row>
    <row r="2" spans="1:154" x14ac:dyDescent="0.4">
      <c r="A2" s="31"/>
      <c r="B2" s="33"/>
      <c r="C2" s="33"/>
      <c r="D2" s="50" t="s">
        <v>496</v>
      </c>
      <c r="E2" s="56" t="s">
        <v>520</v>
      </c>
      <c r="F2" s="53" t="s">
        <v>15</v>
      </c>
      <c r="G2" s="36" t="s">
        <v>44</v>
      </c>
      <c r="H2" s="36" t="s">
        <v>46</v>
      </c>
      <c r="I2" s="36" t="s">
        <v>48</v>
      </c>
      <c r="J2" s="36" t="s">
        <v>50</v>
      </c>
      <c r="K2" s="39" t="s">
        <v>52</v>
      </c>
      <c r="L2" s="36" t="s">
        <v>54</v>
      </c>
      <c r="M2" s="36" t="s">
        <v>56</v>
      </c>
      <c r="N2" s="36" t="s">
        <v>58</v>
      </c>
      <c r="O2" s="36" t="s">
        <v>60</v>
      </c>
      <c r="P2" s="39" t="s">
        <v>62</v>
      </c>
      <c r="Q2" s="36" t="s">
        <v>64</v>
      </c>
      <c r="R2" s="36" t="s">
        <v>66</v>
      </c>
      <c r="S2" s="36" t="s">
        <v>68</v>
      </c>
      <c r="T2" s="36" t="s">
        <v>70</v>
      </c>
      <c r="U2" s="39" t="s">
        <v>72</v>
      </c>
      <c r="V2" s="36" t="s">
        <v>74</v>
      </c>
      <c r="W2" s="36" t="s">
        <v>76</v>
      </c>
      <c r="X2" s="36" t="s">
        <v>78</v>
      </c>
      <c r="Y2" s="36" t="s">
        <v>80</v>
      </c>
      <c r="Z2" s="39" t="s">
        <v>82</v>
      </c>
      <c r="AA2" s="36" t="s">
        <v>84</v>
      </c>
      <c r="AB2" s="36" t="s">
        <v>86</v>
      </c>
      <c r="AC2" s="36" t="s">
        <v>88</v>
      </c>
      <c r="AD2" s="36" t="s">
        <v>90</v>
      </c>
      <c r="AE2" s="39" t="s">
        <v>92</v>
      </c>
      <c r="AF2" s="36" t="s">
        <v>94</v>
      </c>
      <c r="AG2" s="36" t="s">
        <v>96</v>
      </c>
      <c r="AH2" s="36" t="s">
        <v>98</v>
      </c>
      <c r="AI2" s="36" t="s">
        <v>100</v>
      </c>
      <c r="AJ2" s="39" t="s">
        <v>102</v>
      </c>
      <c r="AK2" s="36" t="s">
        <v>104</v>
      </c>
      <c r="AL2" s="36" t="s">
        <v>106</v>
      </c>
      <c r="AM2" s="36" t="s">
        <v>108</v>
      </c>
      <c r="AN2" s="36" t="s">
        <v>110</v>
      </c>
      <c r="AO2" s="39" t="s">
        <v>112</v>
      </c>
      <c r="AP2" s="36" t="s">
        <v>114</v>
      </c>
      <c r="AQ2" s="36" t="s">
        <v>116</v>
      </c>
      <c r="AR2" s="36" t="s">
        <v>118</v>
      </c>
      <c r="AS2" s="36" t="s">
        <v>120</v>
      </c>
      <c r="AT2" s="39" t="s">
        <v>122</v>
      </c>
      <c r="AU2" s="36" t="s">
        <v>124</v>
      </c>
      <c r="AV2" s="36" t="s">
        <v>126</v>
      </c>
      <c r="AW2" s="36" t="s">
        <v>128</v>
      </c>
      <c r="AX2" s="36" t="s">
        <v>130</v>
      </c>
      <c r="AY2" s="39" t="s">
        <v>132</v>
      </c>
      <c r="AZ2" s="36" t="s">
        <v>134</v>
      </c>
      <c r="BA2" s="36" t="s">
        <v>136</v>
      </c>
      <c r="BB2" s="36" t="s">
        <v>138</v>
      </c>
      <c r="BC2" s="36" t="s">
        <v>140</v>
      </c>
      <c r="BD2" s="39" t="s">
        <v>142</v>
      </c>
      <c r="BE2" s="36" t="s">
        <v>144</v>
      </c>
      <c r="BF2" s="36" t="s">
        <v>146</v>
      </c>
      <c r="BG2" s="36" t="s">
        <v>148</v>
      </c>
      <c r="BH2" s="36" t="s">
        <v>150</v>
      </c>
      <c r="BI2" s="39" t="s">
        <v>152</v>
      </c>
      <c r="BJ2" s="36" t="s">
        <v>154</v>
      </c>
      <c r="BK2" s="36" t="s">
        <v>156</v>
      </c>
      <c r="BL2" s="36" t="s">
        <v>158</v>
      </c>
      <c r="BM2" s="36" t="s">
        <v>160</v>
      </c>
      <c r="BN2" s="39" t="s">
        <v>162</v>
      </c>
      <c r="BO2" s="36" t="s">
        <v>164</v>
      </c>
      <c r="BP2" s="36" t="s">
        <v>166</v>
      </c>
      <c r="BQ2" s="36" t="s">
        <v>168</v>
      </c>
      <c r="BR2" s="36" t="s">
        <v>170</v>
      </c>
      <c r="BS2" s="39" t="s">
        <v>172</v>
      </c>
      <c r="BT2" s="36" t="s">
        <v>174</v>
      </c>
      <c r="BU2" s="36" t="s">
        <v>176</v>
      </c>
      <c r="BV2" s="36" t="s">
        <v>178</v>
      </c>
      <c r="BW2" s="36" t="s">
        <v>180</v>
      </c>
      <c r="BX2" s="39" t="s">
        <v>182</v>
      </c>
      <c r="BY2" s="36" t="s">
        <v>184</v>
      </c>
      <c r="BZ2" s="36" t="s">
        <v>186</v>
      </c>
      <c r="CA2" s="36" t="s">
        <v>188</v>
      </c>
      <c r="CB2" s="36" t="s">
        <v>190</v>
      </c>
      <c r="CC2" s="39" t="s">
        <v>192</v>
      </c>
      <c r="CD2" s="36" t="s">
        <v>194</v>
      </c>
      <c r="CE2" s="36" t="s">
        <v>196</v>
      </c>
      <c r="CF2" s="36" t="s">
        <v>198</v>
      </c>
      <c r="CG2" s="36" t="s">
        <v>200</v>
      </c>
      <c r="CH2" s="39" t="s">
        <v>202</v>
      </c>
      <c r="CI2" s="36" t="s">
        <v>204</v>
      </c>
      <c r="CJ2" s="36" t="s">
        <v>206</v>
      </c>
      <c r="CK2" s="36" t="s">
        <v>208</v>
      </c>
      <c r="CL2" s="36" t="s">
        <v>210</v>
      </c>
      <c r="CM2" s="39" t="s">
        <v>212</v>
      </c>
      <c r="CN2" s="36" t="s">
        <v>214</v>
      </c>
      <c r="CO2" s="36" t="s">
        <v>216</v>
      </c>
      <c r="CP2" s="36" t="s">
        <v>218</v>
      </c>
      <c r="CQ2" s="36" t="s">
        <v>220</v>
      </c>
      <c r="CR2" s="39" t="s">
        <v>222</v>
      </c>
      <c r="CS2" s="36" t="s">
        <v>224</v>
      </c>
      <c r="CT2" s="36" t="s">
        <v>226</v>
      </c>
      <c r="CU2" s="36" t="s">
        <v>228</v>
      </c>
      <c r="CV2" s="36" t="s">
        <v>230</v>
      </c>
      <c r="CW2" s="39" t="s">
        <v>232</v>
      </c>
      <c r="CX2" s="36" t="s">
        <v>234</v>
      </c>
      <c r="CY2" s="36" t="s">
        <v>236</v>
      </c>
      <c r="CZ2" s="36" t="s">
        <v>238</v>
      </c>
      <c r="DA2" s="36" t="s">
        <v>240</v>
      </c>
      <c r="DB2" s="39" t="s">
        <v>242</v>
      </c>
      <c r="DC2" s="36" t="s">
        <v>244</v>
      </c>
      <c r="DD2" s="36" t="s">
        <v>246</v>
      </c>
      <c r="DE2" s="36" t="s">
        <v>248</v>
      </c>
      <c r="DF2" s="36" t="s">
        <v>250</v>
      </c>
      <c r="DG2" s="39" t="s">
        <v>252</v>
      </c>
      <c r="DH2" s="36" t="s">
        <v>254</v>
      </c>
      <c r="DI2" s="36" t="s">
        <v>256</v>
      </c>
      <c r="DJ2" s="36" t="s">
        <v>258</v>
      </c>
      <c r="DK2" s="36" t="s">
        <v>260</v>
      </c>
      <c r="DL2" s="39" t="s">
        <v>262</v>
      </c>
      <c r="DM2" s="36" t="s">
        <v>264</v>
      </c>
      <c r="DN2" s="36" t="s">
        <v>266</v>
      </c>
      <c r="DO2" s="36" t="s">
        <v>268</v>
      </c>
      <c r="DP2" s="36" t="s">
        <v>270</v>
      </c>
      <c r="DQ2" s="39" t="s">
        <v>272</v>
      </c>
      <c r="DR2" s="36" t="s">
        <v>274</v>
      </c>
      <c r="DS2" s="36" t="s">
        <v>276</v>
      </c>
      <c r="DT2" s="36" t="s">
        <v>278</v>
      </c>
      <c r="DU2" s="36" t="s">
        <v>280</v>
      </c>
      <c r="DV2" s="39" t="s">
        <v>282</v>
      </c>
      <c r="DW2" s="36" t="s">
        <v>284</v>
      </c>
      <c r="DX2" s="36" t="s">
        <v>286</v>
      </c>
      <c r="DY2" s="36" t="s">
        <v>288</v>
      </c>
      <c r="DZ2" s="36" t="s">
        <v>290</v>
      </c>
      <c r="EA2" s="39" t="s">
        <v>292</v>
      </c>
      <c r="EB2" s="36" t="s">
        <v>294</v>
      </c>
      <c r="EC2" s="36" t="s">
        <v>296</v>
      </c>
      <c r="ED2" s="36" t="s">
        <v>298</v>
      </c>
      <c r="EE2" s="36" t="s">
        <v>300</v>
      </c>
      <c r="EF2" s="39" t="s">
        <v>302</v>
      </c>
      <c r="EG2" s="36" t="s">
        <v>304</v>
      </c>
      <c r="EH2" s="36" t="s">
        <v>306</v>
      </c>
      <c r="EI2" s="36" t="s">
        <v>308</v>
      </c>
      <c r="EJ2" s="36" t="s">
        <v>310</v>
      </c>
      <c r="EK2" s="39" t="s">
        <v>312</v>
      </c>
      <c r="EL2" s="36" t="s">
        <v>314</v>
      </c>
      <c r="EM2" s="36" t="s">
        <v>316</v>
      </c>
      <c r="EN2" s="36" t="s">
        <v>318</v>
      </c>
      <c r="EO2" s="36" t="s">
        <v>320</v>
      </c>
      <c r="EP2" s="39" t="s">
        <v>322</v>
      </c>
      <c r="EQ2" s="36" t="s">
        <v>324</v>
      </c>
      <c r="ER2" s="36" t="s">
        <v>326</v>
      </c>
      <c r="ES2" s="36" t="s">
        <v>328</v>
      </c>
      <c r="ET2" s="36" t="s">
        <v>330</v>
      </c>
      <c r="EU2" s="39" t="s">
        <v>332</v>
      </c>
      <c r="EV2" s="36" t="s">
        <v>334</v>
      </c>
      <c r="EW2" s="36" t="s">
        <v>336</v>
      </c>
      <c r="EX2" s="42" t="s">
        <v>338</v>
      </c>
    </row>
    <row r="3" spans="1:154" x14ac:dyDescent="0.4">
      <c r="A3" s="32" t="s">
        <v>502</v>
      </c>
      <c r="B3" s="34" t="s">
        <v>503</v>
      </c>
      <c r="C3" s="34">
        <v>20131115</v>
      </c>
      <c r="D3" s="51" t="s">
        <v>514</v>
      </c>
      <c r="E3" s="57" t="s">
        <v>515</v>
      </c>
      <c r="F3" s="54">
        <v>12.46</v>
      </c>
      <c r="G3" s="37">
        <v>15.61</v>
      </c>
      <c r="H3" s="37">
        <v>6.87</v>
      </c>
      <c r="I3" s="37">
        <v>-2.5499999999999998</v>
      </c>
      <c r="J3" s="37">
        <v>5.4</v>
      </c>
      <c r="K3" s="40">
        <v>-2.54</v>
      </c>
      <c r="L3" s="37">
        <v>10.9</v>
      </c>
      <c r="M3" s="37">
        <v>11.47</v>
      </c>
      <c r="N3" s="37">
        <v>-3.95</v>
      </c>
      <c r="O3" s="37">
        <v>-7.72</v>
      </c>
      <c r="P3" s="40"/>
      <c r="Q3" s="37">
        <v>4.83</v>
      </c>
      <c r="R3" s="37">
        <v>-1.92</v>
      </c>
      <c r="S3" s="37">
        <v>3.05</v>
      </c>
      <c r="T3" s="37">
        <v>-10.8</v>
      </c>
      <c r="U3" s="40">
        <v>-0.55000000000000004</v>
      </c>
      <c r="V3" s="37">
        <v>-6.51</v>
      </c>
      <c r="W3" s="37">
        <v>-12.8</v>
      </c>
      <c r="X3" s="37">
        <v>26.96</v>
      </c>
      <c r="Y3" s="37">
        <v>12.07</v>
      </c>
      <c r="Z3" s="40">
        <v>-3.62</v>
      </c>
      <c r="AA3" s="37">
        <v>-5.78</v>
      </c>
      <c r="AB3" s="37">
        <v>-16.29</v>
      </c>
      <c r="AC3" s="37">
        <v>-6.69</v>
      </c>
      <c r="AD3" s="37">
        <v>-19.28</v>
      </c>
      <c r="AE3" s="40">
        <v>4.21</v>
      </c>
      <c r="AF3" s="37">
        <v>17.739999999999998</v>
      </c>
      <c r="AG3" s="37">
        <v>8.9600000000000009</v>
      </c>
      <c r="AH3" s="37">
        <v>6.8</v>
      </c>
      <c r="AI3" s="37">
        <v>11.66</v>
      </c>
      <c r="AJ3" s="40">
        <v>-2.54</v>
      </c>
      <c r="AK3" s="37">
        <v>12.85</v>
      </c>
      <c r="AL3" s="37">
        <v>15.74</v>
      </c>
      <c r="AM3" s="37">
        <v>-5.28</v>
      </c>
      <c r="AN3" s="37">
        <v>23.97</v>
      </c>
      <c r="AO3" s="40">
        <v>12.89</v>
      </c>
      <c r="AP3" s="37">
        <v>5.94</v>
      </c>
      <c r="AQ3" s="37">
        <v>-2.84</v>
      </c>
      <c r="AR3" s="37">
        <v>8.11</v>
      </c>
      <c r="AS3" s="37">
        <v>-20.39</v>
      </c>
      <c r="AT3" s="40">
        <v>-23.51</v>
      </c>
      <c r="AU3" s="37">
        <v>-10.58</v>
      </c>
      <c r="AV3" s="37">
        <v>-5.92</v>
      </c>
      <c r="AW3" s="37">
        <v>9.59</v>
      </c>
      <c r="AX3" s="37">
        <v>17.07</v>
      </c>
      <c r="AY3" s="40">
        <v>21.14</v>
      </c>
      <c r="AZ3" s="37"/>
      <c r="BA3" s="37">
        <v>-7.96</v>
      </c>
      <c r="BB3" s="37">
        <v>-7.04</v>
      </c>
      <c r="BC3" s="37">
        <v>-11.9</v>
      </c>
      <c r="BD3" s="40">
        <v>6.31</v>
      </c>
      <c r="BE3" s="37">
        <v>2.96</v>
      </c>
      <c r="BF3" s="37">
        <v>-13.69</v>
      </c>
      <c r="BG3" s="37">
        <v>35.9</v>
      </c>
      <c r="BH3" s="37">
        <v>-56.12</v>
      </c>
      <c r="BI3" s="40"/>
      <c r="BJ3" s="37">
        <v>13.69</v>
      </c>
      <c r="BK3" s="37">
        <v>25.08</v>
      </c>
      <c r="BL3" s="37">
        <v>5.95</v>
      </c>
      <c r="BM3" s="37">
        <v>5.56</v>
      </c>
      <c r="BN3" s="40">
        <v>16.72</v>
      </c>
      <c r="BO3" s="37">
        <v>16.989999999999998</v>
      </c>
      <c r="BP3" s="37">
        <v>-0.32</v>
      </c>
      <c r="BQ3" s="37">
        <v>-17.690000000000001</v>
      </c>
      <c r="BR3" s="37">
        <v>-1.75</v>
      </c>
      <c r="BS3" s="40">
        <v>-28.98</v>
      </c>
      <c r="BT3" s="37">
        <v>-3.02</v>
      </c>
      <c r="BU3" s="37">
        <v>-19.170000000000002</v>
      </c>
      <c r="BV3" s="37">
        <v>-4.8899999999999997</v>
      </c>
      <c r="BW3" s="37">
        <v>-4.71</v>
      </c>
      <c r="BX3" s="40">
        <v>4.5599999999999996</v>
      </c>
      <c r="BY3" s="37">
        <v>24.92</v>
      </c>
      <c r="BZ3" s="37">
        <v>5.25</v>
      </c>
      <c r="CA3" s="37">
        <v>11.51</v>
      </c>
      <c r="CB3" s="37">
        <v>20.14</v>
      </c>
      <c r="CC3" s="40">
        <v>-1.04</v>
      </c>
      <c r="CD3" s="37">
        <v>6.91</v>
      </c>
      <c r="CE3" s="37">
        <v>-1.39</v>
      </c>
      <c r="CF3" s="37">
        <v>-0.56999999999999995</v>
      </c>
      <c r="CG3" s="37">
        <v>-6.63</v>
      </c>
      <c r="CH3" s="40">
        <v>9.35</v>
      </c>
      <c r="CI3" s="37"/>
      <c r="CJ3" s="37">
        <v>-13.31</v>
      </c>
      <c r="CK3" s="37"/>
      <c r="CL3" s="37"/>
      <c r="CM3" s="40">
        <v>-2.99</v>
      </c>
      <c r="CN3" s="37">
        <v>-3.85</v>
      </c>
      <c r="CO3" s="37">
        <v>-17.82</v>
      </c>
      <c r="CP3" s="37">
        <v>-10.69</v>
      </c>
      <c r="CQ3" s="37">
        <v>-13.35</v>
      </c>
      <c r="CR3" s="40">
        <v>15.72</v>
      </c>
      <c r="CS3" s="37">
        <v>7.88</v>
      </c>
      <c r="CT3" s="37">
        <v>-1.71</v>
      </c>
      <c r="CU3" s="37">
        <v>-7.44</v>
      </c>
      <c r="CV3" s="37">
        <v>-2.42</v>
      </c>
      <c r="CW3" s="40">
        <v>-10.55</v>
      </c>
      <c r="CX3" s="37"/>
      <c r="CY3" s="37">
        <v>22.54</v>
      </c>
      <c r="CZ3" s="37">
        <v>-2.48</v>
      </c>
      <c r="DA3" s="37">
        <v>40.64</v>
      </c>
      <c r="DB3" s="40">
        <v>15.66</v>
      </c>
      <c r="DC3" s="37">
        <v>4.62</v>
      </c>
      <c r="DD3" s="37">
        <v>-17.89</v>
      </c>
      <c r="DE3" s="37">
        <v>-5.39</v>
      </c>
      <c r="DF3" s="37">
        <v>16.11</v>
      </c>
      <c r="DG3" s="40">
        <v>4.29</v>
      </c>
      <c r="DH3" s="37">
        <v>12.48</v>
      </c>
      <c r="DI3" s="37"/>
      <c r="DJ3" s="37"/>
      <c r="DK3" s="37">
        <v>4.51</v>
      </c>
      <c r="DL3" s="40">
        <v>-1.59</v>
      </c>
      <c r="DM3" s="37">
        <v>20.2</v>
      </c>
      <c r="DN3" s="37">
        <v>5.82</v>
      </c>
      <c r="DO3" s="37">
        <v>8.92</v>
      </c>
      <c r="DP3" s="37">
        <v>24.7</v>
      </c>
      <c r="DQ3" s="40">
        <v>13.6</v>
      </c>
      <c r="DR3" s="37">
        <v>-15</v>
      </c>
      <c r="DS3" s="37">
        <v>-4.38</v>
      </c>
      <c r="DT3" s="37">
        <v>2.65</v>
      </c>
      <c r="DU3" s="37">
        <v>3.77</v>
      </c>
      <c r="DV3" s="40">
        <v>0.36</v>
      </c>
      <c r="DW3" s="37">
        <v>-3.73</v>
      </c>
      <c r="DX3" s="37">
        <v>9.2200000000000006</v>
      </c>
      <c r="DY3" s="37">
        <v>-21.13</v>
      </c>
      <c r="DZ3" s="37">
        <v>-18.059999999999999</v>
      </c>
      <c r="EA3" s="40">
        <v>-2.44</v>
      </c>
      <c r="EB3" s="37">
        <v>-14.15</v>
      </c>
      <c r="EC3" s="37">
        <v>-10.26</v>
      </c>
      <c r="ED3" s="37">
        <v>-12.18</v>
      </c>
      <c r="EE3" s="37">
        <v>2.87</v>
      </c>
      <c r="EF3" s="40">
        <v>-7.33</v>
      </c>
      <c r="EG3" s="37">
        <v>9.06</v>
      </c>
      <c r="EH3" s="37">
        <v>17.84</v>
      </c>
      <c r="EI3" s="37">
        <v>5.18</v>
      </c>
      <c r="EJ3" s="37">
        <v>-45.73</v>
      </c>
      <c r="EK3" s="40">
        <v>11.49</v>
      </c>
      <c r="EL3" s="37">
        <v>-4.9000000000000004</v>
      </c>
      <c r="EM3" s="37">
        <v>-2.68</v>
      </c>
      <c r="EN3" s="37">
        <v>-22.86</v>
      </c>
      <c r="EO3" s="37">
        <v>25.56</v>
      </c>
      <c r="EP3" s="40">
        <v>-2.1</v>
      </c>
      <c r="EQ3" s="37">
        <v>-0.87</v>
      </c>
      <c r="ER3" s="37">
        <v>17.239999999999998</v>
      </c>
      <c r="ES3" s="37">
        <v>40.76</v>
      </c>
      <c r="ET3" s="37">
        <v>2.75</v>
      </c>
      <c r="EU3" s="40">
        <v>9.76</v>
      </c>
      <c r="EV3" s="37">
        <v>47.21</v>
      </c>
      <c r="EW3" s="37">
        <v>5.99</v>
      </c>
      <c r="EX3" s="43">
        <v>-4.49</v>
      </c>
    </row>
    <row r="4" spans="1:154" x14ac:dyDescent="0.4">
      <c r="A4" s="32" t="s">
        <v>502</v>
      </c>
      <c r="B4" s="34" t="s">
        <v>503</v>
      </c>
      <c r="C4" s="34">
        <v>20140215</v>
      </c>
      <c r="D4" s="51" t="s">
        <v>514</v>
      </c>
      <c r="E4" s="57" t="s">
        <v>515</v>
      </c>
      <c r="F4" s="54">
        <v>-8.64</v>
      </c>
      <c r="G4" s="37">
        <v>20.9</v>
      </c>
      <c r="H4" s="37">
        <v>-4.32</v>
      </c>
      <c r="I4" s="37">
        <v>-7.25</v>
      </c>
      <c r="J4" s="37">
        <v>-11.21</v>
      </c>
      <c r="K4" s="40">
        <v>-9.24</v>
      </c>
      <c r="L4" s="37">
        <v>8.73</v>
      </c>
      <c r="M4" s="37">
        <v>11.25</v>
      </c>
      <c r="N4" s="37">
        <v>-9.4</v>
      </c>
      <c r="O4" s="37">
        <v>-1.85</v>
      </c>
      <c r="P4" s="40"/>
      <c r="Q4" s="37">
        <v>-11.3</v>
      </c>
      <c r="R4" s="37">
        <v>-11.9</v>
      </c>
      <c r="S4" s="37">
        <v>-2.4700000000000002</v>
      </c>
      <c r="T4" s="37">
        <v>-6.79</v>
      </c>
      <c r="U4" s="40">
        <v>27.97</v>
      </c>
      <c r="V4" s="37">
        <v>-7.83</v>
      </c>
      <c r="W4" s="37">
        <v>-4.43</v>
      </c>
      <c r="X4" s="37">
        <v>-16.09</v>
      </c>
      <c r="Y4" s="37">
        <v>7.3</v>
      </c>
      <c r="Z4" s="40">
        <v>18.86</v>
      </c>
      <c r="AA4" s="37">
        <v>-9.39</v>
      </c>
      <c r="AB4" s="37">
        <v>-12.04</v>
      </c>
      <c r="AC4" s="37">
        <v>-10.92</v>
      </c>
      <c r="AD4" s="37">
        <v>12.07</v>
      </c>
      <c r="AE4" s="40">
        <v>-0.35</v>
      </c>
      <c r="AF4" s="37">
        <v>-5.32</v>
      </c>
      <c r="AG4" s="37">
        <v>-1.54</v>
      </c>
      <c r="AH4" s="37">
        <v>-8.33</v>
      </c>
      <c r="AI4" s="37">
        <v>7.16</v>
      </c>
      <c r="AJ4" s="40">
        <v>37.14</v>
      </c>
      <c r="AK4" s="37">
        <v>14.15</v>
      </c>
      <c r="AL4" s="37">
        <v>4</v>
      </c>
      <c r="AM4" s="37">
        <v>7.63</v>
      </c>
      <c r="AN4" s="37">
        <v>-5.16</v>
      </c>
      <c r="AO4" s="40">
        <v>-4.62</v>
      </c>
      <c r="AP4" s="37">
        <v>-13.43</v>
      </c>
      <c r="AQ4" s="37">
        <v>-8.99</v>
      </c>
      <c r="AR4" s="37">
        <v>12.72</v>
      </c>
      <c r="AS4" s="37">
        <v>31.48</v>
      </c>
      <c r="AT4" s="40">
        <v>12.07</v>
      </c>
      <c r="AU4" s="37">
        <v>22</v>
      </c>
      <c r="AV4" s="37">
        <v>-9.02</v>
      </c>
      <c r="AW4" s="37">
        <v>-6.45</v>
      </c>
      <c r="AX4" s="37">
        <v>15.14</v>
      </c>
      <c r="AY4" s="40">
        <v>-8.26</v>
      </c>
      <c r="AZ4" s="37"/>
      <c r="BA4" s="37">
        <v>-8.6999999999999993</v>
      </c>
      <c r="BB4" s="37">
        <v>66.599999999999994</v>
      </c>
      <c r="BC4" s="37">
        <v>14.94</v>
      </c>
      <c r="BD4" s="40">
        <v>18.14</v>
      </c>
      <c r="BE4" s="37">
        <v>-9.7100000000000009</v>
      </c>
      <c r="BF4" s="37">
        <v>35.5</v>
      </c>
      <c r="BG4" s="37">
        <v>-7.73</v>
      </c>
      <c r="BH4" s="37">
        <v>-57.81</v>
      </c>
      <c r="BI4" s="40">
        <v>-19.97</v>
      </c>
      <c r="BJ4" s="37">
        <v>-12.86</v>
      </c>
      <c r="BK4" s="37">
        <v>-10</v>
      </c>
      <c r="BL4" s="37">
        <v>5.76</v>
      </c>
      <c r="BM4" s="37">
        <v>-2.17</v>
      </c>
      <c r="BN4" s="40">
        <v>7.3</v>
      </c>
      <c r="BO4" s="37">
        <v>-17.52</v>
      </c>
      <c r="BP4" s="37">
        <v>-12.62</v>
      </c>
      <c r="BQ4" s="37">
        <v>17.170000000000002</v>
      </c>
      <c r="BR4" s="37">
        <v>-1.1200000000000001</v>
      </c>
      <c r="BS4" s="40">
        <v>5.86</v>
      </c>
      <c r="BT4" s="37">
        <v>-8.35</v>
      </c>
      <c r="BU4" s="37">
        <v>-6.18</v>
      </c>
      <c r="BV4" s="37">
        <v>18.04</v>
      </c>
      <c r="BW4" s="37">
        <v>-4.71</v>
      </c>
      <c r="BX4" s="40">
        <v>18.09</v>
      </c>
      <c r="BY4" s="37">
        <v>-9.75</v>
      </c>
      <c r="BZ4" s="37">
        <v>2.81</v>
      </c>
      <c r="CA4" s="37">
        <v>-1.69</v>
      </c>
      <c r="CB4" s="37">
        <v>28.98</v>
      </c>
      <c r="CC4" s="40">
        <v>21.93</v>
      </c>
      <c r="CD4" s="37">
        <v>20.76</v>
      </c>
      <c r="CE4" s="37">
        <v>-1.26</v>
      </c>
      <c r="CF4" s="37">
        <v>16.28</v>
      </c>
      <c r="CG4" s="37">
        <v>0</v>
      </c>
      <c r="CH4" s="40">
        <v>3.15</v>
      </c>
      <c r="CI4" s="37"/>
      <c r="CJ4" s="37">
        <v>7.93</v>
      </c>
      <c r="CK4" s="37"/>
      <c r="CL4" s="37"/>
      <c r="CM4" s="40">
        <v>8.0500000000000007</v>
      </c>
      <c r="CN4" s="37">
        <v>-11.38</v>
      </c>
      <c r="CO4" s="37">
        <v>-10.59</v>
      </c>
      <c r="CP4" s="37">
        <v>48.5</v>
      </c>
      <c r="CQ4" s="37">
        <v>-21.16</v>
      </c>
      <c r="CR4" s="40">
        <v>24.13</v>
      </c>
      <c r="CS4" s="37">
        <v>2.23</v>
      </c>
      <c r="CT4" s="37">
        <v>-8.32</v>
      </c>
      <c r="CU4" s="37">
        <v>3.65</v>
      </c>
      <c r="CV4" s="37">
        <v>-9.9499999999999993</v>
      </c>
      <c r="CW4" s="40">
        <v>-7.9</v>
      </c>
      <c r="CX4" s="37"/>
      <c r="CY4" s="37">
        <v>-14.48</v>
      </c>
      <c r="CZ4" s="37">
        <v>-7.93</v>
      </c>
      <c r="DA4" s="37">
        <v>10.32</v>
      </c>
      <c r="DB4" s="40">
        <v>15.33</v>
      </c>
      <c r="DC4" s="37">
        <v>-6.19</v>
      </c>
      <c r="DD4" s="37">
        <v>-6.93</v>
      </c>
      <c r="DE4" s="37">
        <v>22.34</v>
      </c>
      <c r="DF4" s="37">
        <v>0.21</v>
      </c>
      <c r="DG4" s="40">
        <v>20.92</v>
      </c>
      <c r="DH4" s="37">
        <v>-3.32</v>
      </c>
      <c r="DI4" s="37"/>
      <c r="DJ4" s="37"/>
      <c r="DK4" s="37">
        <v>6.57</v>
      </c>
      <c r="DL4" s="40">
        <v>4.3099999999999996</v>
      </c>
      <c r="DM4" s="37">
        <v>9.89</v>
      </c>
      <c r="DN4" s="37">
        <v>27.11</v>
      </c>
      <c r="DO4" s="37">
        <v>-8.8699999999999992</v>
      </c>
      <c r="DP4" s="37">
        <v>14.32</v>
      </c>
      <c r="DQ4" s="40">
        <v>-11.95</v>
      </c>
      <c r="DR4" s="37">
        <v>15.48</v>
      </c>
      <c r="DS4" s="37">
        <v>-15.96</v>
      </c>
      <c r="DT4" s="37">
        <v>-3.08</v>
      </c>
      <c r="DU4" s="37">
        <v>6.13</v>
      </c>
      <c r="DV4" s="40">
        <v>-11.71</v>
      </c>
      <c r="DW4" s="37">
        <v>-12.32</v>
      </c>
      <c r="DX4" s="37">
        <v>-8.0299999999999994</v>
      </c>
      <c r="DY4" s="37">
        <v>-0.28000000000000003</v>
      </c>
      <c r="DZ4" s="37">
        <v>15.33</v>
      </c>
      <c r="EA4" s="40">
        <v>9.75</v>
      </c>
      <c r="EB4" s="37">
        <v>-13.41</v>
      </c>
      <c r="EC4" s="37">
        <v>4.46</v>
      </c>
      <c r="ED4" s="37">
        <v>21.26</v>
      </c>
      <c r="EE4" s="37">
        <v>8.86</v>
      </c>
      <c r="EF4" s="40">
        <v>2.11</v>
      </c>
      <c r="EG4" s="37">
        <v>11.19</v>
      </c>
      <c r="EH4" s="37">
        <v>-8.24</v>
      </c>
      <c r="EI4" s="37">
        <v>2.96</v>
      </c>
      <c r="EJ4" s="37">
        <v>-51.87</v>
      </c>
      <c r="EK4" s="40">
        <v>25.9</v>
      </c>
      <c r="EL4" s="37">
        <v>3.64</v>
      </c>
      <c r="EM4" s="37">
        <v>-3.15</v>
      </c>
      <c r="EN4" s="37">
        <v>43.28</v>
      </c>
      <c r="EO4" s="37">
        <v>-13.16</v>
      </c>
      <c r="EP4" s="40">
        <v>-9.1199999999999992</v>
      </c>
      <c r="EQ4" s="37">
        <v>3.48</v>
      </c>
      <c r="ER4" s="37">
        <v>-0.83</v>
      </c>
      <c r="ES4" s="37">
        <v>46.63</v>
      </c>
      <c r="ET4" s="37">
        <v>13.49</v>
      </c>
      <c r="EU4" s="40">
        <v>4.82</v>
      </c>
      <c r="EV4" s="37">
        <v>21.56</v>
      </c>
      <c r="EW4" s="37">
        <v>53.15</v>
      </c>
      <c r="EX4" s="43">
        <v>24.22</v>
      </c>
    </row>
    <row r="5" spans="1:154" x14ac:dyDescent="0.4">
      <c r="A5" s="32" t="s">
        <v>502</v>
      </c>
      <c r="B5" s="34" t="s">
        <v>503</v>
      </c>
      <c r="C5" s="34">
        <v>20140515</v>
      </c>
      <c r="D5" s="51" t="s">
        <v>514</v>
      </c>
      <c r="E5" s="57" t="s">
        <v>515</v>
      </c>
      <c r="F5" s="54">
        <v>8.3800000000000008</v>
      </c>
      <c r="G5" s="37">
        <v>7.55</v>
      </c>
      <c r="H5" s="37">
        <v>3.01</v>
      </c>
      <c r="I5" s="37">
        <v>1.17</v>
      </c>
      <c r="J5" s="37">
        <v>11.11</v>
      </c>
      <c r="K5" s="40">
        <v>5.26</v>
      </c>
      <c r="L5" s="37">
        <v>-4.57</v>
      </c>
      <c r="M5" s="37">
        <v>16.850000000000001</v>
      </c>
      <c r="N5" s="37">
        <v>3.07</v>
      </c>
      <c r="O5" s="37">
        <v>-15.47</v>
      </c>
      <c r="P5" s="40"/>
      <c r="Q5" s="37">
        <v>0</v>
      </c>
      <c r="R5" s="37">
        <v>10.88</v>
      </c>
      <c r="S5" s="37">
        <v>13.45</v>
      </c>
      <c r="T5" s="37">
        <v>4.4400000000000004</v>
      </c>
      <c r="U5" s="40">
        <v>28.85</v>
      </c>
      <c r="V5" s="37">
        <v>-12.37</v>
      </c>
      <c r="W5" s="37">
        <v>10.24</v>
      </c>
      <c r="X5" s="37">
        <v>-13.24</v>
      </c>
      <c r="Y5" s="37">
        <v>-24.04</v>
      </c>
      <c r="Z5" s="40">
        <v>0.57999999999999996</v>
      </c>
      <c r="AA5" s="37">
        <v>7.86</v>
      </c>
      <c r="AB5" s="37">
        <v>3.4</v>
      </c>
      <c r="AC5" s="37">
        <v>-0.45</v>
      </c>
      <c r="AD5" s="37">
        <v>6.92</v>
      </c>
      <c r="AE5" s="40">
        <v>-2.2999999999999998</v>
      </c>
      <c r="AF5" s="37">
        <v>-12.26</v>
      </c>
      <c r="AG5" s="37">
        <v>20.16</v>
      </c>
      <c r="AH5" s="37">
        <v>-9.82</v>
      </c>
      <c r="AI5" s="37">
        <v>-3.7</v>
      </c>
      <c r="AJ5" s="40">
        <v>19.64</v>
      </c>
      <c r="AK5" s="37">
        <v>18.52</v>
      </c>
      <c r="AL5" s="37">
        <v>-10.19</v>
      </c>
      <c r="AM5" s="37">
        <v>22.01</v>
      </c>
      <c r="AN5" s="37">
        <v>13.61</v>
      </c>
      <c r="AO5" s="40">
        <v>-4.84</v>
      </c>
      <c r="AP5" s="37">
        <v>-13.4</v>
      </c>
      <c r="AQ5" s="37">
        <v>-8.67</v>
      </c>
      <c r="AR5" s="37">
        <v>2.56</v>
      </c>
      <c r="AS5" s="37">
        <v>5.16</v>
      </c>
      <c r="AT5" s="40">
        <v>7.85</v>
      </c>
      <c r="AU5" s="37">
        <v>5.74</v>
      </c>
      <c r="AV5" s="37">
        <v>34.24</v>
      </c>
      <c r="AW5" s="37">
        <v>-4.0199999999999996</v>
      </c>
      <c r="AX5" s="37">
        <v>11.75</v>
      </c>
      <c r="AY5" s="40">
        <v>-7.5</v>
      </c>
      <c r="AZ5" s="37"/>
      <c r="BA5" s="37">
        <v>-1.95</v>
      </c>
      <c r="BB5" s="37">
        <v>12.35</v>
      </c>
      <c r="BC5" s="37">
        <v>-11.5</v>
      </c>
      <c r="BD5" s="40">
        <v>9.86</v>
      </c>
      <c r="BE5" s="37">
        <v>-7.17</v>
      </c>
      <c r="BF5" s="37">
        <v>3.57</v>
      </c>
      <c r="BG5" s="37">
        <v>-8.08</v>
      </c>
      <c r="BH5" s="37">
        <v>-28.77</v>
      </c>
      <c r="BI5" s="40">
        <v>0.37</v>
      </c>
      <c r="BJ5" s="37">
        <v>3.51</v>
      </c>
      <c r="BK5" s="37">
        <v>-13.82</v>
      </c>
      <c r="BL5" s="37">
        <v>-15.01</v>
      </c>
      <c r="BM5" s="37">
        <v>13.97</v>
      </c>
      <c r="BN5" s="40">
        <v>-12.34</v>
      </c>
      <c r="BO5" s="37">
        <v>-9.73</v>
      </c>
      <c r="BP5" s="37">
        <v>-3.97</v>
      </c>
      <c r="BQ5" s="37">
        <v>29.75</v>
      </c>
      <c r="BR5" s="37">
        <v>-1.5</v>
      </c>
      <c r="BS5" s="40">
        <v>-10.210000000000001</v>
      </c>
      <c r="BT5" s="37">
        <v>3.18</v>
      </c>
      <c r="BU5" s="37">
        <v>12.6</v>
      </c>
      <c r="BV5" s="37">
        <v>3.9</v>
      </c>
      <c r="BW5" s="37">
        <v>5.76</v>
      </c>
      <c r="BX5" s="40">
        <v>19.190000000000001</v>
      </c>
      <c r="BY5" s="37">
        <v>19.64</v>
      </c>
      <c r="BZ5" s="37">
        <v>21.31</v>
      </c>
      <c r="CA5" s="37">
        <v>3.31</v>
      </c>
      <c r="CB5" s="37">
        <v>58.44</v>
      </c>
      <c r="CC5" s="40">
        <v>-7.34</v>
      </c>
      <c r="CD5" s="37">
        <v>-9.1199999999999992</v>
      </c>
      <c r="CE5" s="37">
        <v>3.18</v>
      </c>
      <c r="CF5" s="37">
        <v>20.81</v>
      </c>
      <c r="CG5" s="37">
        <v>-0.28999999999999998</v>
      </c>
      <c r="CH5" s="40">
        <v>0.76</v>
      </c>
      <c r="CI5" s="37"/>
      <c r="CJ5" s="37">
        <v>-11.82</v>
      </c>
      <c r="CK5" s="37"/>
      <c r="CL5" s="37"/>
      <c r="CM5" s="40">
        <v>-13.18</v>
      </c>
      <c r="CN5" s="37">
        <v>7.43</v>
      </c>
      <c r="CO5" s="37">
        <v>0.15</v>
      </c>
      <c r="CP5" s="37">
        <v>21.39</v>
      </c>
      <c r="CQ5" s="37">
        <v>-17.11</v>
      </c>
      <c r="CR5" s="40">
        <v>31.26</v>
      </c>
      <c r="CS5" s="37">
        <v>-0.39</v>
      </c>
      <c r="CT5" s="37">
        <v>-3.93</v>
      </c>
      <c r="CU5" s="37">
        <v>6.74</v>
      </c>
      <c r="CV5" s="37">
        <v>-5.07</v>
      </c>
      <c r="CW5" s="40">
        <v>0.12</v>
      </c>
      <c r="CX5" s="37">
        <v>1.29</v>
      </c>
      <c r="CY5" s="37">
        <v>12.54</v>
      </c>
      <c r="CZ5" s="37">
        <v>7.1</v>
      </c>
      <c r="DA5" s="37">
        <v>-26.86</v>
      </c>
      <c r="DB5" s="40">
        <v>8.24</v>
      </c>
      <c r="DC5" s="37">
        <v>-0.69</v>
      </c>
      <c r="DD5" s="37">
        <v>-10.7</v>
      </c>
      <c r="DE5" s="37">
        <v>7.79</v>
      </c>
      <c r="DF5" s="37">
        <v>-1.91</v>
      </c>
      <c r="DG5" s="40">
        <v>24.05</v>
      </c>
      <c r="DH5" s="37">
        <v>-11.75</v>
      </c>
      <c r="DI5" s="37"/>
      <c r="DJ5" s="37"/>
      <c r="DK5" s="37">
        <v>-0.83</v>
      </c>
      <c r="DL5" s="40">
        <v>-9.9</v>
      </c>
      <c r="DM5" s="37">
        <v>14.14</v>
      </c>
      <c r="DN5" s="37">
        <v>0.51</v>
      </c>
      <c r="DO5" s="37">
        <v>-3.11</v>
      </c>
      <c r="DP5" s="37">
        <v>16.7</v>
      </c>
      <c r="DQ5" s="40">
        <v>-3.75</v>
      </c>
      <c r="DR5" s="37">
        <v>-7.98</v>
      </c>
      <c r="DS5" s="37">
        <v>-0.8</v>
      </c>
      <c r="DT5" s="37">
        <v>-22.06</v>
      </c>
      <c r="DU5" s="37">
        <v>6.07</v>
      </c>
      <c r="DV5" s="40">
        <v>-3.69</v>
      </c>
      <c r="DW5" s="37">
        <v>0.8</v>
      </c>
      <c r="DX5" s="37">
        <v>48.35</v>
      </c>
      <c r="DY5" s="37">
        <v>-9.24</v>
      </c>
      <c r="DZ5" s="37">
        <v>13.87</v>
      </c>
      <c r="EA5" s="40">
        <v>9.65</v>
      </c>
      <c r="EB5" s="37">
        <v>23.89</v>
      </c>
      <c r="EC5" s="37">
        <v>0</v>
      </c>
      <c r="ED5" s="37">
        <v>16.079999999999998</v>
      </c>
      <c r="EE5" s="37">
        <v>-8</v>
      </c>
      <c r="EF5" s="40">
        <v>-4.72</v>
      </c>
      <c r="EG5" s="37">
        <v>14.61</v>
      </c>
      <c r="EH5" s="37">
        <v>-5.08</v>
      </c>
      <c r="EI5" s="37">
        <v>-0.14000000000000001</v>
      </c>
      <c r="EJ5" s="37">
        <v>0</v>
      </c>
      <c r="EK5" s="40">
        <v>-3.54</v>
      </c>
      <c r="EL5" s="37">
        <v>7.49</v>
      </c>
      <c r="EM5" s="37">
        <v>17.23</v>
      </c>
      <c r="EN5" s="37">
        <v>-15.1</v>
      </c>
      <c r="EO5" s="37">
        <v>14.41</v>
      </c>
      <c r="EP5" s="40">
        <v>-15.59</v>
      </c>
      <c r="EQ5" s="37">
        <v>2.65</v>
      </c>
      <c r="ER5" s="37">
        <v>3.96</v>
      </c>
      <c r="ES5" s="37">
        <v>95.05</v>
      </c>
      <c r="ET5" s="37">
        <v>49.62</v>
      </c>
      <c r="EU5" s="40">
        <v>9.36</v>
      </c>
      <c r="EV5" s="37">
        <v>27.42</v>
      </c>
      <c r="EW5" s="37">
        <v>31.05</v>
      </c>
      <c r="EX5" s="43">
        <v>-12.64</v>
      </c>
    </row>
    <row r="6" spans="1:154" x14ac:dyDescent="0.4">
      <c r="A6" s="32" t="s">
        <v>502</v>
      </c>
      <c r="B6" s="34" t="s">
        <v>503</v>
      </c>
      <c r="C6" s="34">
        <v>20140815</v>
      </c>
      <c r="D6" s="51" t="s">
        <v>514</v>
      </c>
      <c r="E6" s="57" t="s">
        <v>515</v>
      </c>
      <c r="F6" s="54">
        <v>-10.88</v>
      </c>
      <c r="G6" s="37">
        <v>3.44</v>
      </c>
      <c r="H6" s="37">
        <v>-3.16</v>
      </c>
      <c r="I6" s="37">
        <v>5.22</v>
      </c>
      <c r="J6" s="37">
        <v>16.739999999999998</v>
      </c>
      <c r="K6" s="40">
        <v>6.05</v>
      </c>
      <c r="L6" s="37">
        <v>-2.3199999999999998</v>
      </c>
      <c r="M6" s="37">
        <v>27.94</v>
      </c>
      <c r="N6" s="37">
        <v>5.05</v>
      </c>
      <c r="O6" s="37">
        <v>-9.7799999999999994</v>
      </c>
      <c r="P6" s="40"/>
      <c r="Q6" s="37">
        <v>-0.66</v>
      </c>
      <c r="R6" s="37">
        <v>2.0099999999999998</v>
      </c>
      <c r="S6" s="37">
        <v>8.68</v>
      </c>
      <c r="T6" s="37">
        <v>15.72</v>
      </c>
      <c r="U6" s="40">
        <v>37.22</v>
      </c>
      <c r="V6" s="37">
        <v>-9.5399999999999991</v>
      </c>
      <c r="W6" s="37">
        <v>11.9</v>
      </c>
      <c r="X6" s="37">
        <v>-21.69</v>
      </c>
      <c r="Y6" s="37">
        <v>3.64</v>
      </c>
      <c r="Z6" s="40">
        <v>27.13</v>
      </c>
      <c r="AA6" s="37">
        <v>4</v>
      </c>
      <c r="AB6" s="37">
        <v>-4.58</v>
      </c>
      <c r="AC6" s="37">
        <v>-11.31</v>
      </c>
      <c r="AD6" s="37">
        <v>18.329999999999998</v>
      </c>
      <c r="AE6" s="40">
        <v>16.64</v>
      </c>
      <c r="AF6" s="37">
        <v>15.21</v>
      </c>
      <c r="AG6" s="37">
        <v>11.36</v>
      </c>
      <c r="AH6" s="37">
        <v>8.0299999999999994</v>
      </c>
      <c r="AI6" s="37">
        <v>21.26</v>
      </c>
      <c r="AJ6" s="40">
        <v>71.77</v>
      </c>
      <c r="AK6" s="37">
        <v>6.89</v>
      </c>
      <c r="AL6" s="37">
        <v>6</v>
      </c>
      <c r="AM6" s="37">
        <v>11.47</v>
      </c>
      <c r="AN6" s="37">
        <v>19.88</v>
      </c>
      <c r="AO6" s="40">
        <v>-8.36</v>
      </c>
      <c r="AP6" s="37">
        <v>-2.46</v>
      </c>
      <c r="AQ6" s="37">
        <v>-1.32</v>
      </c>
      <c r="AR6" s="37">
        <v>-6.04</v>
      </c>
      <c r="AS6" s="37">
        <v>39.130000000000003</v>
      </c>
      <c r="AT6" s="40">
        <v>-13.64</v>
      </c>
      <c r="AU6" s="37">
        <v>26.74</v>
      </c>
      <c r="AV6" s="37">
        <v>0.14000000000000001</v>
      </c>
      <c r="AW6" s="37">
        <v>10.93</v>
      </c>
      <c r="AX6" s="37">
        <v>13.7</v>
      </c>
      <c r="AY6" s="40">
        <v>-6.72</v>
      </c>
      <c r="AZ6" s="37"/>
      <c r="BA6" s="37">
        <v>-11.02</v>
      </c>
      <c r="BB6" s="37">
        <v>4</v>
      </c>
      <c r="BC6" s="37">
        <v>-0.56999999999999995</v>
      </c>
      <c r="BD6" s="40">
        <v>41.39</v>
      </c>
      <c r="BE6" s="37">
        <v>0.82</v>
      </c>
      <c r="BF6" s="37">
        <v>28.17</v>
      </c>
      <c r="BG6" s="37">
        <v>-21.78</v>
      </c>
      <c r="BH6" s="37">
        <v>35.549999999999997</v>
      </c>
      <c r="BI6" s="40">
        <v>-19.37</v>
      </c>
      <c r="BJ6" s="37">
        <v>8.1999999999999993</v>
      </c>
      <c r="BK6" s="37">
        <v>-0.17</v>
      </c>
      <c r="BL6" s="37">
        <v>2.99</v>
      </c>
      <c r="BM6" s="37">
        <v>-0.23</v>
      </c>
      <c r="BN6" s="40">
        <v>-11.95</v>
      </c>
      <c r="BO6" s="37">
        <v>5.2</v>
      </c>
      <c r="BP6" s="37">
        <v>15.67</v>
      </c>
      <c r="BQ6" s="37">
        <v>19.57</v>
      </c>
      <c r="BR6" s="37">
        <v>-8.02</v>
      </c>
      <c r="BS6" s="40">
        <v>-2.37</v>
      </c>
      <c r="BT6" s="37">
        <v>27.24</v>
      </c>
      <c r="BU6" s="37">
        <v>-22.2</v>
      </c>
      <c r="BV6" s="37">
        <v>-11.42</v>
      </c>
      <c r="BW6" s="37">
        <v>-3.16</v>
      </c>
      <c r="BX6" s="40">
        <v>47.4</v>
      </c>
      <c r="BY6" s="37">
        <v>8.92</v>
      </c>
      <c r="BZ6" s="37">
        <v>-7.7</v>
      </c>
      <c r="CA6" s="37">
        <v>-5.55</v>
      </c>
      <c r="CB6" s="37">
        <v>15.91</v>
      </c>
      <c r="CC6" s="40">
        <v>2.4500000000000002</v>
      </c>
      <c r="CD6" s="37">
        <v>-19.079999999999998</v>
      </c>
      <c r="CE6" s="37">
        <v>-7.49</v>
      </c>
      <c r="CF6" s="37">
        <v>8.52</v>
      </c>
      <c r="CG6" s="37">
        <v>8.33</v>
      </c>
      <c r="CH6" s="40">
        <v>3.57</v>
      </c>
      <c r="CI6" s="37"/>
      <c r="CJ6" s="37">
        <v>21.71</v>
      </c>
      <c r="CK6" s="37">
        <v>27.93</v>
      </c>
      <c r="CL6" s="37"/>
      <c r="CM6" s="40">
        <v>8.2200000000000006</v>
      </c>
      <c r="CN6" s="37">
        <v>1.26</v>
      </c>
      <c r="CO6" s="37">
        <v>-12.8</v>
      </c>
      <c r="CP6" s="37">
        <v>9.31</v>
      </c>
      <c r="CQ6" s="37">
        <v>-10.14</v>
      </c>
      <c r="CR6" s="40">
        <v>31.74</v>
      </c>
      <c r="CS6" s="37">
        <v>33.78</v>
      </c>
      <c r="CT6" s="37">
        <v>7.91</v>
      </c>
      <c r="CU6" s="37">
        <v>-11.02</v>
      </c>
      <c r="CV6" s="37">
        <v>-2.59</v>
      </c>
      <c r="CW6" s="40">
        <v>5.83</v>
      </c>
      <c r="CX6" s="37">
        <v>-6.59</v>
      </c>
      <c r="CY6" s="37">
        <v>14.69</v>
      </c>
      <c r="CZ6" s="37">
        <v>5.21</v>
      </c>
      <c r="DA6" s="37">
        <v>19.579999999999998</v>
      </c>
      <c r="DB6" s="40">
        <v>35.950000000000003</v>
      </c>
      <c r="DC6" s="37">
        <v>2.41</v>
      </c>
      <c r="DD6" s="37">
        <v>-7.08</v>
      </c>
      <c r="DE6" s="37">
        <v>24.03</v>
      </c>
      <c r="DF6" s="37">
        <v>12.67</v>
      </c>
      <c r="DG6" s="40">
        <v>42.89</v>
      </c>
      <c r="DH6" s="37">
        <v>19.29</v>
      </c>
      <c r="DI6" s="37"/>
      <c r="DJ6" s="37"/>
      <c r="DK6" s="37">
        <v>-4.9400000000000004</v>
      </c>
      <c r="DL6" s="40">
        <v>7.95</v>
      </c>
      <c r="DM6" s="37">
        <v>25.17</v>
      </c>
      <c r="DN6" s="37">
        <v>-5.55</v>
      </c>
      <c r="DO6" s="37">
        <v>15.46</v>
      </c>
      <c r="DP6" s="37">
        <v>26.13</v>
      </c>
      <c r="DQ6" s="40">
        <v>7.42</v>
      </c>
      <c r="DR6" s="37">
        <v>-11.03</v>
      </c>
      <c r="DS6" s="37">
        <v>15.85</v>
      </c>
      <c r="DT6" s="37">
        <v>-13.8</v>
      </c>
      <c r="DU6" s="37">
        <v>16.440000000000001</v>
      </c>
      <c r="DV6" s="40">
        <v>14.47</v>
      </c>
      <c r="DW6" s="37">
        <v>-3.95</v>
      </c>
      <c r="DX6" s="37">
        <v>1.95</v>
      </c>
      <c r="DY6" s="37">
        <v>-1.37</v>
      </c>
      <c r="DZ6" s="37">
        <v>-20.18</v>
      </c>
      <c r="EA6" s="40">
        <v>49.1</v>
      </c>
      <c r="EB6" s="37">
        <v>29.41</v>
      </c>
      <c r="EC6" s="37">
        <v>-1.54</v>
      </c>
      <c r="ED6" s="37">
        <v>-1.04</v>
      </c>
      <c r="EE6" s="37">
        <v>0.74</v>
      </c>
      <c r="EF6" s="40">
        <v>-1.23</v>
      </c>
      <c r="EG6" s="37">
        <v>10.39</v>
      </c>
      <c r="EH6" s="37">
        <v>7</v>
      </c>
      <c r="EI6" s="37">
        <v>32.07</v>
      </c>
      <c r="EJ6" s="37">
        <v>-32.51</v>
      </c>
      <c r="EK6" s="40">
        <v>12.15</v>
      </c>
      <c r="EL6" s="37">
        <v>-8.74</v>
      </c>
      <c r="EM6" s="37">
        <v>-4.88</v>
      </c>
      <c r="EN6" s="37">
        <v>-1.25</v>
      </c>
      <c r="EO6" s="37">
        <v>19.78</v>
      </c>
      <c r="EP6" s="40">
        <v>-4.7</v>
      </c>
      <c r="EQ6" s="37">
        <v>24.61</v>
      </c>
      <c r="ER6" s="37">
        <v>2.95</v>
      </c>
      <c r="ES6" s="37">
        <v>26.11</v>
      </c>
      <c r="ET6" s="37">
        <v>9.93</v>
      </c>
      <c r="EU6" s="40">
        <v>-1.79</v>
      </c>
      <c r="EV6" s="37">
        <v>10.55</v>
      </c>
      <c r="EW6" s="37">
        <v>4.0599999999999996</v>
      </c>
      <c r="EX6" s="43">
        <v>-38.9</v>
      </c>
    </row>
    <row r="7" spans="1:154" x14ac:dyDescent="0.4">
      <c r="A7" s="32" t="s">
        <v>502</v>
      </c>
      <c r="B7" s="34" t="s">
        <v>503</v>
      </c>
      <c r="C7" s="34">
        <v>20141115</v>
      </c>
      <c r="D7" s="51" t="s">
        <v>514</v>
      </c>
      <c r="E7" s="57" t="s">
        <v>515</v>
      </c>
      <c r="F7" s="54">
        <v>-5.31</v>
      </c>
      <c r="G7" s="37">
        <v>12.97</v>
      </c>
      <c r="H7" s="37">
        <v>-23.04</v>
      </c>
      <c r="I7" s="37">
        <v>-25.55</v>
      </c>
      <c r="J7" s="37">
        <v>6.98</v>
      </c>
      <c r="K7" s="40">
        <v>-11.56</v>
      </c>
      <c r="L7" s="37">
        <v>-19.52</v>
      </c>
      <c r="M7" s="37">
        <v>7.69</v>
      </c>
      <c r="N7" s="37">
        <v>15.69</v>
      </c>
      <c r="O7" s="37">
        <v>-15.27</v>
      </c>
      <c r="P7" s="40"/>
      <c r="Q7" s="37">
        <v>-14</v>
      </c>
      <c r="R7" s="37">
        <v>-9.2100000000000009</v>
      </c>
      <c r="S7" s="37">
        <v>-0.85</v>
      </c>
      <c r="T7" s="37">
        <v>-7.66</v>
      </c>
      <c r="U7" s="40">
        <v>8.1199999999999992</v>
      </c>
      <c r="V7" s="37">
        <v>-23.07</v>
      </c>
      <c r="W7" s="37">
        <v>-16.600000000000001</v>
      </c>
      <c r="X7" s="37">
        <v>-19.93</v>
      </c>
      <c r="Y7" s="37">
        <v>-4.09</v>
      </c>
      <c r="Z7" s="40">
        <v>-5.33</v>
      </c>
      <c r="AA7" s="37">
        <v>-4.59</v>
      </c>
      <c r="AB7" s="37">
        <v>10.53</v>
      </c>
      <c r="AC7" s="37">
        <v>-9.52</v>
      </c>
      <c r="AD7" s="37">
        <v>1.5</v>
      </c>
      <c r="AE7" s="40">
        <v>-22.9</v>
      </c>
      <c r="AF7" s="37">
        <v>-16.79</v>
      </c>
      <c r="AG7" s="37">
        <v>-8.32</v>
      </c>
      <c r="AH7" s="37">
        <v>-9.86</v>
      </c>
      <c r="AI7" s="37">
        <v>-9.7899999999999991</v>
      </c>
      <c r="AJ7" s="40">
        <v>6.01</v>
      </c>
      <c r="AK7" s="37">
        <v>-8.44</v>
      </c>
      <c r="AL7" s="37">
        <v>-13.33</v>
      </c>
      <c r="AM7" s="37">
        <v>-5.35</v>
      </c>
      <c r="AN7" s="37">
        <v>-4.6399999999999997</v>
      </c>
      <c r="AO7" s="40">
        <v>-3.28</v>
      </c>
      <c r="AP7" s="37">
        <v>-7.55</v>
      </c>
      <c r="AQ7" s="37">
        <v>-10.5</v>
      </c>
      <c r="AR7" s="37">
        <v>-5.77</v>
      </c>
      <c r="AS7" s="37">
        <v>22.5</v>
      </c>
      <c r="AT7" s="40">
        <v>-8.57</v>
      </c>
      <c r="AU7" s="37">
        <v>0</v>
      </c>
      <c r="AV7" s="37">
        <v>-20.47</v>
      </c>
      <c r="AW7" s="37">
        <v>-20.27</v>
      </c>
      <c r="AX7" s="37">
        <v>-12.05</v>
      </c>
      <c r="AY7" s="40">
        <v>-26.8</v>
      </c>
      <c r="AZ7" s="37"/>
      <c r="BA7" s="37">
        <v>2.48</v>
      </c>
      <c r="BB7" s="37">
        <v>20.45</v>
      </c>
      <c r="BC7" s="37">
        <v>-3.17</v>
      </c>
      <c r="BD7" s="40">
        <v>-25.08</v>
      </c>
      <c r="BE7" s="37">
        <v>-7.77</v>
      </c>
      <c r="BF7" s="37">
        <v>-7.51</v>
      </c>
      <c r="BG7" s="37">
        <v>-30.38</v>
      </c>
      <c r="BH7" s="37">
        <v>-36.14</v>
      </c>
      <c r="BI7" s="40">
        <v>0.69</v>
      </c>
      <c r="BJ7" s="37">
        <v>-23.36</v>
      </c>
      <c r="BK7" s="37">
        <v>4.7699999999999996</v>
      </c>
      <c r="BL7" s="37">
        <v>-3.73</v>
      </c>
      <c r="BM7" s="37">
        <v>-22.52</v>
      </c>
      <c r="BN7" s="40">
        <v>-39.74</v>
      </c>
      <c r="BO7" s="37">
        <v>6.65</v>
      </c>
      <c r="BP7" s="37">
        <v>-13.87</v>
      </c>
      <c r="BQ7" s="37">
        <v>-32.6</v>
      </c>
      <c r="BR7" s="37">
        <v>-2.4900000000000002</v>
      </c>
      <c r="BS7" s="40">
        <v>-18.739999999999998</v>
      </c>
      <c r="BT7" s="37">
        <v>14.11</v>
      </c>
      <c r="BU7" s="37">
        <v>-17.48</v>
      </c>
      <c r="BV7" s="37">
        <v>-7.92</v>
      </c>
      <c r="BW7" s="37">
        <v>-15.51</v>
      </c>
      <c r="BX7" s="40">
        <v>1.91</v>
      </c>
      <c r="BY7" s="37">
        <v>25.96</v>
      </c>
      <c r="BZ7" s="37">
        <v>-23.65</v>
      </c>
      <c r="CA7" s="37">
        <v>-17.489999999999998</v>
      </c>
      <c r="CB7" s="37">
        <v>12.25</v>
      </c>
      <c r="CC7" s="40">
        <v>-13.61</v>
      </c>
      <c r="CD7" s="37">
        <v>3.77</v>
      </c>
      <c r="CE7" s="37">
        <v>5.62</v>
      </c>
      <c r="CF7" s="37">
        <v>2.87</v>
      </c>
      <c r="CG7" s="37">
        <v>-6.9</v>
      </c>
      <c r="CH7" s="40">
        <v>-24.96</v>
      </c>
      <c r="CI7" s="37"/>
      <c r="CJ7" s="37">
        <v>-15.68</v>
      </c>
      <c r="CK7" s="37">
        <v>-1.1299999999999999</v>
      </c>
      <c r="CL7" s="37"/>
      <c r="CM7" s="40">
        <v>-21.88</v>
      </c>
      <c r="CN7" s="37">
        <v>7.25</v>
      </c>
      <c r="CO7" s="37">
        <v>-14.85</v>
      </c>
      <c r="CP7" s="37">
        <v>40.17</v>
      </c>
      <c r="CQ7" s="37">
        <v>-12.1</v>
      </c>
      <c r="CR7" s="40">
        <v>20.45</v>
      </c>
      <c r="CS7" s="37">
        <v>-21.58</v>
      </c>
      <c r="CT7" s="37">
        <v>-12.72</v>
      </c>
      <c r="CU7" s="37">
        <v>-13.62</v>
      </c>
      <c r="CV7" s="37">
        <v>2.38</v>
      </c>
      <c r="CW7" s="40">
        <v>-19.23</v>
      </c>
      <c r="CX7" s="37">
        <v>2.85</v>
      </c>
      <c r="CY7" s="37">
        <v>-8.8699999999999992</v>
      </c>
      <c r="CZ7" s="37">
        <v>-15.8</v>
      </c>
      <c r="DA7" s="37">
        <v>3.82</v>
      </c>
      <c r="DB7" s="40">
        <v>-15.29</v>
      </c>
      <c r="DC7" s="37">
        <v>-14.09</v>
      </c>
      <c r="DD7" s="37">
        <v>-10.050000000000001</v>
      </c>
      <c r="DE7" s="37">
        <v>-28.36</v>
      </c>
      <c r="DF7" s="37">
        <v>-0.79</v>
      </c>
      <c r="DG7" s="40">
        <v>54.98</v>
      </c>
      <c r="DH7" s="37">
        <v>5.57</v>
      </c>
      <c r="DI7" s="37">
        <v>-8.6</v>
      </c>
      <c r="DJ7" s="37"/>
      <c r="DK7" s="37">
        <v>18.100000000000001</v>
      </c>
      <c r="DL7" s="40">
        <v>2.25</v>
      </c>
      <c r="DM7" s="37">
        <v>31.78</v>
      </c>
      <c r="DN7" s="37">
        <v>-13.62</v>
      </c>
      <c r="DO7" s="37">
        <v>-9.0399999999999991</v>
      </c>
      <c r="DP7" s="37">
        <v>108.21</v>
      </c>
      <c r="DQ7" s="40">
        <v>11.92</v>
      </c>
      <c r="DR7" s="37">
        <v>-1.84</v>
      </c>
      <c r="DS7" s="37">
        <v>7.19</v>
      </c>
      <c r="DT7" s="37">
        <v>-17.27</v>
      </c>
      <c r="DU7" s="37">
        <v>-12</v>
      </c>
      <c r="DV7" s="40">
        <v>6.51</v>
      </c>
      <c r="DW7" s="37">
        <v>9.8800000000000008</v>
      </c>
      <c r="DX7" s="37">
        <v>27.37</v>
      </c>
      <c r="DY7" s="37">
        <v>-16.25</v>
      </c>
      <c r="DZ7" s="37">
        <v>-5.21</v>
      </c>
      <c r="EA7" s="40">
        <v>-2.96</v>
      </c>
      <c r="EB7" s="37">
        <v>-4.55</v>
      </c>
      <c r="EC7" s="37">
        <v>-5.92</v>
      </c>
      <c r="ED7" s="37">
        <v>-12.2</v>
      </c>
      <c r="EE7" s="37">
        <v>4.71</v>
      </c>
      <c r="EF7" s="40">
        <v>-20.48</v>
      </c>
      <c r="EG7" s="37">
        <v>-22.14</v>
      </c>
      <c r="EH7" s="37">
        <v>26.46</v>
      </c>
      <c r="EI7" s="37">
        <v>9.4700000000000006</v>
      </c>
      <c r="EJ7" s="37">
        <v>-10.16</v>
      </c>
      <c r="EK7" s="40">
        <v>-2.17</v>
      </c>
      <c r="EL7" s="37">
        <v>-20.8</v>
      </c>
      <c r="EM7" s="37">
        <v>-1.03</v>
      </c>
      <c r="EN7" s="37">
        <v>-17.54</v>
      </c>
      <c r="EO7" s="37">
        <v>-19.309999999999999</v>
      </c>
      <c r="EP7" s="40">
        <v>-14.47</v>
      </c>
      <c r="EQ7" s="37">
        <v>16.809999999999999</v>
      </c>
      <c r="ER7" s="37">
        <v>31.57</v>
      </c>
      <c r="ES7" s="37">
        <v>-2.2999999999999998</v>
      </c>
      <c r="ET7" s="37">
        <v>-4.82</v>
      </c>
      <c r="EU7" s="40">
        <v>-10.77</v>
      </c>
      <c r="EV7" s="37">
        <v>-6.71</v>
      </c>
      <c r="EW7" s="37">
        <v>6.74</v>
      </c>
      <c r="EX7" s="43">
        <v>-32.65</v>
      </c>
    </row>
    <row r="8" spans="1:154" x14ac:dyDescent="0.4">
      <c r="A8" s="32" t="s">
        <v>502</v>
      </c>
      <c r="B8" s="34" t="s">
        <v>503</v>
      </c>
      <c r="C8" s="34">
        <v>20150215</v>
      </c>
      <c r="D8" s="51" t="s">
        <v>514</v>
      </c>
      <c r="E8" s="57" t="s">
        <v>515</v>
      </c>
      <c r="F8" s="55">
        <v>13.42</v>
      </c>
      <c r="G8" s="44">
        <v>-2.1800000000000002</v>
      </c>
      <c r="H8" s="44">
        <v>-11.48</v>
      </c>
      <c r="I8" s="44">
        <v>7.86</v>
      </c>
      <c r="J8" s="44">
        <v>7.65</v>
      </c>
      <c r="K8" s="45">
        <v>-11.24</v>
      </c>
      <c r="L8" s="44">
        <v>1.69</v>
      </c>
      <c r="M8" s="44">
        <v>-1.08</v>
      </c>
      <c r="N8" s="44">
        <v>15.16</v>
      </c>
      <c r="O8" s="44">
        <v>14.73</v>
      </c>
      <c r="P8" s="45">
        <v>-36.32</v>
      </c>
      <c r="Q8" s="44">
        <v>1.93</v>
      </c>
      <c r="R8" s="44">
        <v>-18.329999999999998</v>
      </c>
      <c r="S8" s="44">
        <v>-13.26</v>
      </c>
      <c r="T8" s="44">
        <v>-4.8499999999999996</v>
      </c>
      <c r="U8" s="45">
        <v>26.59</v>
      </c>
      <c r="V8" s="44">
        <v>52.06</v>
      </c>
      <c r="W8" s="44">
        <v>-6.69</v>
      </c>
      <c r="X8" s="44">
        <v>1.71</v>
      </c>
      <c r="Y8" s="44">
        <v>8.59</v>
      </c>
      <c r="Z8" s="45">
        <v>-0.96</v>
      </c>
      <c r="AA8" s="44">
        <v>-10.02</v>
      </c>
      <c r="AB8" s="44">
        <v>11.16</v>
      </c>
      <c r="AC8" s="44">
        <v>23.43</v>
      </c>
      <c r="AD8" s="44">
        <v>6.8</v>
      </c>
      <c r="AE8" s="45">
        <v>-12.77</v>
      </c>
      <c r="AF8" s="44">
        <v>1.99</v>
      </c>
      <c r="AG8" s="44">
        <v>0.76</v>
      </c>
      <c r="AH8" s="44">
        <v>-19.760000000000002</v>
      </c>
      <c r="AI8" s="44">
        <v>-2.79</v>
      </c>
      <c r="AJ8" s="45">
        <v>15.34</v>
      </c>
      <c r="AK8" s="44">
        <v>3.47</v>
      </c>
      <c r="AL8" s="44">
        <v>7.88</v>
      </c>
      <c r="AM8" s="44">
        <v>1.8</v>
      </c>
      <c r="AN8" s="44">
        <v>-18.27</v>
      </c>
      <c r="AO8" s="45">
        <v>-8.44</v>
      </c>
      <c r="AP8" s="44">
        <v>-27.52</v>
      </c>
      <c r="AQ8" s="44">
        <v>4.4400000000000004</v>
      </c>
      <c r="AR8" s="44">
        <v>13.52</v>
      </c>
      <c r="AS8" s="44">
        <v>3.1</v>
      </c>
      <c r="AT8" s="45">
        <v>-38.340000000000003</v>
      </c>
      <c r="AU8" s="44">
        <v>5.59</v>
      </c>
      <c r="AV8" s="44">
        <v>-11.43</v>
      </c>
      <c r="AW8" s="44">
        <v>-23.59</v>
      </c>
      <c r="AX8" s="44">
        <v>-12.42</v>
      </c>
      <c r="AY8" s="45">
        <v>0.76</v>
      </c>
      <c r="AZ8" s="44"/>
      <c r="BA8" s="44">
        <v>26.17</v>
      </c>
      <c r="BB8" s="44">
        <v>14.98</v>
      </c>
      <c r="BC8" s="44">
        <v>2.0499999999999998</v>
      </c>
      <c r="BD8" s="45">
        <v>12.71</v>
      </c>
      <c r="BE8" s="44">
        <v>9.17</v>
      </c>
      <c r="BF8" s="44">
        <v>19.600000000000001</v>
      </c>
      <c r="BG8" s="44">
        <v>-7.73</v>
      </c>
      <c r="BH8" s="44">
        <v>0.66</v>
      </c>
      <c r="BI8" s="45">
        <v>-21.09</v>
      </c>
      <c r="BJ8" s="44">
        <v>-12.87</v>
      </c>
      <c r="BK8" s="44">
        <v>-9.3800000000000008</v>
      </c>
      <c r="BL8" s="44">
        <v>-15.84</v>
      </c>
      <c r="BM8" s="44">
        <v>0</v>
      </c>
      <c r="BN8" s="45">
        <v>-8.32</v>
      </c>
      <c r="BO8" s="44">
        <v>-16.350000000000001</v>
      </c>
      <c r="BP8" s="44">
        <v>0.38</v>
      </c>
      <c r="BQ8" s="44">
        <v>3.62</v>
      </c>
      <c r="BR8" s="44">
        <v>0</v>
      </c>
      <c r="BS8" s="45">
        <v>6.78</v>
      </c>
      <c r="BT8" s="44">
        <v>16.77</v>
      </c>
      <c r="BU8" s="44">
        <v>-34.32</v>
      </c>
      <c r="BV8" s="44">
        <v>-1.36</v>
      </c>
      <c r="BW8" s="44">
        <v>10.58</v>
      </c>
      <c r="BX8" s="45">
        <v>15.27</v>
      </c>
      <c r="BY8" s="44">
        <v>-8.9700000000000006</v>
      </c>
      <c r="BZ8" s="44">
        <v>-3.05</v>
      </c>
      <c r="CA8" s="44">
        <v>-20.440000000000001</v>
      </c>
      <c r="CB8" s="44">
        <v>30.99</v>
      </c>
      <c r="CC8" s="45">
        <v>-2.96</v>
      </c>
      <c r="CD8" s="44">
        <v>-14.19</v>
      </c>
      <c r="CE8" s="44">
        <v>-3.78</v>
      </c>
      <c r="CF8" s="44">
        <v>-22.02</v>
      </c>
      <c r="CG8" s="44">
        <v>4.55</v>
      </c>
      <c r="CH8" s="45">
        <v>23.38</v>
      </c>
      <c r="CI8" s="44">
        <v>-24.55</v>
      </c>
      <c r="CJ8" s="44">
        <v>12.39</v>
      </c>
      <c r="CK8" s="44">
        <v>20.83</v>
      </c>
      <c r="CL8" s="44"/>
      <c r="CM8" s="45">
        <v>-1.56</v>
      </c>
      <c r="CN8" s="44">
        <v>-11.15</v>
      </c>
      <c r="CO8" s="44">
        <v>8.67</v>
      </c>
      <c r="CP8" s="44">
        <v>3.39</v>
      </c>
      <c r="CQ8" s="44">
        <v>-7.66</v>
      </c>
      <c r="CR8" s="45">
        <v>37.1</v>
      </c>
      <c r="CS8" s="44">
        <v>8.5399999999999991</v>
      </c>
      <c r="CT8" s="44">
        <v>27.99</v>
      </c>
      <c r="CU8" s="44">
        <v>6.36</v>
      </c>
      <c r="CV8" s="44">
        <v>-27</v>
      </c>
      <c r="CW8" s="45">
        <v>8.35</v>
      </c>
      <c r="CX8" s="44">
        <v>-17.03</v>
      </c>
      <c r="CY8" s="44">
        <v>-23.84</v>
      </c>
      <c r="CZ8" s="44">
        <v>16.72</v>
      </c>
      <c r="DA8" s="44">
        <v>0.77</v>
      </c>
      <c r="DB8" s="45">
        <v>15.18</v>
      </c>
      <c r="DC8" s="44">
        <v>17.97</v>
      </c>
      <c r="DD8" s="44">
        <v>4.12</v>
      </c>
      <c r="DE8" s="44">
        <v>-0.64</v>
      </c>
      <c r="DF8" s="44">
        <v>5.01</v>
      </c>
      <c r="DG8" s="45">
        <v>27.18</v>
      </c>
      <c r="DH8" s="44">
        <v>5.3</v>
      </c>
      <c r="DI8" s="44">
        <v>-3.39</v>
      </c>
      <c r="DJ8" s="44"/>
      <c r="DK8" s="44">
        <v>44.93</v>
      </c>
      <c r="DL8" s="45">
        <v>27.9</v>
      </c>
      <c r="DM8" s="44">
        <v>17.100000000000001</v>
      </c>
      <c r="DN8" s="44">
        <v>-1.23</v>
      </c>
      <c r="DO8" s="44">
        <v>-15.3</v>
      </c>
      <c r="DP8" s="44">
        <v>-24.19</v>
      </c>
      <c r="DQ8" s="45">
        <v>-2.46</v>
      </c>
      <c r="DR8" s="44">
        <v>-7.46</v>
      </c>
      <c r="DS8" s="44">
        <v>3.06</v>
      </c>
      <c r="DT8" s="44">
        <v>-10.59</v>
      </c>
      <c r="DU8" s="44">
        <v>-7.49</v>
      </c>
      <c r="DV8" s="45">
        <v>6.02</v>
      </c>
      <c r="DW8" s="44">
        <v>-14.02</v>
      </c>
      <c r="DX8" s="44">
        <v>21.49</v>
      </c>
      <c r="DY8" s="44">
        <v>12.88</v>
      </c>
      <c r="DZ8" s="44">
        <v>24</v>
      </c>
      <c r="EA8" s="45">
        <v>-2.64</v>
      </c>
      <c r="EB8" s="44">
        <v>-1.03</v>
      </c>
      <c r="EC8" s="44">
        <v>35.130000000000003</v>
      </c>
      <c r="ED8" s="44">
        <v>1.19</v>
      </c>
      <c r="EE8" s="44">
        <v>-2.95</v>
      </c>
      <c r="EF8" s="45">
        <v>4.54</v>
      </c>
      <c r="EG8" s="44">
        <v>16.29</v>
      </c>
      <c r="EH8" s="44">
        <v>-8.67</v>
      </c>
      <c r="EI8" s="44">
        <v>2.81</v>
      </c>
      <c r="EJ8" s="44">
        <v>32.71</v>
      </c>
      <c r="EK8" s="45">
        <v>-5.56</v>
      </c>
      <c r="EL8" s="44">
        <v>8.16</v>
      </c>
      <c r="EM8" s="44">
        <v>16.09</v>
      </c>
      <c r="EN8" s="44">
        <v>9.2799999999999994</v>
      </c>
      <c r="EO8" s="44">
        <v>5.46</v>
      </c>
      <c r="EP8" s="45">
        <v>27.41</v>
      </c>
      <c r="EQ8" s="44">
        <v>4.82</v>
      </c>
      <c r="ER8" s="44">
        <v>6.48</v>
      </c>
      <c r="ES8" s="44">
        <v>17.63</v>
      </c>
      <c r="ET8" s="44">
        <v>23.61</v>
      </c>
      <c r="EU8" s="45">
        <v>2.38</v>
      </c>
      <c r="EV8" s="44">
        <v>24.16</v>
      </c>
      <c r="EW8" s="44">
        <v>-6.17</v>
      </c>
      <c r="EX8" s="46">
        <v>-14.19</v>
      </c>
    </row>
    <row r="9" spans="1:154" x14ac:dyDescent="0.4">
      <c r="A9" s="32" t="s">
        <v>502</v>
      </c>
      <c r="B9" s="34" t="s">
        <v>503</v>
      </c>
      <c r="C9" s="34">
        <v>20150515</v>
      </c>
      <c r="D9" s="51" t="s">
        <v>514</v>
      </c>
      <c r="E9" s="57" t="s">
        <v>515</v>
      </c>
      <c r="F9" s="55">
        <v>-2.57</v>
      </c>
      <c r="G9" s="44">
        <v>-3.72</v>
      </c>
      <c r="H9" s="44">
        <v>3.48</v>
      </c>
      <c r="I9" s="44">
        <v>20.73</v>
      </c>
      <c r="J9" s="44">
        <v>-14.89</v>
      </c>
      <c r="K9" s="45">
        <v>-4.7300000000000004</v>
      </c>
      <c r="L9" s="44">
        <v>-4.3600000000000003</v>
      </c>
      <c r="M9" s="44">
        <v>6.11</v>
      </c>
      <c r="N9" s="44">
        <v>23.03</v>
      </c>
      <c r="O9" s="44">
        <v>12.44</v>
      </c>
      <c r="P9" s="45">
        <v>12.19</v>
      </c>
      <c r="Q9" s="44">
        <v>-7.95</v>
      </c>
      <c r="R9" s="44">
        <v>8</v>
      </c>
      <c r="S9" s="44">
        <v>13.96</v>
      </c>
      <c r="T9" s="44">
        <v>4.1399999999999997</v>
      </c>
      <c r="U9" s="45">
        <v>37.119999999999997</v>
      </c>
      <c r="V9" s="44">
        <v>6.21</v>
      </c>
      <c r="W9" s="44">
        <v>-3.5</v>
      </c>
      <c r="X9" s="44">
        <v>10.92</v>
      </c>
      <c r="Y9" s="44">
        <v>30.23</v>
      </c>
      <c r="Z9" s="45">
        <v>20.51</v>
      </c>
      <c r="AA9" s="44">
        <v>3.77</v>
      </c>
      <c r="AB9" s="44">
        <v>-17.32</v>
      </c>
      <c r="AC9" s="44">
        <v>-3.29</v>
      </c>
      <c r="AD9" s="44">
        <v>-16.899999999999999</v>
      </c>
      <c r="AE9" s="45">
        <v>17.329999999999998</v>
      </c>
      <c r="AF9" s="44">
        <v>12.63</v>
      </c>
      <c r="AG9" s="44">
        <v>-17.77</v>
      </c>
      <c r="AH9" s="44">
        <v>15.29</v>
      </c>
      <c r="AI9" s="44">
        <v>8.89</v>
      </c>
      <c r="AJ9" s="45">
        <v>37.869999999999997</v>
      </c>
      <c r="AK9" s="44">
        <v>6.01</v>
      </c>
      <c r="AL9" s="44">
        <v>15.3</v>
      </c>
      <c r="AM9" s="44">
        <v>20.84</v>
      </c>
      <c r="AN9" s="44">
        <v>-6.71</v>
      </c>
      <c r="AO9" s="45">
        <v>-13.63</v>
      </c>
      <c r="AP9" s="44">
        <v>-2.94</v>
      </c>
      <c r="AQ9" s="44">
        <v>18.09</v>
      </c>
      <c r="AR9" s="44">
        <v>1.1200000000000001</v>
      </c>
      <c r="AS9" s="44">
        <v>-2.2599999999999998</v>
      </c>
      <c r="AT9" s="45">
        <v>-0.13</v>
      </c>
      <c r="AU9" s="44">
        <v>24.23</v>
      </c>
      <c r="AV9" s="44">
        <v>19.54</v>
      </c>
      <c r="AW9" s="44">
        <v>44.52</v>
      </c>
      <c r="AX9" s="44">
        <v>-1.32</v>
      </c>
      <c r="AY9" s="45">
        <v>25.38</v>
      </c>
      <c r="AZ9" s="44"/>
      <c r="BA9" s="44">
        <v>36.590000000000003</v>
      </c>
      <c r="BB9" s="44">
        <v>19.010000000000002</v>
      </c>
      <c r="BC9" s="44">
        <v>46.99</v>
      </c>
      <c r="BD9" s="45">
        <v>5.21</v>
      </c>
      <c r="BE9" s="44">
        <v>-3.73</v>
      </c>
      <c r="BF9" s="44">
        <v>21.85</v>
      </c>
      <c r="BG9" s="44">
        <v>10.51</v>
      </c>
      <c r="BH9" s="44">
        <v>4.76</v>
      </c>
      <c r="BI9" s="45">
        <v>10.92</v>
      </c>
      <c r="BJ9" s="44">
        <v>56.31</v>
      </c>
      <c r="BK9" s="44">
        <v>58.96</v>
      </c>
      <c r="BL9" s="44">
        <v>-4.2</v>
      </c>
      <c r="BM9" s="44">
        <v>6.95</v>
      </c>
      <c r="BN9" s="45">
        <v>15.8</v>
      </c>
      <c r="BO9" s="44">
        <v>14.66</v>
      </c>
      <c r="BP9" s="44">
        <v>25.66</v>
      </c>
      <c r="BQ9" s="44">
        <v>-5.63</v>
      </c>
      <c r="BR9" s="44">
        <v>2.99</v>
      </c>
      <c r="BS9" s="45">
        <v>-17.420000000000002</v>
      </c>
      <c r="BT9" s="44">
        <v>17.41</v>
      </c>
      <c r="BU9" s="44">
        <v>7</v>
      </c>
      <c r="BV9" s="44">
        <v>0.39</v>
      </c>
      <c r="BW9" s="44">
        <v>-3.04</v>
      </c>
      <c r="BX9" s="45">
        <v>52.02</v>
      </c>
      <c r="BY9" s="44">
        <v>22.92</v>
      </c>
      <c r="BZ9" s="44">
        <v>56.35</v>
      </c>
      <c r="CA9" s="44">
        <v>8</v>
      </c>
      <c r="CB9" s="44">
        <v>31.86</v>
      </c>
      <c r="CC9" s="45">
        <v>6.9</v>
      </c>
      <c r="CD9" s="44">
        <v>0.11</v>
      </c>
      <c r="CE9" s="44">
        <v>-10.64</v>
      </c>
      <c r="CF9" s="44">
        <v>-2.71</v>
      </c>
      <c r="CG9" s="44">
        <v>19.29</v>
      </c>
      <c r="CH9" s="45">
        <v>26.04</v>
      </c>
      <c r="CI9" s="44">
        <v>0</v>
      </c>
      <c r="CJ9" s="44">
        <v>1.0900000000000001</v>
      </c>
      <c r="CK9" s="44">
        <v>45.26</v>
      </c>
      <c r="CL9" s="44"/>
      <c r="CM9" s="45">
        <v>4.76</v>
      </c>
      <c r="CN9" s="44">
        <v>0.22</v>
      </c>
      <c r="CO9" s="44">
        <v>8.7200000000000006</v>
      </c>
      <c r="CP9" s="44">
        <v>-0.71</v>
      </c>
      <c r="CQ9" s="44">
        <v>16.100000000000001</v>
      </c>
      <c r="CR9" s="45">
        <v>54.38</v>
      </c>
      <c r="CS9" s="44">
        <v>34.340000000000003</v>
      </c>
      <c r="CT9" s="44">
        <v>27.31</v>
      </c>
      <c r="CU9" s="44">
        <v>8.31</v>
      </c>
      <c r="CV9" s="44">
        <v>48.33</v>
      </c>
      <c r="CW9" s="45">
        <v>22.68</v>
      </c>
      <c r="CX9" s="44">
        <v>37.520000000000003</v>
      </c>
      <c r="CY9" s="44">
        <v>6.12</v>
      </c>
      <c r="CZ9" s="44">
        <v>59.62</v>
      </c>
      <c r="DA9" s="44">
        <v>112.1</v>
      </c>
      <c r="DB9" s="45">
        <v>43.76</v>
      </c>
      <c r="DC9" s="44">
        <v>-16.89</v>
      </c>
      <c r="DD9" s="44">
        <v>44.92</v>
      </c>
      <c r="DE9" s="44">
        <v>26.77</v>
      </c>
      <c r="DF9" s="44">
        <v>1.53</v>
      </c>
      <c r="DG9" s="45">
        <v>29.81</v>
      </c>
      <c r="DH9" s="44">
        <v>22.33</v>
      </c>
      <c r="DI9" s="44">
        <v>6.22</v>
      </c>
      <c r="DJ9" s="44"/>
      <c r="DK9" s="44">
        <v>63.54</v>
      </c>
      <c r="DL9" s="45">
        <v>65.349999999999994</v>
      </c>
      <c r="DM9" s="44">
        <v>0.87</v>
      </c>
      <c r="DN9" s="44">
        <v>31.88</v>
      </c>
      <c r="DO9" s="44">
        <v>27.75</v>
      </c>
      <c r="DP9" s="44">
        <v>170.21</v>
      </c>
      <c r="DQ9" s="45">
        <v>8.68</v>
      </c>
      <c r="DR9" s="44">
        <v>19.09</v>
      </c>
      <c r="DS9" s="44">
        <v>-4.13</v>
      </c>
      <c r="DT9" s="44">
        <v>0.52</v>
      </c>
      <c r="DU9" s="44">
        <v>4.05</v>
      </c>
      <c r="DV9" s="45">
        <v>17.899999999999999</v>
      </c>
      <c r="DW9" s="44">
        <v>30.47</v>
      </c>
      <c r="DX9" s="44">
        <v>-5.56</v>
      </c>
      <c r="DY9" s="44">
        <v>46.31</v>
      </c>
      <c r="DZ9" s="44">
        <v>3.87</v>
      </c>
      <c r="EA9" s="45">
        <v>82.14</v>
      </c>
      <c r="EB9" s="44">
        <v>29.04</v>
      </c>
      <c r="EC9" s="44">
        <v>12.47</v>
      </c>
      <c r="ED9" s="44">
        <v>10.43</v>
      </c>
      <c r="EE9" s="44">
        <v>22</v>
      </c>
      <c r="EF9" s="45">
        <v>27.79</v>
      </c>
      <c r="EG9" s="44">
        <v>-8.9600000000000009</v>
      </c>
      <c r="EH9" s="44">
        <v>4.13</v>
      </c>
      <c r="EI9" s="44">
        <v>50.11</v>
      </c>
      <c r="EJ9" s="44">
        <v>25.44</v>
      </c>
      <c r="EK9" s="45">
        <v>20.37</v>
      </c>
      <c r="EL9" s="44">
        <v>0.55000000000000004</v>
      </c>
      <c r="EM9" s="44">
        <v>17.14</v>
      </c>
      <c r="EN9" s="44">
        <v>102.77</v>
      </c>
      <c r="EO9" s="44">
        <v>-1.1399999999999999</v>
      </c>
      <c r="EP9" s="45">
        <v>32.119999999999997</v>
      </c>
      <c r="EQ9" s="44">
        <v>45.75</v>
      </c>
      <c r="ER9" s="44">
        <v>11.39</v>
      </c>
      <c r="ES9" s="44">
        <v>6.98</v>
      </c>
      <c r="ET9" s="44">
        <v>2.48</v>
      </c>
      <c r="EU9" s="45">
        <v>4.49</v>
      </c>
      <c r="EV9" s="44">
        <v>-12.87</v>
      </c>
      <c r="EW9" s="44">
        <v>0.69</v>
      </c>
      <c r="EX9" s="46">
        <v>41.48</v>
      </c>
    </row>
    <row r="10" spans="1:154" x14ac:dyDescent="0.4">
      <c r="A10" s="32" t="s">
        <v>502</v>
      </c>
      <c r="B10" s="34" t="s">
        <v>503</v>
      </c>
      <c r="C10" s="34">
        <v>20150815</v>
      </c>
      <c r="D10" s="51" t="s">
        <v>514</v>
      </c>
      <c r="E10" s="57" t="s">
        <v>515</v>
      </c>
      <c r="F10" s="55">
        <v>-14.48</v>
      </c>
      <c r="G10" s="44">
        <v>-18.45</v>
      </c>
      <c r="H10" s="44">
        <v>-12.95</v>
      </c>
      <c r="I10" s="44">
        <v>-18.739999999999998</v>
      </c>
      <c r="J10" s="44">
        <v>-1.19</v>
      </c>
      <c r="K10" s="45">
        <v>-27.03</v>
      </c>
      <c r="L10" s="44">
        <v>-12.77</v>
      </c>
      <c r="M10" s="44">
        <v>24.2</v>
      </c>
      <c r="N10" s="44">
        <v>-3.06</v>
      </c>
      <c r="O10" s="44">
        <v>-17.93</v>
      </c>
      <c r="P10" s="45">
        <v>0.95</v>
      </c>
      <c r="Q10" s="44">
        <v>-29.62</v>
      </c>
      <c r="R10" s="44">
        <v>-12.94</v>
      </c>
      <c r="S10" s="44">
        <v>14.04</v>
      </c>
      <c r="T10" s="44">
        <v>-16.91</v>
      </c>
      <c r="U10" s="45">
        <v>-2.83</v>
      </c>
      <c r="V10" s="44">
        <v>-12.08</v>
      </c>
      <c r="W10" s="44">
        <v>-29.48</v>
      </c>
      <c r="X10" s="44">
        <v>-31.02</v>
      </c>
      <c r="Y10" s="44">
        <v>-5.36</v>
      </c>
      <c r="Z10" s="45">
        <v>-0.7</v>
      </c>
      <c r="AA10" s="44">
        <v>-3.74</v>
      </c>
      <c r="AB10" s="44">
        <v>17.940000000000001</v>
      </c>
      <c r="AC10" s="44">
        <v>-9.9700000000000006</v>
      </c>
      <c r="AD10" s="44">
        <v>-22.01</v>
      </c>
      <c r="AE10" s="45">
        <v>-34.450000000000003</v>
      </c>
      <c r="AF10" s="44">
        <v>-27.9</v>
      </c>
      <c r="AG10" s="44">
        <v>0.5</v>
      </c>
      <c r="AH10" s="44">
        <v>-4</v>
      </c>
      <c r="AI10" s="44">
        <v>-3.47</v>
      </c>
      <c r="AJ10" s="45">
        <v>12.54</v>
      </c>
      <c r="AK10" s="44">
        <v>1.1000000000000001</v>
      </c>
      <c r="AL10" s="44">
        <v>-4.72</v>
      </c>
      <c r="AM10" s="44">
        <v>-8.99</v>
      </c>
      <c r="AN10" s="44">
        <v>-21.06</v>
      </c>
      <c r="AO10" s="45">
        <v>-9.6999999999999993</v>
      </c>
      <c r="AP10" s="44">
        <v>-32.6</v>
      </c>
      <c r="AQ10" s="44">
        <v>-13.81</v>
      </c>
      <c r="AR10" s="44">
        <v>3.7</v>
      </c>
      <c r="AS10" s="44">
        <v>-12.85</v>
      </c>
      <c r="AT10" s="45">
        <v>-25.82</v>
      </c>
      <c r="AU10" s="44">
        <v>44.73</v>
      </c>
      <c r="AV10" s="44">
        <v>-25.89</v>
      </c>
      <c r="AW10" s="44">
        <v>-21.24</v>
      </c>
      <c r="AX10" s="44">
        <v>-25.19</v>
      </c>
      <c r="AY10" s="45">
        <v>17.649999999999999</v>
      </c>
      <c r="AZ10" s="44"/>
      <c r="BA10" s="44">
        <v>57.16</v>
      </c>
      <c r="BB10" s="44">
        <v>24.61</v>
      </c>
      <c r="BC10" s="44">
        <v>-9.58</v>
      </c>
      <c r="BD10" s="45">
        <v>17.760000000000002</v>
      </c>
      <c r="BE10" s="44">
        <v>-29.2</v>
      </c>
      <c r="BF10" s="44">
        <v>52.93</v>
      </c>
      <c r="BG10" s="44">
        <v>-40.32</v>
      </c>
      <c r="BH10" s="44">
        <v>9.0500000000000007</v>
      </c>
      <c r="BI10" s="45">
        <v>-11.4</v>
      </c>
      <c r="BJ10" s="44">
        <v>2.17</v>
      </c>
      <c r="BK10" s="44">
        <v>-1.85</v>
      </c>
      <c r="BL10" s="44">
        <v>-27.73</v>
      </c>
      <c r="BM10" s="44">
        <v>-6.93</v>
      </c>
      <c r="BN10" s="45">
        <v>-12.65</v>
      </c>
      <c r="BO10" s="44">
        <v>28.17</v>
      </c>
      <c r="BP10" s="44">
        <v>0.97</v>
      </c>
      <c r="BQ10" s="44">
        <v>-9.02</v>
      </c>
      <c r="BR10" s="44">
        <v>-20.98</v>
      </c>
      <c r="BS10" s="45">
        <v>-5.67</v>
      </c>
      <c r="BT10" s="44">
        <v>34.07</v>
      </c>
      <c r="BU10" s="44">
        <v>31.2</v>
      </c>
      <c r="BV10" s="44">
        <v>27.5</v>
      </c>
      <c r="BW10" s="44">
        <v>-34.909999999999997</v>
      </c>
      <c r="BX10" s="45">
        <v>33.64</v>
      </c>
      <c r="BY10" s="44">
        <v>-5.64</v>
      </c>
      <c r="BZ10" s="44">
        <v>-23.14</v>
      </c>
      <c r="CA10" s="44">
        <v>-30.47</v>
      </c>
      <c r="CB10" s="44">
        <v>64</v>
      </c>
      <c r="CC10" s="45">
        <v>1.58</v>
      </c>
      <c r="CD10" s="44">
        <v>-29.5</v>
      </c>
      <c r="CE10" s="44">
        <v>-9.4</v>
      </c>
      <c r="CF10" s="44">
        <v>-7.58</v>
      </c>
      <c r="CG10" s="44">
        <v>25.37</v>
      </c>
      <c r="CH10" s="45">
        <v>-7.21</v>
      </c>
      <c r="CI10" s="44">
        <v>-27.4</v>
      </c>
      <c r="CJ10" s="44">
        <v>-0.15</v>
      </c>
      <c r="CK10" s="44">
        <v>37.54</v>
      </c>
      <c r="CL10" s="44"/>
      <c r="CM10" s="45">
        <v>-0.78</v>
      </c>
      <c r="CN10" s="44">
        <v>-1.93</v>
      </c>
      <c r="CO10" s="44">
        <v>-34.119999999999997</v>
      </c>
      <c r="CP10" s="44">
        <v>28.05</v>
      </c>
      <c r="CQ10" s="44">
        <v>29.32</v>
      </c>
      <c r="CR10" s="45">
        <v>42.96</v>
      </c>
      <c r="CS10" s="44">
        <v>-7.38</v>
      </c>
      <c r="CT10" s="44">
        <v>-24.27</v>
      </c>
      <c r="CU10" s="44">
        <v>45.45</v>
      </c>
      <c r="CV10" s="44">
        <v>-22.06</v>
      </c>
      <c r="CW10" s="45">
        <v>-19.46</v>
      </c>
      <c r="CX10" s="44">
        <v>2.4</v>
      </c>
      <c r="CY10" s="44">
        <v>-33.53</v>
      </c>
      <c r="CZ10" s="44">
        <v>13.01</v>
      </c>
      <c r="DA10" s="44">
        <v>-19.89</v>
      </c>
      <c r="DB10" s="45">
        <v>3.25</v>
      </c>
      <c r="DC10" s="44">
        <v>5.18</v>
      </c>
      <c r="DD10" s="44">
        <v>8.3699999999999992</v>
      </c>
      <c r="DE10" s="44">
        <v>-16.09</v>
      </c>
      <c r="DF10" s="44">
        <v>-17.2</v>
      </c>
      <c r="DG10" s="45">
        <v>-3.33</v>
      </c>
      <c r="DH10" s="44">
        <v>4.53</v>
      </c>
      <c r="DI10" s="44">
        <v>48.21</v>
      </c>
      <c r="DJ10" s="44"/>
      <c r="DK10" s="44">
        <v>7.94</v>
      </c>
      <c r="DL10" s="45">
        <v>14.83</v>
      </c>
      <c r="DM10" s="44">
        <v>43.25</v>
      </c>
      <c r="DN10" s="44">
        <v>16.96</v>
      </c>
      <c r="DO10" s="44">
        <v>-12.88</v>
      </c>
      <c r="DP10" s="44">
        <v>89.23</v>
      </c>
      <c r="DQ10" s="45">
        <v>-2.96</v>
      </c>
      <c r="DR10" s="44">
        <v>-0.56999999999999995</v>
      </c>
      <c r="DS10" s="44">
        <v>-16.07</v>
      </c>
      <c r="DT10" s="44">
        <v>-3.11</v>
      </c>
      <c r="DU10" s="44">
        <v>-16.07</v>
      </c>
      <c r="DV10" s="45">
        <v>95.52</v>
      </c>
      <c r="DW10" s="44">
        <v>14.72</v>
      </c>
      <c r="DX10" s="44">
        <v>13.29</v>
      </c>
      <c r="DY10" s="44">
        <v>-6.65</v>
      </c>
      <c r="DZ10" s="44">
        <v>-5.42</v>
      </c>
      <c r="EA10" s="45">
        <v>-25.6</v>
      </c>
      <c r="EB10" s="44">
        <v>-18.11</v>
      </c>
      <c r="EC10" s="44">
        <v>-37.76</v>
      </c>
      <c r="ED10" s="44">
        <v>11.99</v>
      </c>
      <c r="EE10" s="44">
        <v>6.6</v>
      </c>
      <c r="EF10" s="45">
        <v>-19.28</v>
      </c>
      <c r="EG10" s="44">
        <v>-0.64</v>
      </c>
      <c r="EH10" s="44">
        <v>-22.29</v>
      </c>
      <c r="EI10" s="44">
        <v>-23.35</v>
      </c>
      <c r="EJ10" s="44">
        <v>88.58</v>
      </c>
      <c r="EK10" s="45">
        <v>-6.57</v>
      </c>
      <c r="EL10" s="44">
        <v>8.0399999999999991</v>
      </c>
      <c r="EM10" s="44">
        <v>23.48</v>
      </c>
      <c r="EN10" s="44">
        <v>80.95</v>
      </c>
      <c r="EO10" s="44">
        <v>-6.85</v>
      </c>
      <c r="EP10" s="45">
        <v>-27.94</v>
      </c>
      <c r="EQ10" s="44">
        <v>2.95</v>
      </c>
      <c r="ER10" s="44">
        <v>44.81</v>
      </c>
      <c r="ES10" s="44">
        <v>71.680000000000007</v>
      </c>
      <c r="ET10" s="44">
        <v>25.89</v>
      </c>
      <c r="EU10" s="45">
        <v>18.54</v>
      </c>
      <c r="EV10" s="44">
        <v>-16.440000000000001</v>
      </c>
      <c r="EW10" s="44">
        <v>38.93</v>
      </c>
      <c r="EX10" s="46">
        <v>-28.91</v>
      </c>
    </row>
    <row r="11" spans="1:154" x14ac:dyDescent="0.4">
      <c r="A11" s="32" t="s">
        <v>502</v>
      </c>
      <c r="B11" s="34" t="s">
        <v>503</v>
      </c>
      <c r="C11" s="34">
        <v>20151115</v>
      </c>
      <c r="D11" s="51" t="s">
        <v>514</v>
      </c>
      <c r="E11" s="57" t="s">
        <v>515</v>
      </c>
      <c r="F11" s="55">
        <v>14.04</v>
      </c>
      <c r="G11" s="44">
        <v>-15.58</v>
      </c>
      <c r="H11" s="44">
        <v>8.3000000000000007</v>
      </c>
      <c r="I11" s="44">
        <v>32.82</v>
      </c>
      <c r="J11" s="44">
        <v>-7.01</v>
      </c>
      <c r="K11" s="45">
        <v>-9.52</v>
      </c>
      <c r="L11" s="44">
        <v>20.73</v>
      </c>
      <c r="M11" s="44">
        <v>-23.03</v>
      </c>
      <c r="N11" s="44">
        <v>8.99</v>
      </c>
      <c r="O11" s="44">
        <v>15.27</v>
      </c>
      <c r="P11" s="45">
        <v>-6.62</v>
      </c>
      <c r="Q11" s="44">
        <v>30.8</v>
      </c>
      <c r="R11" s="44">
        <v>28.72</v>
      </c>
      <c r="S11" s="44">
        <v>1.39</v>
      </c>
      <c r="T11" s="44">
        <v>16.64</v>
      </c>
      <c r="U11" s="45">
        <v>1.98</v>
      </c>
      <c r="V11" s="44">
        <v>9.11</v>
      </c>
      <c r="W11" s="44">
        <v>33.99</v>
      </c>
      <c r="X11" s="44">
        <v>-1.48</v>
      </c>
      <c r="Y11" s="44">
        <v>-5.24</v>
      </c>
      <c r="Z11" s="45">
        <v>-9.6300000000000008</v>
      </c>
      <c r="AA11" s="44">
        <v>-2.36</v>
      </c>
      <c r="AB11" s="44">
        <v>-9.4</v>
      </c>
      <c r="AC11" s="44">
        <v>20.69</v>
      </c>
      <c r="AD11" s="44">
        <v>-6.13</v>
      </c>
      <c r="AE11" s="45">
        <v>-7.28</v>
      </c>
      <c r="AF11" s="44">
        <v>-9.0399999999999991</v>
      </c>
      <c r="AG11" s="44">
        <v>23.13</v>
      </c>
      <c r="AH11" s="44">
        <v>-8.73</v>
      </c>
      <c r="AI11" s="44">
        <v>3.86</v>
      </c>
      <c r="AJ11" s="45">
        <v>-17.510000000000002</v>
      </c>
      <c r="AK11" s="44">
        <v>-2.83</v>
      </c>
      <c r="AL11" s="44">
        <v>-10.78</v>
      </c>
      <c r="AM11" s="44">
        <v>-17.559999999999999</v>
      </c>
      <c r="AN11" s="44">
        <v>8.43</v>
      </c>
      <c r="AO11" s="45">
        <v>30.64</v>
      </c>
      <c r="AP11" s="44">
        <v>-1.22</v>
      </c>
      <c r="AQ11" s="44">
        <v>10.61</v>
      </c>
      <c r="AR11" s="44">
        <v>12.37</v>
      </c>
      <c r="AS11" s="44">
        <v>9.25</v>
      </c>
      <c r="AT11" s="45">
        <v>-39.79</v>
      </c>
      <c r="AU11" s="44">
        <v>-25.4</v>
      </c>
      <c r="AV11" s="44">
        <v>-6.49</v>
      </c>
      <c r="AW11" s="44">
        <v>8.48</v>
      </c>
      <c r="AX11" s="44">
        <v>7.79</v>
      </c>
      <c r="AY11" s="45">
        <v>10.79</v>
      </c>
      <c r="AZ11" s="44"/>
      <c r="BA11" s="44">
        <v>-13.63</v>
      </c>
      <c r="BB11" s="44">
        <v>-21.5</v>
      </c>
      <c r="BC11" s="44">
        <v>16.7</v>
      </c>
      <c r="BD11" s="45">
        <v>-18.25</v>
      </c>
      <c r="BE11" s="44">
        <v>-4.01</v>
      </c>
      <c r="BF11" s="44">
        <v>-8.2200000000000006</v>
      </c>
      <c r="BG11" s="44">
        <v>24.62</v>
      </c>
      <c r="BH11" s="44">
        <v>-27.15</v>
      </c>
      <c r="BI11" s="45">
        <v>-4.68</v>
      </c>
      <c r="BJ11" s="44">
        <v>8.7200000000000006</v>
      </c>
      <c r="BK11" s="44">
        <v>-17.53</v>
      </c>
      <c r="BL11" s="44">
        <v>-11.86</v>
      </c>
      <c r="BM11" s="44">
        <v>-7.3</v>
      </c>
      <c r="BN11" s="45">
        <v>-15.04</v>
      </c>
      <c r="BO11" s="44">
        <v>-7.91</v>
      </c>
      <c r="BP11" s="44">
        <v>-22.19</v>
      </c>
      <c r="BQ11" s="44">
        <v>2.7</v>
      </c>
      <c r="BR11" s="44">
        <v>28.11</v>
      </c>
      <c r="BS11" s="45">
        <v>3.91</v>
      </c>
      <c r="BT11" s="44">
        <v>-18.440000000000001</v>
      </c>
      <c r="BU11" s="44">
        <v>0.28999999999999998</v>
      </c>
      <c r="BV11" s="44">
        <v>11.76</v>
      </c>
      <c r="BW11" s="44">
        <v>-10.65</v>
      </c>
      <c r="BX11" s="45">
        <v>-19.899999999999999</v>
      </c>
      <c r="BY11" s="44">
        <v>-29.81</v>
      </c>
      <c r="BZ11" s="44">
        <v>8.1</v>
      </c>
      <c r="CA11" s="44">
        <v>-2.99</v>
      </c>
      <c r="CB11" s="44">
        <v>-32.01</v>
      </c>
      <c r="CC11" s="45">
        <v>-10</v>
      </c>
      <c r="CD11" s="44">
        <v>1.21</v>
      </c>
      <c r="CE11" s="44">
        <v>-10.38</v>
      </c>
      <c r="CF11" s="44">
        <v>2.78</v>
      </c>
      <c r="CG11" s="44">
        <v>-10.81</v>
      </c>
      <c r="CH11" s="45">
        <v>-6.35</v>
      </c>
      <c r="CI11" s="44">
        <v>38.21</v>
      </c>
      <c r="CJ11" s="44">
        <v>-19.079999999999998</v>
      </c>
      <c r="CK11" s="44">
        <v>-15.53</v>
      </c>
      <c r="CL11" s="44">
        <v>18.8</v>
      </c>
      <c r="CM11" s="45">
        <v>-12.5</v>
      </c>
      <c r="CN11" s="44">
        <v>-4.8</v>
      </c>
      <c r="CO11" s="44">
        <v>11.03</v>
      </c>
      <c r="CP11" s="44">
        <v>-26.66</v>
      </c>
      <c r="CQ11" s="44">
        <v>-32.92</v>
      </c>
      <c r="CR11" s="45">
        <v>-31.14</v>
      </c>
      <c r="CS11" s="44">
        <v>-3.61</v>
      </c>
      <c r="CT11" s="44">
        <v>4.8499999999999996</v>
      </c>
      <c r="CU11" s="44">
        <v>-0.63</v>
      </c>
      <c r="CV11" s="44">
        <v>-9.9700000000000006</v>
      </c>
      <c r="CW11" s="45">
        <v>-4.49</v>
      </c>
      <c r="CX11" s="44">
        <v>-1.1100000000000001</v>
      </c>
      <c r="CY11" s="44">
        <v>26.88</v>
      </c>
      <c r="CZ11" s="44">
        <v>-23.74</v>
      </c>
      <c r="DA11" s="44">
        <v>13.64</v>
      </c>
      <c r="DB11" s="45">
        <v>-35.200000000000003</v>
      </c>
      <c r="DC11" s="44">
        <v>3.03</v>
      </c>
      <c r="DD11" s="44">
        <v>5.88</v>
      </c>
      <c r="DE11" s="44">
        <v>-13.81</v>
      </c>
      <c r="DF11" s="44">
        <v>-23.38</v>
      </c>
      <c r="DG11" s="45">
        <v>-45.64</v>
      </c>
      <c r="DH11" s="44">
        <v>-10.52</v>
      </c>
      <c r="DI11" s="44">
        <v>-16.96</v>
      </c>
      <c r="DJ11" s="44"/>
      <c r="DK11" s="44">
        <v>-24.44</v>
      </c>
      <c r="DL11" s="45">
        <v>-8.75</v>
      </c>
      <c r="DM11" s="44">
        <v>-12.83</v>
      </c>
      <c r="DN11" s="44">
        <v>-16.600000000000001</v>
      </c>
      <c r="DO11" s="44">
        <v>-4.03</v>
      </c>
      <c r="DP11" s="44">
        <v>-36.119999999999997</v>
      </c>
      <c r="DQ11" s="45">
        <v>-11.18</v>
      </c>
      <c r="DR11" s="44">
        <v>-21.62</v>
      </c>
      <c r="DS11" s="44">
        <v>-6.34</v>
      </c>
      <c r="DT11" s="44">
        <v>16.239999999999998</v>
      </c>
      <c r="DU11" s="44">
        <v>10.56</v>
      </c>
      <c r="DV11" s="45">
        <v>-38.07</v>
      </c>
      <c r="DW11" s="44">
        <v>-13.7</v>
      </c>
      <c r="DX11" s="44">
        <v>-27.61</v>
      </c>
      <c r="DY11" s="44">
        <v>8.8800000000000008</v>
      </c>
      <c r="DZ11" s="44">
        <v>-13.48</v>
      </c>
      <c r="EA11" s="45">
        <v>-2.5099999999999998</v>
      </c>
      <c r="EB11" s="44">
        <v>-20.38</v>
      </c>
      <c r="EC11" s="44">
        <v>22.47</v>
      </c>
      <c r="ED11" s="44">
        <v>-8.17</v>
      </c>
      <c r="EE11" s="44">
        <v>-5.97</v>
      </c>
      <c r="EF11" s="45">
        <v>0.62</v>
      </c>
      <c r="EG11" s="44">
        <v>1.6</v>
      </c>
      <c r="EH11" s="44">
        <v>1.72</v>
      </c>
      <c r="EI11" s="44">
        <v>-20.51</v>
      </c>
      <c r="EJ11" s="44">
        <v>2.75</v>
      </c>
      <c r="EK11" s="45">
        <v>2.04</v>
      </c>
      <c r="EL11" s="44">
        <v>-9.43</v>
      </c>
      <c r="EM11" s="44">
        <v>-17.02</v>
      </c>
      <c r="EN11" s="44">
        <v>-40.26</v>
      </c>
      <c r="EO11" s="44">
        <v>12.82</v>
      </c>
      <c r="EP11" s="45">
        <v>18.52</v>
      </c>
      <c r="EQ11" s="44">
        <v>5.87</v>
      </c>
      <c r="ER11" s="44">
        <v>-13.03</v>
      </c>
      <c r="ES11" s="44">
        <v>-45.22</v>
      </c>
      <c r="ET11" s="44">
        <v>-13.16</v>
      </c>
      <c r="EU11" s="45">
        <v>-18.54</v>
      </c>
      <c r="EV11" s="44">
        <v>-13.52</v>
      </c>
      <c r="EW11" s="44">
        <v>-25.19</v>
      </c>
      <c r="EX11" s="46">
        <v>-4.78</v>
      </c>
    </row>
    <row r="12" spans="1:154" x14ac:dyDescent="0.4">
      <c r="A12" s="32" t="s">
        <v>502</v>
      </c>
      <c r="B12" s="34" t="s">
        <v>503</v>
      </c>
      <c r="C12" s="34">
        <v>20160215</v>
      </c>
      <c r="D12" s="51" t="s">
        <v>514</v>
      </c>
      <c r="E12" s="57" t="s">
        <v>515</v>
      </c>
      <c r="F12" s="55">
        <v>-11.23</v>
      </c>
      <c r="G12" s="44">
        <v>-11.08</v>
      </c>
      <c r="H12" s="44">
        <v>-10.86</v>
      </c>
      <c r="I12" s="44">
        <v>-6.18</v>
      </c>
      <c r="J12" s="44">
        <v>-6.68</v>
      </c>
      <c r="K12" s="45">
        <v>10.23</v>
      </c>
      <c r="L12" s="44">
        <v>0.2</v>
      </c>
      <c r="M12" s="44">
        <v>-8.58</v>
      </c>
      <c r="N12" s="44">
        <v>-3.79</v>
      </c>
      <c r="O12" s="44">
        <v>14.04</v>
      </c>
      <c r="P12" s="45">
        <v>-19.43</v>
      </c>
      <c r="Q12" s="44">
        <v>-15.18</v>
      </c>
      <c r="R12" s="44">
        <v>-17.899999999999999</v>
      </c>
      <c r="S12" s="44">
        <v>-1.83</v>
      </c>
      <c r="T12" s="44">
        <v>5.77</v>
      </c>
      <c r="U12" s="45">
        <v>-5.84</v>
      </c>
      <c r="V12" s="44">
        <v>8.64</v>
      </c>
      <c r="W12" s="44">
        <v>5.29</v>
      </c>
      <c r="X12" s="44">
        <v>9.02</v>
      </c>
      <c r="Y12" s="44">
        <v>19.690000000000001</v>
      </c>
      <c r="Z12" s="45">
        <v>1.1200000000000001</v>
      </c>
      <c r="AA12" s="44">
        <v>-2.6</v>
      </c>
      <c r="AB12" s="44">
        <v>-11.98</v>
      </c>
      <c r="AC12" s="44">
        <v>-12.33</v>
      </c>
      <c r="AD12" s="44">
        <v>0.23</v>
      </c>
      <c r="AE12" s="45">
        <v>18.37</v>
      </c>
      <c r="AF12" s="44">
        <v>4.17</v>
      </c>
      <c r="AG12" s="44">
        <v>6.6</v>
      </c>
      <c r="AH12" s="44">
        <v>-0.43</v>
      </c>
      <c r="AI12" s="44">
        <v>19.38</v>
      </c>
      <c r="AJ12" s="45">
        <v>-7.07</v>
      </c>
      <c r="AK12" s="44">
        <v>6.82</v>
      </c>
      <c r="AL12" s="44">
        <v>-22.71</v>
      </c>
      <c r="AM12" s="44">
        <v>5.18</v>
      </c>
      <c r="AN12" s="44">
        <v>2.33</v>
      </c>
      <c r="AO12" s="45">
        <v>0.1</v>
      </c>
      <c r="AP12" s="44">
        <v>-9.4700000000000006</v>
      </c>
      <c r="AQ12" s="44">
        <v>1.94</v>
      </c>
      <c r="AR12" s="44">
        <v>5.4</v>
      </c>
      <c r="AS12" s="44">
        <v>8.1999999999999993</v>
      </c>
      <c r="AT12" s="45">
        <v>4.58</v>
      </c>
      <c r="AU12" s="44">
        <v>1.74</v>
      </c>
      <c r="AV12" s="44">
        <v>12.3</v>
      </c>
      <c r="AW12" s="44">
        <v>13.97</v>
      </c>
      <c r="AX12" s="44">
        <v>-1.05</v>
      </c>
      <c r="AY12" s="45">
        <v>12.35</v>
      </c>
      <c r="AZ12" s="44"/>
      <c r="BA12" s="44">
        <v>-8.27</v>
      </c>
      <c r="BB12" s="44">
        <v>10.51</v>
      </c>
      <c r="BC12" s="44">
        <v>-0.87</v>
      </c>
      <c r="BD12" s="45">
        <v>-34.56</v>
      </c>
      <c r="BE12" s="44">
        <v>-3.48</v>
      </c>
      <c r="BF12" s="44">
        <v>26.77</v>
      </c>
      <c r="BG12" s="44">
        <v>8.27</v>
      </c>
      <c r="BH12" s="44">
        <v>-20.38</v>
      </c>
      <c r="BI12" s="45">
        <v>-18.399999999999999</v>
      </c>
      <c r="BJ12" s="44">
        <v>-20.55</v>
      </c>
      <c r="BK12" s="44">
        <v>3</v>
      </c>
      <c r="BL12" s="44">
        <v>-1.85</v>
      </c>
      <c r="BM12" s="44">
        <v>-11.58</v>
      </c>
      <c r="BN12" s="45">
        <v>-11.1</v>
      </c>
      <c r="BO12" s="44">
        <v>-7.7</v>
      </c>
      <c r="BP12" s="44">
        <v>5.37</v>
      </c>
      <c r="BQ12" s="44">
        <v>-9.98</v>
      </c>
      <c r="BR12" s="44">
        <v>-39.6</v>
      </c>
      <c r="BS12" s="45">
        <v>53.23</v>
      </c>
      <c r="BT12" s="44">
        <v>-14.35</v>
      </c>
      <c r="BU12" s="44">
        <v>-5.14</v>
      </c>
      <c r="BV12" s="44">
        <v>17.809999999999999</v>
      </c>
      <c r="BW12" s="44">
        <v>-40.049999999999997</v>
      </c>
      <c r="BX12" s="45">
        <v>1.1000000000000001</v>
      </c>
      <c r="BY12" s="44">
        <v>18.760000000000002</v>
      </c>
      <c r="BZ12" s="44">
        <v>-7.49</v>
      </c>
      <c r="CA12" s="44">
        <v>15.66</v>
      </c>
      <c r="CB12" s="44">
        <v>19.510000000000002</v>
      </c>
      <c r="CC12" s="45">
        <v>-11.66</v>
      </c>
      <c r="CD12" s="44">
        <v>4.93</v>
      </c>
      <c r="CE12" s="44">
        <v>-15.92</v>
      </c>
      <c r="CF12" s="44">
        <v>-20.03</v>
      </c>
      <c r="CG12" s="44">
        <v>-14.54</v>
      </c>
      <c r="CH12" s="45">
        <v>-18.95</v>
      </c>
      <c r="CI12" s="44">
        <v>-0.34</v>
      </c>
      <c r="CJ12" s="44">
        <v>-8.3699999999999992</v>
      </c>
      <c r="CK12" s="44">
        <v>-13.37</v>
      </c>
      <c r="CL12" s="44">
        <v>13.09</v>
      </c>
      <c r="CM12" s="45">
        <v>5.36</v>
      </c>
      <c r="CN12" s="44">
        <v>42.2</v>
      </c>
      <c r="CO12" s="44">
        <v>-25.17</v>
      </c>
      <c r="CP12" s="44">
        <v>-6.79</v>
      </c>
      <c r="CQ12" s="44">
        <v>21.76</v>
      </c>
      <c r="CR12" s="45">
        <v>-1.94</v>
      </c>
      <c r="CS12" s="44">
        <v>-8.41</v>
      </c>
      <c r="CT12" s="44">
        <v>-11.28</v>
      </c>
      <c r="CU12" s="44">
        <v>-2.1</v>
      </c>
      <c r="CV12" s="44">
        <v>-8.0399999999999991</v>
      </c>
      <c r="CW12" s="45">
        <v>8.5299999999999994</v>
      </c>
      <c r="CX12" s="44">
        <v>53.56</v>
      </c>
      <c r="CY12" s="44">
        <v>-18.579999999999998</v>
      </c>
      <c r="CZ12" s="44">
        <v>9.91</v>
      </c>
      <c r="DA12" s="44">
        <v>19.38</v>
      </c>
      <c r="DB12" s="45">
        <v>2.5499999999999998</v>
      </c>
      <c r="DC12" s="44">
        <v>-4.41</v>
      </c>
      <c r="DD12" s="44">
        <v>-5.56</v>
      </c>
      <c r="DE12" s="44">
        <v>-8.75</v>
      </c>
      <c r="DF12" s="44">
        <v>-6.78</v>
      </c>
      <c r="DG12" s="45">
        <v>-5.42</v>
      </c>
      <c r="DH12" s="44">
        <v>6.5</v>
      </c>
      <c r="DI12" s="44">
        <v>-6.88</v>
      </c>
      <c r="DJ12" s="44">
        <v>22.85</v>
      </c>
      <c r="DK12" s="44">
        <v>-13.86</v>
      </c>
      <c r="DL12" s="45">
        <v>0.91</v>
      </c>
      <c r="DM12" s="44">
        <v>19.32</v>
      </c>
      <c r="DN12" s="44">
        <v>3</v>
      </c>
      <c r="DO12" s="44">
        <v>1.8</v>
      </c>
      <c r="DP12" s="44">
        <v>-3.1</v>
      </c>
      <c r="DQ12" s="45">
        <v>-18.79</v>
      </c>
      <c r="DR12" s="44">
        <v>6.05</v>
      </c>
      <c r="DS12" s="44">
        <v>3.45</v>
      </c>
      <c r="DT12" s="44">
        <v>-18.63</v>
      </c>
      <c r="DU12" s="44">
        <v>2.99</v>
      </c>
      <c r="DV12" s="45">
        <v>12.22</v>
      </c>
      <c r="DW12" s="44">
        <v>24.32</v>
      </c>
      <c r="DX12" s="44">
        <v>-35.200000000000003</v>
      </c>
      <c r="DY12" s="44">
        <v>-4.49</v>
      </c>
      <c r="DZ12" s="44">
        <v>-13.25</v>
      </c>
      <c r="EA12" s="45">
        <v>4.42</v>
      </c>
      <c r="EB12" s="44">
        <v>-6.72</v>
      </c>
      <c r="EC12" s="44">
        <v>4.13</v>
      </c>
      <c r="ED12" s="44">
        <v>-13.29</v>
      </c>
      <c r="EE12" s="44">
        <v>4.04</v>
      </c>
      <c r="EF12" s="45">
        <v>-8.32</v>
      </c>
      <c r="EG12" s="44">
        <v>-21.14</v>
      </c>
      <c r="EH12" s="44">
        <v>21.24</v>
      </c>
      <c r="EI12" s="44">
        <v>-9.09</v>
      </c>
      <c r="EJ12" s="44">
        <v>8.75</v>
      </c>
      <c r="EK12" s="45">
        <v>14.76</v>
      </c>
      <c r="EL12" s="44">
        <v>4.93</v>
      </c>
      <c r="EM12" s="44">
        <v>3.25</v>
      </c>
      <c r="EN12" s="44">
        <v>11.45</v>
      </c>
      <c r="EO12" s="44">
        <v>-7.21</v>
      </c>
      <c r="EP12" s="45">
        <v>-12.72</v>
      </c>
      <c r="EQ12" s="44">
        <v>6.97</v>
      </c>
      <c r="ER12" s="44">
        <v>12.7</v>
      </c>
      <c r="ES12" s="44">
        <v>3.43</v>
      </c>
      <c r="ET12" s="44">
        <v>-35.81</v>
      </c>
      <c r="EU12" s="45">
        <v>-13.89</v>
      </c>
      <c r="EV12" s="44">
        <v>-7.58</v>
      </c>
      <c r="EW12" s="44">
        <v>-2.75</v>
      </c>
      <c r="EX12" s="46">
        <v>-18.22</v>
      </c>
    </row>
    <row r="13" spans="1:154" x14ac:dyDescent="0.4">
      <c r="A13" s="32" t="s">
        <v>502</v>
      </c>
      <c r="B13" s="34" t="s">
        <v>503</v>
      </c>
      <c r="C13" s="34">
        <v>20160515</v>
      </c>
      <c r="D13" s="51" t="s">
        <v>514</v>
      </c>
      <c r="E13" s="57" t="s">
        <v>515</v>
      </c>
      <c r="F13" s="54">
        <v>10.88</v>
      </c>
      <c r="G13" s="37">
        <v>-4.57</v>
      </c>
      <c r="H13" s="37">
        <v>-1.46</v>
      </c>
      <c r="I13" s="37">
        <v>-0.53</v>
      </c>
      <c r="J13" s="37">
        <v>0.95</v>
      </c>
      <c r="K13" s="40">
        <v>14.37</v>
      </c>
      <c r="L13" s="37">
        <v>2.58</v>
      </c>
      <c r="M13" s="37">
        <v>3.46</v>
      </c>
      <c r="N13" s="37">
        <v>21.11</v>
      </c>
      <c r="O13" s="37">
        <v>18.53</v>
      </c>
      <c r="P13" s="40">
        <v>-10.050000000000001</v>
      </c>
      <c r="Q13" s="37">
        <v>16.05</v>
      </c>
      <c r="R13" s="37">
        <v>1.4</v>
      </c>
      <c r="S13" s="37">
        <v>19.82</v>
      </c>
      <c r="T13" s="37">
        <v>-2.75</v>
      </c>
      <c r="U13" s="40">
        <v>14.69</v>
      </c>
      <c r="V13" s="37">
        <v>13.5</v>
      </c>
      <c r="W13" s="37">
        <v>-3.76</v>
      </c>
      <c r="X13" s="37">
        <v>7.71</v>
      </c>
      <c r="Y13" s="37">
        <v>7.43</v>
      </c>
      <c r="Z13" s="40">
        <v>7.92</v>
      </c>
      <c r="AA13" s="37">
        <v>12.57</v>
      </c>
      <c r="AB13" s="37">
        <v>22.96</v>
      </c>
      <c r="AC13" s="37">
        <v>-13.28</v>
      </c>
      <c r="AD13" s="37">
        <v>15.53</v>
      </c>
      <c r="AE13" s="40">
        <v>-1.67</v>
      </c>
      <c r="AF13" s="37">
        <v>5.2</v>
      </c>
      <c r="AG13" s="37">
        <v>5.71</v>
      </c>
      <c r="AH13" s="37">
        <v>-0.21</v>
      </c>
      <c r="AI13" s="37">
        <v>6.16</v>
      </c>
      <c r="AJ13" s="40">
        <v>13.8</v>
      </c>
      <c r="AK13" s="37">
        <v>5.29</v>
      </c>
      <c r="AL13" s="37">
        <v>18.55</v>
      </c>
      <c r="AM13" s="37">
        <v>12.22</v>
      </c>
      <c r="AN13" s="37">
        <v>-4.5999999999999996</v>
      </c>
      <c r="AO13" s="40">
        <v>4.72</v>
      </c>
      <c r="AP13" s="37">
        <v>-10.050000000000001</v>
      </c>
      <c r="AQ13" s="37">
        <v>4.24</v>
      </c>
      <c r="AR13" s="37">
        <v>-0.6</v>
      </c>
      <c r="AS13" s="37">
        <v>2.0299999999999998</v>
      </c>
      <c r="AT13" s="40">
        <v>4.25</v>
      </c>
      <c r="AU13" s="37">
        <v>-3.33</v>
      </c>
      <c r="AV13" s="37">
        <v>31.8</v>
      </c>
      <c r="AW13" s="37">
        <v>3.04</v>
      </c>
      <c r="AX13" s="37">
        <v>-4.5</v>
      </c>
      <c r="AY13" s="40">
        <v>5.54</v>
      </c>
      <c r="AZ13" s="37"/>
      <c r="BA13" s="37">
        <v>14.63</v>
      </c>
      <c r="BB13" s="37">
        <v>12.57</v>
      </c>
      <c r="BC13" s="37">
        <v>8.1300000000000008</v>
      </c>
      <c r="BD13" s="40">
        <v>6.27</v>
      </c>
      <c r="BE13" s="37">
        <v>27.55</v>
      </c>
      <c r="BF13" s="37">
        <v>-26.19</v>
      </c>
      <c r="BG13" s="37">
        <v>5.93</v>
      </c>
      <c r="BH13" s="37">
        <v>30.59</v>
      </c>
      <c r="BI13" s="40">
        <v>30.47</v>
      </c>
      <c r="BJ13" s="37">
        <v>7.75</v>
      </c>
      <c r="BK13" s="37">
        <v>11.89</v>
      </c>
      <c r="BL13" s="37">
        <v>31.49</v>
      </c>
      <c r="BM13" s="37">
        <v>20.079999999999998</v>
      </c>
      <c r="BN13" s="40">
        <v>73.05</v>
      </c>
      <c r="BO13" s="37">
        <v>24.97</v>
      </c>
      <c r="BP13" s="37">
        <v>9.52</v>
      </c>
      <c r="BQ13" s="37">
        <v>-8.8000000000000007</v>
      </c>
      <c r="BR13" s="37">
        <v>35</v>
      </c>
      <c r="BS13" s="40">
        <v>40.44</v>
      </c>
      <c r="BT13" s="37">
        <v>9.73</v>
      </c>
      <c r="BU13" s="37">
        <v>46.58</v>
      </c>
      <c r="BV13" s="37">
        <v>-3.58</v>
      </c>
      <c r="BW13" s="37">
        <v>64.489999999999995</v>
      </c>
      <c r="BX13" s="40">
        <v>4.51</v>
      </c>
      <c r="BY13" s="37">
        <v>-5.5</v>
      </c>
      <c r="BZ13" s="37">
        <v>26.15</v>
      </c>
      <c r="CA13" s="37">
        <v>31.13</v>
      </c>
      <c r="CB13" s="37">
        <v>-29.27</v>
      </c>
      <c r="CC13" s="40">
        <v>-1.35</v>
      </c>
      <c r="CD13" s="37">
        <v>15.73</v>
      </c>
      <c r="CE13" s="37">
        <v>33.65</v>
      </c>
      <c r="CF13" s="37">
        <v>10.11</v>
      </c>
      <c r="CG13" s="37">
        <v>2.36</v>
      </c>
      <c r="CH13" s="40">
        <v>3.96</v>
      </c>
      <c r="CI13" s="37">
        <v>37.76</v>
      </c>
      <c r="CJ13" s="37">
        <v>0.8</v>
      </c>
      <c r="CK13" s="37">
        <v>1.9</v>
      </c>
      <c r="CL13" s="37">
        <v>0.87</v>
      </c>
      <c r="CM13" s="40">
        <v>19.920000000000002</v>
      </c>
      <c r="CN13" s="37">
        <v>-12.09</v>
      </c>
      <c r="CO13" s="37">
        <v>49.52</v>
      </c>
      <c r="CP13" s="37">
        <v>-0.33</v>
      </c>
      <c r="CQ13" s="37">
        <v>24.5</v>
      </c>
      <c r="CR13" s="40">
        <v>-16.190000000000001</v>
      </c>
      <c r="CS13" s="37">
        <v>1.1499999999999999</v>
      </c>
      <c r="CT13" s="37">
        <v>3.49</v>
      </c>
      <c r="CU13" s="37">
        <v>339.02</v>
      </c>
      <c r="CV13" s="37">
        <v>2.3199999999999998</v>
      </c>
      <c r="CW13" s="40">
        <v>-3.09</v>
      </c>
      <c r="CX13" s="37">
        <v>-6.64</v>
      </c>
      <c r="CY13" s="37">
        <v>-5.5</v>
      </c>
      <c r="CZ13" s="37">
        <v>2.2000000000000002</v>
      </c>
      <c r="DA13" s="37">
        <v>20.47</v>
      </c>
      <c r="DB13" s="40">
        <v>5.65</v>
      </c>
      <c r="DC13" s="37">
        <v>9.92</v>
      </c>
      <c r="DD13" s="37">
        <v>3.38</v>
      </c>
      <c r="DE13" s="37">
        <v>-2.0099999999999998</v>
      </c>
      <c r="DF13" s="37">
        <v>22.39</v>
      </c>
      <c r="DG13" s="40">
        <v>15.03</v>
      </c>
      <c r="DH13" s="37">
        <v>6.71</v>
      </c>
      <c r="DI13" s="37">
        <v>-2.16</v>
      </c>
      <c r="DJ13" s="37">
        <v>-15.61</v>
      </c>
      <c r="DK13" s="37">
        <v>39.58</v>
      </c>
      <c r="DL13" s="40">
        <v>11.21</v>
      </c>
      <c r="DM13" s="37">
        <v>-16.079999999999998</v>
      </c>
      <c r="DN13" s="37">
        <v>-1.28</v>
      </c>
      <c r="DO13" s="37">
        <v>24.54</v>
      </c>
      <c r="DP13" s="37">
        <v>9.94</v>
      </c>
      <c r="DQ13" s="40">
        <v>0.81</v>
      </c>
      <c r="DR13" s="37">
        <v>-3.68</v>
      </c>
      <c r="DS13" s="37">
        <v>-0.27</v>
      </c>
      <c r="DT13" s="37">
        <v>67.290000000000006</v>
      </c>
      <c r="DU13" s="37">
        <v>-11.7</v>
      </c>
      <c r="DV13" s="40">
        <v>4.75</v>
      </c>
      <c r="DW13" s="37">
        <v>-0.27</v>
      </c>
      <c r="DX13" s="37">
        <v>28.34</v>
      </c>
      <c r="DY13" s="37">
        <v>55.58</v>
      </c>
      <c r="DZ13" s="37">
        <v>12.16</v>
      </c>
      <c r="EA13" s="40">
        <v>-3.04</v>
      </c>
      <c r="EB13" s="37">
        <v>6.32</v>
      </c>
      <c r="EC13" s="37">
        <v>13.36</v>
      </c>
      <c r="ED13" s="37">
        <v>14.37</v>
      </c>
      <c r="EE13" s="37">
        <v>2.79</v>
      </c>
      <c r="EF13" s="40">
        <v>14.52</v>
      </c>
      <c r="EG13" s="37">
        <v>21.25</v>
      </c>
      <c r="EH13" s="37">
        <v>-7.77</v>
      </c>
      <c r="EI13" s="37">
        <v>13.83</v>
      </c>
      <c r="EJ13" s="37">
        <v>17.489999999999998</v>
      </c>
      <c r="EK13" s="40">
        <v>2.72</v>
      </c>
      <c r="EL13" s="37">
        <v>-2.89</v>
      </c>
      <c r="EM13" s="37">
        <v>5.79</v>
      </c>
      <c r="EN13" s="37">
        <v>46.27</v>
      </c>
      <c r="EO13" s="37">
        <v>-2.11</v>
      </c>
      <c r="EP13" s="40">
        <v>-13.95</v>
      </c>
      <c r="EQ13" s="37">
        <v>-10.66</v>
      </c>
      <c r="ER13" s="37">
        <v>-8.18</v>
      </c>
      <c r="ES13" s="37">
        <v>-19.41</v>
      </c>
      <c r="ET13" s="37">
        <v>14.26</v>
      </c>
      <c r="EU13" s="40">
        <v>23.91</v>
      </c>
      <c r="EV13" s="37">
        <v>12.97</v>
      </c>
      <c r="EW13" s="37">
        <v>4.91</v>
      </c>
      <c r="EX13" s="43">
        <v>18.79</v>
      </c>
    </row>
    <row r="14" spans="1:154" x14ac:dyDescent="0.4">
      <c r="A14" s="32" t="s">
        <v>502</v>
      </c>
      <c r="B14" s="34" t="s">
        <v>503</v>
      </c>
      <c r="C14" s="34">
        <v>20160815</v>
      </c>
      <c r="D14" s="51" t="s">
        <v>514</v>
      </c>
      <c r="E14" s="57" t="s">
        <v>515</v>
      </c>
      <c r="F14" s="54">
        <v>20.61</v>
      </c>
      <c r="G14" s="37">
        <v>31.61</v>
      </c>
      <c r="H14" s="37">
        <v>-0.37</v>
      </c>
      <c r="I14" s="37">
        <v>-7.99</v>
      </c>
      <c r="J14" s="37">
        <v>6.09</v>
      </c>
      <c r="K14" s="40">
        <v>5.49</v>
      </c>
      <c r="L14" s="37">
        <v>0.57999999999999996</v>
      </c>
      <c r="M14" s="37">
        <v>6.09</v>
      </c>
      <c r="N14" s="37">
        <v>-5.26</v>
      </c>
      <c r="O14" s="37">
        <v>-1.3</v>
      </c>
      <c r="P14" s="40">
        <v>1.73</v>
      </c>
      <c r="Q14" s="37">
        <v>7.66</v>
      </c>
      <c r="R14" s="37">
        <v>-9.7899999999999991</v>
      </c>
      <c r="S14" s="37">
        <v>-5.58</v>
      </c>
      <c r="T14" s="37">
        <v>-3.72</v>
      </c>
      <c r="U14" s="40">
        <v>-8.58</v>
      </c>
      <c r="V14" s="37">
        <v>-12.88</v>
      </c>
      <c r="W14" s="37">
        <v>-3.5</v>
      </c>
      <c r="X14" s="37">
        <v>36.1</v>
      </c>
      <c r="Y14" s="37">
        <v>1.84</v>
      </c>
      <c r="Z14" s="40">
        <v>4.82</v>
      </c>
      <c r="AA14" s="37">
        <v>3.51</v>
      </c>
      <c r="AB14" s="37">
        <v>3.96</v>
      </c>
      <c r="AC14" s="37">
        <v>16.27</v>
      </c>
      <c r="AD14" s="37">
        <v>21.1</v>
      </c>
      <c r="AE14" s="40">
        <v>7</v>
      </c>
      <c r="AF14" s="37">
        <v>-9.35</v>
      </c>
      <c r="AG14" s="37">
        <v>4.55</v>
      </c>
      <c r="AH14" s="37">
        <v>-15.02</v>
      </c>
      <c r="AI14" s="37">
        <v>-24.2</v>
      </c>
      <c r="AJ14" s="40">
        <v>-11.8</v>
      </c>
      <c r="AK14" s="37">
        <v>-4.92</v>
      </c>
      <c r="AL14" s="37">
        <v>-12.43</v>
      </c>
      <c r="AM14" s="37">
        <v>1.27</v>
      </c>
      <c r="AN14" s="37">
        <v>-9.41</v>
      </c>
      <c r="AO14" s="40">
        <v>-2.2400000000000002</v>
      </c>
      <c r="AP14" s="37">
        <v>-0.85</v>
      </c>
      <c r="AQ14" s="37">
        <v>-6.13</v>
      </c>
      <c r="AR14" s="37">
        <v>7.79</v>
      </c>
      <c r="AS14" s="37">
        <v>6.9</v>
      </c>
      <c r="AT14" s="40">
        <v>-4.91</v>
      </c>
      <c r="AU14" s="37">
        <v>-16.25</v>
      </c>
      <c r="AV14" s="37">
        <v>-4.92</v>
      </c>
      <c r="AW14" s="37">
        <v>5.48</v>
      </c>
      <c r="AX14" s="37">
        <v>3.58</v>
      </c>
      <c r="AY14" s="40">
        <v>4.21</v>
      </c>
      <c r="AZ14" s="37"/>
      <c r="BA14" s="37">
        <v>-14.72</v>
      </c>
      <c r="BB14" s="37">
        <v>-1.32</v>
      </c>
      <c r="BC14" s="37">
        <v>4.13</v>
      </c>
      <c r="BD14" s="40">
        <v>-11.88</v>
      </c>
      <c r="BE14" s="37">
        <v>-7.16</v>
      </c>
      <c r="BF14" s="37">
        <v>-9.52</v>
      </c>
      <c r="BG14" s="37">
        <v>17.23</v>
      </c>
      <c r="BH14" s="37">
        <v>-0.53</v>
      </c>
      <c r="BI14" s="40">
        <v>39.33</v>
      </c>
      <c r="BJ14" s="37">
        <v>-8.82</v>
      </c>
      <c r="BK14" s="37">
        <v>-5.1100000000000003</v>
      </c>
      <c r="BL14" s="37">
        <v>-3.96</v>
      </c>
      <c r="BM14" s="37">
        <v>7.22</v>
      </c>
      <c r="BN14" s="40">
        <v>-20.7</v>
      </c>
      <c r="BO14" s="37">
        <v>2.36</v>
      </c>
      <c r="BP14" s="37">
        <v>-9.1199999999999992</v>
      </c>
      <c r="BQ14" s="37">
        <v>20.89</v>
      </c>
      <c r="BR14" s="37">
        <v>10.58</v>
      </c>
      <c r="BS14" s="40">
        <v>17.149999999999999</v>
      </c>
      <c r="BT14" s="37">
        <v>-0.62</v>
      </c>
      <c r="BU14" s="37">
        <v>33.770000000000003</v>
      </c>
      <c r="BV14" s="37">
        <v>-12.16</v>
      </c>
      <c r="BW14" s="37">
        <v>26.94</v>
      </c>
      <c r="BX14" s="40">
        <v>-0.11</v>
      </c>
      <c r="BY14" s="37">
        <v>-13.3</v>
      </c>
      <c r="BZ14" s="37">
        <v>20.95</v>
      </c>
      <c r="CA14" s="37">
        <v>7.68</v>
      </c>
      <c r="CB14" s="37">
        <v>-5.57</v>
      </c>
      <c r="CC14" s="40">
        <v>-2.08</v>
      </c>
      <c r="CD14" s="37">
        <v>20.92</v>
      </c>
      <c r="CE14" s="37">
        <v>-10.199999999999999</v>
      </c>
      <c r="CF14" s="37">
        <v>4.8099999999999996</v>
      </c>
      <c r="CG14" s="37">
        <v>-9.82</v>
      </c>
      <c r="CH14" s="40">
        <v>1.87</v>
      </c>
      <c r="CI14" s="37">
        <v>33.07</v>
      </c>
      <c r="CJ14" s="37">
        <v>10.19</v>
      </c>
      <c r="CK14" s="37">
        <v>-6.33</v>
      </c>
      <c r="CL14" s="37">
        <v>-6.67</v>
      </c>
      <c r="CM14" s="40">
        <v>-10.79</v>
      </c>
      <c r="CN14" s="37">
        <v>-17.34</v>
      </c>
      <c r="CO14" s="37">
        <v>17.010000000000002</v>
      </c>
      <c r="CP14" s="37">
        <v>-18.77</v>
      </c>
      <c r="CQ14" s="37">
        <v>-18.12</v>
      </c>
      <c r="CR14" s="40">
        <v>-20.9</v>
      </c>
      <c r="CS14" s="37">
        <v>-18.12</v>
      </c>
      <c r="CT14" s="37">
        <v>-9.93</v>
      </c>
      <c r="CU14" s="37">
        <v>18.809999999999999</v>
      </c>
      <c r="CV14" s="37">
        <v>-14.68</v>
      </c>
      <c r="CW14" s="40">
        <v>0.56999999999999995</v>
      </c>
      <c r="CX14" s="37">
        <v>0.44</v>
      </c>
      <c r="CY14" s="37">
        <v>-11.05</v>
      </c>
      <c r="CZ14" s="37">
        <v>18.989999999999998</v>
      </c>
      <c r="DA14" s="37">
        <v>-0.85</v>
      </c>
      <c r="DB14" s="40">
        <v>1.79</v>
      </c>
      <c r="DC14" s="37">
        <v>1.0900000000000001</v>
      </c>
      <c r="DD14" s="37">
        <v>-17.440000000000001</v>
      </c>
      <c r="DE14" s="37">
        <v>13.54</v>
      </c>
      <c r="DF14" s="37">
        <v>-1.79</v>
      </c>
      <c r="DG14" s="40">
        <v>27.43</v>
      </c>
      <c r="DH14" s="37">
        <v>-6.18</v>
      </c>
      <c r="DI14" s="37">
        <v>-25.49</v>
      </c>
      <c r="DJ14" s="37">
        <v>4.04</v>
      </c>
      <c r="DK14" s="37">
        <v>17.829999999999998</v>
      </c>
      <c r="DL14" s="40">
        <v>-27.33</v>
      </c>
      <c r="DM14" s="37">
        <v>-28.35</v>
      </c>
      <c r="DN14" s="37">
        <v>-2.56</v>
      </c>
      <c r="DO14" s="37">
        <v>11.02</v>
      </c>
      <c r="DP14" s="37">
        <v>-12.8</v>
      </c>
      <c r="DQ14" s="40">
        <v>-10.98</v>
      </c>
      <c r="DR14" s="37">
        <v>-6.13</v>
      </c>
      <c r="DS14" s="37">
        <v>5.94</v>
      </c>
      <c r="DT14" s="37">
        <v>12.37</v>
      </c>
      <c r="DU14" s="37">
        <v>-2.64</v>
      </c>
      <c r="DV14" s="40">
        <v>-18.010000000000002</v>
      </c>
      <c r="DW14" s="37">
        <v>-7.18</v>
      </c>
      <c r="DX14" s="37">
        <v>25</v>
      </c>
      <c r="DY14" s="37">
        <v>19.940000000000001</v>
      </c>
      <c r="DZ14" s="37">
        <v>-4.3899999999999997</v>
      </c>
      <c r="EA14" s="40">
        <v>7.59</v>
      </c>
      <c r="EB14" s="37">
        <v>4.07</v>
      </c>
      <c r="EC14" s="37">
        <v>-3.58</v>
      </c>
      <c r="ED14" s="37">
        <v>-6</v>
      </c>
      <c r="EE14" s="37">
        <v>-10.08</v>
      </c>
      <c r="EF14" s="40">
        <v>-8.68</v>
      </c>
      <c r="EG14" s="37">
        <v>-10.64</v>
      </c>
      <c r="EH14" s="37">
        <v>22.01</v>
      </c>
      <c r="EI14" s="37">
        <v>-9.1199999999999992</v>
      </c>
      <c r="EJ14" s="37">
        <v>-10.56</v>
      </c>
      <c r="EK14" s="40">
        <v>-8.9499999999999993</v>
      </c>
      <c r="EL14" s="37">
        <v>-2.74</v>
      </c>
      <c r="EM14" s="37">
        <v>19.149999999999999</v>
      </c>
      <c r="EN14" s="37">
        <v>11.6</v>
      </c>
      <c r="EO14" s="37">
        <v>-2.25</v>
      </c>
      <c r="EP14" s="40">
        <v>-10.77</v>
      </c>
      <c r="EQ14" s="37">
        <v>-11.96</v>
      </c>
      <c r="ER14" s="37">
        <v>-6.02</v>
      </c>
      <c r="ES14" s="37">
        <v>-8.35</v>
      </c>
      <c r="ET14" s="37">
        <v>-22.34</v>
      </c>
      <c r="EU14" s="40">
        <v>-6.59</v>
      </c>
      <c r="EV14" s="37">
        <v>-22.73</v>
      </c>
      <c r="EW14" s="37">
        <v>8.7899999999999991</v>
      </c>
      <c r="EX14" s="43">
        <v>21.51</v>
      </c>
    </row>
    <row r="15" spans="1:154" x14ac:dyDescent="0.4">
      <c r="A15" s="32" t="s">
        <v>502</v>
      </c>
      <c r="B15" s="34" t="s">
        <v>503</v>
      </c>
      <c r="C15" s="34">
        <v>20161115</v>
      </c>
      <c r="D15" s="51" t="s">
        <v>514</v>
      </c>
      <c r="E15" s="57" t="s">
        <v>515</v>
      </c>
      <c r="F15" s="54">
        <v>-0.39</v>
      </c>
      <c r="G15" s="37">
        <v>15.57</v>
      </c>
      <c r="H15" s="37">
        <v>-4.04</v>
      </c>
      <c r="I15" s="37">
        <v>-9.25</v>
      </c>
      <c r="J15" s="37">
        <v>-3.97</v>
      </c>
      <c r="K15" s="40">
        <v>14.93</v>
      </c>
      <c r="L15" s="37">
        <v>-6.73</v>
      </c>
      <c r="M15" s="37">
        <v>4.1900000000000004</v>
      </c>
      <c r="N15" s="37">
        <v>-15.96</v>
      </c>
      <c r="O15" s="37">
        <v>5.92</v>
      </c>
      <c r="P15" s="40">
        <v>-17.899999999999999</v>
      </c>
      <c r="Q15" s="37">
        <v>-20.67</v>
      </c>
      <c r="R15" s="37">
        <v>-12.85</v>
      </c>
      <c r="S15" s="37">
        <v>-12.66</v>
      </c>
      <c r="T15" s="37">
        <v>-10.199999999999999</v>
      </c>
      <c r="U15" s="40">
        <v>-9.25</v>
      </c>
      <c r="V15" s="37">
        <v>12.65</v>
      </c>
      <c r="W15" s="37">
        <v>-10.210000000000001</v>
      </c>
      <c r="X15" s="37">
        <v>5.0199999999999996</v>
      </c>
      <c r="Y15" s="37">
        <v>4.5999999999999996</v>
      </c>
      <c r="Z15" s="40">
        <v>-6.36</v>
      </c>
      <c r="AA15" s="37">
        <v>-2.93</v>
      </c>
      <c r="AB15" s="37">
        <v>1.69</v>
      </c>
      <c r="AC15" s="37">
        <v>-14.85</v>
      </c>
      <c r="AD15" s="37">
        <v>-13.68</v>
      </c>
      <c r="AE15" s="40">
        <v>17.41</v>
      </c>
      <c r="AF15" s="37">
        <v>1.5</v>
      </c>
      <c r="AG15" s="37">
        <v>-14.35</v>
      </c>
      <c r="AH15" s="37">
        <v>17.93</v>
      </c>
      <c r="AI15" s="37">
        <v>0.26</v>
      </c>
      <c r="AJ15" s="40">
        <v>-4.01</v>
      </c>
      <c r="AK15" s="37">
        <v>-7.81</v>
      </c>
      <c r="AL15" s="37">
        <v>11.11</v>
      </c>
      <c r="AM15" s="37">
        <v>-7.15</v>
      </c>
      <c r="AN15" s="37">
        <v>-7.42</v>
      </c>
      <c r="AO15" s="40">
        <v>-1.72</v>
      </c>
      <c r="AP15" s="37">
        <v>13.61</v>
      </c>
      <c r="AQ15" s="37">
        <v>10.15</v>
      </c>
      <c r="AR15" s="37">
        <v>-15.49</v>
      </c>
      <c r="AS15" s="37">
        <v>-13.13</v>
      </c>
      <c r="AT15" s="40">
        <v>-5.63</v>
      </c>
      <c r="AU15" s="37">
        <v>-15.92</v>
      </c>
      <c r="AV15" s="37">
        <v>-12.19</v>
      </c>
      <c r="AW15" s="37">
        <v>-3.42</v>
      </c>
      <c r="AX15" s="37">
        <v>-8.6999999999999993</v>
      </c>
      <c r="AY15" s="40">
        <v>-4.42</v>
      </c>
      <c r="AZ15" s="37"/>
      <c r="BA15" s="37">
        <v>-7.04</v>
      </c>
      <c r="BB15" s="37">
        <v>-4.3600000000000003</v>
      </c>
      <c r="BC15" s="37">
        <v>-32.22</v>
      </c>
      <c r="BD15" s="40">
        <v>-15.41</v>
      </c>
      <c r="BE15" s="37">
        <v>15.59</v>
      </c>
      <c r="BF15" s="37">
        <v>-10.28</v>
      </c>
      <c r="BG15" s="37">
        <v>-18.670000000000002</v>
      </c>
      <c r="BH15" s="37">
        <v>3.31</v>
      </c>
      <c r="BI15" s="40">
        <v>-14</v>
      </c>
      <c r="BJ15" s="37">
        <v>2.15</v>
      </c>
      <c r="BK15" s="37">
        <v>1.1100000000000001</v>
      </c>
      <c r="BL15" s="37">
        <v>10.41</v>
      </c>
      <c r="BM15" s="37">
        <v>-6.89</v>
      </c>
      <c r="BN15" s="40">
        <v>-8.26</v>
      </c>
      <c r="BO15" s="37">
        <v>-16.72</v>
      </c>
      <c r="BP15" s="37">
        <v>-6.02</v>
      </c>
      <c r="BQ15" s="37">
        <v>-12.13</v>
      </c>
      <c r="BR15" s="37">
        <v>-3.04</v>
      </c>
      <c r="BS15" s="40">
        <v>-31.22</v>
      </c>
      <c r="BT15" s="37">
        <v>-16.95</v>
      </c>
      <c r="BU15" s="37">
        <v>-12.13</v>
      </c>
      <c r="BV15" s="37">
        <v>-6.99</v>
      </c>
      <c r="BW15" s="37">
        <v>14.27</v>
      </c>
      <c r="BX15" s="40">
        <v>-21.52</v>
      </c>
      <c r="BY15" s="37">
        <v>-29.65</v>
      </c>
      <c r="BZ15" s="37">
        <v>-12.9</v>
      </c>
      <c r="CA15" s="37">
        <v>10.97</v>
      </c>
      <c r="CB15" s="37">
        <v>0.84</v>
      </c>
      <c r="CC15" s="40">
        <v>0.32</v>
      </c>
      <c r="CD15" s="37">
        <v>7.11</v>
      </c>
      <c r="CE15" s="37">
        <v>-8.57</v>
      </c>
      <c r="CF15" s="37">
        <v>9.49</v>
      </c>
      <c r="CG15" s="37">
        <v>-9.2200000000000006</v>
      </c>
      <c r="CH15" s="40">
        <v>3.5</v>
      </c>
      <c r="CI15" s="37">
        <v>-12.52</v>
      </c>
      <c r="CJ15" s="37">
        <v>-4.49</v>
      </c>
      <c r="CK15" s="37">
        <v>-16.850000000000001</v>
      </c>
      <c r="CL15" s="37">
        <v>-19.84</v>
      </c>
      <c r="CM15" s="40">
        <v>-11.69</v>
      </c>
      <c r="CN15" s="37">
        <v>-6.4</v>
      </c>
      <c r="CO15" s="37">
        <v>-1.42</v>
      </c>
      <c r="CP15" s="37">
        <v>-12.95</v>
      </c>
      <c r="CQ15" s="37">
        <v>9.09</v>
      </c>
      <c r="CR15" s="40">
        <v>-9.9700000000000006</v>
      </c>
      <c r="CS15" s="37">
        <v>-2.25</v>
      </c>
      <c r="CT15" s="37">
        <v>-21.27</v>
      </c>
      <c r="CU15" s="37">
        <v>-19.670000000000002</v>
      </c>
      <c r="CV15" s="37">
        <v>-6.02</v>
      </c>
      <c r="CW15" s="40">
        <v>-15.58</v>
      </c>
      <c r="CX15" s="37">
        <v>-8.41</v>
      </c>
      <c r="CY15" s="37">
        <v>-14.89</v>
      </c>
      <c r="CZ15" s="37">
        <v>-0.35</v>
      </c>
      <c r="DA15" s="37">
        <v>-4.5199999999999996</v>
      </c>
      <c r="DB15" s="40">
        <v>0.55000000000000004</v>
      </c>
      <c r="DC15" s="37">
        <v>-4.33</v>
      </c>
      <c r="DD15" s="37">
        <v>-18.88</v>
      </c>
      <c r="DE15" s="37">
        <v>-15.95</v>
      </c>
      <c r="DF15" s="37">
        <v>21.09</v>
      </c>
      <c r="DG15" s="40">
        <v>-21.96</v>
      </c>
      <c r="DH15" s="37">
        <v>-0.76</v>
      </c>
      <c r="DI15" s="37">
        <v>-8.2200000000000006</v>
      </c>
      <c r="DJ15" s="37">
        <v>-30.1</v>
      </c>
      <c r="DK15" s="37">
        <v>-0.8</v>
      </c>
      <c r="DL15" s="40">
        <v>-27.07</v>
      </c>
      <c r="DM15" s="37">
        <v>-29.98</v>
      </c>
      <c r="DN15" s="37">
        <v>-15.77</v>
      </c>
      <c r="DO15" s="37">
        <v>20.59</v>
      </c>
      <c r="DP15" s="37">
        <v>3.63</v>
      </c>
      <c r="DQ15" s="40">
        <v>-1.57</v>
      </c>
      <c r="DR15" s="37">
        <v>0.31</v>
      </c>
      <c r="DS15" s="37">
        <v>-1.74</v>
      </c>
      <c r="DT15" s="37">
        <v>4.76</v>
      </c>
      <c r="DU15" s="37">
        <v>10.85</v>
      </c>
      <c r="DV15" s="40">
        <v>4.3099999999999996</v>
      </c>
      <c r="DW15" s="37">
        <v>-14.33</v>
      </c>
      <c r="DX15" s="37">
        <v>-14.86</v>
      </c>
      <c r="DY15" s="37">
        <v>-5.01</v>
      </c>
      <c r="DZ15" s="37">
        <v>4.03</v>
      </c>
      <c r="EA15" s="40">
        <v>5.31</v>
      </c>
      <c r="EB15" s="37">
        <v>-6.89</v>
      </c>
      <c r="EC15" s="37">
        <v>-10.86</v>
      </c>
      <c r="ED15" s="37">
        <v>-3.25</v>
      </c>
      <c r="EE15" s="37">
        <v>4.9400000000000004</v>
      </c>
      <c r="EF15" s="40">
        <v>-0.91</v>
      </c>
      <c r="EG15" s="37">
        <v>-25.08</v>
      </c>
      <c r="EH15" s="37">
        <v>-7.79</v>
      </c>
      <c r="EI15" s="37">
        <v>14.59</v>
      </c>
      <c r="EJ15" s="37">
        <v>0.93</v>
      </c>
      <c r="EK15" s="40">
        <v>-11.56</v>
      </c>
      <c r="EL15" s="37">
        <v>4.6500000000000004</v>
      </c>
      <c r="EM15" s="37">
        <v>-11.16</v>
      </c>
      <c r="EN15" s="37">
        <v>-17.82</v>
      </c>
      <c r="EO15" s="37">
        <v>-1.87</v>
      </c>
      <c r="EP15" s="40">
        <v>-1.53</v>
      </c>
      <c r="EQ15" s="37">
        <v>-34.82</v>
      </c>
      <c r="ER15" s="37">
        <v>-10.63</v>
      </c>
      <c r="ES15" s="37">
        <v>-8.0399999999999991</v>
      </c>
      <c r="ET15" s="37">
        <v>-0.6</v>
      </c>
      <c r="EU15" s="40">
        <v>5.64</v>
      </c>
      <c r="EV15" s="37">
        <v>-7.18</v>
      </c>
      <c r="EW15" s="37">
        <v>-19.190000000000001</v>
      </c>
      <c r="EX15" s="43">
        <v>-10.6</v>
      </c>
    </row>
    <row r="16" spans="1:154" x14ac:dyDescent="0.4">
      <c r="A16" s="32" t="s">
        <v>502</v>
      </c>
      <c r="B16" s="34" t="s">
        <v>503</v>
      </c>
      <c r="C16" s="34">
        <v>20170215</v>
      </c>
      <c r="D16" s="51" t="s">
        <v>514</v>
      </c>
      <c r="E16" s="57" t="s">
        <v>515</v>
      </c>
      <c r="F16" s="54">
        <v>22.55</v>
      </c>
      <c r="G16" s="37">
        <v>20.65</v>
      </c>
      <c r="H16" s="37">
        <v>11.49</v>
      </c>
      <c r="I16" s="37">
        <v>17.260000000000002</v>
      </c>
      <c r="J16" s="37">
        <v>3.45</v>
      </c>
      <c r="K16" s="40">
        <v>11.02</v>
      </c>
      <c r="L16" s="37">
        <v>3.51</v>
      </c>
      <c r="M16" s="37">
        <v>-4.03</v>
      </c>
      <c r="N16" s="37">
        <v>1.44</v>
      </c>
      <c r="O16" s="37">
        <v>-2.48</v>
      </c>
      <c r="P16" s="40">
        <v>-11.76</v>
      </c>
      <c r="Q16" s="37">
        <v>33.97</v>
      </c>
      <c r="R16" s="37">
        <v>1.08</v>
      </c>
      <c r="S16" s="37">
        <v>0.48</v>
      </c>
      <c r="T16" s="37">
        <v>10.33</v>
      </c>
      <c r="U16" s="40">
        <v>-17.850000000000001</v>
      </c>
      <c r="V16" s="37">
        <v>2.96</v>
      </c>
      <c r="W16" s="37">
        <v>32.200000000000003</v>
      </c>
      <c r="X16" s="37">
        <v>1.02</v>
      </c>
      <c r="Y16" s="37">
        <v>24.8</v>
      </c>
      <c r="Z16" s="40">
        <v>-9.93</v>
      </c>
      <c r="AA16" s="37">
        <v>-3.97</v>
      </c>
      <c r="AB16" s="37">
        <v>5.42</v>
      </c>
      <c r="AC16" s="37">
        <v>13.43</v>
      </c>
      <c r="AD16" s="37">
        <v>5.09</v>
      </c>
      <c r="AE16" s="40">
        <v>1.9</v>
      </c>
      <c r="AF16" s="37">
        <v>25.25</v>
      </c>
      <c r="AG16" s="37">
        <v>-10.96</v>
      </c>
      <c r="AH16" s="37">
        <v>8.35</v>
      </c>
      <c r="AI16" s="37">
        <v>15.53</v>
      </c>
      <c r="AJ16" s="40">
        <v>-11.15</v>
      </c>
      <c r="AK16" s="37">
        <v>1.95</v>
      </c>
      <c r="AL16" s="37">
        <v>15.83</v>
      </c>
      <c r="AM16" s="37">
        <v>-3.38</v>
      </c>
      <c r="AN16" s="37">
        <v>0</v>
      </c>
      <c r="AO16" s="40">
        <v>18.64</v>
      </c>
      <c r="AP16" s="37">
        <v>17.52</v>
      </c>
      <c r="AQ16" s="37">
        <v>1.64</v>
      </c>
      <c r="AR16" s="37">
        <v>-3</v>
      </c>
      <c r="AS16" s="37">
        <v>-10.34</v>
      </c>
      <c r="AT16" s="40">
        <v>24.38</v>
      </c>
      <c r="AU16" s="37">
        <v>5.03</v>
      </c>
      <c r="AV16" s="37">
        <v>8.17</v>
      </c>
      <c r="AW16" s="37">
        <v>0.73</v>
      </c>
      <c r="AX16" s="37">
        <v>-12.01</v>
      </c>
      <c r="AY16" s="40">
        <v>12.07</v>
      </c>
      <c r="AZ16" s="37"/>
      <c r="BA16" s="37">
        <v>11.85</v>
      </c>
      <c r="BB16" s="37">
        <v>-7.69</v>
      </c>
      <c r="BC16" s="37">
        <v>-1.22</v>
      </c>
      <c r="BD16" s="40">
        <v>-10.15</v>
      </c>
      <c r="BE16" s="37">
        <v>17.940000000000001</v>
      </c>
      <c r="BF16" s="37">
        <v>5.03</v>
      </c>
      <c r="BG16" s="37">
        <v>-9.33</v>
      </c>
      <c r="BH16" s="37">
        <v>13.21</v>
      </c>
      <c r="BI16" s="40">
        <v>10.94</v>
      </c>
      <c r="BJ16" s="37">
        <v>-1.58</v>
      </c>
      <c r="BK16" s="37">
        <v>-0.14000000000000001</v>
      </c>
      <c r="BL16" s="37">
        <v>3.34</v>
      </c>
      <c r="BM16" s="37">
        <v>7.92</v>
      </c>
      <c r="BN16" s="40">
        <v>13.69</v>
      </c>
      <c r="BO16" s="37">
        <v>10.7</v>
      </c>
      <c r="BP16" s="37">
        <v>-19.399999999999999</v>
      </c>
      <c r="BQ16" s="37">
        <v>40.630000000000003</v>
      </c>
      <c r="BR16" s="37">
        <v>-2.2400000000000002</v>
      </c>
      <c r="BS16" s="40">
        <v>17.27</v>
      </c>
      <c r="BT16" s="37">
        <v>-2.4300000000000002</v>
      </c>
      <c r="BU16" s="37">
        <v>-22.01</v>
      </c>
      <c r="BV16" s="37">
        <v>3.31</v>
      </c>
      <c r="BW16" s="37">
        <v>-5.56</v>
      </c>
      <c r="BX16" s="40">
        <v>5.18</v>
      </c>
      <c r="BY16" s="37">
        <v>12.94</v>
      </c>
      <c r="BZ16" s="37">
        <v>-1.23</v>
      </c>
      <c r="CA16" s="37">
        <v>16.97</v>
      </c>
      <c r="CB16" s="37">
        <v>22.01</v>
      </c>
      <c r="CC16" s="40">
        <v>7.21</v>
      </c>
      <c r="CD16" s="37">
        <v>-20.190000000000001</v>
      </c>
      <c r="CE16" s="37">
        <v>6.21</v>
      </c>
      <c r="CF16" s="37">
        <v>10.55</v>
      </c>
      <c r="CG16" s="37">
        <v>4</v>
      </c>
      <c r="CH16" s="40">
        <v>7.25</v>
      </c>
      <c r="CI16" s="37">
        <v>24.16</v>
      </c>
      <c r="CJ16" s="37">
        <v>-1.85</v>
      </c>
      <c r="CK16" s="37">
        <v>21.25</v>
      </c>
      <c r="CL16" s="37">
        <v>-1.1599999999999999</v>
      </c>
      <c r="CM16" s="40">
        <v>3.65</v>
      </c>
      <c r="CN16" s="37">
        <v>-2.12</v>
      </c>
      <c r="CO16" s="37">
        <v>7.91</v>
      </c>
      <c r="CP16" s="37">
        <v>-0.69</v>
      </c>
      <c r="CQ16" s="37">
        <v>12.32</v>
      </c>
      <c r="CR16" s="40">
        <v>20.96</v>
      </c>
      <c r="CS16" s="37">
        <v>-4.8499999999999996</v>
      </c>
      <c r="CT16" s="37">
        <v>-5.66</v>
      </c>
      <c r="CU16" s="37">
        <v>-22.51</v>
      </c>
      <c r="CV16" s="37">
        <v>5.26</v>
      </c>
      <c r="CW16" s="40">
        <v>7.38</v>
      </c>
      <c r="CX16" s="37">
        <v>2.9</v>
      </c>
      <c r="CY16" s="37">
        <v>-8.1300000000000008</v>
      </c>
      <c r="CZ16" s="37">
        <v>-7.12</v>
      </c>
      <c r="DA16" s="37">
        <v>30.18</v>
      </c>
      <c r="DB16" s="40">
        <v>-7.97</v>
      </c>
      <c r="DC16" s="37">
        <v>8.3000000000000007</v>
      </c>
      <c r="DD16" s="37">
        <v>2.23</v>
      </c>
      <c r="DE16" s="37">
        <v>-14.89</v>
      </c>
      <c r="DF16" s="37">
        <v>-5.81</v>
      </c>
      <c r="DG16" s="40">
        <v>-5.93</v>
      </c>
      <c r="DH16" s="37">
        <v>-23.34</v>
      </c>
      <c r="DI16" s="37">
        <v>0.72</v>
      </c>
      <c r="DJ16" s="37">
        <v>-0.42</v>
      </c>
      <c r="DK16" s="37">
        <v>-8.49</v>
      </c>
      <c r="DL16" s="40">
        <v>17.7</v>
      </c>
      <c r="DM16" s="37">
        <v>17.71</v>
      </c>
      <c r="DN16" s="37">
        <v>-8.7899999999999991</v>
      </c>
      <c r="DO16" s="37">
        <v>2.7</v>
      </c>
      <c r="DP16" s="37">
        <v>-1.02</v>
      </c>
      <c r="DQ16" s="40">
        <v>-2.5099999999999998</v>
      </c>
      <c r="DR16" s="37">
        <v>1.86</v>
      </c>
      <c r="DS16" s="37">
        <v>5.2</v>
      </c>
      <c r="DT16" s="37">
        <v>30.3</v>
      </c>
      <c r="DU16" s="37">
        <v>55.96</v>
      </c>
      <c r="DV16" s="40">
        <v>-18.05</v>
      </c>
      <c r="DW16" s="37">
        <v>-11.71</v>
      </c>
      <c r="DX16" s="37">
        <v>-6.71</v>
      </c>
      <c r="DY16" s="37">
        <v>-4.03</v>
      </c>
      <c r="DZ16" s="37">
        <v>6.28</v>
      </c>
      <c r="EA16" s="40">
        <v>-12.2</v>
      </c>
      <c r="EB16" s="37">
        <v>8</v>
      </c>
      <c r="EC16" s="37">
        <v>10.58</v>
      </c>
      <c r="ED16" s="37">
        <v>4.17</v>
      </c>
      <c r="EE16" s="37">
        <v>-4.9400000000000004</v>
      </c>
      <c r="EF16" s="40">
        <v>-5.91</v>
      </c>
      <c r="EG16" s="37">
        <v>16.53</v>
      </c>
      <c r="EH16" s="37">
        <v>3.29</v>
      </c>
      <c r="EI16" s="37">
        <v>-0.7</v>
      </c>
      <c r="EJ16" s="37">
        <v>-8.6199999999999992</v>
      </c>
      <c r="EK16" s="40">
        <v>0.16</v>
      </c>
      <c r="EL16" s="37">
        <v>1.35</v>
      </c>
      <c r="EM16" s="37">
        <v>-4.53</v>
      </c>
      <c r="EN16" s="37">
        <v>13.55</v>
      </c>
      <c r="EO16" s="37">
        <v>-5.26</v>
      </c>
      <c r="EP16" s="40">
        <v>1.56</v>
      </c>
      <c r="EQ16" s="37">
        <v>20.46</v>
      </c>
      <c r="ER16" s="37">
        <v>-0.81</v>
      </c>
      <c r="ES16" s="37">
        <v>13.01</v>
      </c>
      <c r="ET16" s="37">
        <v>-6.07</v>
      </c>
      <c r="EU16" s="40">
        <v>-9.75</v>
      </c>
      <c r="EV16" s="37">
        <v>1.77</v>
      </c>
      <c r="EW16" s="37">
        <v>1.25</v>
      </c>
      <c r="EX16" s="43">
        <v>-26.77</v>
      </c>
    </row>
    <row r="17" spans="1:154" x14ac:dyDescent="0.4">
      <c r="A17" s="32" t="s">
        <v>502</v>
      </c>
      <c r="B17" s="34" t="s">
        <v>503</v>
      </c>
      <c r="C17" s="34">
        <v>20170515</v>
      </c>
      <c r="D17" s="51" t="s">
        <v>514</v>
      </c>
      <c r="E17" s="57" t="s">
        <v>515</v>
      </c>
      <c r="F17" s="54">
        <v>22.22</v>
      </c>
      <c r="G17" s="37">
        <v>16.079999999999998</v>
      </c>
      <c r="H17" s="37">
        <v>5.84</v>
      </c>
      <c r="I17" s="37">
        <v>1.06</v>
      </c>
      <c r="J17" s="37">
        <v>4.8899999999999997</v>
      </c>
      <c r="K17" s="40">
        <v>-3.9</v>
      </c>
      <c r="L17" s="37">
        <v>-1.59</v>
      </c>
      <c r="M17" s="37">
        <v>9.93</v>
      </c>
      <c r="N17" s="37">
        <v>15.17</v>
      </c>
      <c r="O17" s="37">
        <v>9.5500000000000007</v>
      </c>
      <c r="P17" s="40">
        <v>14.51</v>
      </c>
      <c r="Q17" s="37">
        <v>21.26</v>
      </c>
      <c r="R17" s="37">
        <v>-1.47</v>
      </c>
      <c r="S17" s="37">
        <v>0.48</v>
      </c>
      <c r="T17" s="37">
        <v>10.3</v>
      </c>
      <c r="U17" s="40">
        <v>19.309999999999999</v>
      </c>
      <c r="V17" s="37">
        <v>22.27</v>
      </c>
      <c r="W17" s="37">
        <v>30.23</v>
      </c>
      <c r="X17" s="37">
        <v>20.72</v>
      </c>
      <c r="Y17" s="37">
        <v>-13.21</v>
      </c>
      <c r="Z17" s="40">
        <v>-0.46</v>
      </c>
      <c r="AA17" s="37">
        <v>2.64</v>
      </c>
      <c r="AB17" s="37">
        <v>4.3499999999999996</v>
      </c>
      <c r="AC17" s="37">
        <v>34.979999999999997</v>
      </c>
      <c r="AD17" s="37">
        <v>3.41</v>
      </c>
      <c r="AE17" s="40">
        <v>5.25</v>
      </c>
      <c r="AF17" s="37">
        <v>-12.6</v>
      </c>
      <c r="AG17" s="37">
        <v>8.32</v>
      </c>
      <c r="AH17" s="37">
        <v>8.6999999999999993</v>
      </c>
      <c r="AI17" s="37">
        <v>-2.73</v>
      </c>
      <c r="AJ17" s="40">
        <v>19.61</v>
      </c>
      <c r="AK17" s="37">
        <v>17.98</v>
      </c>
      <c r="AL17" s="37">
        <v>7.19</v>
      </c>
      <c r="AM17" s="37">
        <v>-0.98</v>
      </c>
      <c r="AN17" s="37">
        <v>-2.2400000000000002</v>
      </c>
      <c r="AO17" s="40">
        <v>-0.98</v>
      </c>
      <c r="AP17" s="37">
        <v>4.17</v>
      </c>
      <c r="AQ17" s="37">
        <v>12.57</v>
      </c>
      <c r="AR17" s="37">
        <v>15.12</v>
      </c>
      <c r="AS17" s="37">
        <v>4.4400000000000004</v>
      </c>
      <c r="AT17" s="40">
        <v>-2.4</v>
      </c>
      <c r="AU17" s="37">
        <v>12.68</v>
      </c>
      <c r="AV17" s="37">
        <v>6.15</v>
      </c>
      <c r="AW17" s="37">
        <v>-1.7</v>
      </c>
      <c r="AX17" s="37">
        <v>5.64</v>
      </c>
      <c r="AY17" s="40">
        <v>-0.36</v>
      </c>
      <c r="AZ17" s="37">
        <v>5.0199999999999996</v>
      </c>
      <c r="BA17" s="37">
        <v>6.3</v>
      </c>
      <c r="BB17" s="37">
        <v>-8.64</v>
      </c>
      <c r="BC17" s="37">
        <v>19.8</v>
      </c>
      <c r="BD17" s="40">
        <v>22.7</v>
      </c>
      <c r="BE17" s="37">
        <v>-10.14</v>
      </c>
      <c r="BF17" s="37">
        <v>6.78</v>
      </c>
      <c r="BG17" s="37">
        <v>52.94</v>
      </c>
      <c r="BH17" s="37">
        <v>17.329999999999998</v>
      </c>
      <c r="BI17" s="40">
        <v>0</v>
      </c>
      <c r="BJ17" s="37">
        <v>22.46</v>
      </c>
      <c r="BK17" s="37">
        <v>17.329999999999998</v>
      </c>
      <c r="BL17" s="37">
        <v>-9.89</v>
      </c>
      <c r="BM17" s="37">
        <v>22.81</v>
      </c>
      <c r="BN17" s="40">
        <v>-12.25</v>
      </c>
      <c r="BO17" s="37">
        <v>13.96</v>
      </c>
      <c r="BP17" s="37">
        <v>17.71</v>
      </c>
      <c r="BQ17" s="37">
        <v>23.15</v>
      </c>
      <c r="BR17" s="37">
        <v>-5.96</v>
      </c>
      <c r="BS17" s="40">
        <v>37.33</v>
      </c>
      <c r="BT17" s="37">
        <v>18.62</v>
      </c>
      <c r="BU17" s="37">
        <v>22.73</v>
      </c>
      <c r="BV17" s="37">
        <v>-3.49</v>
      </c>
      <c r="BW17" s="37">
        <v>2.78</v>
      </c>
      <c r="BX17" s="40">
        <v>12.97</v>
      </c>
      <c r="BY17" s="37">
        <v>11.46</v>
      </c>
      <c r="BZ17" s="37">
        <v>-4.17</v>
      </c>
      <c r="CA17" s="37">
        <v>-4.79</v>
      </c>
      <c r="CB17" s="37">
        <v>1.6</v>
      </c>
      <c r="CC17" s="40">
        <v>-9.89</v>
      </c>
      <c r="CD17" s="37">
        <v>-0.48</v>
      </c>
      <c r="CE17" s="37">
        <v>23.85</v>
      </c>
      <c r="CF17" s="37">
        <v>-2.88</v>
      </c>
      <c r="CG17" s="37">
        <v>-3.25</v>
      </c>
      <c r="CH17" s="40">
        <v>-12.16</v>
      </c>
      <c r="CI17" s="37">
        <v>-10.09</v>
      </c>
      <c r="CJ17" s="37">
        <v>-9.3000000000000007</v>
      </c>
      <c r="CK17" s="37">
        <v>-10.65</v>
      </c>
      <c r="CL17" s="37">
        <v>9.52</v>
      </c>
      <c r="CM17" s="40">
        <v>16.3</v>
      </c>
      <c r="CN17" s="37">
        <v>5.3</v>
      </c>
      <c r="CO17" s="37">
        <v>-20.170000000000002</v>
      </c>
      <c r="CP17" s="37">
        <v>22.35</v>
      </c>
      <c r="CQ17" s="37">
        <v>-7.74</v>
      </c>
      <c r="CR17" s="40">
        <v>6.44</v>
      </c>
      <c r="CS17" s="37">
        <v>16.670000000000002</v>
      </c>
      <c r="CT17" s="37">
        <v>8.25</v>
      </c>
      <c r="CU17" s="37">
        <v>28.11</v>
      </c>
      <c r="CV17" s="37">
        <v>30.65</v>
      </c>
      <c r="CW17" s="40">
        <v>21.09</v>
      </c>
      <c r="CX17" s="37">
        <v>16.43</v>
      </c>
      <c r="CY17" s="37">
        <v>0</v>
      </c>
      <c r="CZ17" s="37">
        <v>12.64</v>
      </c>
      <c r="DA17" s="37">
        <v>-17.13</v>
      </c>
      <c r="DB17" s="40">
        <v>5.93</v>
      </c>
      <c r="DC17" s="37">
        <v>-2.79</v>
      </c>
      <c r="DD17" s="37">
        <v>-0.1</v>
      </c>
      <c r="DE17" s="37">
        <v>7.71</v>
      </c>
      <c r="DF17" s="37">
        <v>15.07</v>
      </c>
      <c r="DG17" s="40">
        <v>5.49</v>
      </c>
      <c r="DH17" s="37">
        <v>9.48</v>
      </c>
      <c r="DI17" s="37">
        <v>-0.71</v>
      </c>
      <c r="DJ17" s="37">
        <v>12.97</v>
      </c>
      <c r="DK17" s="37">
        <v>5.14</v>
      </c>
      <c r="DL17" s="40">
        <v>8.84</v>
      </c>
      <c r="DM17" s="37">
        <v>-1.33</v>
      </c>
      <c r="DN17" s="37">
        <v>3.89</v>
      </c>
      <c r="DO17" s="37">
        <v>-4.78</v>
      </c>
      <c r="DP17" s="37">
        <v>-18.440000000000001</v>
      </c>
      <c r="DQ17" s="40">
        <v>27.1</v>
      </c>
      <c r="DR17" s="37">
        <v>10.199999999999999</v>
      </c>
      <c r="DS17" s="37">
        <v>14.22</v>
      </c>
      <c r="DT17" s="37">
        <v>-10.08</v>
      </c>
      <c r="DU17" s="37">
        <v>-25.49</v>
      </c>
      <c r="DV17" s="40">
        <v>18.350000000000001</v>
      </c>
      <c r="DW17" s="37">
        <v>9.4700000000000006</v>
      </c>
      <c r="DX17" s="37">
        <v>14.21</v>
      </c>
      <c r="DY17" s="37">
        <v>9.41</v>
      </c>
      <c r="DZ17" s="37">
        <v>-7.04</v>
      </c>
      <c r="EA17" s="40">
        <v>2.09</v>
      </c>
      <c r="EB17" s="37">
        <v>2.78</v>
      </c>
      <c r="EC17" s="37">
        <v>-6.52</v>
      </c>
      <c r="ED17" s="37">
        <v>13.33</v>
      </c>
      <c r="EE17" s="37">
        <v>-0.36</v>
      </c>
      <c r="EF17" s="40">
        <v>7.12</v>
      </c>
      <c r="EG17" s="37">
        <v>-6.36</v>
      </c>
      <c r="EH17" s="37">
        <v>-6.52</v>
      </c>
      <c r="EI17" s="37">
        <v>-9.18</v>
      </c>
      <c r="EJ17" s="37">
        <v>-23.4</v>
      </c>
      <c r="EK17" s="40">
        <v>4.24</v>
      </c>
      <c r="EL17" s="37">
        <v>20.05</v>
      </c>
      <c r="EM17" s="37">
        <v>-6.8</v>
      </c>
      <c r="EN17" s="37">
        <v>14.59</v>
      </c>
      <c r="EO17" s="37">
        <v>-4.72</v>
      </c>
      <c r="EP17" s="40">
        <v>-1.53</v>
      </c>
      <c r="EQ17" s="37">
        <v>-1.18</v>
      </c>
      <c r="ER17" s="37">
        <v>1.0900000000000001</v>
      </c>
      <c r="ES17" s="37">
        <v>-3.95</v>
      </c>
      <c r="ET17" s="37">
        <v>0.65</v>
      </c>
      <c r="EU17" s="40">
        <v>7.74</v>
      </c>
      <c r="EV17" s="37">
        <v>50.68</v>
      </c>
      <c r="EW17" s="37">
        <v>5.35</v>
      </c>
      <c r="EX17" s="43">
        <v>22.2</v>
      </c>
    </row>
    <row r="18" spans="1:154" x14ac:dyDescent="0.4">
      <c r="A18" s="32" t="s">
        <v>502</v>
      </c>
      <c r="B18" s="34" t="s">
        <v>503</v>
      </c>
      <c r="C18" s="34">
        <v>20170815</v>
      </c>
      <c r="D18" s="51" t="s">
        <v>514</v>
      </c>
      <c r="E18" s="57" t="s">
        <v>515</v>
      </c>
      <c r="F18" s="55">
        <v>-1.79</v>
      </c>
      <c r="G18" s="44">
        <v>17.72</v>
      </c>
      <c r="H18" s="44">
        <v>-6.77</v>
      </c>
      <c r="I18" s="44">
        <v>19.48</v>
      </c>
      <c r="J18" s="44">
        <v>14.19</v>
      </c>
      <c r="K18" s="45">
        <v>19.27</v>
      </c>
      <c r="L18" s="44">
        <v>2.23</v>
      </c>
      <c r="M18" s="44">
        <v>8.3800000000000008</v>
      </c>
      <c r="N18" s="44">
        <v>1.1499999999999999</v>
      </c>
      <c r="O18" s="44">
        <v>0.57999999999999996</v>
      </c>
      <c r="P18" s="45">
        <v>18.309999999999999</v>
      </c>
      <c r="Q18" s="44">
        <v>15.36</v>
      </c>
      <c r="R18" s="44">
        <v>-2.19</v>
      </c>
      <c r="S18" s="44">
        <v>8.02</v>
      </c>
      <c r="T18" s="44">
        <v>8.4700000000000006</v>
      </c>
      <c r="U18" s="45">
        <v>-18.84</v>
      </c>
      <c r="V18" s="44">
        <v>10.9</v>
      </c>
      <c r="W18" s="44">
        <v>-9.24</v>
      </c>
      <c r="X18" s="44">
        <v>-0.59</v>
      </c>
      <c r="Y18" s="44">
        <v>10.65</v>
      </c>
      <c r="Z18" s="45">
        <v>12.75</v>
      </c>
      <c r="AA18" s="44">
        <v>5.1100000000000003</v>
      </c>
      <c r="AB18" s="44">
        <v>9.4499999999999993</v>
      </c>
      <c r="AC18" s="44">
        <v>22.48</v>
      </c>
      <c r="AD18" s="44">
        <v>2.93</v>
      </c>
      <c r="AE18" s="45">
        <v>-14.04</v>
      </c>
      <c r="AF18" s="44">
        <v>5.2</v>
      </c>
      <c r="AG18" s="44">
        <v>16.52</v>
      </c>
      <c r="AH18" s="44">
        <v>-5.34</v>
      </c>
      <c r="AI18" s="44">
        <v>-8.33</v>
      </c>
      <c r="AJ18" s="45">
        <v>-15.38</v>
      </c>
      <c r="AK18" s="44">
        <v>-5.85</v>
      </c>
      <c r="AL18" s="44">
        <v>2.42</v>
      </c>
      <c r="AM18" s="44">
        <v>0.56000000000000005</v>
      </c>
      <c r="AN18" s="44">
        <v>6.86</v>
      </c>
      <c r="AO18" s="45">
        <v>1.97</v>
      </c>
      <c r="AP18" s="44">
        <v>-4.42</v>
      </c>
      <c r="AQ18" s="44">
        <v>13.87</v>
      </c>
      <c r="AR18" s="44">
        <v>-8.1</v>
      </c>
      <c r="AS18" s="44">
        <v>-5.32</v>
      </c>
      <c r="AT18" s="45">
        <v>-17</v>
      </c>
      <c r="AU18" s="44">
        <v>-11.31</v>
      </c>
      <c r="AV18" s="44">
        <v>-1.48</v>
      </c>
      <c r="AW18" s="44">
        <v>7.91</v>
      </c>
      <c r="AX18" s="44">
        <v>11.95</v>
      </c>
      <c r="AY18" s="45">
        <v>28.62</v>
      </c>
      <c r="AZ18" s="44">
        <v>-4.26</v>
      </c>
      <c r="BA18" s="44">
        <v>-26.78</v>
      </c>
      <c r="BB18" s="44">
        <v>-9.93</v>
      </c>
      <c r="BC18" s="44">
        <v>-8.02</v>
      </c>
      <c r="BD18" s="45">
        <v>8.4499999999999993</v>
      </c>
      <c r="BE18" s="44">
        <v>-3.04</v>
      </c>
      <c r="BF18" s="44">
        <v>-4.79</v>
      </c>
      <c r="BG18" s="44">
        <v>11.71</v>
      </c>
      <c r="BH18" s="44">
        <v>18.48</v>
      </c>
      <c r="BI18" s="45">
        <v>-15.86</v>
      </c>
      <c r="BJ18" s="44">
        <v>-12.2</v>
      </c>
      <c r="BK18" s="44">
        <v>19.149999999999999</v>
      </c>
      <c r="BL18" s="44">
        <v>-6.14</v>
      </c>
      <c r="BM18" s="44">
        <v>-5.29</v>
      </c>
      <c r="BN18" s="45">
        <v>10.25</v>
      </c>
      <c r="BO18" s="44">
        <v>1.05</v>
      </c>
      <c r="BP18" s="44">
        <v>-11.55</v>
      </c>
      <c r="BQ18" s="44">
        <v>24.06</v>
      </c>
      <c r="BR18" s="44">
        <v>29.21</v>
      </c>
      <c r="BS18" s="45">
        <v>87.56</v>
      </c>
      <c r="BT18" s="44">
        <v>-11.73</v>
      </c>
      <c r="BU18" s="44">
        <v>-26.21</v>
      </c>
      <c r="BV18" s="44">
        <v>-3.03</v>
      </c>
      <c r="BW18" s="44">
        <v>-10.31</v>
      </c>
      <c r="BX18" s="45">
        <v>-16.079999999999998</v>
      </c>
      <c r="BY18" s="44">
        <v>0.15</v>
      </c>
      <c r="BZ18" s="44">
        <v>-4.76</v>
      </c>
      <c r="CA18" s="44">
        <v>23.27</v>
      </c>
      <c r="CB18" s="44">
        <v>-22.57</v>
      </c>
      <c r="CC18" s="45">
        <v>32.6</v>
      </c>
      <c r="CD18" s="44">
        <v>-14.58</v>
      </c>
      <c r="CE18" s="44">
        <v>9.31</v>
      </c>
      <c r="CF18" s="44">
        <v>-6.32</v>
      </c>
      <c r="CG18" s="44">
        <v>9.01</v>
      </c>
      <c r="CH18" s="45">
        <v>28.84</v>
      </c>
      <c r="CI18" s="44">
        <v>5.0599999999999996</v>
      </c>
      <c r="CJ18" s="44">
        <v>32.020000000000003</v>
      </c>
      <c r="CK18" s="44">
        <v>-9.92</v>
      </c>
      <c r="CL18" s="44">
        <v>6.26</v>
      </c>
      <c r="CM18" s="45">
        <v>6.46</v>
      </c>
      <c r="CN18" s="44">
        <v>11.29</v>
      </c>
      <c r="CO18" s="44">
        <v>-25</v>
      </c>
      <c r="CP18" s="44">
        <v>-19.96</v>
      </c>
      <c r="CQ18" s="44">
        <v>-8.2100000000000009</v>
      </c>
      <c r="CR18" s="45">
        <v>-26.85</v>
      </c>
      <c r="CS18" s="44">
        <v>-14.09</v>
      </c>
      <c r="CT18" s="44">
        <v>-22.11</v>
      </c>
      <c r="CU18" s="44">
        <v>3.23</v>
      </c>
      <c r="CV18" s="44">
        <v>7.11</v>
      </c>
      <c r="CW18" s="45">
        <v>10.1</v>
      </c>
      <c r="CX18" s="44">
        <v>-13.71</v>
      </c>
      <c r="CY18" s="44">
        <v>14.24</v>
      </c>
      <c r="CZ18" s="44">
        <v>15.93</v>
      </c>
      <c r="DA18" s="44">
        <v>10.97</v>
      </c>
      <c r="DB18" s="45">
        <v>-15.41</v>
      </c>
      <c r="DC18" s="44">
        <v>-2.5499999999999998</v>
      </c>
      <c r="DD18" s="44">
        <v>-17.09</v>
      </c>
      <c r="DE18" s="44">
        <v>-3.34</v>
      </c>
      <c r="DF18" s="44">
        <v>-2</v>
      </c>
      <c r="DG18" s="45">
        <v>-19.82</v>
      </c>
      <c r="DH18" s="44">
        <v>12.5</v>
      </c>
      <c r="DI18" s="44">
        <v>-2.88</v>
      </c>
      <c r="DJ18" s="44">
        <v>-2.71</v>
      </c>
      <c r="DK18" s="44">
        <v>-10.49</v>
      </c>
      <c r="DL18" s="45">
        <v>-26.68</v>
      </c>
      <c r="DM18" s="44">
        <v>-0.76</v>
      </c>
      <c r="DN18" s="44">
        <v>-12.72</v>
      </c>
      <c r="DO18" s="44">
        <v>29.32</v>
      </c>
      <c r="DP18" s="44">
        <v>-7.46</v>
      </c>
      <c r="DQ18" s="45">
        <v>17.93</v>
      </c>
      <c r="DR18" s="44">
        <v>-13.01</v>
      </c>
      <c r="DS18" s="44">
        <v>24.87</v>
      </c>
      <c r="DT18" s="44">
        <v>13.79</v>
      </c>
      <c r="DU18" s="44">
        <v>16.41</v>
      </c>
      <c r="DV18" s="45">
        <v>-8.17</v>
      </c>
      <c r="DW18" s="44">
        <v>-14.81</v>
      </c>
      <c r="DX18" s="44">
        <v>11.98</v>
      </c>
      <c r="DY18" s="44">
        <v>37.86</v>
      </c>
      <c r="DZ18" s="44">
        <v>-21.65</v>
      </c>
      <c r="EA18" s="45">
        <v>-1.85</v>
      </c>
      <c r="EB18" s="44">
        <v>22.78</v>
      </c>
      <c r="EC18" s="44">
        <v>-11.27</v>
      </c>
      <c r="ED18" s="44">
        <v>-6.76</v>
      </c>
      <c r="EE18" s="44">
        <v>1.82</v>
      </c>
      <c r="EF18" s="45">
        <v>-2.09</v>
      </c>
      <c r="EG18" s="44">
        <v>-4.25</v>
      </c>
      <c r="EH18" s="44">
        <v>7.58</v>
      </c>
      <c r="EI18" s="44">
        <v>0.26</v>
      </c>
      <c r="EJ18" s="44">
        <v>-4.2</v>
      </c>
      <c r="EK18" s="45">
        <v>2.63</v>
      </c>
      <c r="EL18" s="44">
        <v>-21.33</v>
      </c>
      <c r="EM18" s="44">
        <v>-18.11</v>
      </c>
      <c r="EN18" s="44">
        <v>-20.84</v>
      </c>
      <c r="EO18" s="44">
        <v>-0.25</v>
      </c>
      <c r="EP18" s="45">
        <v>8.1999999999999993</v>
      </c>
      <c r="EQ18" s="44">
        <v>10.37</v>
      </c>
      <c r="ER18" s="44">
        <v>-4.43</v>
      </c>
      <c r="ES18" s="44">
        <v>-16.73</v>
      </c>
      <c r="ET18" s="44">
        <v>-5.82</v>
      </c>
      <c r="EU18" s="45">
        <v>5.16</v>
      </c>
      <c r="EV18" s="44">
        <v>-4</v>
      </c>
      <c r="EW18" s="44">
        <v>-1.57</v>
      </c>
      <c r="EX18" s="46">
        <v>16.579999999999998</v>
      </c>
    </row>
    <row r="19" spans="1:154" x14ac:dyDescent="0.4">
      <c r="A19" s="32" t="s">
        <v>502</v>
      </c>
      <c r="B19" s="34" t="s">
        <v>503</v>
      </c>
      <c r="C19" s="34">
        <v>20171115</v>
      </c>
      <c r="D19" s="51" t="s">
        <v>514</v>
      </c>
      <c r="E19" s="57" t="s">
        <v>515</v>
      </c>
      <c r="F19" s="55">
        <v>22.98</v>
      </c>
      <c r="G19" s="44">
        <v>25.96</v>
      </c>
      <c r="H19" s="44">
        <v>11.76</v>
      </c>
      <c r="I19" s="44">
        <v>15.57</v>
      </c>
      <c r="J19" s="44">
        <v>-6.49</v>
      </c>
      <c r="K19" s="45">
        <v>-5.38</v>
      </c>
      <c r="L19" s="44">
        <v>5.54</v>
      </c>
      <c r="M19" s="44">
        <v>8.66</v>
      </c>
      <c r="N19" s="44">
        <v>25.7</v>
      </c>
      <c r="O19" s="44">
        <v>12.64</v>
      </c>
      <c r="P19" s="45">
        <v>16.05</v>
      </c>
      <c r="Q19" s="44">
        <v>23.23</v>
      </c>
      <c r="R19" s="44">
        <v>-1.96</v>
      </c>
      <c r="S19" s="44">
        <v>2.62</v>
      </c>
      <c r="T19" s="44">
        <v>11.72</v>
      </c>
      <c r="U19" s="45">
        <v>14.11</v>
      </c>
      <c r="V19" s="44">
        <v>0.43</v>
      </c>
      <c r="W19" s="44">
        <v>23.88</v>
      </c>
      <c r="X19" s="44">
        <v>-12.2</v>
      </c>
      <c r="Y19" s="44">
        <v>-11.04</v>
      </c>
      <c r="Z19" s="45">
        <v>4.3600000000000003</v>
      </c>
      <c r="AA19" s="44">
        <v>-10.64</v>
      </c>
      <c r="AB19" s="44">
        <v>-15.95</v>
      </c>
      <c r="AC19" s="44">
        <v>6.01</v>
      </c>
      <c r="AD19" s="44">
        <v>-2.17</v>
      </c>
      <c r="AE19" s="45">
        <v>-14.3</v>
      </c>
      <c r="AF19" s="44">
        <v>-7.16</v>
      </c>
      <c r="AG19" s="44">
        <v>21.13</v>
      </c>
      <c r="AH19" s="44">
        <v>-3.02</v>
      </c>
      <c r="AI19" s="44">
        <v>-18.13</v>
      </c>
      <c r="AJ19" s="45">
        <v>20.95</v>
      </c>
      <c r="AK19" s="44">
        <v>2.71</v>
      </c>
      <c r="AL19" s="44">
        <v>1.93</v>
      </c>
      <c r="AM19" s="44">
        <v>8.33</v>
      </c>
      <c r="AN19" s="44">
        <v>-11.31</v>
      </c>
      <c r="AO19" s="45">
        <v>-13.99</v>
      </c>
      <c r="AP19" s="44">
        <v>11.57</v>
      </c>
      <c r="AQ19" s="44">
        <v>-15.44</v>
      </c>
      <c r="AR19" s="44">
        <v>5.98</v>
      </c>
      <c r="AS19" s="44">
        <v>-10.06</v>
      </c>
      <c r="AT19" s="45">
        <v>21.46</v>
      </c>
      <c r="AU19" s="44">
        <v>9.6300000000000008</v>
      </c>
      <c r="AV19" s="44">
        <v>-11.87</v>
      </c>
      <c r="AW19" s="44">
        <v>-6.64</v>
      </c>
      <c r="AX19" s="44">
        <v>-0.5</v>
      </c>
      <c r="AY19" s="45">
        <v>-17.32</v>
      </c>
      <c r="AZ19" s="44">
        <v>-8.91</v>
      </c>
      <c r="BA19" s="44">
        <v>-13</v>
      </c>
      <c r="BB19" s="44">
        <v>44.49</v>
      </c>
      <c r="BC19" s="44">
        <v>1.1200000000000001</v>
      </c>
      <c r="BD19" s="45">
        <v>34.25</v>
      </c>
      <c r="BE19" s="44">
        <v>-3.68</v>
      </c>
      <c r="BF19" s="44">
        <v>-0.4</v>
      </c>
      <c r="BG19" s="44">
        <v>-9.7100000000000009</v>
      </c>
      <c r="BH19" s="44">
        <v>-18.14</v>
      </c>
      <c r="BI19" s="45">
        <v>6.83</v>
      </c>
      <c r="BJ19" s="44">
        <v>26.77</v>
      </c>
      <c r="BK19" s="44">
        <v>-19.03</v>
      </c>
      <c r="BL19" s="44">
        <v>-15.58</v>
      </c>
      <c r="BM19" s="44">
        <v>-16.350000000000001</v>
      </c>
      <c r="BN19" s="45">
        <v>32.93</v>
      </c>
      <c r="BO19" s="44">
        <v>46.2</v>
      </c>
      <c r="BP19" s="44">
        <v>-9.76</v>
      </c>
      <c r="BQ19" s="44">
        <v>-0.3</v>
      </c>
      <c r="BR19" s="44">
        <v>-2.2999999999999998</v>
      </c>
      <c r="BS19" s="45">
        <v>-0.55000000000000004</v>
      </c>
      <c r="BT19" s="44">
        <v>3.77</v>
      </c>
      <c r="BU19" s="44">
        <v>-4.6100000000000003</v>
      </c>
      <c r="BV19" s="44">
        <v>8.76</v>
      </c>
      <c r="BW19" s="44">
        <v>8.14</v>
      </c>
      <c r="BX19" s="45">
        <v>9.7200000000000006</v>
      </c>
      <c r="BY19" s="44">
        <v>-6.18</v>
      </c>
      <c r="BZ19" s="44">
        <v>17.329999999999998</v>
      </c>
      <c r="CA19" s="44">
        <v>-12.9</v>
      </c>
      <c r="CB19" s="44">
        <v>-2.92</v>
      </c>
      <c r="CC19" s="45">
        <v>5.28</v>
      </c>
      <c r="CD19" s="44">
        <v>-8.89</v>
      </c>
      <c r="CE19" s="44">
        <v>2.73</v>
      </c>
      <c r="CF19" s="44">
        <v>-8.18</v>
      </c>
      <c r="CG19" s="44">
        <v>-13.39</v>
      </c>
      <c r="CH19" s="45">
        <v>13.38</v>
      </c>
      <c r="CI19" s="44">
        <v>22.35</v>
      </c>
      <c r="CJ19" s="44">
        <v>-13.94</v>
      </c>
      <c r="CK19" s="44">
        <v>-1.27</v>
      </c>
      <c r="CL19" s="44">
        <v>9.77</v>
      </c>
      <c r="CM19" s="45">
        <v>-9.2899999999999991</v>
      </c>
      <c r="CN19" s="44">
        <v>4.1399999999999997</v>
      </c>
      <c r="CO19" s="44">
        <v>-8.1999999999999993</v>
      </c>
      <c r="CP19" s="44">
        <v>1.9</v>
      </c>
      <c r="CQ19" s="44">
        <v>89.49</v>
      </c>
      <c r="CR19" s="45">
        <v>-1.58</v>
      </c>
      <c r="CS19" s="44">
        <v>-15.56</v>
      </c>
      <c r="CT19" s="44">
        <v>7.76</v>
      </c>
      <c r="CU19" s="44">
        <v>1.01</v>
      </c>
      <c r="CV19" s="44">
        <v>16.34</v>
      </c>
      <c r="CW19" s="45">
        <v>6.54</v>
      </c>
      <c r="CX19" s="44">
        <v>26.64</v>
      </c>
      <c r="CY19" s="44">
        <v>-12.86</v>
      </c>
      <c r="CZ19" s="44">
        <v>-26.32</v>
      </c>
      <c r="DA19" s="44">
        <v>-11.01</v>
      </c>
      <c r="DB19" s="45">
        <v>-0.79</v>
      </c>
      <c r="DC19" s="44">
        <v>-7.84</v>
      </c>
      <c r="DD19" s="44">
        <v>30.06</v>
      </c>
      <c r="DE19" s="44">
        <v>-0.41</v>
      </c>
      <c r="DF19" s="44">
        <v>-1.43</v>
      </c>
      <c r="DG19" s="45">
        <v>-0.41</v>
      </c>
      <c r="DH19" s="44">
        <v>-18.16</v>
      </c>
      <c r="DI19" s="44">
        <v>25.19</v>
      </c>
      <c r="DJ19" s="44">
        <v>-27.31</v>
      </c>
      <c r="DK19" s="44">
        <v>-0.54</v>
      </c>
      <c r="DL19" s="45">
        <v>25.04</v>
      </c>
      <c r="DM19" s="44">
        <v>-0.77</v>
      </c>
      <c r="DN19" s="44">
        <v>0.63</v>
      </c>
      <c r="DO19" s="44">
        <v>-10.85</v>
      </c>
      <c r="DP19" s="44">
        <v>-10.46</v>
      </c>
      <c r="DQ19" s="45">
        <v>-7.77</v>
      </c>
      <c r="DR19" s="44">
        <v>0.79</v>
      </c>
      <c r="DS19" s="44">
        <v>-8.9</v>
      </c>
      <c r="DT19" s="44">
        <v>-21.59</v>
      </c>
      <c r="DU19" s="44">
        <v>2.91</v>
      </c>
      <c r="DV19" s="45">
        <v>-18.809999999999999</v>
      </c>
      <c r="DW19" s="44">
        <v>4.74</v>
      </c>
      <c r="DX19" s="44">
        <v>-11.25</v>
      </c>
      <c r="DY19" s="44">
        <v>-13.97</v>
      </c>
      <c r="DZ19" s="44">
        <v>-7.6</v>
      </c>
      <c r="EA19" s="45">
        <v>-1.88</v>
      </c>
      <c r="EB19" s="44">
        <v>-7.95</v>
      </c>
      <c r="EC19" s="44">
        <v>-4</v>
      </c>
      <c r="ED19" s="44">
        <v>-6.41</v>
      </c>
      <c r="EE19" s="44">
        <v>-3.57</v>
      </c>
      <c r="EF19" s="45">
        <v>-6.82</v>
      </c>
      <c r="EG19" s="44">
        <v>-7.77</v>
      </c>
      <c r="EH19" s="44">
        <v>0.15</v>
      </c>
      <c r="EI19" s="44">
        <v>-5.0999999999999996</v>
      </c>
      <c r="EJ19" s="44">
        <v>-2.31</v>
      </c>
      <c r="EK19" s="45">
        <v>17.5</v>
      </c>
      <c r="EL19" s="44">
        <v>-2.09</v>
      </c>
      <c r="EM19" s="44">
        <v>6.01</v>
      </c>
      <c r="EN19" s="44">
        <v>-16.57</v>
      </c>
      <c r="EO19" s="44">
        <v>-1.36</v>
      </c>
      <c r="EP19" s="45">
        <v>-12.27</v>
      </c>
      <c r="EQ19" s="44">
        <v>-9.39</v>
      </c>
      <c r="ER19" s="44">
        <v>0</v>
      </c>
      <c r="ES19" s="44">
        <v>16.7</v>
      </c>
      <c r="ET19" s="44">
        <v>-17.16</v>
      </c>
      <c r="EU19" s="45">
        <v>-8.11</v>
      </c>
      <c r="EV19" s="44">
        <v>17.079999999999998</v>
      </c>
      <c r="EW19" s="44">
        <v>-3.2</v>
      </c>
      <c r="EX19" s="46">
        <v>-14.8</v>
      </c>
    </row>
    <row r="20" spans="1:154" x14ac:dyDescent="0.4">
      <c r="A20" s="32" t="s">
        <v>502</v>
      </c>
      <c r="B20" s="34" t="s">
        <v>503</v>
      </c>
      <c r="C20" s="34">
        <v>20180215</v>
      </c>
      <c r="D20" s="51" t="s">
        <v>514</v>
      </c>
      <c r="E20" s="57" t="s">
        <v>515</v>
      </c>
      <c r="F20" s="55">
        <v>-12.37</v>
      </c>
      <c r="G20" s="44">
        <v>-6.95</v>
      </c>
      <c r="H20" s="44">
        <v>-3.74</v>
      </c>
      <c r="I20" s="44">
        <v>-5.0999999999999996</v>
      </c>
      <c r="J20" s="44">
        <v>-2.79</v>
      </c>
      <c r="K20" s="45">
        <v>13.95</v>
      </c>
      <c r="L20" s="44">
        <v>-16.23</v>
      </c>
      <c r="M20" s="44">
        <v>1.4</v>
      </c>
      <c r="N20" s="44">
        <v>-12.07</v>
      </c>
      <c r="O20" s="44">
        <v>-6.16</v>
      </c>
      <c r="P20" s="45">
        <v>21.21</v>
      </c>
      <c r="Q20" s="44">
        <v>-15.65</v>
      </c>
      <c r="R20" s="44">
        <v>-6.99</v>
      </c>
      <c r="S20" s="44">
        <v>-13.25</v>
      </c>
      <c r="T20" s="44">
        <v>1.9</v>
      </c>
      <c r="U20" s="45">
        <v>-13.2</v>
      </c>
      <c r="V20" s="44">
        <v>-5.44</v>
      </c>
      <c r="W20" s="44">
        <v>6.23</v>
      </c>
      <c r="X20" s="44">
        <v>-9.8699999999999992</v>
      </c>
      <c r="Y20" s="44">
        <v>21.82</v>
      </c>
      <c r="Z20" s="45">
        <v>-2.3199999999999998</v>
      </c>
      <c r="AA20" s="44">
        <v>-4.9800000000000004</v>
      </c>
      <c r="AB20" s="44">
        <v>6.94</v>
      </c>
      <c r="AC20" s="44">
        <v>-2.7</v>
      </c>
      <c r="AD20" s="44">
        <v>3.07</v>
      </c>
      <c r="AE20" s="45">
        <v>4.5199999999999996</v>
      </c>
      <c r="AF20" s="44">
        <v>-7.42</v>
      </c>
      <c r="AG20" s="44">
        <v>-6.59</v>
      </c>
      <c r="AH20" s="44">
        <v>-5.93</v>
      </c>
      <c r="AI20" s="44">
        <v>1.79</v>
      </c>
      <c r="AJ20" s="45">
        <v>-19.170000000000002</v>
      </c>
      <c r="AK20" s="44">
        <v>-17.82</v>
      </c>
      <c r="AL20" s="44">
        <v>18.18</v>
      </c>
      <c r="AM20" s="44">
        <v>-17.87</v>
      </c>
      <c r="AN20" s="44">
        <v>-9.52</v>
      </c>
      <c r="AO20" s="45">
        <v>0.37</v>
      </c>
      <c r="AP20" s="44">
        <v>-29.04</v>
      </c>
      <c r="AQ20" s="44">
        <v>0.64</v>
      </c>
      <c r="AR20" s="44">
        <v>-0.72</v>
      </c>
      <c r="AS20" s="44">
        <v>-16.5</v>
      </c>
      <c r="AT20" s="45">
        <v>19.77</v>
      </c>
      <c r="AU20" s="44">
        <v>-18.84</v>
      </c>
      <c r="AV20" s="44">
        <v>12.75</v>
      </c>
      <c r="AW20" s="44">
        <v>-14.2</v>
      </c>
      <c r="AX20" s="44">
        <v>-9.49</v>
      </c>
      <c r="AY20" s="45">
        <v>7.14</v>
      </c>
      <c r="AZ20" s="44">
        <v>2.77</v>
      </c>
      <c r="BA20" s="44">
        <v>-1.63</v>
      </c>
      <c r="BB20" s="44">
        <v>3.89</v>
      </c>
      <c r="BC20" s="44">
        <v>2.4500000000000002</v>
      </c>
      <c r="BD20" s="45">
        <v>2.21</v>
      </c>
      <c r="BE20" s="44">
        <v>24.28</v>
      </c>
      <c r="BF20" s="44">
        <v>-9.8800000000000008</v>
      </c>
      <c r="BG20" s="44">
        <v>5.0199999999999996</v>
      </c>
      <c r="BH20" s="44">
        <v>10.79</v>
      </c>
      <c r="BI20" s="45">
        <v>-24.24</v>
      </c>
      <c r="BJ20" s="44">
        <v>22.57</v>
      </c>
      <c r="BK20" s="44">
        <v>1.46</v>
      </c>
      <c r="BL20" s="44">
        <v>5.64</v>
      </c>
      <c r="BM20" s="44">
        <v>-22.1</v>
      </c>
      <c r="BN20" s="45">
        <v>23.62</v>
      </c>
      <c r="BO20" s="44">
        <v>23.36</v>
      </c>
      <c r="BP20" s="44">
        <v>4.6900000000000004</v>
      </c>
      <c r="BQ20" s="44">
        <v>-24.62</v>
      </c>
      <c r="BR20" s="44">
        <v>-22.01</v>
      </c>
      <c r="BS20" s="45">
        <v>-10.89</v>
      </c>
      <c r="BT20" s="44">
        <v>-2.44</v>
      </c>
      <c r="BU20" s="44">
        <v>-25.87</v>
      </c>
      <c r="BV20" s="44">
        <v>-12.98</v>
      </c>
      <c r="BW20" s="44">
        <v>12.26</v>
      </c>
      <c r="BX20" s="45">
        <v>-8.76</v>
      </c>
      <c r="BY20" s="44">
        <v>-15.07</v>
      </c>
      <c r="BZ20" s="44">
        <v>-6.27</v>
      </c>
      <c r="CA20" s="44">
        <v>2.0099999999999998</v>
      </c>
      <c r="CB20" s="44">
        <v>-13.9</v>
      </c>
      <c r="CC20" s="45">
        <v>3.15</v>
      </c>
      <c r="CD20" s="44">
        <v>-9.24</v>
      </c>
      <c r="CE20" s="44">
        <v>-10.49</v>
      </c>
      <c r="CF20" s="44">
        <v>-10.210000000000001</v>
      </c>
      <c r="CG20" s="44">
        <v>-2.64</v>
      </c>
      <c r="CH20" s="45">
        <v>-14.85</v>
      </c>
      <c r="CI20" s="44">
        <v>-26.18</v>
      </c>
      <c r="CJ20" s="44">
        <v>0.19</v>
      </c>
      <c r="CK20" s="44">
        <v>1.64</v>
      </c>
      <c r="CL20" s="44">
        <v>-13.73</v>
      </c>
      <c r="CM20" s="45">
        <v>-12.6</v>
      </c>
      <c r="CN20" s="44">
        <v>-13.66</v>
      </c>
      <c r="CO20" s="44">
        <v>-17.14</v>
      </c>
      <c r="CP20" s="44">
        <v>14.25</v>
      </c>
      <c r="CQ20" s="44">
        <v>1.31</v>
      </c>
      <c r="CR20" s="45">
        <v>-15.02</v>
      </c>
      <c r="CS20" s="44">
        <v>16.98</v>
      </c>
      <c r="CT20" s="44">
        <v>-12.58</v>
      </c>
      <c r="CU20" s="44">
        <v>-9.27</v>
      </c>
      <c r="CV20" s="44">
        <v>-1.69</v>
      </c>
      <c r="CW20" s="45">
        <v>52.84</v>
      </c>
      <c r="CX20" s="44">
        <v>7.08</v>
      </c>
      <c r="CY20" s="44">
        <v>-19.760000000000002</v>
      </c>
      <c r="CZ20" s="44">
        <v>-7.36</v>
      </c>
      <c r="DA20" s="44">
        <v>31.33</v>
      </c>
      <c r="DB20" s="45">
        <v>3.98</v>
      </c>
      <c r="DC20" s="44">
        <v>-4.4000000000000004</v>
      </c>
      <c r="DD20" s="44">
        <v>6.37</v>
      </c>
      <c r="DE20" s="44">
        <v>-2.0699999999999998</v>
      </c>
      <c r="DF20" s="44">
        <v>7.53</v>
      </c>
      <c r="DG20" s="45">
        <v>-7.57</v>
      </c>
      <c r="DH20" s="44">
        <v>-6.25</v>
      </c>
      <c r="DI20" s="44">
        <v>-24</v>
      </c>
      <c r="DJ20" s="44">
        <v>-14.93</v>
      </c>
      <c r="DK20" s="44">
        <v>3.38</v>
      </c>
      <c r="DL20" s="45">
        <v>-6</v>
      </c>
      <c r="DM20" s="44">
        <v>-17.54</v>
      </c>
      <c r="DN20" s="44">
        <v>-0.86</v>
      </c>
      <c r="DO20" s="44">
        <v>-10</v>
      </c>
      <c r="DP20" s="44">
        <v>6.96</v>
      </c>
      <c r="DQ20" s="45">
        <v>3.48</v>
      </c>
      <c r="DR20" s="44">
        <v>-1.1000000000000001</v>
      </c>
      <c r="DS20" s="44">
        <v>-12.51</v>
      </c>
      <c r="DT20" s="44">
        <v>4.1900000000000004</v>
      </c>
      <c r="DU20" s="44">
        <v>8.93</v>
      </c>
      <c r="DV20" s="45">
        <v>17.96</v>
      </c>
      <c r="DW20" s="44">
        <v>0.74</v>
      </c>
      <c r="DX20" s="44">
        <v>23.89</v>
      </c>
      <c r="DY20" s="44">
        <v>3.14</v>
      </c>
      <c r="DZ20" s="44">
        <v>4.63</v>
      </c>
      <c r="EA20" s="45">
        <v>-7.8</v>
      </c>
      <c r="EB20" s="44">
        <v>-12.78</v>
      </c>
      <c r="EC20" s="44">
        <v>-3.51</v>
      </c>
      <c r="ED20" s="44">
        <v>43.41</v>
      </c>
      <c r="EE20" s="44">
        <v>1.6</v>
      </c>
      <c r="EF20" s="45">
        <v>7.95</v>
      </c>
      <c r="EG20" s="44">
        <v>-8.7799999999999994</v>
      </c>
      <c r="EH20" s="44">
        <v>-25.07</v>
      </c>
      <c r="EI20" s="44">
        <v>3.46</v>
      </c>
      <c r="EJ20" s="44">
        <v>-4.04</v>
      </c>
      <c r="EK20" s="45">
        <v>4.58</v>
      </c>
      <c r="EL20" s="44">
        <v>-0.14000000000000001</v>
      </c>
      <c r="EM20" s="44">
        <v>15.38</v>
      </c>
      <c r="EN20" s="44">
        <v>9.4700000000000006</v>
      </c>
      <c r="EO20" s="44">
        <v>-7.78</v>
      </c>
      <c r="EP20" s="45">
        <v>-0.82</v>
      </c>
      <c r="EQ20" s="44">
        <v>-6.44</v>
      </c>
      <c r="ER20" s="44">
        <v>-6.32</v>
      </c>
      <c r="ES20" s="44">
        <v>-2.8</v>
      </c>
      <c r="ET20" s="44">
        <v>6.22</v>
      </c>
      <c r="EU20" s="45">
        <v>-3.17</v>
      </c>
      <c r="EV20" s="44">
        <v>-10.76</v>
      </c>
      <c r="EW20" s="44">
        <v>1.65</v>
      </c>
      <c r="EX20" s="46">
        <v>-7.87</v>
      </c>
    </row>
    <row r="21" spans="1:154" x14ac:dyDescent="0.4">
      <c r="A21" s="32" t="s">
        <v>502</v>
      </c>
      <c r="B21" s="34" t="s">
        <v>503</v>
      </c>
      <c r="C21" s="34">
        <v>20180515</v>
      </c>
      <c r="D21" s="51" t="s">
        <v>514</v>
      </c>
      <c r="E21" s="57" t="s">
        <v>515</v>
      </c>
      <c r="F21" s="55">
        <v>0.41</v>
      </c>
      <c r="G21" s="44">
        <v>9.02</v>
      </c>
      <c r="H21" s="44">
        <v>-3.88</v>
      </c>
      <c r="I21" s="44">
        <v>-6.44</v>
      </c>
      <c r="J21" s="44">
        <v>-9.6300000000000008</v>
      </c>
      <c r="K21" s="45">
        <v>1.93</v>
      </c>
      <c r="L21" s="44">
        <v>6.24</v>
      </c>
      <c r="M21" s="44">
        <v>3.79</v>
      </c>
      <c r="N21" s="44">
        <v>20.02</v>
      </c>
      <c r="O21" s="44">
        <v>7.09</v>
      </c>
      <c r="P21" s="45">
        <v>-8.5399999999999991</v>
      </c>
      <c r="Q21" s="44">
        <v>8.59</v>
      </c>
      <c r="R21" s="44">
        <v>3.07</v>
      </c>
      <c r="S21" s="44">
        <v>-2.96</v>
      </c>
      <c r="T21" s="44">
        <v>-7.11</v>
      </c>
      <c r="U21" s="45">
        <v>15.74</v>
      </c>
      <c r="V21" s="44">
        <v>-6.19</v>
      </c>
      <c r="W21" s="44">
        <v>-0.62</v>
      </c>
      <c r="X21" s="44">
        <v>-4.25</v>
      </c>
      <c r="Y21" s="44">
        <v>-12.86</v>
      </c>
      <c r="Z21" s="45">
        <v>-11.09</v>
      </c>
      <c r="AA21" s="44">
        <v>-1.45</v>
      </c>
      <c r="AB21" s="44">
        <v>-2.67</v>
      </c>
      <c r="AC21" s="44">
        <v>28.98</v>
      </c>
      <c r="AD21" s="44">
        <v>-23.34</v>
      </c>
      <c r="AE21" s="45">
        <v>88.3</v>
      </c>
      <c r="AF21" s="44">
        <v>27.67</v>
      </c>
      <c r="AG21" s="44">
        <v>-9.9600000000000009</v>
      </c>
      <c r="AH21" s="44">
        <v>10.51</v>
      </c>
      <c r="AI21" s="44">
        <v>-3.21</v>
      </c>
      <c r="AJ21" s="45">
        <v>1.19</v>
      </c>
      <c r="AK21" s="44">
        <v>9.64</v>
      </c>
      <c r="AL21" s="44">
        <v>-8.57</v>
      </c>
      <c r="AM21" s="44">
        <v>10.02</v>
      </c>
      <c r="AN21" s="44">
        <v>13.91</v>
      </c>
      <c r="AO21" s="45">
        <v>-12.87</v>
      </c>
      <c r="AP21" s="44">
        <v>-1.1200000000000001</v>
      </c>
      <c r="AQ21" s="44">
        <v>-2.86</v>
      </c>
      <c r="AR21" s="44">
        <v>-1.77</v>
      </c>
      <c r="AS21" s="44">
        <v>32.950000000000003</v>
      </c>
      <c r="AT21" s="45">
        <v>23.95</v>
      </c>
      <c r="AU21" s="44">
        <v>3.72</v>
      </c>
      <c r="AV21" s="44">
        <v>54.26</v>
      </c>
      <c r="AW21" s="44">
        <v>18.72</v>
      </c>
      <c r="AX21" s="44">
        <v>4.76</v>
      </c>
      <c r="AY21" s="45">
        <v>-8.5299999999999994</v>
      </c>
      <c r="AZ21" s="44">
        <v>-7.37</v>
      </c>
      <c r="BA21" s="44">
        <v>5.68</v>
      </c>
      <c r="BB21" s="44">
        <v>88.78</v>
      </c>
      <c r="BC21" s="44">
        <v>9.5299999999999994</v>
      </c>
      <c r="BD21" s="45">
        <v>48.08</v>
      </c>
      <c r="BE21" s="44">
        <v>18</v>
      </c>
      <c r="BF21" s="44">
        <v>9.2100000000000009</v>
      </c>
      <c r="BG21" s="44">
        <v>-3.8</v>
      </c>
      <c r="BH21" s="44">
        <v>-2.4300000000000002</v>
      </c>
      <c r="BI21" s="45">
        <v>167.67</v>
      </c>
      <c r="BJ21" s="44">
        <v>41.68</v>
      </c>
      <c r="BK21" s="44">
        <v>-1.08</v>
      </c>
      <c r="BL21" s="44">
        <v>24.27</v>
      </c>
      <c r="BM21" s="44">
        <v>43.06</v>
      </c>
      <c r="BN21" s="45">
        <v>2.23</v>
      </c>
      <c r="BO21" s="44">
        <v>12.13</v>
      </c>
      <c r="BP21" s="44">
        <v>18.45</v>
      </c>
      <c r="BQ21" s="44">
        <v>2.79</v>
      </c>
      <c r="BR21" s="44">
        <v>14.83</v>
      </c>
      <c r="BS21" s="45">
        <v>0.75</v>
      </c>
      <c r="BT21" s="44">
        <v>-0.36</v>
      </c>
      <c r="BU21" s="44">
        <v>1.63</v>
      </c>
      <c r="BV21" s="44">
        <v>8.64</v>
      </c>
      <c r="BW21" s="44">
        <v>8.2100000000000009</v>
      </c>
      <c r="BX21" s="45">
        <v>2.2000000000000002</v>
      </c>
      <c r="BY21" s="44">
        <v>9.57</v>
      </c>
      <c r="BZ21" s="44">
        <v>-11.89</v>
      </c>
      <c r="CA21" s="44">
        <v>14.08</v>
      </c>
      <c r="CB21" s="44">
        <v>-22.81</v>
      </c>
      <c r="CC21" s="45">
        <v>5.73</v>
      </c>
      <c r="CD21" s="44">
        <v>-0.17</v>
      </c>
      <c r="CE21" s="44">
        <v>46.52</v>
      </c>
      <c r="CF21" s="44">
        <v>-11.04</v>
      </c>
      <c r="CG21" s="44">
        <v>4.07</v>
      </c>
      <c r="CH21" s="45">
        <v>9.48</v>
      </c>
      <c r="CI21" s="44">
        <v>-11.36</v>
      </c>
      <c r="CJ21" s="44">
        <v>-13.13</v>
      </c>
      <c r="CK21" s="44">
        <v>33.06</v>
      </c>
      <c r="CL21" s="44">
        <v>2.27</v>
      </c>
      <c r="CM21" s="45">
        <v>3.72</v>
      </c>
      <c r="CN21" s="44">
        <v>-1.1499999999999999</v>
      </c>
      <c r="CO21" s="44">
        <v>46.55</v>
      </c>
      <c r="CP21" s="44">
        <v>-3.07</v>
      </c>
      <c r="CQ21" s="44">
        <v>4.0999999999999996</v>
      </c>
      <c r="CR21" s="45">
        <v>-9.02</v>
      </c>
      <c r="CS21" s="44">
        <v>6.2</v>
      </c>
      <c r="CT21" s="44">
        <v>-5.37</v>
      </c>
      <c r="CU21" s="44">
        <v>-2.72</v>
      </c>
      <c r="CV21" s="44">
        <v>9.33</v>
      </c>
      <c r="CW21" s="45">
        <v>-11.08</v>
      </c>
      <c r="CX21" s="44">
        <v>-17.47</v>
      </c>
      <c r="CY21" s="44">
        <v>-4.04</v>
      </c>
      <c r="CZ21" s="44">
        <v>13.81</v>
      </c>
      <c r="DA21" s="44">
        <v>-22.17</v>
      </c>
      <c r="DB21" s="45">
        <v>18.37</v>
      </c>
      <c r="DC21" s="44">
        <v>7.53</v>
      </c>
      <c r="DD21" s="44">
        <v>-7.37</v>
      </c>
      <c r="DE21" s="44">
        <v>11.18</v>
      </c>
      <c r="DF21" s="44">
        <v>20.82</v>
      </c>
      <c r="DG21" s="45">
        <v>-6.14</v>
      </c>
      <c r="DH21" s="44">
        <v>25.26</v>
      </c>
      <c r="DI21" s="44">
        <v>37.840000000000003</v>
      </c>
      <c r="DJ21" s="44">
        <v>-12.35</v>
      </c>
      <c r="DK21" s="44">
        <v>-5.5</v>
      </c>
      <c r="DL21" s="45">
        <v>7.8</v>
      </c>
      <c r="DM21" s="44">
        <v>-8.99</v>
      </c>
      <c r="DN21" s="44">
        <v>28</v>
      </c>
      <c r="DO21" s="44">
        <v>-1.42</v>
      </c>
      <c r="DP21" s="44">
        <v>-18.64</v>
      </c>
      <c r="DQ21" s="45">
        <v>-3.7</v>
      </c>
      <c r="DR21" s="44">
        <v>2.0699999999999998</v>
      </c>
      <c r="DS21" s="44">
        <v>-8.67</v>
      </c>
      <c r="DT21" s="44">
        <v>-2.23</v>
      </c>
      <c r="DU21" s="44">
        <v>-12.2</v>
      </c>
      <c r="DV21" s="45">
        <v>4.95</v>
      </c>
      <c r="DW21" s="44">
        <v>-13.24</v>
      </c>
      <c r="DX21" s="44">
        <v>-5.19</v>
      </c>
      <c r="DY21" s="44">
        <v>-1.1599999999999999</v>
      </c>
      <c r="DZ21" s="44">
        <v>-13.01</v>
      </c>
      <c r="EA21" s="45">
        <v>0.23</v>
      </c>
      <c r="EB21" s="44">
        <v>-3.25</v>
      </c>
      <c r="EC21" s="44">
        <v>10.55</v>
      </c>
      <c r="ED21" s="44">
        <v>50.19</v>
      </c>
      <c r="EE21" s="44">
        <v>-5.8</v>
      </c>
      <c r="EF21" s="45">
        <v>-7.64</v>
      </c>
      <c r="EG21" s="44">
        <v>-6.41</v>
      </c>
      <c r="EH21" s="44">
        <v>-0.19</v>
      </c>
      <c r="EI21" s="44">
        <v>-9.9700000000000006</v>
      </c>
      <c r="EJ21" s="44">
        <v>12.62</v>
      </c>
      <c r="EK21" s="45">
        <v>-14.75</v>
      </c>
      <c r="EL21" s="44">
        <v>-3.14</v>
      </c>
      <c r="EM21" s="44">
        <v>0.73</v>
      </c>
      <c r="EN21" s="44">
        <v>-1.28</v>
      </c>
      <c r="EO21" s="44">
        <v>-9.39</v>
      </c>
      <c r="EP21" s="45">
        <v>8.06</v>
      </c>
      <c r="EQ21" s="44">
        <v>-22.36</v>
      </c>
      <c r="ER21" s="44">
        <v>-24.89</v>
      </c>
      <c r="ES21" s="44">
        <v>-9.0399999999999991</v>
      </c>
      <c r="ET21" s="44">
        <v>-14.76</v>
      </c>
      <c r="EU21" s="45">
        <v>23.28</v>
      </c>
      <c r="EV21" s="44">
        <v>38.520000000000003</v>
      </c>
      <c r="EW21" s="44">
        <v>3.24</v>
      </c>
      <c r="EX21" s="46">
        <v>5.45</v>
      </c>
    </row>
    <row r="22" spans="1:154" x14ac:dyDescent="0.4">
      <c r="A22" s="32" t="s">
        <v>502</v>
      </c>
      <c r="B22" s="34" t="s">
        <v>503</v>
      </c>
      <c r="C22" s="34">
        <v>20180815</v>
      </c>
      <c r="D22" s="51" t="s">
        <v>514</v>
      </c>
      <c r="E22" s="57" t="s">
        <v>515</v>
      </c>
      <c r="F22" s="55">
        <v>-9.8800000000000008</v>
      </c>
      <c r="G22" s="44">
        <v>-11.12</v>
      </c>
      <c r="H22" s="44">
        <v>-18.54</v>
      </c>
      <c r="I22" s="44">
        <v>5.22</v>
      </c>
      <c r="J22" s="44">
        <v>17.420000000000002</v>
      </c>
      <c r="K22" s="45">
        <v>-13.21</v>
      </c>
      <c r="L22" s="44">
        <v>-4.17</v>
      </c>
      <c r="M22" s="44">
        <v>-14.38</v>
      </c>
      <c r="N22" s="44">
        <v>-8.14</v>
      </c>
      <c r="O22" s="44">
        <v>-2.93</v>
      </c>
      <c r="P22" s="45">
        <v>2.48</v>
      </c>
      <c r="Q22" s="44">
        <v>7.25</v>
      </c>
      <c r="R22" s="44">
        <v>-6.67</v>
      </c>
      <c r="S22" s="44">
        <v>6.47</v>
      </c>
      <c r="T22" s="44">
        <v>-8.75</v>
      </c>
      <c r="U22" s="45">
        <v>-20.7</v>
      </c>
      <c r="V22" s="44">
        <v>14.62</v>
      </c>
      <c r="W22" s="44">
        <v>-24.51</v>
      </c>
      <c r="X22" s="44">
        <v>-15.95</v>
      </c>
      <c r="Y22" s="44">
        <v>-13.81</v>
      </c>
      <c r="Z22" s="45">
        <v>-15.16</v>
      </c>
      <c r="AA22" s="44">
        <v>5.13</v>
      </c>
      <c r="AB22" s="44">
        <v>25</v>
      </c>
      <c r="AC22" s="44">
        <v>12</v>
      </c>
      <c r="AD22" s="44">
        <v>-6.01</v>
      </c>
      <c r="AE22" s="45">
        <v>-18.14</v>
      </c>
      <c r="AF22" s="44">
        <v>-22.13</v>
      </c>
      <c r="AG22" s="44">
        <v>7.21</v>
      </c>
      <c r="AH22" s="44">
        <v>-18.899999999999999</v>
      </c>
      <c r="AI22" s="44">
        <v>-19.21</v>
      </c>
      <c r="AJ22" s="45">
        <v>-24.3</v>
      </c>
      <c r="AK22" s="44">
        <v>1.77</v>
      </c>
      <c r="AL22" s="44">
        <v>-20.9</v>
      </c>
      <c r="AM22" s="44">
        <v>-4.17</v>
      </c>
      <c r="AN22" s="44">
        <v>-18.100000000000001</v>
      </c>
      <c r="AO22" s="45">
        <v>-5.54</v>
      </c>
      <c r="AP22" s="44">
        <v>-16.190000000000001</v>
      </c>
      <c r="AQ22" s="44">
        <v>-13.88</v>
      </c>
      <c r="AR22" s="44">
        <v>-8.2100000000000009</v>
      </c>
      <c r="AS22" s="44">
        <v>-17.43</v>
      </c>
      <c r="AT22" s="45">
        <v>-13.23</v>
      </c>
      <c r="AU22" s="44">
        <v>-15.93</v>
      </c>
      <c r="AV22" s="44">
        <v>-3.21</v>
      </c>
      <c r="AW22" s="44">
        <v>-9.75</v>
      </c>
      <c r="AX22" s="44">
        <v>-9.74</v>
      </c>
      <c r="AY22" s="45">
        <v>-30.57</v>
      </c>
      <c r="AZ22" s="44">
        <v>5.86</v>
      </c>
      <c r="BA22" s="44">
        <v>-10.49</v>
      </c>
      <c r="BB22" s="44">
        <v>-27.46</v>
      </c>
      <c r="BC22" s="44">
        <v>-2.17</v>
      </c>
      <c r="BD22" s="45">
        <v>-20.079999999999998</v>
      </c>
      <c r="BE22" s="44">
        <v>-4.59</v>
      </c>
      <c r="BF22" s="44">
        <v>9.25</v>
      </c>
      <c r="BG22" s="44">
        <v>-6.83</v>
      </c>
      <c r="BH22" s="44">
        <v>-10.8</v>
      </c>
      <c r="BI22" s="45">
        <v>-30.09</v>
      </c>
      <c r="BJ22" s="44">
        <v>-30.37</v>
      </c>
      <c r="BK22" s="44">
        <v>-21.81</v>
      </c>
      <c r="BL22" s="44">
        <v>-29.11</v>
      </c>
      <c r="BM22" s="44">
        <v>-22.83</v>
      </c>
      <c r="BN22" s="45">
        <v>-36.17</v>
      </c>
      <c r="BO22" s="44">
        <v>-4.08</v>
      </c>
      <c r="BP22" s="44">
        <v>-10.59</v>
      </c>
      <c r="BQ22" s="44">
        <v>10.19</v>
      </c>
      <c r="BR22" s="44">
        <v>-9.17</v>
      </c>
      <c r="BS22" s="45">
        <v>41.78</v>
      </c>
      <c r="BT22" s="44">
        <v>-9.4499999999999993</v>
      </c>
      <c r="BU22" s="44">
        <v>-18.12</v>
      </c>
      <c r="BV22" s="44">
        <v>-13.69</v>
      </c>
      <c r="BW22" s="44">
        <v>-13.66</v>
      </c>
      <c r="BX22" s="45">
        <v>-13.76</v>
      </c>
      <c r="BY22" s="44">
        <v>1.59</v>
      </c>
      <c r="BZ22" s="44">
        <v>0.92</v>
      </c>
      <c r="CA22" s="44">
        <v>-18.39</v>
      </c>
      <c r="CB22" s="44">
        <v>-13.48</v>
      </c>
      <c r="CC22" s="45">
        <v>16.690000000000001</v>
      </c>
      <c r="CD22" s="44">
        <v>3.19</v>
      </c>
      <c r="CE22" s="44">
        <v>-12.16</v>
      </c>
      <c r="CF22" s="44">
        <v>-13.53</v>
      </c>
      <c r="CG22" s="44">
        <v>-10.130000000000001</v>
      </c>
      <c r="CH22" s="45">
        <v>14.02</v>
      </c>
      <c r="CI22" s="44">
        <v>-12.66</v>
      </c>
      <c r="CJ22" s="44">
        <v>-17.04</v>
      </c>
      <c r="CK22" s="44">
        <v>-15.29</v>
      </c>
      <c r="CL22" s="44">
        <v>-13.68</v>
      </c>
      <c r="CM22" s="45">
        <v>4.9800000000000004</v>
      </c>
      <c r="CN22" s="44">
        <v>-18.22</v>
      </c>
      <c r="CO22" s="44">
        <v>-28.54</v>
      </c>
      <c r="CP22" s="44">
        <v>24.02</v>
      </c>
      <c r="CQ22" s="44">
        <v>-23.96</v>
      </c>
      <c r="CR22" s="45">
        <v>-6.61</v>
      </c>
      <c r="CS22" s="44">
        <v>-12.17</v>
      </c>
      <c r="CT22" s="44">
        <v>-11.2</v>
      </c>
      <c r="CU22" s="44">
        <v>-13.58</v>
      </c>
      <c r="CV22" s="44">
        <v>-7.02</v>
      </c>
      <c r="CW22" s="45">
        <v>-4.18</v>
      </c>
      <c r="CX22" s="44">
        <v>-5.78</v>
      </c>
      <c r="CY22" s="44">
        <v>-14.1</v>
      </c>
      <c r="CZ22" s="44">
        <v>-47.21</v>
      </c>
      <c r="DA22" s="44">
        <v>-8.19</v>
      </c>
      <c r="DB22" s="45">
        <v>-29.57</v>
      </c>
      <c r="DC22" s="44">
        <v>-16.54</v>
      </c>
      <c r="DD22" s="44">
        <v>-1.47</v>
      </c>
      <c r="DE22" s="44">
        <v>-8.41</v>
      </c>
      <c r="DF22" s="44">
        <v>-12.87</v>
      </c>
      <c r="DG22" s="45">
        <v>4.47</v>
      </c>
      <c r="DH22" s="44">
        <v>10.76</v>
      </c>
      <c r="DI22" s="44">
        <v>17.829999999999998</v>
      </c>
      <c r="DJ22" s="44">
        <v>-25.35</v>
      </c>
      <c r="DK22" s="44">
        <v>17.190000000000001</v>
      </c>
      <c r="DL22" s="45">
        <v>-28.66</v>
      </c>
      <c r="DM22" s="44">
        <v>-15.38</v>
      </c>
      <c r="DN22" s="44">
        <v>17.14</v>
      </c>
      <c r="DO22" s="44">
        <v>-23.24</v>
      </c>
      <c r="DP22" s="44">
        <v>-24.77</v>
      </c>
      <c r="DQ22" s="45">
        <v>-8.9700000000000006</v>
      </c>
      <c r="DR22" s="44">
        <v>4.2</v>
      </c>
      <c r="DS22" s="44">
        <v>-3.36</v>
      </c>
      <c r="DT22" s="44">
        <v>-25.82</v>
      </c>
      <c r="DU22" s="44">
        <v>-7.76</v>
      </c>
      <c r="DV22" s="45">
        <v>-12.34</v>
      </c>
      <c r="DW22" s="44">
        <v>-13.62</v>
      </c>
      <c r="DX22" s="44">
        <v>-6.53</v>
      </c>
      <c r="DY22" s="44">
        <v>15.02</v>
      </c>
      <c r="DZ22" s="44">
        <v>-3.63</v>
      </c>
      <c r="EA22" s="45">
        <v>-15.58</v>
      </c>
      <c r="EB22" s="44">
        <v>-24.59</v>
      </c>
      <c r="EC22" s="44">
        <v>-23.43</v>
      </c>
      <c r="ED22" s="44">
        <v>-23.1</v>
      </c>
      <c r="EE22" s="44">
        <v>-4.47</v>
      </c>
      <c r="EF22" s="45">
        <v>-7.36</v>
      </c>
      <c r="EG22" s="44">
        <v>-9.9</v>
      </c>
      <c r="EH22" s="44">
        <v>-13.71</v>
      </c>
      <c r="EI22" s="44">
        <v>-7.17</v>
      </c>
      <c r="EJ22" s="44">
        <v>-13.22</v>
      </c>
      <c r="EK22" s="45">
        <v>-23.49</v>
      </c>
      <c r="EL22" s="44">
        <v>-4.95</v>
      </c>
      <c r="EM22" s="44">
        <v>-1.94</v>
      </c>
      <c r="EN22" s="44">
        <v>8.7200000000000006</v>
      </c>
      <c r="EO22" s="44">
        <v>3.44</v>
      </c>
      <c r="EP22" s="45">
        <v>-28.68</v>
      </c>
      <c r="EQ22" s="44">
        <v>-0.57999999999999996</v>
      </c>
      <c r="ER22" s="44">
        <v>-8.51</v>
      </c>
      <c r="ES22" s="44">
        <v>2.35</v>
      </c>
      <c r="ET22" s="44">
        <v>-12.5</v>
      </c>
      <c r="EU22" s="45">
        <v>-8.57</v>
      </c>
      <c r="EV22" s="44">
        <v>-27.32</v>
      </c>
      <c r="EW22" s="44">
        <v>-14.67</v>
      </c>
      <c r="EX22" s="46">
        <v>-25.56</v>
      </c>
    </row>
    <row r="23" spans="1:154" x14ac:dyDescent="0.4">
      <c r="A23" s="32" t="s">
        <v>502</v>
      </c>
      <c r="B23" s="34" t="s">
        <v>503</v>
      </c>
      <c r="C23" s="34">
        <v>20181115</v>
      </c>
      <c r="D23" s="51" t="s">
        <v>514</v>
      </c>
      <c r="E23" s="57" t="s">
        <v>515</v>
      </c>
      <c r="F23" s="98">
        <v>-1.99</v>
      </c>
      <c r="G23" s="99">
        <v>-5.4</v>
      </c>
      <c r="H23" s="99">
        <v>-16.260000000000002</v>
      </c>
      <c r="I23" s="99">
        <v>-8.31</v>
      </c>
      <c r="J23" s="99">
        <v>2.89</v>
      </c>
      <c r="K23" s="100">
        <v>-21.43</v>
      </c>
      <c r="L23" s="99">
        <v>-16.739999999999998</v>
      </c>
      <c r="M23" s="99">
        <v>5.98</v>
      </c>
      <c r="N23" s="99">
        <v>-1.86</v>
      </c>
      <c r="O23" s="99">
        <v>-1.51</v>
      </c>
      <c r="P23" s="100">
        <v>-19.38</v>
      </c>
      <c r="Q23" s="99">
        <v>3.5</v>
      </c>
      <c r="R23" s="99">
        <v>-4.92</v>
      </c>
      <c r="S23" s="99">
        <v>-6.07</v>
      </c>
      <c r="T23" s="99">
        <v>-5.62</v>
      </c>
      <c r="U23" s="100">
        <v>-38</v>
      </c>
      <c r="V23" s="99">
        <v>-9.0500000000000007</v>
      </c>
      <c r="W23" s="99">
        <v>-4.4800000000000004</v>
      </c>
      <c r="X23" s="99">
        <v>18.52</v>
      </c>
      <c r="Y23" s="99">
        <v>-13.24</v>
      </c>
      <c r="Z23" s="100">
        <v>12.56</v>
      </c>
      <c r="AA23" s="99">
        <v>4.18</v>
      </c>
      <c r="AB23" s="99">
        <v>-3.17</v>
      </c>
      <c r="AC23" s="99">
        <v>-16.79</v>
      </c>
      <c r="AD23" s="99">
        <v>-18.489999999999998</v>
      </c>
      <c r="AE23" s="100">
        <v>-14.5</v>
      </c>
      <c r="AF23" s="99">
        <v>-18.600000000000001</v>
      </c>
      <c r="AG23" s="99">
        <v>-10.5</v>
      </c>
      <c r="AH23" s="99">
        <v>14.4</v>
      </c>
      <c r="AI23" s="99">
        <v>7.72</v>
      </c>
      <c r="AJ23" s="100">
        <v>-37.049999999999997</v>
      </c>
      <c r="AK23" s="99">
        <v>-22.48</v>
      </c>
      <c r="AL23" s="99">
        <v>-8.73</v>
      </c>
      <c r="AM23" s="99">
        <v>4.93</v>
      </c>
      <c r="AN23" s="99">
        <v>-6.2</v>
      </c>
      <c r="AO23" s="100">
        <v>-5.53</v>
      </c>
      <c r="AP23" s="99">
        <v>7.49</v>
      </c>
      <c r="AQ23" s="99">
        <v>-5.74</v>
      </c>
      <c r="AR23" s="99">
        <v>10.1</v>
      </c>
      <c r="AS23" s="99">
        <v>3.81</v>
      </c>
      <c r="AT23" s="100">
        <v>6.4</v>
      </c>
      <c r="AU23" s="99">
        <v>-12.28</v>
      </c>
      <c r="AV23" s="99">
        <v>-8.18</v>
      </c>
      <c r="AW23" s="99">
        <v>6.73</v>
      </c>
      <c r="AX23" s="99">
        <v>-22.74</v>
      </c>
      <c r="AY23" s="100">
        <v>-18.98</v>
      </c>
      <c r="AZ23" s="99">
        <v>7.87</v>
      </c>
      <c r="BA23" s="99">
        <v>4.49</v>
      </c>
      <c r="BB23" s="99">
        <v>-2.14</v>
      </c>
      <c r="BC23" s="99">
        <v>5.99</v>
      </c>
      <c r="BD23" s="100">
        <v>-15.2</v>
      </c>
      <c r="BE23" s="99">
        <v>-12.79</v>
      </c>
      <c r="BF23" s="99">
        <v>-14.85</v>
      </c>
      <c r="BG23" s="99">
        <v>4.1399999999999997</v>
      </c>
      <c r="BH23" s="99">
        <v>-15.63</v>
      </c>
      <c r="BI23" s="100">
        <v>-16.25</v>
      </c>
      <c r="BJ23" s="99">
        <v>-5.87</v>
      </c>
      <c r="BK23" s="99">
        <v>-9.6</v>
      </c>
      <c r="BL23" s="99">
        <v>5.59</v>
      </c>
      <c r="BM23" s="99">
        <v>-10.3</v>
      </c>
      <c r="BN23" s="100">
        <v>-6.95</v>
      </c>
      <c r="BO23" s="99">
        <v>-4.5199999999999996</v>
      </c>
      <c r="BP23" s="99">
        <v>-7.15</v>
      </c>
      <c r="BQ23" s="99">
        <v>-30.82</v>
      </c>
      <c r="BR23" s="99">
        <v>15.14</v>
      </c>
      <c r="BS23" s="100">
        <v>0.31</v>
      </c>
      <c r="BT23" s="99">
        <v>-34.840000000000003</v>
      </c>
      <c r="BU23" s="99">
        <v>37.450000000000003</v>
      </c>
      <c r="BV23" s="99">
        <v>-12.79</v>
      </c>
      <c r="BW23" s="99">
        <v>-15.41</v>
      </c>
      <c r="BX23" s="100">
        <v>-9.9600000000000009</v>
      </c>
      <c r="BY23" s="99">
        <v>18.03</v>
      </c>
      <c r="BZ23" s="99">
        <v>-18.84</v>
      </c>
      <c r="CA23" s="99">
        <v>-22.82</v>
      </c>
      <c r="CB23" s="99">
        <v>-43.51</v>
      </c>
      <c r="CC23" s="100">
        <v>-17.48</v>
      </c>
      <c r="CD23" s="99">
        <v>-18.86</v>
      </c>
      <c r="CE23" s="99">
        <v>-30.65</v>
      </c>
      <c r="CF23" s="99">
        <v>-2.0499999999999998</v>
      </c>
      <c r="CG23" s="99">
        <v>-11.64</v>
      </c>
      <c r="CH23" s="100">
        <v>-22.94</v>
      </c>
      <c r="CI23" s="99">
        <v>-18.52</v>
      </c>
      <c r="CJ23" s="99">
        <v>-4.83</v>
      </c>
      <c r="CK23" s="99">
        <v>-7.64</v>
      </c>
      <c r="CL23" s="99">
        <v>-2.73</v>
      </c>
      <c r="CM23" s="100">
        <v>-20.43</v>
      </c>
      <c r="CN23" s="99">
        <v>-8.57</v>
      </c>
      <c r="CO23" s="99">
        <v>-29.69</v>
      </c>
      <c r="CP23" s="99">
        <v>2.34</v>
      </c>
      <c r="CQ23" s="99">
        <v>-4.38</v>
      </c>
      <c r="CR23" s="100">
        <v>18.579999999999998</v>
      </c>
      <c r="CS23" s="99">
        <v>-4.83</v>
      </c>
      <c r="CT23" s="99">
        <v>-27.93</v>
      </c>
      <c r="CU23" s="99">
        <v>-19.239999999999998</v>
      </c>
      <c r="CV23" s="99">
        <v>-28.26</v>
      </c>
      <c r="CW23" s="100">
        <v>-32.630000000000003</v>
      </c>
      <c r="CX23" s="99">
        <v>-8.02</v>
      </c>
      <c r="CY23" s="99">
        <v>-28.67</v>
      </c>
      <c r="CZ23" s="99">
        <v>13.55</v>
      </c>
      <c r="DA23" s="99">
        <v>-30.71</v>
      </c>
      <c r="DB23" s="100">
        <v>-30.86</v>
      </c>
      <c r="DC23" s="99">
        <v>-18.3</v>
      </c>
      <c r="DD23" s="99">
        <v>-2.99</v>
      </c>
      <c r="DE23" s="99">
        <v>-2.86</v>
      </c>
      <c r="DF23" s="99">
        <v>-12.5</v>
      </c>
      <c r="DG23" s="100">
        <v>-11.06</v>
      </c>
      <c r="DH23" s="99">
        <v>-1.05</v>
      </c>
      <c r="DI23" s="99">
        <v>-14.47</v>
      </c>
      <c r="DJ23" s="99">
        <v>10.08</v>
      </c>
      <c r="DK23" s="99">
        <v>1.22</v>
      </c>
      <c r="DL23" s="100">
        <v>-28.55</v>
      </c>
      <c r="DM23" s="99">
        <v>-0.28000000000000003</v>
      </c>
      <c r="DN23" s="99">
        <v>-24.27</v>
      </c>
      <c r="DO23" s="99">
        <v>-15.84</v>
      </c>
      <c r="DP23" s="99">
        <v>-15.13</v>
      </c>
      <c r="DQ23" s="100">
        <v>-5.68</v>
      </c>
      <c r="DR23" s="99">
        <v>6.87</v>
      </c>
      <c r="DS23" s="99">
        <v>3.96</v>
      </c>
      <c r="DT23" s="99">
        <v>-7.23</v>
      </c>
      <c r="DU23" s="99">
        <v>-18.809999999999999</v>
      </c>
      <c r="DV23" s="100">
        <v>-21.55</v>
      </c>
      <c r="DW23" s="99">
        <v>-7.09</v>
      </c>
      <c r="DX23" s="99">
        <v>-33.36</v>
      </c>
      <c r="DY23" s="99">
        <v>-20.18</v>
      </c>
      <c r="DZ23" s="99">
        <v>-22.83</v>
      </c>
      <c r="EA23" s="100">
        <v>-24.83</v>
      </c>
      <c r="EB23" s="99">
        <v>-23.84</v>
      </c>
      <c r="EC23" s="99">
        <v>-29.53</v>
      </c>
      <c r="ED23" s="99">
        <v>-25.08</v>
      </c>
      <c r="EE23" s="99">
        <v>-11.23</v>
      </c>
      <c r="EF23" s="100">
        <v>19.61</v>
      </c>
      <c r="EG23" s="99">
        <v>-27.89</v>
      </c>
      <c r="EH23" s="99">
        <v>-7.38</v>
      </c>
      <c r="EI23" s="99">
        <v>-28.37</v>
      </c>
      <c r="EJ23" s="99">
        <v>-8.8800000000000008</v>
      </c>
      <c r="EK23" s="100">
        <v>-14.73</v>
      </c>
      <c r="EL23" s="99">
        <v>-8.27</v>
      </c>
      <c r="EM23" s="99">
        <v>6.93</v>
      </c>
      <c r="EN23" s="99">
        <v>-25.62</v>
      </c>
      <c r="EO23" s="99">
        <v>0.87</v>
      </c>
      <c r="EP23" s="100">
        <v>11.9</v>
      </c>
      <c r="EQ23" s="99">
        <v>-26.53</v>
      </c>
      <c r="ER23" s="99">
        <v>-22.19</v>
      </c>
      <c r="ES23" s="99">
        <v>-21.92</v>
      </c>
      <c r="ET23" s="99">
        <v>-21.43</v>
      </c>
      <c r="EU23" s="100">
        <v>-25.78</v>
      </c>
      <c r="EV23" s="99">
        <v>-27.22</v>
      </c>
      <c r="EW23" s="99">
        <v>-20.45</v>
      </c>
      <c r="EX23" s="4">
        <v>-31.69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7D810-CF38-4079-AD22-219F4245BFB7}">
  <dimension ref="A1:EX23"/>
  <sheetViews>
    <sheetView workbookViewId="0">
      <selection activeCell="L13" sqref="L13"/>
    </sheetView>
  </sheetViews>
  <sheetFormatPr defaultRowHeight="17.399999999999999" x14ac:dyDescent="0.4"/>
  <sheetData>
    <row r="1" spans="1:154" x14ac:dyDescent="0.4">
      <c r="A1" s="31" t="s">
        <v>509</v>
      </c>
      <c r="B1" s="33" t="s">
        <v>517</v>
      </c>
      <c r="C1" s="33" t="s">
        <v>518</v>
      </c>
      <c r="D1" s="50" t="s">
        <v>516</v>
      </c>
      <c r="E1" s="56" t="s">
        <v>519</v>
      </c>
      <c r="F1" s="52" t="s">
        <v>14</v>
      </c>
      <c r="G1" s="35" t="s">
        <v>43</v>
      </c>
      <c r="H1" s="35" t="s">
        <v>45</v>
      </c>
      <c r="I1" s="35" t="s">
        <v>47</v>
      </c>
      <c r="J1" s="35" t="s">
        <v>49</v>
      </c>
      <c r="K1" s="38" t="s">
        <v>51</v>
      </c>
      <c r="L1" s="35" t="s">
        <v>53</v>
      </c>
      <c r="M1" s="35" t="s">
        <v>55</v>
      </c>
      <c r="N1" s="35" t="s">
        <v>57</v>
      </c>
      <c r="O1" s="35" t="s">
        <v>59</v>
      </c>
      <c r="P1" s="38" t="s">
        <v>61</v>
      </c>
      <c r="Q1" s="35" t="s">
        <v>63</v>
      </c>
      <c r="R1" s="35" t="s">
        <v>65</v>
      </c>
      <c r="S1" s="35" t="s">
        <v>67</v>
      </c>
      <c r="T1" s="35" t="s">
        <v>69</v>
      </c>
      <c r="U1" s="38" t="s">
        <v>71</v>
      </c>
      <c r="V1" s="35" t="s">
        <v>73</v>
      </c>
      <c r="W1" s="35" t="s">
        <v>75</v>
      </c>
      <c r="X1" s="35" t="s">
        <v>77</v>
      </c>
      <c r="Y1" s="35" t="s">
        <v>79</v>
      </c>
      <c r="Z1" s="38" t="s">
        <v>81</v>
      </c>
      <c r="AA1" s="35" t="s">
        <v>83</v>
      </c>
      <c r="AB1" s="35" t="s">
        <v>85</v>
      </c>
      <c r="AC1" s="35" t="s">
        <v>87</v>
      </c>
      <c r="AD1" s="35" t="s">
        <v>89</v>
      </c>
      <c r="AE1" s="38" t="s">
        <v>91</v>
      </c>
      <c r="AF1" s="35" t="s">
        <v>93</v>
      </c>
      <c r="AG1" s="35" t="s">
        <v>95</v>
      </c>
      <c r="AH1" s="35" t="s">
        <v>97</v>
      </c>
      <c r="AI1" s="35" t="s">
        <v>99</v>
      </c>
      <c r="AJ1" s="38" t="s">
        <v>101</v>
      </c>
      <c r="AK1" s="35" t="s">
        <v>103</v>
      </c>
      <c r="AL1" s="35" t="s">
        <v>105</v>
      </c>
      <c r="AM1" s="35" t="s">
        <v>107</v>
      </c>
      <c r="AN1" s="35" t="s">
        <v>109</v>
      </c>
      <c r="AO1" s="38" t="s">
        <v>111</v>
      </c>
      <c r="AP1" s="35" t="s">
        <v>113</v>
      </c>
      <c r="AQ1" s="35" t="s">
        <v>115</v>
      </c>
      <c r="AR1" s="35" t="s">
        <v>117</v>
      </c>
      <c r="AS1" s="35" t="s">
        <v>119</v>
      </c>
      <c r="AT1" s="38" t="s">
        <v>121</v>
      </c>
      <c r="AU1" s="35" t="s">
        <v>123</v>
      </c>
      <c r="AV1" s="35" t="s">
        <v>125</v>
      </c>
      <c r="AW1" s="35" t="s">
        <v>127</v>
      </c>
      <c r="AX1" s="35" t="s">
        <v>129</v>
      </c>
      <c r="AY1" s="38" t="s">
        <v>131</v>
      </c>
      <c r="AZ1" s="35" t="s">
        <v>133</v>
      </c>
      <c r="BA1" s="35" t="s">
        <v>135</v>
      </c>
      <c r="BB1" s="35" t="s">
        <v>137</v>
      </c>
      <c r="BC1" s="35" t="s">
        <v>139</v>
      </c>
      <c r="BD1" s="38" t="s">
        <v>141</v>
      </c>
      <c r="BE1" s="35" t="s">
        <v>143</v>
      </c>
      <c r="BF1" s="35" t="s">
        <v>145</v>
      </c>
      <c r="BG1" s="35" t="s">
        <v>147</v>
      </c>
      <c r="BH1" s="35" t="s">
        <v>149</v>
      </c>
      <c r="BI1" s="38" t="s">
        <v>151</v>
      </c>
      <c r="BJ1" s="35" t="s">
        <v>153</v>
      </c>
      <c r="BK1" s="35" t="s">
        <v>155</v>
      </c>
      <c r="BL1" s="35" t="s">
        <v>157</v>
      </c>
      <c r="BM1" s="35" t="s">
        <v>159</v>
      </c>
      <c r="BN1" s="38" t="s">
        <v>161</v>
      </c>
      <c r="BO1" s="35" t="s">
        <v>163</v>
      </c>
      <c r="BP1" s="35" t="s">
        <v>165</v>
      </c>
      <c r="BQ1" s="35" t="s">
        <v>167</v>
      </c>
      <c r="BR1" s="35" t="s">
        <v>169</v>
      </c>
      <c r="BS1" s="38" t="s">
        <v>171</v>
      </c>
      <c r="BT1" s="35" t="s">
        <v>173</v>
      </c>
      <c r="BU1" s="35" t="s">
        <v>175</v>
      </c>
      <c r="BV1" s="35" t="s">
        <v>177</v>
      </c>
      <c r="BW1" s="35" t="s">
        <v>179</v>
      </c>
      <c r="BX1" s="38" t="s">
        <v>181</v>
      </c>
      <c r="BY1" s="35" t="s">
        <v>183</v>
      </c>
      <c r="BZ1" s="35" t="s">
        <v>185</v>
      </c>
      <c r="CA1" s="35" t="s">
        <v>187</v>
      </c>
      <c r="CB1" s="35" t="s">
        <v>189</v>
      </c>
      <c r="CC1" s="38" t="s">
        <v>191</v>
      </c>
      <c r="CD1" s="35" t="s">
        <v>193</v>
      </c>
      <c r="CE1" s="35" t="s">
        <v>195</v>
      </c>
      <c r="CF1" s="35" t="s">
        <v>197</v>
      </c>
      <c r="CG1" s="35" t="s">
        <v>199</v>
      </c>
      <c r="CH1" s="38" t="s">
        <v>201</v>
      </c>
      <c r="CI1" s="35" t="s">
        <v>203</v>
      </c>
      <c r="CJ1" s="35" t="s">
        <v>205</v>
      </c>
      <c r="CK1" s="35" t="s">
        <v>207</v>
      </c>
      <c r="CL1" s="35" t="s">
        <v>209</v>
      </c>
      <c r="CM1" s="38" t="s">
        <v>211</v>
      </c>
      <c r="CN1" s="35" t="s">
        <v>213</v>
      </c>
      <c r="CO1" s="35" t="s">
        <v>215</v>
      </c>
      <c r="CP1" s="35" t="s">
        <v>217</v>
      </c>
      <c r="CQ1" s="35" t="s">
        <v>219</v>
      </c>
      <c r="CR1" s="38" t="s">
        <v>221</v>
      </c>
      <c r="CS1" s="35" t="s">
        <v>223</v>
      </c>
      <c r="CT1" s="35" t="s">
        <v>225</v>
      </c>
      <c r="CU1" s="35" t="s">
        <v>227</v>
      </c>
      <c r="CV1" s="35" t="s">
        <v>229</v>
      </c>
      <c r="CW1" s="38" t="s">
        <v>231</v>
      </c>
      <c r="CX1" s="35" t="s">
        <v>233</v>
      </c>
      <c r="CY1" s="35" t="s">
        <v>235</v>
      </c>
      <c r="CZ1" s="35" t="s">
        <v>237</v>
      </c>
      <c r="DA1" s="35" t="s">
        <v>239</v>
      </c>
      <c r="DB1" s="38" t="s">
        <v>241</v>
      </c>
      <c r="DC1" s="35" t="s">
        <v>243</v>
      </c>
      <c r="DD1" s="35" t="s">
        <v>245</v>
      </c>
      <c r="DE1" s="35" t="s">
        <v>247</v>
      </c>
      <c r="DF1" s="35" t="s">
        <v>249</v>
      </c>
      <c r="DG1" s="38" t="s">
        <v>251</v>
      </c>
      <c r="DH1" s="35" t="s">
        <v>253</v>
      </c>
      <c r="DI1" s="35" t="s">
        <v>255</v>
      </c>
      <c r="DJ1" s="35" t="s">
        <v>257</v>
      </c>
      <c r="DK1" s="35" t="s">
        <v>259</v>
      </c>
      <c r="DL1" s="38" t="s">
        <v>261</v>
      </c>
      <c r="DM1" s="35" t="s">
        <v>263</v>
      </c>
      <c r="DN1" s="35" t="s">
        <v>265</v>
      </c>
      <c r="DO1" s="35" t="s">
        <v>267</v>
      </c>
      <c r="DP1" s="35" t="s">
        <v>269</v>
      </c>
      <c r="DQ1" s="38" t="s">
        <v>271</v>
      </c>
      <c r="DR1" s="35" t="s">
        <v>273</v>
      </c>
      <c r="DS1" s="35" t="s">
        <v>275</v>
      </c>
      <c r="DT1" s="35" t="s">
        <v>277</v>
      </c>
      <c r="DU1" s="35" t="s">
        <v>279</v>
      </c>
      <c r="DV1" s="38" t="s">
        <v>281</v>
      </c>
      <c r="DW1" s="35" t="s">
        <v>283</v>
      </c>
      <c r="DX1" s="35" t="s">
        <v>285</v>
      </c>
      <c r="DY1" s="35" t="s">
        <v>287</v>
      </c>
      <c r="DZ1" s="35" t="s">
        <v>289</v>
      </c>
      <c r="EA1" s="38" t="s">
        <v>291</v>
      </c>
      <c r="EB1" s="35" t="s">
        <v>293</v>
      </c>
      <c r="EC1" s="35" t="s">
        <v>295</v>
      </c>
      <c r="ED1" s="35" t="s">
        <v>297</v>
      </c>
      <c r="EE1" s="35" t="s">
        <v>299</v>
      </c>
      <c r="EF1" s="38" t="s">
        <v>301</v>
      </c>
      <c r="EG1" s="35" t="s">
        <v>303</v>
      </c>
      <c r="EH1" s="35" t="s">
        <v>305</v>
      </c>
      <c r="EI1" s="35" t="s">
        <v>307</v>
      </c>
      <c r="EJ1" s="35" t="s">
        <v>309</v>
      </c>
      <c r="EK1" s="38" t="s">
        <v>311</v>
      </c>
      <c r="EL1" s="35" t="s">
        <v>313</v>
      </c>
      <c r="EM1" s="35" t="s">
        <v>315</v>
      </c>
      <c r="EN1" s="35" t="s">
        <v>317</v>
      </c>
      <c r="EO1" s="35" t="s">
        <v>319</v>
      </c>
      <c r="EP1" s="38" t="s">
        <v>321</v>
      </c>
      <c r="EQ1" s="35" t="s">
        <v>323</v>
      </c>
      <c r="ER1" s="35" t="s">
        <v>325</v>
      </c>
      <c r="ES1" s="35" t="s">
        <v>327</v>
      </c>
      <c r="ET1" s="35" t="s">
        <v>329</v>
      </c>
      <c r="EU1" s="38" t="s">
        <v>331</v>
      </c>
      <c r="EV1" s="35" t="s">
        <v>333</v>
      </c>
      <c r="EW1" s="35" t="s">
        <v>335</v>
      </c>
      <c r="EX1" s="41" t="s">
        <v>337</v>
      </c>
    </row>
    <row r="2" spans="1:154" x14ac:dyDescent="0.4">
      <c r="A2" s="31"/>
      <c r="B2" s="33"/>
      <c r="C2" s="33"/>
      <c r="D2" s="50" t="s">
        <v>496</v>
      </c>
      <c r="E2" s="56" t="s">
        <v>520</v>
      </c>
      <c r="F2" s="53" t="s">
        <v>15</v>
      </c>
      <c r="G2" s="36" t="s">
        <v>44</v>
      </c>
      <c r="H2" s="36" t="s">
        <v>46</v>
      </c>
      <c r="I2" s="36" t="s">
        <v>48</v>
      </c>
      <c r="J2" s="36" t="s">
        <v>50</v>
      </c>
      <c r="K2" s="39" t="s">
        <v>52</v>
      </c>
      <c r="L2" s="36" t="s">
        <v>54</v>
      </c>
      <c r="M2" s="36" t="s">
        <v>56</v>
      </c>
      <c r="N2" s="36" t="s">
        <v>58</v>
      </c>
      <c r="O2" s="36" t="s">
        <v>60</v>
      </c>
      <c r="P2" s="39" t="s">
        <v>62</v>
      </c>
      <c r="Q2" s="36" t="s">
        <v>64</v>
      </c>
      <c r="R2" s="36" t="s">
        <v>66</v>
      </c>
      <c r="S2" s="36" t="s">
        <v>68</v>
      </c>
      <c r="T2" s="36" t="s">
        <v>70</v>
      </c>
      <c r="U2" s="39" t="s">
        <v>72</v>
      </c>
      <c r="V2" s="36" t="s">
        <v>74</v>
      </c>
      <c r="W2" s="36" t="s">
        <v>76</v>
      </c>
      <c r="X2" s="36" t="s">
        <v>78</v>
      </c>
      <c r="Y2" s="36" t="s">
        <v>80</v>
      </c>
      <c r="Z2" s="39" t="s">
        <v>82</v>
      </c>
      <c r="AA2" s="36" t="s">
        <v>84</v>
      </c>
      <c r="AB2" s="36" t="s">
        <v>86</v>
      </c>
      <c r="AC2" s="36" t="s">
        <v>88</v>
      </c>
      <c r="AD2" s="36" t="s">
        <v>90</v>
      </c>
      <c r="AE2" s="39" t="s">
        <v>92</v>
      </c>
      <c r="AF2" s="36" t="s">
        <v>94</v>
      </c>
      <c r="AG2" s="36" t="s">
        <v>96</v>
      </c>
      <c r="AH2" s="36" t="s">
        <v>98</v>
      </c>
      <c r="AI2" s="36" t="s">
        <v>100</v>
      </c>
      <c r="AJ2" s="39" t="s">
        <v>102</v>
      </c>
      <c r="AK2" s="36" t="s">
        <v>104</v>
      </c>
      <c r="AL2" s="36" t="s">
        <v>106</v>
      </c>
      <c r="AM2" s="36" t="s">
        <v>108</v>
      </c>
      <c r="AN2" s="36" t="s">
        <v>110</v>
      </c>
      <c r="AO2" s="39" t="s">
        <v>112</v>
      </c>
      <c r="AP2" s="36" t="s">
        <v>114</v>
      </c>
      <c r="AQ2" s="36" t="s">
        <v>116</v>
      </c>
      <c r="AR2" s="36" t="s">
        <v>118</v>
      </c>
      <c r="AS2" s="36" t="s">
        <v>120</v>
      </c>
      <c r="AT2" s="39" t="s">
        <v>122</v>
      </c>
      <c r="AU2" s="36" t="s">
        <v>124</v>
      </c>
      <c r="AV2" s="36" t="s">
        <v>126</v>
      </c>
      <c r="AW2" s="36" t="s">
        <v>128</v>
      </c>
      <c r="AX2" s="36" t="s">
        <v>130</v>
      </c>
      <c r="AY2" s="39" t="s">
        <v>132</v>
      </c>
      <c r="AZ2" s="36" t="s">
        <v>134</v>
      </c>
      <c r="BA2" s="36" t="s">
        <v>136</v>
      </c>
      <c r="BB2" s="36" t="s">
        <v>138</v>
      </c>
      <c r="BC2" s="36" t="s">
        <v>140</v>
      </c>
      <c r="BD2" s="39" t="s">
        <v>142</v>
      </c>
      <c r="BE2" s="36" t="s">
        <v>144</v>
      </c>
      <c r="BF2" s="36" t="s">
        <v>146</v>
      </c>
      <c r="BG2" s="36" t="s">
        <v>148</v>
      </c>
      <c r="BH2" s="36" t="s">
        <v>150</v>
      </c>
      <c r="BI2" s="39" t="s">
        <v>152</v>
      </c>
      <c r="BJ2" s="36" t="s">
        <v>154</v>
      </c>
      <c r="BK2" s="36" t="s">
        <v>156</v>
      </c>
      <c r="BL2" s="36" t="s">
        <v>158</v>
      </c>
      <c r="BM2" s="36" t="s">
        <v>160</v>
      </c>
      <c r="BN2" s="39" t="s">
        <v>162</v>
      </c>
      <c r="BO2" s="36" t="s">
        <v>164</v>
      </c>
      <c r="BP2" s="36" t="s">
        <v>166</v>
      </c>
      <c r="BQ2" s="36" t="s">
        <v>168</v>
      </c>
      <c r="BR2" s="36" t="s">
        <v>170</v>
      </c>
      <c r="BS2" s="39" t="s">
        <v>172</v>
      </c>
      <c r="BT2" s="36" t="s">
        <v>174</v>
      </c>
      <c r="BU2" s="36" t="s">
        <v>176</v>
      </c>
      <c r="BV2" s="36" t="s">
        <v>178</v>
      </c>
      <c r="BW2" s="36" t="s">
        <v>180</v>
      </c>
      <c r="BX2" s="39" t="s">
        <v>182</v>
      </c>
      <c r="BY2" s="36" t="s">
        <v>184</v>
      </c>
      <c r="BZ2" s="36" t="s">
        <v>186</v>
      </c>
      <c r="CA2" s="36" t="s">
        <v>188</v>
      </c>
      <c r="CB2" s="36" t="s">
        <v>190</v>
      </c>
      <c r="CC2" s="39" t="s">
        <v>192</v>
      </c>
      <c r="CD2" s="36" t="s">
        <v>194</v>
      </c>
      <c r="CE2" s="36" t="s">
        <v>196</v>
      </c>
      <c r="CF2" s="36" t="s">
        <v>198</v>
      </c>
      <c r="CG2" s="36" t="s">
        <v>200</v>
      </c>
      <c r="CH2" s="39" t="s">
        <v>202</v>
      </c>
      <c r="CI2" s="36" t="s">
        <v>204</v>
      </c>
      <c r="CJ2" s="36" t="s">
        <v>206</v>
      </c>
      <c r="CK2" s="36" t="s">
        <v>208</v>
      </c>
      <c r="CL2" s="36" t="s">
        <v>210</v>
      </c>
      <c r="CM2" s="39" t="s">
        <v>212</v>
      </c>
      <c r="CN2" s="36" t="s">
        <v>214</v>
      </c>
      <c r="CO2" s="36" t="s">
        <v>216</v>
      </c>
      <c r="CP2" s="36" t="s">
        <v>218</v>
      </c>
      <c r="CQ2" s="36" t="s">
        <v>220</v>
      </c>
      <c r="CR2" s="39" t="s">
        <v>222</v>
      </c>
      <c r="CS2" s="36" t="s">
        <v>224</v>
      </c>
      <c r="CT2" s="36" t="s">
        <v>226</v>
      </c>
      <c r="CU2" s="36" t="s">
        <v>228</v>
      </c>
      <c r="CV2" s="36" t="s">
        <v>230</v>
      </c>
      <c r="CW2" s="39" t="s">
        <v>232</v>
      </c>
      <c r="CX2" s="36" t="s">
        <v>234</v>
      </c>
      <c r="CY2" s="36" t="s">
        <v>236</v>
      </c>
      <c r="CZ2" s="36" t="s">
        <v>238</v>
      </c>
      <c r="DA2" s="36" t="s">
        <v>240</v>
      </c>
      <c r="DB2" s="39" t="s">
        <v>242</v>
      </c>
      <c r="DC2" s="36" t="s">
        <v>244</v>
      </c>
      <c r="DD2" s="36" t="s">
        <v>246</v>
      </c>
      <c r="DE2" s="36" t="s">
        <v>248</v>
      </c>
      <c r="DF2" s="36" t="s">
        <v>250</v>
      </c>
      <c r="DG2" s="39" t="s">
        <v>252</v>
      </c>
      <c r="DH2" s="36" t="s">
        <v>254</v>
      </c>
      <c r="DI2" s="36" t="s">
        <v>256</v>
      </c>
      <c r="DJ2" s="36" t="s">
        <v>258</v>
      </c>
      <c r="DK2" s="36" t="s">
        <v>260</v>
      </c>
      <c r="DL2" s="39" t="s">
        <v>262</v>
      </c>
      <c r="DM2" s="36" t="s">
        <v>264</v>
      </c>
      <c r="DN2" s="36" t="s">
        <v>266</v>
      </c>
      <c r="DO2" s="36" t="s">
        <v>268</v>
      </c>
      <c r="DP2" s="36" t="s">
        <v>270</v>
      </c>
      <c r="DQ2" s="39" t="s">
        <v>272</v>
      </c>
      <c r="DR2" s="36" t="s">
        <v>274</v>
      </c>
      <c r="DS2" s="36" t="s">
        <v>276</v>
      </c>
      <c r="DT2" s="36" t="s">
        <v>278</v>
      </c>
      <c r="DU2" s="36" t="s">
        <v>280</v>
      </c>
      <c r="DV2" s="39" t="s">
        <v>282</v>
      </c>
      <c r="DW2" s="36" t="s">
        <v>284</v>
      </c>
      <c r="DX2" s="36" t="s">
        <v>286</v>
      </c>
      <c r="DY2" s="36" t="s">
        <v>288</v>
      </c>
      <c r="DZ2" s="36" t="s">
        <v>290</v>
      </c>
      <c r="EA2" s="39" t="s">
        <v>292</v>
      </c>
      <c r="EB2" s="36" t="s">
        <v>294</v>
      </c>
      <c r="EC2" s="36" t="s">
        <v>296</v>
      </c>
      <c r="ED2" s="36" t="s">
        <v>298</v>
      </c>
      <c r="EE2" s="36" t="s">
        <v>300</v>
      </c>
      <c r="EF2" s="39" t="s">
        <v>302</v>
      </c>
      <c r="EG2" s="36" t="s">
        <v>304</v>
      </c>
      <c r="EH2" s="36" t="s">
        <v>306</v>
      </c>
      <c r="EI2" s="36" t="s">
        <v>308</v>
      </c>
      <c r="EJ2" s="36" t="s">
        <v>310</v>
      </c>
      <c r="EK2" s="39" t="s">
        <v>312</v>
      </c>
      <c r="EL2" s="36" t="s">
        <v>314</v>
      </c>
      <c r="EM2" s="36" t="s">
        <v>316</v>
      </c>
      <c r="EN2" s="36" t="s">
        <v>318</v>
      </c>
      <c r="EO2" s="36" t="s">
        <v>320</v>
      </c>
      <c r="EP2" s="39" t="s">
        <v>322</v>
      </c>
      <c r="EQ2" s="36" t="s">
        <v>324</v>
      </c>
      <c r="ER2" s="36" t="s">
        <v>326</v>
      </c>
      <c r="ES2" s="36" t="s">
        <v>328</v>
      </c>
      <c r="ET2" s="36" t="s">
        <v>330</v>
      </c>
      <c r="EU2" s="39" t="s">
        <v>332</v>
      </c>
      <c r="EV2" s="36" t="s">
        <v>334</v>
      </c>
      <c r="EW2" s="36" t="s">
        <v>336</v>
      </c>
      <c r="EX2" s="42" t="s">
        <v>338</v>
      </c>
    </row>
    <row r="3" spans="1:154" x14ac:dyDescent="0.4">
      <c r="A3" s="32" t="s">
        <v>502</v>
      </c>
      <c r="B3" s="34" t="s">
        <v>503</v>
      </c>
      <c r="C3" s="34">
        <v>20131115</v>
      </c>
      <c r="D3" s="51" t="s">
        <v>505</v>
      </c>
      <c r="E3" s="57" t="s">
        <v>506</v>
      </c>
      <c r="F3" s="59" t="s">
        <v>507</v>
      </c>
      <c r="G3" s="47" t="s">
        <v>507</v>
      </c>
      <c r="H3" s="47" t="s">
        <v>507</v>
      </c>
      <c r="I3" s="47" t="s">
        <v>507</v>
      </c>
      <c r="J3" s="47" t="s">
        <v>507</v>
      </c>
      <c r="K3" s="48" t="s">
        <v>507</v>
      </c>
      <c r="L3" s="47" t="s">
        <v>507</v>
      </c>
      <c r="M3" s="47" t="s">
        <v>507</v>
      </c>
      <c r="N3" s="47" t="s">
        <v>507</v>
      </c>
      <c r="O3" s="47" t="s">
        <v>507</v>
      </c>
      <c r="P3" s="48"/>
      <c r="Q3" s="47" t="s">
        <v>507</v>
      </c>
      <c r="R3" s="47" t="s">
        <v>507</v>
      </c>
      <c r="S3" s="47" t="s">
        <v>507</v>
      </c>
      <c r="T3" s="47" t="s">
        <v>507</v>
      </c>
      <c r="U3" s="48" t="s">
        <v>507</v>
      </c>
      <c r="V3" s="47" t="s">
        <v>507</v>
      </c>
      <c r="W3" s="47" t="s">
        <v>507</v>
      </c>
      <c r="X3" s="47" t="s">
        <v>507</v>
      </c>
      <c r="Y3" s="47" t="s">
        <v>507</v>
      </c>
      <c r="Z3" s="48" t="s">
        <v>507</v>
      </c>
      <c r="AA3" s="47" t="s">
        <v>507</v>
      </c>
      <c r="AB3" s="47" t="s">
        <v>507</v>
      </c>
      <c r="AC3" s="47" t="s">
        <v>507</v>
      </c>
      <c r="AD3" s="47" t="s">
        <v>507</v>
      </c>
      <c r="AE3" s="48" t="s">
        <v>507</v>
      </c>
      <c r="AF3" s="47" t="s">
        <v>507</v>
      </c>
      <c r="AG3" s="47" t="s">
        <v>507</v>
      </c>
      <c r="AH3" s="47" t="s">
        <v>507</v>
      </c>
      <c r="AI3" s="47" t="s">
        <v>507</v>
      </c>
      <c r="AJ3" s="48" t="s">
        <v>507</v>
      </c>
      <c r="AK3" s="47" t="s">
        <v>507</v>
      </c>
      <c r="AL3" s="47" t="s">
        <v>507</v>
      </c>
      <c r="AM3" s="47" t="s">
        <v>507</v>
      </c>
      <c r="AN3" s="47" t="s">
        <v>507</v>
      </c>
      <c r="AO3" s="48" t="s">
        <v>507</v>
      </c>
      <c r="AP3" s="47" t="s">
        <v>507</v>
      </c>
      <c r="AQ3" s="47" t="s">
        <v>507</v>
      </c>
      <c r="AR3" s="47" t="s">
        <v>507</v>
      </c>
      <c r="AS3" s="47" t="s">
        <v>507</v>
      </c>
      <c r="AT3" s="48" t="s">
        <v>507</v>
      </c>
      <c r="AU3" s="47" t="s">
        <v>507</v>
      </c>
      <c r="AV3" s="47" t="s">
        <v>507</v>
      </c>
      <c r="AW3" s="47" t="s">
        <v>507</v>
      </c>
      <c r="AX3" s="47" t="s">
        <v>507</v>
      </c>
      <c r="AY3" s="48" t="s">
        <v>507</v>
      </c>
      <c r="AZ3" s="47"/>
      <c r="BA3" s="47" t="s">
        <v>507</v>
      </c>
      <c r="BB3" s="47" t="s">
        <v>507</v>
      </c>
      <c r="BC3" s="47" t="s">
        <v>507</v>
      </c>
      <c r="BD3" s="48" t="s">
        <v>507</v>
      </c>
      <c r="BE3" s="47" t="s">
        <v>507</v>
      </c>
      <c r="BF3" s="47" t="s">
        <v>507</v>
      </c>
      <c r="BG3" s="47" t="s">
        <v>507</v>
      </c>
      <c r="BH3" s="47" t="s">
        <v>507</v>
      </c>
      <c r="BI3" s="48" t="s">
        <v>507</v>
      </c>
      <c r="BJ3" s="47" t="s">
        <v>507</v>
      </c>
      <c r="BK3" s="47" t="s">
        <v>507</v>
      </c>
      <c r="BL3" s="47" t="s">
        <v>507</v>
      </c>
      <c r="BM3" s="47" t="s">
        <v>507</v>
      </c>
      <c r="BN3" s="48" t="s">
        <v>507</v>
      </c>
      <c r="BO3" s="47" t="s">
        <v>507</v>
      </c>
      <c r="BP3" s="47" t="s">
        <v>507</v>
      </c>
      <c r="BQ3" s="47" t="s">
        <v>507</v>
      </c>
      <c r="BR3" s="47" t="s">
        <v>507</v>
      </c>
      <c r="BS3" s="48" t="s">
        <v>507</v>
      </c>
      <c r="BT3" s="47" t="s">
        <v>507</v>
      </c>
      <c r="BU3" s="47" t="s">
        <v>507</v>
      </c>
      <c r="BV3" s="47" t="s">
        <v>507</v>
      </c>
      <c r="BW3" s="47" t="s">
        <v>507</v>
      </c>
      <c r="BX3" s="48" t="s">
        <v>507</v>
      </c>
      <c r="BY3" s="47" t="s">
        <v>507</v>
      </c>
      <c r="BZ3" s="47" t="s">
        <v>507</v>
      </c>
      <c r="CA3" s="47" t="s">
        <v>507</v>
      </c>
      <c r="CB3" s="47" t="s">
        <v>507</v>
      </c>
      <c r="CC3" s="48" t="s">
        <v>507</v>
      </c>
      <c r="CD3" s="47" t="s">
        <v>507</v>
      </c>
      <c r="CE3" s="47" t="s">
        <v>507</v>
      </c>
      <c r="CF3" s="47" t="s">
        <v>507</v>
      </c>
      <c r="CG3" s="47" t="s">
        <v>507</v>
      </c>
      <c r="CH3" s="48" t="s">
        <v>507</v>
      </c>
      <c r="CI3" s="47"/>
      <c r="CJ3" s="47" t="s">
        <v>507</v>
      </c>
      <c r="CK3" s="47"/>
      <c r="CL3" s="47"/>
      <c r="CM3" s="48" t="s">
        <v>507</v>
      </c>
      <c r="CN3" s="47" t="s">
        <v>507</v>
      </c>
      <c r="CO3" s="47" t="s">
        <v>507</v>
      </c>
      <c r="CP3" s="47" t="s">
        <v>507</v>
      </c>
      <c r="CQ3" s="47" t="s">
        <v>507</v>
      </c>
      <c r="CR3" s="48" t="s">
        <v>507</v>
      </c>
      <c r="CS3" s="47" t="s">
        <v>507</v>
      </c>
      <c r="CT3" s="47" t="s">
        <v>507</v>
      </c>
      <c r="CU3" s="47" t="s">
        <v>507</v>
      </c>
      <c r="CV3" s="47" t="s">
        <v>507</v>
      </c>
      <c r="CW3" s="48" t="s">
        <v>507</v>
      </c>
      <c r="CX3" s="47"/>
      <c r="CY3" s="47" t="s">
        <v>507</v>
      </c>
      <c r="CZ3" s="47" t="s">
        <v>507</v>
      </c>
      <c r="DA3" s="47" t="s">
        <v>507</v>
      </c>
      <c r="DB3" s="48" t="s">
        <v>507</v>
      </c>
      <c r="DC3" s="47" t="s">
        <v>507</v>
      </c>
      <c r="DD3" s="47" t="s">
        <v>507</v>
      </c>
      <c r="DE3" s="47" t="s">
        <v>507</v>
      </c>
      <c r="DF3" s="47" t="s">
        <v>507</v>
      </c>
      <c r="DG3" s="48" t="s">
        <v>507</v>
      </c>
      <c r="DH3" s="47" t="s">
        <v>507</v>
      </c>
      <c r="DI3" s="47"/>
      <c r="DJ3" s="47"/>
      <c r="DK3" s="47" t="s">
        <v>507</v>
      </c>
      <c r="DL3" s="48" t="s">
        <v>507</v>
      </c>
      <c r="DM3" s="47" t="s">
        <v>507</v>
      </c>
      <c r="DN3" s="47" t="s">
        <v>507</v>
      </c>
      <c r="DO3" s="47" t="s">
        <v>507</v>
      </c>
      <c r="DP3" s="47" t="s">
        <v>507</v>
      </c>
      <c r="DQ3" s="48" t="s">
        <v>507</v>
      </c>
      <c r="DR3" s="47" t="s">
        <v>507</v>
      </c>
      <c r="DS3" s="47" t="s">
        <v>507</v>
      </c>
      <c r="DT3" s="47" t="s">
        <v>507</v>
      </c>
      <c r="DU3" s="47" t="s">
        <v>507</v>
      </c>
      <c r="DV3" s="48" t="s">
        <v>507</v>
      </c>
      <c r="DW3" s="47" t="s">
        <v>507</v>
      </c>
      <c r="DX3" s="47" t="s">
        <v>507</v>
      </c>
      <c r="DY3" s="47" t="s">
        <v>507</v>
      </c>
      <c r="DZ3" s="47" t="s">
        <v>507</v>
      </c>
      <c r="EA3" s="48" t="s">
        <v>507</v>
      </c>
      <c r="EB3" s="47" t="s">
        <v>507</v>
      </c>
      <c r="EC3" s="47" t="s">
        <v>507</v>
      </c>
      <c r="ED3" s="47" t="s">
        <v>507</v>
      </c>
      <c r="EE3" s="47" t="s">
        <v>507</v>
      </c>
      <c r="EF3" s="48" t="s">
        <v>507</v>
      </c>
      <c r="EG3" s="47" t="s">
        <v>507</v>
      </c>
      <c r="EH3" s="47" t="s">
        <v>507</v>
      </c>
      <c r="EI3" s="47" t="s">
        <v>507</v>
      </c>
      <c r="EJ3" s="47" t="s">
        <v>507</v>
      </c>
      <c r="EK3" s="48" t="s">
        <v>507</v>
      </c>
      <c r="EL3" s="47" t="s">
        <v>507</v>
      </c>
      <c r="EM3" s="47" t="s">
        <v>507</v>
      </c>
      <c r="EN3" s="47" t="s">
        <v>507</v>
      </c>
      <c r="EO3" s="47" t="s">
        <v>507</v>
      </c>
      <c r="EP3" s="48" t="s">
        <v>507</v>
      </c>
      <c r="EQ3" s="47" t="s">
        <v>507</v>
      </c>
      <c r="ER3" s="47" t="s">
        <v>507</v>
      </c>
      <c r="ES3" s="47" t="s">
        <v>507</v>
      </c>
      <c r="ET3" s="47" t="s">
        <v>507</v>
      </c>
      <c r="EU3" s="48" t="s">
        <v>507</v>
      </c>
      <c r="EV3" s="47" t="s">
        <v>507</v>
      </c>
      <c r="EW3" s="47" t="s">
        <v>507</v>
      </c>
      <c r="EX3" s="49" t="s">
        <v>507</v>
      </c>
    </row>
    <row r="4" spans="1:154" x14ac:dyDescent="0.4">
      <c r="A4" s="32" t="s">
        <v>502</v>
      </c>
      <c r="B4" s="34" t="s">
        <v>503</v>
      </c>
      <c r="C4" s="34">
        <v>20140215</v>
      </c>
      <c r="D4" s="51" t="s">
        <v>505</v>
      </c>
      <c r="E4" s="57" t="s">
        <v>506</v>
      </c>
      <c r="F4" s="59" t="s">
        <v>507</v>
      </c>
      <c r="G4" s="47" t="s">
        <v>507</v>
      </c>
      <c r="H4" s="47" t="s">
        <v>507</v>
      </c>
      <c r="I4" s="47" t="s">
        <v>507</v>
      </c>
      <c r="J4" s="47" t="s">
        <v>507</v>
      </c>
      <c r="K4" s="48" t="s">
        <v>507</v>
      </c>
      <c r="L4" s="47" t="s">
        <v>507</v>
      </c>
      <c r="M4" s="47" t="s">
        <v>507</v>
      </c>
      <c r="N4" s="47" t="s">
        <v>507</v>
      </c>
      <c r="O4" s="47" t="s">
        <v>507</v>
      </c>
      <c r="P4" s="48"/>
      <c r="Q4" s="47" t="s">
        <v>507</v>
      </c>
      <c r="R4" s="47" t="s">
        <v>507</v>
      </c>
      <c r="S4" s="47" t="s">
        <v>507</v>
      </c>
      <c r="T4" s="47" t="s">
        <v>507</v>
      </c>
      <c r="U4" s="48" t="s">
        <v>507</v>
      </c>
      <c r="V4" s="47" t="s">
        <v>507</v>
      </c>
      <c r="W4" s="47" t="s">
        <v>507</v>
      </c>
      <c r="X4" s="47" t="s">
        <v>507</v>
      </c>
      <c r="Y4" s="47" t="s">
        <v>507</v>
      </c>
      <c r="Z4" s="48" t="s">
        <v>507</v>
      </c>
      <c r="AA4" s="47" t="s">
        <v>507</v>
      </c>
      <c r="AB4" s="47" t="s">
        <v>507</v>
      </c>
      <c r="AC4" s="47" t="s">
        <v>507</v>
      </c>
      <c r="AD4" s="47" t="s">
        <v>507</v>
      </c>
      <c r="AE4" s="48" t="s">
        <v>507</v>
      </c>
      <c r="AF4" s="47" t="s">
        <v>507</v>
      </c>
      <c r="AG4" s="47" t="s">
        <v>507</v>
      </c>
      <c r="AH4" s="47" t="s">
        <v>507</v>
      </c>
      <c r="AI4" s="47" t="s">
        <v>507</v>
      </c>
      <c r="AJ4" s="48" t="s">
        <v>507</v>
      </c>
      <c r="AK4" s="47" t="s">
        <v>507</v>
      </c>
      <c r="AL4" s="47" t="s">
        <v>507</v>
      </c>
      <c r="AM4" s="47" t="s">
        <v>507</v>
      </c>
      <c r="AN4" s="47" t="s">
        <v>507</v>
      </c>
      <c r="AO4" s="48" t="s">
        <v>507</v>
      </c>
      <c r="AP4" s="47" t="s">
        <v>507</v>
      </c>
      <c r="AQ4" s="47" t="s">
        <v>507</v>
      </c>
      <c r="AR4" s="47" t="s">
        <v>507</v>
      </c>
      <c r="AS4" s="47" t="s">
        <v>507</v>
      </c>
      <c r="AT4" s="48" t="s">
        <v>507</v>
      </c>
      <c r="AU4" s="47" t="s">
        <v>507</v>
      </c>
      <c r="AV4" s="47" t="s">
        <v>507</v>
      </c>
      <c r="AW4" s="47" t="s">
        <v>507</v>
      </c>
      <c r="AX4" s="47" t="s">
        <v>507</v>
      </c>
      <c r="AY4" s="48" t="s">
        <v>507</v>
      </c>
      <c r="AZ4" s="47"/>
      <c r="BA4" s="47" t="s">
        <v>507</v>
      </c>
      <c r="BB4" s="47" t="s">
        <v>507</v>
      </c>
      <c r="BC4" s="47" t="s">
        <v>507</v>
      </c>
      <c r="BD4" s="48" t="s">
        <v>507</v>
      </c>
      <c r="BE4" s="47" t="s">
        <v>507</v>
      </c>
      <c r="BF4" s="47" t="s">
        <v>507</v>
      </c>
      <c r="BG4" s="47" t="s">
        <v>507</v>
      </c>
      <c r="BH4" s="47" t="s">
        <v>507</v>
      </c>
      <c r="BI4" s="48" t="s">
        <v>507</v>
      </c>
      <c r="BJ4" s="47" t="s">
        <v>507</v>
      </c>
      <c r="BK4" s="47" t="s">
        <v>507</v>
      </c>
      <c r="BL4" s="47" t="s">
        <v>507</v>
      </c>
      <c r="BM4" s="47" t="s">
        <v>507</v>
      </c>
      <c r="BN4" s="48" t="s">
        <v>507</v>
      </c>
      <c r="BO4" s="47" t="s">
        <v>507</v>
      </c>
      <c r="BP4" s="47" t="s">
        <v>507</v>
      </c>
      <c r="BQ4" s="47" t="s">
        <v>507</v>
      </c>
      <c r="BR4" s="47" t="s">
        <v>507</v>
      </c>
      <c r="BS4" s="48" t="s">
        <v>507</v>
      </c>
      <c r="BT4" s="47" t="s">
        <v>507</v>
      </c>
      <c r="BU4" s="47" t="s">
        <v>507</v>
      </c>
      <c r="BV4" s="47" t="s">
        <v>507</v>
      </c>
      <c r="BW4" s="47" t="s">
        <v>507</v>
      </c>
      <c r="BX4" s="48" t="s">
        <v>507</v>
      </c>
      <c r="BY4" s="47" t="s">
        <v>507</v>
      </c>
      <c r="BZ4" s="47" t="s">
        <v>507</v>
      </c>
      <c r="CA4" s="47" t="s">
        <v>507</v>
      </c>
      <c r="CB4" s="47" t="s">
        <v>507</v>
      </c>
      <c r="CC4" s="48" t="s">
        <v>507</v>
      </c>
      <c r="CD4" s="47" t="s">
        <v>507</v>
      </c>
      <c r="CE4" s="47" t="s">
        <v>507</v>
      </c>
      <c r="CF4" s="47" t="s">
        <v>507</v>
      </c>
      <c r="CG4" s="47" t="s">
        <v>507</v>
      </c>
      <c r="CH4" s="48" t="s">
        <v>507</v>
      </c>
      <c r="CI4" s="47"/>
      <c r="CJ4" s="47" t="s">
        <v>507</v>
      </c>
      <c r="CK4" s="47"/>
      <c r="CL4" s="47"/>
      <c r="CM4" s="48" t="s">
        <v>507</v>
      </c>
      <c r="CN4" s="47" t="s">
        <v>507</v>
      </c>
      <c r="CO4" s="47" t="s">
        <v>507</v>
      </c>
      <c r="CP4" s="47" t="s">
        <v>507</v>
      </c>
      <c r="CQ4" s="47" t="s">
        <v>507</v>
      </c>
      <c r="CR4" s="48" t="s">
        <v>507</v>
      </c>
      <c r="CS4" s="47" t="s">
        <v>507</v>
      </c>
      <c r="CT4" s="47" t="s">
        <v>507</v>
      </c>
      <c r="CU4" s="47" t="s">
        <v>507</v>
      </c>
      <c r="CV4" s="47" t="s">
        <v>507</v>
      </c>
      <c r="CW4" s="48" t="s">
        <v>507</v>
      </c>
      <c r="CX4" s="47" t="s">
        <v>507</v>
      </c>
      <c r="CY4" s="47" t="s">
        <v>507</v>
      </c>
      <c r="CZ4" s="47" t="s">
        <v>507</v>
      </c>
      <c r="DA4" s="47" t="s">
        <v>507</v>
      </c>
      <c r="DB4" s="48" t="s">
        <v>507</v>
      </c>
      <c r="DC4" s="47" t="s">
        <v>507</v>
      </c>
      <c r="DD4" s="47" t="s">
        <v>507</v>
      </c>
      <c r="DE4" s="47" t="s">
        <v>507</v>
      </c>
      <c r="DF4" s="47" t="s">
        <v>507</v>
      </c>
      <c r="DG4" s="48" t="s">
        <v>507</v>
      </c>
      <c r="DH4" s="47" t="s">
        <v>507</v>
      </c>
      <c r="DI4" s="47"/>
      <c r="DJ4" s="47"/>
      <c r="DK4" s="47" t="s">
        <v>507</v>
      </c>
      <c r="DL4" s="48" t="s">
        <v>507</v>
      </c>
      <c r="DM4" s="47" t="s">
        <v>507</v>
      </c>
      <c r="DN4" s="47" t="s">
        <v>507</v>
      </c>
      <c r="DO4" s="47" t="s">
        <v>507</v>
      </c>
      <c r="DP4" s="47" t="s">
        <v>507</v>
      </c>
      <c r="DQ4" s="48" t="s">
        <v>507</v>
      </c>
      <c r="DR4" s="47" t="s">
        <v>507</v>
      </c>
      <c r="DS4" s="47" t="s">
        <v>507</v>
      </c>
      <c r="DT4" s="47" t="s">
        <v>507</v>
      </c>
      <c r="DU4" s="47" t="s">
        <v>507</v>
      </c>
      <c r="DV4" s="48" t="s">
        <v>507</v>
      </c>
      <c r="DW4" s="47" t="s">
        <v>507</v>
      </c>
      <c r="DX4" s="47" t="s">
        <v>507</v>
      </c>
      <c r="DY4" s="47" t="s">
        <v>507</v>
      </c>
      <c r="DZ4" s="47" t="s">
        <v>507</v>
      </c>
      <c r="EA4" s="48" t="s">
        <v>507</v>
      </c>
      <c r="EB4" s="47" t="s">
        <v>507</v>
      </c>
      <c r="EC4" s="47" t="s">
        <v>507</v>
      </c>
      <c r="ED4" s="47" t="s">
        <v>507</v>
      </c>
      <c r="EE4" s="47" t="s">
        <v>507</v>
      </c>
      <c r="EF4" s="48" t="s">
        <v>507</v>
      </c>
      <c r="EG4" s="47" t="s">
        <v>507</v>
      </c>
      <c r="EH4" s="47" t="s">
        <v>507</v>
      </c>
      <c r="EI4" s="47" t="s">
        <v>507</v>
      </c>
      <c r="EJ4" s="47" t="s">
        <v>508</v>
      </c>
      <c r="EK4" s="48" t="s">
        <v>507</v>
      </c>
      <c r="EL4" s="47" t="s">
        <v>507</v>
      </c>
      <c r="EM4" s="47" t="s">
        <v>507</v>
      </c>
      <c r="EN4" s="47" t="s">
        <v>507</v>
      </c>
      <c r="EO4" s="47" t="s">
        <v>507</v>
      </c>
      <c r="EP4" s="48" t="s">
        <v>507</v>
      </c>
      <c r="EQ4" s="47" t="s">
        <v>507</v>
      </c>
      <c r="ER4" s="47" t="s">
        <v>507</v>
      </c>
      <c r="ES4" s="47" t="s">
        <v>507</v>
      </c>
      <c r="ET4" s="47" t="s">
        <v>507</v>
      </c>
      <c r="EU4" s="48" t="s">
        <v>507</v>
      </c>
      <c r="EV4" s="47" t="s">
        <v>507</v>
      </c>
      <c r="EW4" s="47" t="s">
        <v>507</v>
      </c>
      <c r="EX4" s="49" t="s">
        <v>507</v>
      </c>
    </row>
    <row r="5" spans="1:154" x14ac:dyDescent="0.4">
      <c r="A5" s="32" t="s">
        <v>502</v>
      </c>
      <c r="B5" s="34" t="s">
        <v>503</v>
      </c>
      <c r="C5" s="34">
        <v>20140515</v>
      </c>
      <c r="D5" s="51" t="s">
        <v>505</v>
      </c>
      <c r="E5" s="57" t="s">
        <v>506</v>
      </c>
      <c r="F5" s="59" t="s">
        <v>507</v>
      </c>
      <c r="G5" s="47" t="s">
        <v>507</v>
      </c>
      <c r="H5" s="47" t="s">
        <v>507</v>
      </c>
      <c r="I5" s="47" t="s">
        <v>507</v>
      </c>
      <c r="J5" s="47" t="s">
        <v>507</v>
      </c>
      <c r="K5" s="48" t="s">
        <v>507</v>
      </c>
      <c r="L5" s="47" t="s">
        <v>507</v>
      </c>
      <c r="M5" s="47" t="s">
        <v>507</v>
      </c>
      <c r="N5" s="47" t="s">
        <v>507</v>
      </c>
      <c r="O5" s="47" t="s">
        <v>507</v>
      </c>
      <c r="P5" s="48"/>
      <c r="Q5" s="47" t="s">
        <v>507</v>
      </c>
      <c r="R5" s="47" t="s">
        <v>507</v>
      </c>
      <c r="S5" s="47" t="s">
        <v>507</v>
      </c>
      <c r="T5" s="47" t="s">
        <v>507</v>
      </c>
      <c r="U5" s="48" t="s">
        <v>507</v>
      </c>
      <c r="V5" s="47" t="s">
        <v>507</v>
      </c>
      <c r="W5" s="47" t="s">
        <v>507</v>
      </c>
      <c r="X5" s="47" t="s">
        <v>507</v>
      </c>
      <c r="Y5" s="47" t="s">
        <v>507</v>
      </c>
      <c r="Z5" s="48" t="s">
        <v>507</v>
      </c>
      <c r="AA5" s="47" t="s">
        <v>507</v>
      </c>
      <c r="AB5" s="47" t="s">
        <v>507</v>
      </c>
      <c r="AC5" s="47" t="s">
        <v>507</v>
      </c>
      <c r="AD5" s="47" t="s">
        <v>507</v>
      </c>
      <c r="AE5" s="48" t="s">
        <v>507</v>
      </c>
      <c r="AF5" s="47" t="s">
        <v>507</v>
      </c>
      <c r="AG5" s="47" t="s">
        <v>507</v>
      </c>
      <c r="AH5" s="47" t="s">
        <v>507</v>
      </c>
      <c r="AI5" s="47" t="s">
        <v>507</v>
      </c>
      <c r="AJ5" s="48" t="s">
        <v>507</v>
      </c>
      <c r="AK5" s="47" t="s">
        <v>507</v>
      </c>
      <c r="AL5" s="47" t="s">
        <v>507</v>
      </c>
      <c r="AM5" s="47" t="s">
        <v>507</v>
      </c>
      <c r="AN5" s="47" t="s">
        <v>507</v>
      </c>
      <c r="AO5" s="48" t="s">
        <v>507</v>
      </c>
      <c r="AP5" s="47" t="s">
        <v>507</v>
      </c>
      <c r="AQ5" s="47" t="s">
        <v>507</v>
      </c>
      <c r="AR5" s="47" t="s">
        <v>507</v>
      </c>
      <c r="AS5" s="47" t="s">
        <v>507</v>
      </c>
      <c r="AT5" s="48" t="s">
        <v>507</v>
      </c>
      <c r="AU5" s="47" t="s">
        <v>507</v>
      </c>
      <c r="AV5" s="47" t="s">
        <v>507</v>
      </c>
      <c r="AW5" s="47" t="s">
        <v>507</v>
      </c>
      <c r="AX5" s="47" t="s">
        <v>507</v>
      </c>
      <c r="AY5" s="48" t="s">
        <v>507</v>
      </c>
      <c r="AZ5" s="47"/>
      <c r="BA5" s="47" t="s">
        <v>507</v>
      </c>
      <c r="BB5" s="47" t="s">
        <v>507</v>
      </c>
      <c r="BC5" s="47" t="s">
        <v>507</v>
      </c>
      <c r="BD5" s="48" t="s">
        <v>507</v>
      </c>
      <c r="BE5" s="47" t="s">
        <v>507</v>
      </c>
      <c r="BF5" s="47" t="s">
        <v>507</v>
      </c>
      <c r="BG5" s="47" t="s">
        <v>507</v>
      </c>
      <c r="BH5" s="47" t="s">
        <v>507</v>
      </c>
      <c r="BI5" s="48" t="s">
        <v>507</v>
      </c>
      <c r="BJ5" s="47" t="s">
        <v>507</v>
      </c>
      <c r="BK5" s="47" t="s">
        <v>507</v>
      </c>
      <c r="BL5" s="47" t="s">
        <v>507</v>
      </c>
      <c r="BM5" s="47" t="s">
        <v>507</v>
      </c>
      <c r="BN5" s="48" t="s">
        <v>507</v>
      </c>
      <c r="BO5" s="47" t="s">
        <v>507</v>
      </c>
      <c r="BP5" s="47" t="s">
        <v>507</v>
      </c>
      <c r="BQ5" s="47" t="s">
        <v>507</v>
      </c>
      <c r="BR5" s="47" t="s">
        <v>507</v>
      </c>
      <c r="BS5" s="48" t="s">
        <v>507</v>
      </c>
      <c r="BT5" s="47" t="s">
        <v>507</v>
      </c>
      <c r="BU5" s="47" t="s">
        <v>507</v>
      </c>
      <c r="BV5" s="47" t="s">
        <v>507</v>
      </c>
      <c r="BW5" s="47" t="s">
        <v>507</v>
      </c>
      <c r="BX5" s="48" t="s">
        <v>507</v>
      </c>
      <c r="BY5" s="47" t="s">
        <v>507</v>
      </c>
      <c r="BZ5" s="47" t="s">
        <v>507</v>
      </c>
      <c r="CA5" s="47" t="s">
        <v>507</v>
      </c>
      <c r="CB5" s="47" t="s">
        <v>507</v>
      </c>
      <c r="CC5" s="48" t="s">
        <v>507</v>
      </c>
      <c r="CD5" s="47" t="s">
        <v>507</v>
      </c>
      <c r="CE5" s="47" t="s">
        <v>507</v>
      </c>
      <c r="CF5" s="47" t="s">
        <v>507</v>
      </c>
      <c r="CG5" s="47" t="s">
        <v>507</v>
      </c>
      <c r="CH5" s="48" t="s">
        <v>507</v>
      </c>
      <c r="CI5" s="47"/>
      <c r="CJ5" s="47" t="s">
        <v>507</v>
      </c>
      <c r="CK5" s="47" t="s">
        <v>507</v>
      </c>
      <c r="CL5" s="47"/>
      <c r="CM5" s="48" t="s">
        <v>507</v>
      </c>
      <c r="CN5" s="47" t="s">
        <v>507</v>
      </c>
      <c r="CO5" s="47" t="s">
        <v>507</v>
      </c>
      <c r="CP5" s="47" t="s">
        <v>507</v>
      </c>
      <c r="CQ5" s="47" t="s">
        <v>507</v>
      </c>
      <c r="CR5" s="48" t="s">
        <v>507</v>
      </c>
      <c r="CS5" s="47" t="s">
        <v>507</v>
      </c>
      <c r="CT5" s="47" t="s">
        <v>507</v>
      </c>
      <c r="CU5" s="47" t="s">
        <v>507</v>
      </c>
      <c r="CV5" s="47" t="s">
        <v>507</v>
      </c>
      <c r="CW5" s="48" t="s">
        <v>507</v>
      </c>
      <c r="CX5" s="47" t="s">
        <v>507</v>
      </c>
      <c r="CY5" s="47" t="s">
        <v>507</v>
      </c>
      <c r="CZ5" s="47" t="s">
        <v>507</v>
      </c>
      <c r="DA5" s="47" t="s">
        <v>507</v>
      </c>
      <c r="DB5" s="48" t="s">
        <v>507</v>
      </c>
      <c r="DC5" s="47" t="s">
        <v>507</v>
      </c>
      <c r="DD5" s="47" t="s">
        <v>507</v>
      </c>
      <c r="DE5" s="47" t="s">
        <v>507</v>
      </c>
      <c r="DF5" s="47" t="s">
        <v>507</v>
      </c>
      <c r="DG5" s="48" t="s">
        <v>507</v>
      </c>
      <c r="DH5" s="47" t="s">
        <v>507</v>
      </c>
      <c r="DI5" s="47"/>
      <c r="DJ5" s="47"/>
      <c r="DK5" s="47" t="s">
        <v>507</v>
      </c>
      <c r="DL5" s="48" t="s">
        <v>507</v>
      </c>
      <c r="DM5" s="47" t="s">
        <v>507</v>
      </c>
      <c r="DN5" s="47" t="s">
        <v>507</v>
      </c>
      <c r="DO5" s="47" t="s">
        <v>507</v>
      </c>
      <c r="DP5" s="47" t="s">
        <v>507</v>
      </c>
      <c r="DQ5" s="48" t="s">
        <v>507</v>
      </c>
      <c r="DR5" s="47" t="s">
        <v>507</v>
      </c>
      <c r="DS5" s="47" t="s">
        <v>507</v>
      </c>
      <c r="DT5" s="47" t="s">
        <v>507</v>
      </c>
      <c r="DU5" s="47" t="s">
        <v>507</v>
      </c>
      <c r="DV5" s="48" t="s">
        <v>507</v>
      </c>
      <c r="DW5" s="47" t="s">
        <v>507</v>
      </c>
      <c r="DX5" s="47" t="s">
        <v>507</v>
      </c>
      <c r="DY5" s="47" t="s">
        <v>507</v>
      </c>
      <c r="DZ5" s="47" t="s">
        <v>507</v>
      </c>
      <c r="EA5" s="48" t="s">
        <v>507</v>
      </c>
      <c r="EB5" s="47" t="s">
        <v>507</v>
      </c>
      <c r="EC5" s="47" t="s">
        <v>507</v>
      </c>
      <c r="ED5" s="47" t="s">
        <v>507</v>
      </c>
      <c r="EE5" s="47" t="s">
        <v>507</v>
      </c>
      <c r="EF5" s="48" t="s">
        <v>507</v>
      </c>
      <c r="EG5" s="47" t="s">
        <v>507</v>
      </c>
      <c r="EH5" s="47" t="s">
        <v>507</v>
      </c>
      <c r="EI5" s="47" t="s">
        <v>507</v>
      </c>
      <c r="EJ5" s="47" t="s">
        <v>508</v>
      </c>
      <c r="EK5" s="48" t="s">
        <v>507</v>
      </c>
      <c r="EL5" s="47" t="s">
        <v>507</v>
      </c>
      <c r="EM5" s="47" t="s">
        <v>507</v>
      </c>
      <c r="EN5" s="47" t="s">
        <v>507</v>
      </c>
      <c r="EO5" s="47" t="s">
        <v>507</v>
      </c>
      <c r="EP5" s="48" t="s">
        <v>507</v>
      </c>
      <c r="EQ5" s="47" t="s">
        <v>507</v>
      </c>
      <c r="ER5" s="47" t="s">
        <v>507</v>
      </c>
      <c r="ES5" s="47" t="s">
        <v>507</v>
      </c>
      <c r="ET5" s="47" t="s">
        <v>507</v>
      </c>
      <c r="EU5" s="48" t="s">
        <v>507</v>
      </c>
      <c r="EV5" s="47" t="s">
        <v>507</v>
      </c>
      <c r="EW5" s="47" t="s">
        <v>507</v>
      </c>
      <c r="EX5" s="49" t="s">
        <v>507</v>
      </c>
    </row>
    <row r="6" spans="1:154" x14ac:dyDescent="0.4">
      <c r="A6" s="32" t="s">
        <v>502</v>
      </c>
      <c r="B6" s="34" t="s">
        <v>503</v>
      </c>
      <c r="C6" s="34">
        <v>20140815</v>
      </c>
      <c r="D6" s="51" t="s">
        <v>505</v>
      </c>
      <c r="E6" s="57" t="s">
        <v>506</v>
      </c>
      <c r="F6" s="59" t="s">
        <v>507</v>
      </c>
      <c r="G6" s="47" t="s">
        <v>507</v>
      </c>
      <c r="H6" s="47" t="s">
        <v>507</v>
      </c>
      <c r="I6" s="47" t="s">
        <v>507</v>
      </c>
      <c r="J6" s="47" t="s">
        <v>507</v>
      </c>
      <c r="K6" s="48" t="s">
        <v>507</v>
      </c>
      <c r="L6" s="47" t="s">
        <v>507</v>
      </c>
      <c r="M6" s="47" t="s">
        <v>507</v>
      </c>
      <c r="N6" s="47" t="s">
        <v>507</v>
      </c>
      <c r="O6" s="47" t="s">
        <v>507</v>
      </c>
      <c r="P6" s="48"/>
      <c r="Q6" s="47" t="s">
        <v>507</v>
      </c>
      <c r="R6" s="47" t="s">
        <v>507</v>
      </c>
      <c r="S6" s="47" t="s">
        <v>507</v>
      </c>
      <c r="T6" s="47" t="s">
        <v>507</v>
      </c>
      <c r="U6" s="48" t="s">
        <v>507</v>
      </c>
      <c r="V6" s="47" t="s">
        <v>507</v>
      </c>
      <c r="W6" s="47" t="s">
        <v>507</v>
      </c>
      <c r="X6" s="47" t="s">
        <v>507</v>
      </c>
      <c r="Y6" s="47" t="s">
        <v>507</v>
      </c>
      <c r="Z6" s="48" t="s">
        <v>507</v>
      </c>
      <c r="AA6" s="47" t="s">
        <v>507</v>
      </c>
      <c r="AB6" s="47" t="s">
        <v>507</v>
      </c>
      <c r="AC6" s="47" t="s">
        <v>507</v>
      </c>
      <c r="AD6" s="47" t="s">
        <v>507</v>
      </c>
      <c r="AE6" s="48" t="s">
        <v>507</v>
      </c>
      <c r="AF6" s="47" t="s">
        <v>507</v>
      </c>
      <c r="AG6" s="47" t="s">
        <v>507</v>
      </c>
      <c r="AH6" s="47" t="s">
        <v>507</v>
      </c>
      <c r="AI6" s="47" t="s">
        <v>507</v>
      </c>
      <c r="AJ6" s="48" t="s">
        <v>507</v>
      </c>
      <c r="AK6" s="47" t="s">
        <v>507</v>
      </c>
      <c r="AL6" s="47" t="s">
        <v>507</v>
      </c>
      <c r="AM6" s="47" t="s">
        <v>507</v>
      </c>
      <c r="AN6" s="47" t="s">
        <v>507</v>
      </c>
      <c r="AO6" s="48" t="s">
        <v>507</v>
      </c>
      <c r="AP6" s="47" t="s">
        <v>507</v>
      </c>
      <c r="AQ6" s="47" t="s">
        <v>507</v>
      </c>
      <c r="AR6" s="47" t="s">
        <v>507</v>
      </c>
      <c r="AS6" s="47" t="s">
        <v>507</v>
      </c>
      <c r="AT6" s="48" t="s">
        <v>507</v>
      </c>
      <c r="AU6" s="47" t="s">
        <v>507</v>
      </c>
      <c r="AV6" s="47" t="s">
        <v>507</v>
      </c>
      <c r="AW6" s="47" t="s">
        <v>507</v>
      </c>
      <c r="AX6" s="47" t="s">
        <v>507</v>
      </c>
      <c r="AY6" s="48" t="s">
        <v>507</v>
      </c>
      <c r="AZ6" s="47"/>
      <c r="BA6" s="47" t="s">
        <v>507</v>
      </c>
      <c r="BB6" s="47" t="s">
        <v>507</v>
      </c>
      <c r="BC6" s="47" t="s">
        <v>507</v>
      </c>
      <c r="BD6" s="48" t="s">
        <v>507</v>
      </c>
      <c r="BE6" s="47" t="s">
        <v>507</v>
      </c>
      <c r="BF6" s="47" t="s">
        <v>507</v>
      </c>
      <c r="BG6" s="47" t="s">
        <v>507</v>
      </c>
      <c r="BH6" s="47" t="s">
        <v>507</v>
      </c>
      <c r="BI6" s="48" t="s">
        <v>507</v>
      </c>
      <c r="BJ6" s="47" t="s">
        <v>507</v>
      </c>
      <c r="BK6" s="47" t="s">
        <v>507</v>
      </c>
      <c r="BL6" s="47" t="s">
        <v>507</v>
      </c>
      <c r="BM6" s="47" t="s">
        <v>507</v>
      </c>
      <c r="BN6" s="48" t="s">
        <v>507</v>
      </c>
      <c r="BO6" s="47" t="s">
        <v>507</v>
      </c>
      <c r="BP6" s="47" t="s">
        <v>507</v>
      </c>
      <c r="BQ6" s="47" t="s">
        <v>507</v>
      </c>
      <c r="BR6" s="47" t="s">
        <v>507</v>
      </c>
      <c r="BS6" s="48" t="s">
        <v>507</v>
      </c>
      <c r="BT6" s="47" t="s">
        <v>507</v>
      </c>
      <c r="BU6" s="47" t="s">
        <v>507</v>
      </c>
      <c r="BV6" s="47" t="s">
        <v>507</v>
      </c>
      <c r="BW6" s="47" t="s">
        <v>507</v>
      </c>
      <c r="BX6" s="48" t="s">
        <v>507</v>
      </c>
      <c r="BY6" s="47" t="s">
        <v>507</v>
      </c>
      <c r="BZ6" s="47" t="s">
        <v>507</v>
      </c>
      <c r="CA6" s="47" t="s">
        <v>507</v>
      </c>
      <c r="CB6" s="47" t="s">
        <v>507</v>
      </c>
      <c r="CC6" s="48" t="s">
        <v>507</v>
      </c>
      <c r="CD6" s="47" t="s">
        <v>507</v>
      </c>
      <c r="CE6" s="47" t="s">
        <v>507</v>
      </c>
      <c r="CF6" s="47" t="s">
        <v>507</v>
      </c>
      <c r="CG6" s="47" t="s">
        <v>507</v>
      </c>
      <c r="CH6" s="48" t="s">
        <v>507</v>
      </c>
      <c r="CI6" s="47"/>
      <c r="CJ6" s="47" t="s">
        <v>507</v>
      </c>
      <c r="CK6" s="47" t="s">
        <v>507</v>
      </c>
      <c r="CL6" s="47"/>
      <c r="CM6" s="48" t="s">
        <v>507</v>
      </c>
      <c r="CN6" s="47" t="s">
        <v>507</v>
      </c>
      <c r="CO6" s="47" t="s">
        <v>507</v>
      </c>
      <c r="CP6" s="47" t="s">
        <v>507</v>
      </c>
      <c r="CQ6" s="47" t="s">
        <v>507</v>
      </c>
      <c r="CR6" s="48" t="s">
        <v>507</v>
      </c>
      <c r="CS6" s="47" t="s">
        <v>507</v>
      </c>
      <c r="CT6" s="47" t="s">
        <v>507</v>
      </c>
      <c r="CU6" s="47" t="s">
        <v>507</v>
      </c>
      <c r="CV6" s="47" t="s">
        <v>507</v>
      </c>
      <c r="CW6" s="48" t="s">
        <v>507</v>
      </c>
      <c r="CX6" s="47" t="s">
        <v>507</v>
      </c>
      <c r="CY6" s="47" t="s">
        <v>507</v>
      </c>
      <c r="CZ6" s="47" t="s">
        <v>507</v>
      </c>
      <c r="DA6" s="47" t="s">
        <v>507</v>
      </c>
      <c r="DB6" s="48" t="s">
        <v>507</v>
      </c>
      <c r="DC6" s="47" t="s">
        <v>507</v>
      </c>
      <c r="DD6" s="47" t="s">
        <v>507</v>
      </c>
      <c r="DE6" s="47" t="s">
        <v>507</v>
      </c>
      <c r="DF6" s="47" t="s">
        <v>507</v>
      </c>
      <c r="DG6" s="48" t="s">
        <v>507</v>
      </c>
      <c r="DH6" s="47" t="s">
        <v>507</v>
      </c>
      <c r="DI6" s="47" t="s">
        <v>507</v>
      </c>
      <c r="DJ6" s="47"/>
      <c r="DK6" s="47" t="s">
        <v>507</v>
      </c>
      <c r="DL6" s="48" t="s">
        <v>507</v>
      </c>
      <c r="DM6" s="47" t="s">
        <v>507</v>
      </c>
      <c r="DN6" s="47" t="s">
        <v>507</v>
      </c>
      <c r="DO6" s="47" t="s">
        <v>507</v>
      </c>
      <c r="DP6" s="47" t="s">
        <v>507</v>
      </c>
      <c r="DQ6" s="48" t="s">
        <v>507</v>
      </c>
      <c r="DR6" s="47" t="s">
        <v>507</v>
      </c>
      <c r="DS6" s="47" t="s">
        <v>507</v>
      </c>
      <c r="DT6" s="47" t="s">
        <v>507</v>
      </c>
      <c r="DU6" s="47" t="s">
        <v>507</v>
      </c>
      <c r="DV6" s="48" t="s">
        <v>507</v>
      </c>
      <c r="DW6" s="47" t="s">
        <v>507</v>
      </c>
      <c r="DX6" s="47" t="s">
        <v>507</v>
      </c>
      <c r="DY6" s="47" t="s">
        <v>507</v>
      </c>
      <c r="DZ6" s="47" t="s">
        <v>507</v>
      </c>
      <c r="EA6" s="48" t="s">
        <v>507</v>
      </c>
      <c r="EB6" s="47" t="s">
        <v>507</v>
      </c>
      <c r="EC6" s="47" t="s">
        <v>507</v>
      </c>
      <c r="ED6" s="47" t="s">
        <v>507</v>
      </c>
      <c r="EE6" s="47" t="s">
        <v>507</v>
      </c>
      <c r="EF6" s="48" t="s">
        <v>507</v>
      </c>
      <c r="EG6" s="47" t="s">
        <v>507</v>
      </c>
      <c r="EH6" s="47" t="s">
        <v>507</v>
      </c>
      <c r="EI6" s="47" t="s">
        <v>507</v>
      </c>
      <c r="EJ6" s="47" t="s">
        <v>507</v>
      </c>
      <c r="EK6" s="48" t="s">
        <v>507</v>
      </c>
      <c r="EL6" s="47" t="s">
        <v>507</v>
      </c>
      <c r="EM6" s="47" t="s">
        <v>507</v>
      </c>
      <c r="EN6" s="47" t="s">
        <v>507</v>
      </c>
      <c r="EO6" s="47" t="s">
        <v>507</v>
      </c>
      <c r="EP6" s="48" t="s">
        <v>507</v>
      </c>
      <c r="EQ6" s="47" t="s">
        <v>507</v>
      </c>
      <c r="ER6" s="47" t="s">
        <v>507</v>
      </c>
      <c r="ES6" s="47" t="s">
        <v>507</v>
      </c>
      <c r="ET6" s="47" t="s">
        <v>507</v>
      </c>
      <c r="EU6" s="48" t="s">
        <v>507</v>
      </c>
      <c r="EV6" s="47" t="s">
        <v>507</v>
      </c>
      <c r="EW6" s="47" t="s">
        <v>507</v>
      </c>
      <c r="EX6" s="49" t="s">
        <v>507</v>
      </c>
    </row>
    <row r="7" spans="1:154" x14ac:dyDescent="0.4">
      <c r="A7" s="32" t="s">
        <v>502</v>
      </c>
      <c r="B7" s="34" t="s">
        <v>503</v>
      </c>
      <c r="C7" s="34">
        <v>20141115</v>
      </c>
      <c r="D7" s="51" t="s">
        <v>505</v>
      </c>
      <c r="E7" s="57" t="s">
        <v>506</v>
      </c>
      <c r="F7" s="59" t="s">
        <v>507</v>
      </c>
      <c r="G7" s="47" t="s">
        <v>507</v>
      </c>
      <c r="H7" s="47" t="s">
        <v>507</v>
      </c>
      <c r="I7" s="47" t="s">
        <v>507</v>
      </c>
      <c r="J7" s="47" t="s">
        <v>507</v>
      </c>
      <c r="K7" s="48" t="s">
        <v>507</v>
      </c>
      <c r="L7" s="47" t="s">
        <v>507</v>
      </c>
      <c r="M7" s="47" t="s">
        <v>507</v>
      </c>
      <c r="N7" s="47" t="s">
        <v>507</v>
      </c>
      <c r="O7" s="47" t="s">
        <v>507</v>
      </c>
      <c r="P7" s="48" t="s">
        <v>507</v>
      </c>
      <c r="Q7" s="47" t="s">
        <v>507</v>
      </c>
      <c r="R7" s="47" t="s">
        <v>507</v>
      </c>
      <c r="S7" s="47" t="s">
        <v>507</v>
      </c>
      <c r="T7" s="47" t="s">
        <v>507</v>
      </c>
      <c r="U7" s="48" t="s">
        <v>507</v>
      </c>
      <c r="V7" s="47" t="s">
        <v>507</v>
      </c>
      <c r="W7" s="47" t="s">
        <v>507</v>
      </c>
      <c r="X7" s="47" t="s">
        <v>507</v>
      </c>
      <c r="Y7" s="47" t="s">
        <v>507</v>
      </c>
      <c r="Z7" s="48" t="s">
        <v>507</v>
      </c>
      <c r="AA7" s="47" t="s">
        <v>507</v>
      </c>
      <c r="AB7" s="47" t="s">
        <v>507</v>
      </c>
      <c r="AC7" s="47" t="s">
        <v>507</v>
      </c>
      <c r="AD7" s="47" t="s">
        <v>507</v>
      </c>
      <c r="AE7" s="48" t="s">
        <v>507</v>
      </c>
      <c r="AF7" s="47" t="s">
        <v>507</v>
      </c>
      <c r="AG7" s="47" t="s">
        <v>507</v>
      </c>
      <c r="AH7" s="47" t="s">
        <v>507</v>
      </c>
      <c r="AI7" s="47" t="s">
        <v>507</v>
      </c>
      <c r="AJ7" s="48" t="s">
        <v>507</v>
      </c>
      <c r="AK7" s="47" t="s">
        <v>507</v>
      </c>
      <c r="AL7" s="47" t="s">
        <v>507</v>
      </c>
      <c r="AM7" s="47" t="s">
        <v>507</v>
      </c>
      <c r="AN7" s="47" t="s">
        <v>507</v>
      </c>
      <c r="AO7" s="48" t="s">
        <v>507</v>
      </c>
      <c r="AP7" s="47" t="s">
        <v>507</v>
      </c>
      <c r="AQ7" s="47" t="s">
        <v>507</v>
      </c>
      <c r="AR7" s="47" t="s">
        <v>507</v>
      </c>
      <c r="AS7" s="47" t="s">
        <v>507</v>
      </c>
      <c r="AT7" s="48" t="s">
        <v>507</v>
      </c>
      <c r="AU7" s="47" t="s">
        <v>507</v>
      </c>
      <c r="AV7" s="47" t="s">
        <v>507</v>
      </c>
      <c r="AW7" s="47" t="s">
        <v>507</v>
      </c>
      <c r="AX7" s="47" t="s">
        <v>507</v>
      </c>
      <c r="AY7" s="48" t="s">
        <v>507</v>
      </c>
      <c r="AZ7" s="47"/>
      <c r="BA7" s="47" t="s">
        <v>507</v>
      </c>
      <c r="BB7" s="47" t="s">
        <v>507</v>
      </c>
      <c r="BC7" s="47" t="s">
        <v>507</v>
      </c>
      <c r="BD7" s="48" t="s">
        <v>507</v>
      </c>
      <c r="BE7" s="47" t="s">
        <v>507</v>
      </c>
      <c r="BF7" s="47" t="s">
        <v>507</v>
      </c>
      <c r="BG7" s="47" t="s">
        <v>507</v>
      </c>
      <c r="BH7" s="47" t="s">
        <v>507</v>
      </c>
      <c r="BI7" s="48" t="s">
        <v>507</v>
      </c>
      <c r="BJ7" s="47" t="s">
        <v>507</v>
      </c>
      <c r="BK7" s="47" t="s">
        <v>507</v>
      </c>
      <c r="BL7" s="47" t="s">
        <v>507</v>
      </c>
      <c r="BM7" s="47" t="s">
        <v>507</v>
      </c>
      <c r="BN7" s="48" t="s">
        <v>507</v>
      </c>
      <c r="BO7" s="47" t="s">
        <v>507</v>
      </c>
      <c r="BP7" s="47" t="s">
        <v>507</v>
      </c>
      <c r="BQ7" s="47" t="s">
        <v>507</v>
      </c>
      <c r="BR7" s="47" t="s">
        <v>507</v>
      </c>
      <c r="BS7" s="48" t="s">
        <v>507</v>
      </c>
      <c r="BT7" s="47" t="s">
        <v>507</v>
      </c>
      <c r="BU7" s="47" t="s">
        <v>507</v>
      </c>
      <c r="BV7" s="47" t="s">
        <v>507</v>
      </c>
      <c r="BW7" s="47" t="s">
        <v>507</v>
      </c>
      <c r="BX7" s="48" t="s">
        <v>507</v>
      </c>
      <c r="BY7" s="47" t="s">
        <v>507</v>
      </c>
      <c r="BZ7" s="47" t="s">
        <v>507</v>
      </c>
      <c r="CA7" s="47" t="s">
        <v>507</v>
      </c>
      <c r="CB7" s="47" t="s">
        <v>507</v>
      </c>
      <c r="CC7" s="48" t="s">
        <v>507</v>
      </c>
      <c r="CD7" s="47" t="s">
        <v>507</v>
      </c>
      <c r="CE7" s="47" t="s">
        <v>507</v>
      </c>
      <c r="CF7" s="47" t="s">
        <v>507</v>
      </c>
      <c r="CG7" s="47" t="s">
        <v>507</v>
      </c>
      <c r="CH7" s="48" t="s">
        <v>507</v>
      </c>
      <c r="CI7" s="47" t="s">
        <v>507</v>
      </c>
      <c r="CJ7" s="47" t="s">
        <v>507</v>
      </c>
      <c r="CK7" s="47" t="s">
        <v>507</v>
      </c>
      <c r="CL7" s="47"/>
      <c r="CM7" s="48" t="s">
        <v>507</v>
      </c>
      <c r="CN7" s="47" t="s">
        <v>507</v>
      </c>
      <c r="CO7" s="47" t="s">
        <v>507</v>
      </c>
      <c r="CP7" s="47" t="s">
        <v>507</v>
      </c>
      <c r="CQ7" s="47" t="s">
        <v>507</v>
      </c>
      <c r="CR7" s="48" t="s">
        <v>507</v>
      </c>
      <c r="CS7" s="47" t="s">
        <v>507</v>
      </c>
      <c r="CT7" s="47" t="s">
        <v>507</v>
      </c>
      <c r="CU7" s="47" t="s">
        <v>507</v>
      </c>
      <c r="CV7" s="47" t="s">
        <v>507</v>
      </c>
      <c r="CW7" s="48" t="s">
        <v>507</v>
      </c>
      <c r="CX7" s="47" t="s">
        <v>507</v>
      </c>
      <c r="CY7" s="47" t="s">
        <v>507</v>
      </c>
      <c r="CZ7" s="47" t="s">
        <v>507</v>
      </c>
      <c r="DA7" s="47" t="s">
        <v>507</v>
      </c>
      <c r="DB7" s="48" t="s">
        <v>507</v>
      </c>
      <c r="DC7" s="47" t="s">
        <v>507</v>
      </c>
      <c r="DD7" s="47" t="s">
        <v>507</v>
      </c>
      <c r="DE7" s="47" t="s">
        <v>507</v>
      </c>
      <c r="DF7" s="47" t="s">
        <v>507</v>
      </c>
      <c r="DG7" s="48" t="s">
        <v>507</v>
      </c>
      <c r="DH7" s="47" t="s">
        <v>507</v>
      </c>
      <c r="DI7" s="47" t="s">
        <v>507</v>
      </c>
      <c r="DJ7" s="47"/>
      <c r="DK7" s="47" t="s">
        <v>507</v>
      </c>
      <c r="DL7" s="48" t="s">
        <v>507</v>
      </c>
      <c r="DM7" s="47" t="s">
        <v>507</v>
      </c>
      <c r="DN7" s="47" t="s">
        <v>507</v>
      </c>
      <c r="DO7" s="47" t="s">
        <v>507</v>
      </c>
      <c r="DP7" s="47" t="s">
        <v>507</v>
      </c>
      <c r="DQ7" s="48" t="s">
        <v>507</v>
      </c>
      <c r="DR7" s="47" t="s">
        <v>507</v>
      </c>
      <c r="DS7" s="47" t="s">
        <v>507</v>
      </c>
      <c r="DT7" s="47" t="s">
        <v>507</v>
      </c>
      <c r="DU7" s="47" t="s">
        <v>507</v>
      </c>
      <c r="DV7" s="48" t="s">
        <v>507</v>
      </c>
      <c r="DW7" s="47" t="s">
        <v>507</v>
      </c>
      <c r="DX7" s="47" t="s">
        <v>507</v>
      </c>
      <c r="DY7" s="47" t="s">
        <v>507</v>
      </c>
      <c r="DZ7" s="47" t="s">
        <v>507</v>
      </c>
      <c r="EA7" s="48" t="s">
        <v>507</v>
      </c>
      <c r="EB7" s="47" t="s">
        <v>507</v>
      </c>
      <c r="EC7" s="47" t="s">
        <v>507</v>
      </c>
      <c r="ED7" s="47" t="s">
        <v>507</v>
      </c>
      <c r="EE7" s="47" t="s">
        <v>507</v>
      </c>
      <c r="EF7" s="48" t="s">
        <v>507</v>
      </c>
      <c r="EG7" s="47" t="s">
        <v>507</v>
      </c>
      <c r="EH7" s="47" t="s">
        <v>507</v>
      </c>
      <c r="EI7" s="47" t="s">
        <v>507</v>
      </c>
      <c r="EJ7" s="47" t="s">
        <v>507</v>
      </c>
      <c r="EK7" s="48" t="s">
        <v>507</v>
      </c>
      <c r="EL7" s="47" t="s">
        <v>507</v>
      </c>
      <c r="EM7" s="47" t="s">
        <v>507</v>
      </c>
      <c r="EN7" s="47" t="s">
        <v>507</v>
      </c>
      <c r="EO7" s="47" t="s">
        <v>507</v>
      </c>
      <c r="EP7" s="48" t="s">
        <v>507</v>
      </c>
      <c r="EQ7" s="47" t="s">
        <v>507</v>
      </c>
      <c r="ER7" s="47" t="s">
        <v>507</v>
      </c>
      <c r="ES7" s="47" t="s">
        <v>507</v>
      </c>
      <c r="ET7" s="47" t="s">
        <v>507</v>
      </c>
      <c r="EU7" s="48" t="s">
        <v>507</v>
      </c>
      <c r="EV7" s="47" t="s">
        <v>507</v>
      </c>
      <c r="EW7" s="47" t="s">
        <v>507</v>
      </c>
      <c r="EX7" s="49" t="s">
        <v>507</v>
      </c>
    </row>
    <row r="8" spans="1:154" x14ac:dyDescent="0.4">
      <c r="A8" s="32" t="s">
        <v>502</v>
      </c>
      <c r="B8" s="34" t="s">
        <v>503</v>
      </c>
      <c r="C8" s="34">
        <v>20150215</v>
      </c>
      <c r="D8" s="51" t="s">
        <v>505</v>
      </c>
      <c r="E8" s="57" t="s">
        <v>506</v>
      </c>
      <c r="F8" s="58" t="s">
        <v>507</v>
      </c>
      <c r="G8" s="60" t="s">
        <v>507</v>
      </c>
      <c r="H8" s="60" t="s">
        <v>507</v>
      </c>
      <c r="I8" s="60" t="s">
        <v>507</v>
      </c>
      <c r="J8" s="60" t="s">
        <v>507</v>
      </c>
      <c r="K8" s="61" t="s">
        <v>507</v>
      </c>
      <c r="L8" s="60" t="s">
        <v>507</v>
      </c>
      <c r="M8" s="60" t="s">
        <v>507</v>
      </c>
      <c r="N8" s="60" t="s">
        <v>507</v>
      </c>
      <c r="O8" s="60" t="s">
        <v>507</v>
      </c>
      <c r="P8" s="61" t="s">
        <v>507</v>
      </c>
      <c r="Q8" s="60" t="s">
        <v>507</v>
      </c>
      <c r="R8" s="60" t="s">
        <v>507</v>
      </c>
      <c r="S8" s="60" t="s">
        <v>507</v>
      </c>
      <c r="T8" s="60" t="s">
        <v>507</v>
      </c>
      <c r="U8" s="61" t="s">
        <v>507</v>
      </c>
      <c r="V8" s="60" t="s">
        <v>507</v>
      </c>
      <c r="W8" s="60" t="s">
        <v>507</v>
      </c>
      <c r="X8" s="60" t="s">
        <v>507</v>
      </c>
      <c r="Y8" s="60" t="s">
        <v>507</v>
      </c>
      <c r="Z8" s="61" t="s">
        <v>507</v>
      </c>
      <c r="AA8" s="60" t="s">
        <v>507</v>
      </c>
      <c r="AB8" s="60" t="s">
        <v>507</v>
      </c>
      <c r="AC8" s="60" t="s">
        <v>507</v>
      </c>
      <c r="AD8" s="60" t="s">
        <v>507</v>
      </c>
      <c r="AE8" s="61" t="s">
        <v>507</v>
      </c>
      <c r="AF8" s="60" t="s">
        <v>507</v>
      </c>
      <c r="AG8" s="60" t="s">
        <v>507</v>
      </c>
      <c r="AH8" s="60" t="s">
        <v>507</v>
      </c>
      <c r="AI8" s="60" t="s">
        <v>507</v>
      </c>
      <c r="AJ8" s="61" t="s">
        <v>507</v>
      </c>
      <c r="AK8" s="60" t="s">
        <v>507</v>
      </c>
      <c r="AL8" s="60" t="s">
        <v>507</v>
      </c>
      <c r="AM8" s="60" t="s">
        <v>507</v>
      </c>
      <c r="AN8" s="60" t="s">
        <v>507</v>
      </c>
      <c r="AO8" s="61" t="s">
        <v>507</v>
      </c>
      <c r="AP8" s="60" t="s">
        <v>507</v>
      </c>
      <c r="AQ8" s="60" t="s">
        <v>507</v>
      </c>
      <c r="AR8" s="60" t="s">
        <v>507</v>
      </c>
      <c r="AS8" s="60" t="s">
        <v>507</v>
      </c>
      <c r="AT8" s="61" t="s">
        <v>507</v>
      </c>
      <c r="AU8" s="60" t="s">
        <v>507</v>
      </c>
      <c r="AV8" s="60" t="s">
        <v>507</v>
      </c>
      <c r="AW8" s="60" t="s">
        <v>507</v>
      </c>
      <c r="AX8" s="60" t="s">
        <v>507</v>
      </c>
      <c r="AY8" s="61" t="s">
        <v>507</v>
      </c>
      <c r="AZ8" s="60"/>
      <c r="BA8" s="60" t="s">
        <v>507</v>
      </c>
      <c r="BB8" s="60" t="s">
        <v>507</v>
      </c>
      <c r="BC8" s="60" t="s">
        <v>507</v>
      </c>
      <c r="BD8" s="61" t="s">
        <v>507</v>
      </c>
      <c r="BE8" s="60" t="s">
        <v>507</v>
      </c>
      <c r="BF8" s="60" t="s">
        <v>507</v>
      </c>
      <c r="BG8" s="60" t="s">
        <v>507</v>
      </c>
      <c r="BH8" s="60" t="s">
        <v>507</v>
      </c>
      <c r="BI8" s="61" t="s">
        <v>507</v>
      </c>
      <c r="BJ8" s="60" t="s">
        <v>507</v>
      </c>
      <c r="BK8" s="60" t="s">
        <v>507</v>
      </c>
      <c r="BL8" s="60" t="s">
        <v>507</v>
      </c>
      <c r="BM8" s="60" t="s">
        <v>507</v>
      </c>
      <c r="BN8" s="61" t="s">
        <v>507</v>
      </c>
      <c r="BO8" s="60" t="s">
        <v>507</v>
      </c>
      <c r="BP8" s="60" t="s">
        <v>507</v>
      </c>
      <c r="BQ8" s="60" t="s">
        <v>507</v>
      </c>
      <c r="BR8" s="60" t="s">
        <v>507</v>
      </c>
      <c r="BS8" s="61" t="s">
        <v>507</v>
      </c>
      <c r="BT8" s="60" t="s">
        <v>507</v>
      </c>
      <c r="BU8" s="60" t="s">
        <v>507</v>
      </c>
      <c r="BV8" s="60" t="s">
        <v>507</v>
      </c>
      <c r="BW8" s="60" t="s">
        <v>507</v>
      </c>
      <c r="BX8" s="61" t="s">
        <v>507</v>
      </c>
      <c r="BY8" s="60" t="s">
        <v>507</v>
      </c>
      <c r="BZ8" s="60" t="s">
        <v>507</v>
      </c>
      <c r="CA8" s="60" t="s">
        <v>507</v>
      </c>
      <c r="CB8" s="60" t="s">
        <v>507</v>
      </c>
      <c r="CC8" s="61" t="s">
        <v>507</v>
      </c>
      <c r="CD8" s="60" t="s">
        <v>507</v>
      </c>
      <c r="CE8" s="60" t="s">
        <v>507</v>
      </c>
      <c r="CF8" s="60" t="s">
        <v>507</v>
      </c>
      <c r="CG8" s="60" t="s">
        <v>507</v>
      </c>
      <c r="CH8" s="61" t="s">
        <v>507</v>
      </c>
      <c r="CI8" s="60" t="s">
        <v>507</v>
      </c>
      <c r="CJ8" s="60" t="s">
        <v>507</v>
      </c>
      <c r="CK8" s="60" t="s">
        <v>507</v>
      </c>
      <c r="CL8" s="60"/>
      <c r="CM8" s="61" t="s">
        <v>507</v>
      </c>
      <c r="CN8" s="60" t="s">
        <v>507</v>
      </c>
      <c r="CO8" s="60" t="s">
        <v>507</v>
      </c>
      <c r="CP8" s="60" t="s">
        <v>507</v>
      </c>
      <c r="CQ8" s="60" t="s">
        <v>507</v>
      </c>
      <c r="CR8" s="61" t="s">
        <v>507</v>
      </c>
      <c r="CS8" s="60" t="s">
        <v>507</v>
      </c>
      <c r="CT8" s="60" t="s">
        <v>507</v>
      </c>
      <c r="CU8" s="60" t="s">
        <v>507</v>
      </c>
      <c r="CV8" s="60" t="s">
        <v>507</v>
      </c>
      <c r="CW8" s="61" t="s">
        <v>507</v>
      </c>
      <c r="CX8" s="60" t="s">
        <v>507</v>
      </c>
      <c r="CY8" s="60" t="s">
        <v>507</v>
      </c>
      <c r="CZ8" s="60" t="s">
        <v>507</v>
      </c>
      <c r="DA8" s="60" t="s">
        <v>507</v>
      </c>
      <c r="DB8" s="61" t="s">
        <v>507</v>
      </c>
      <c r="DC8" s="60" t="s">
        <v>507</v>
      </c>
      <c r="DD8" s="60" t="s">
        <v>507</v>
      </c>
      <c r="DE8" s="60" t="s">
        <v>507</v>
      </c>
      <c r="DF8" s="60" t="s">
        <v>507</v>
      </c>
      <c r="DG8" s="61" t="s">
        <v>507</v>
      </c>
      <c r="DH8" s="60" t="s">
        <v>507</v>
      </c>
      <c r="DI8" s="60" t="s">
        <v>507</v>
      </c>
      <c r="DJ8" s="60"/>
      <c r="DK8" s="60" t="s">
        <v>507</v>
      </c>
      <c r="DL8" s="61" t="s">
        <v>507</v>
      </c>
      <c r="DM8" s="60" t="s">
        <v>507</v>
      </c>
      <c r="DN8" s="60" t="s">
        <v>507</v>
      </c>
      <c r="DO8" s="60" t="s">
        <v>507</v>
      </c>
      <c r="DP8" s="60" t="s">
        <v>507</v>
      </c>
      <c r="DQ8" s="61" t="s">
        <v>507</v>
      </c>
      <c r="DR8" s="60" t="s">
        <v>507</v>
      </c>
      <c r="DS8" s="60" t="s">
        <v>507</v>
      </c>
      <c r="DT8" s="60" t="s">
        <v>507</v>
      </c>
      <c r="DU8" s="60" t="s">
        <v>507</v>
      </c>
      <c r="DV8" s="61" t="s">
        <v>507</v>
      </c>
      <c r="DW8" s="60" t="s">
        <v>507</v>
      </c>
      <c r="DX8" s="60" t="s">
        <v>507</v>
      </c>
      <c r="DY8" s="60" t="s">
        <v>507</v>
      </c>
      <c r="DZ8" s="60" t="s">
        <v>507</v>
      </c>
      <c r="EA8" s="61" t="s">
        <v>507</v>
      </c>
      <c r="EB8" s="60" t="s">
        <v>507</v>
      </c>
      <c r="EC8" s="60" t="s">
        <v>507</v>
      </c>
      <c r="ED8" s="60" t="s">
        <v>507</v>
      </c>
      <c r="EE8" s="60" t="s">
        <v>507</v>
      </c>
      <c r="EF8" s="61" t="s">
        <v>507</v>
      </c>
      <c r="EG8" s="60" t="s">
        <v>507</v>
      </c>
      <c r="EH8" s="60" t="s">
        <v>507</v>
      </c>
      <c r="EI8" s="60" t="s">
        <v>507</v>
      </c>
      <c r="EJ8" s="60" t="s">
        <v>507</v>
      </c>
      <c r="EK8" s="61" t="s">
        <v>507</v>
      </c>
      <c r="EL8" s="60" t="s">
        <v>507</v>
      </c>
      <c r="EM8" s="60" t="s">
        <v>507</v>
      </c>
      <c r="EN8" s="60" t="s">
        <v>507</v>
      </c>
      <c r="EO8" s="60" t="s">
        <v>507</v>
      </c>
      <c r="EP8" s="61" t="s">
        <v>507</v>
      </c>
      <c r="EQ8" s="60" t="s">
        <v>507</v>
      </c>
      <c r="ER8" s="60" t="s">
        <v>507</v>
      </c>
      <c r="ES8" s="60" t="s">
        <v>507</v>
      </c>
      <c r="ET8" s="60" t="s">
        <v>507</v>
      </c>
      <c r="EU8" s="61" t="s">
        <v>507</v>
      </c>
      <c r="EV8" s="60" t="s">
        <v>507</v>
      </c>
      <c r="EW8" s="60" t="s">
        <v>507</v>
      </c>
      <c r="EX8" s="62" t="s">
        <v>507</v>
      </c>
    </row>
    <row r="9" spans="1:154" x14ac:dyDescent="0.4">
      <c r="A9" s="32" t="s">
        <v>502</v>
      </c>
      <c r="B9" s="34" t="s">
        <v>503</v>
      </c>
      <c r="C9" s="34">
        <v>20150515</v>
      </c>
      <c r="D9" s="51" t="s">
        <v>505</v>
      </c>
      <c r="E9" s="57" t="s">
        <v>506</v>
      </c>
      <c r="F9" s="58" t="s">
        <v>507</v>
      </c>
      <c r="G9" s="60" t="s">
        <v>507</v>
      </c>
      <c r="H9" s="60" t="s">
        <v>507</v>
      </c>
      <c r="I9" s="60" t="s">
        <v>507</v>
      </c>
      <c r="J9" s="60" t="s">
        <v>507</v>
      </c>
      <c r="K9" s="61" t="s">
        <v>507</v>
      </c>
      <c r="L9" s="60" t="s">
        <v>507</v>
      </c>
      <c r="M9" s="60" t="s">
        <v>507</v>
      </c>
      <c r="N9" s="60" t="s">
        <v>507</v>
      </c>
      <c r="O9" s="60" t="s">
        <v>507</v>
      </c>
      <c r="P9" s="61" t="s">
        <v>507</v>
      </c>
      <c r="Q9" s="60" t="s">
        <v>507</v>
      </c>
      <c r="R9" s="60" t="s">
        <v>507</v>
      </c>
      <c r="S9" s="60" t="s">
        <v>507</v>
      </c>
      <c r="T9" s="60" t="s">
        <v>507</v>
      </c>
      <c r="U9" s="61" t="s">
        <v>507</v>
      </c>
      <c r="V9" s="60" t="s">
        <v>507</v>
      </c>
      <c r="W9" s="60" t="s">
        <v>507</v>
      </c>
      <c r="X9" s="60" t="s">
        <v>507</v>
      </c>
      <c r="Y9" s="60" t="s">
        <v>507</v>
      </c>
      <c r="Z9" s="61" t="s">
        <v>507</v>
      </c>
      <c r="AA9" s="60" t="s">
        <v>507</v>
      </c>
      <c r="AB9" s="60" t="s">
        <v>507</v>
      </c>
      <c r="AC9" s="60" t="s">
        <v>507</v>
      </c>
      <c r="AD9" s="60" t="s">
        <v>507</v>
      </c>
      <c r="AE9" s="61" t="s">
        <v>507</v>
      </c>
      <c r="AF9" s="60" t="s">
        <v>507</v>
      </c>
      <c r="AG9" s="60" t="s">
        <v>507</v>
      </c>
      <c r="AH9" s="60" t="s">
        <v>507</v>
      </c>
      <c r="AI9" s="60" t="s">
        <v>507</v>
      </c>
      <c r="AJ9" s="61" t="s">
        <v>507</v>
      </c>
      <c r="AK9" s="60" t="s">
        <v>507</v>
      </c>
      <c r="AL9" s="60" t="s">
        <v>507</v>
      </c>
      <c r="AM9" s="60" t="s">
        <v>507</v>
      </c>
      <c r="AN9" s="60" t="s">
        <v>507</v>
      </c>
      <c r="AO9" s="61" t="s">
        <v>507</v>
      </c>
      <c r="AP9" s="60" t="s">
        <v>507</v>
      </c>
      <c r="AQ9" s="60" t="s">
        <v>507</v>
      </c>
      <c r="AR9" s="60" t="s">
        <v>507</v>
      </c>
      <c r="AS9" s="60" t="s">
        <v>507</v>
      </c>
      <c r="AT9" s="61" t="s">
        <v>507</v>
      </c>
      <c r="AU9" s="60" t="s">
        <v>507</v>
      </c>
      <c r="AV9" s="60" t="s">
        <v>507</v>
      </c>
      <c r="AW9" s="60" t="s">
        <v>507</v>
      </c>
      <c r="AX9" s="60" t="s">
        <v>507</v>
      </c>
      <c r="AY9" s="61" t="s">
        <v>507</v>
      </c>
      <c r="AZ9" s="60"/>
      <c r="BA9" s="60" t="s">
        <v>507</v>
      </c>
      <c r="BB9" s="60" t="s">
        <v>507</v>
      </c>
      <c r="BC9" s="60" t="s">
        <v>507</v>
      </c>
      <c r="BD9" s="61" t="s">
        <v>507</v>
      </c>
      <c r="BE9" s="60" t="s">
        <v>507</v>
      </c>
      <c r="BF9" s="60" t="s">
        <v>507</v>
      </c>
      <c r="BG9" s="60" t="s">
        <v>507</v>
      </c>
      <c r="BH9" s="60" t="s">
        <v>507</v>
      </c>
      <c r="BI9" s="61" t="s">
        <v>507</v>
      </c>
      <c r="BJ9" s="60" t="s">
        <v>507</v>
      </c>
      <c r="BK9" s="60" t="s">
        <v>507</v>
      </c>
      <c r="BL9" s="60" t="s">
        <v>507</v>
      </c>
      <c r="BM9" s="60" t="s">
        <v>507</v>
      </c>
      <c r="BN9" s="61" t="s">
        <v>507</v>
      </c>
      <c r="BO9" s="60" t="s">
        <v>507</v>
      </c>
      <c r="BP9" s="60" t="s">
        <v>507</v>
      </c>
      <c r="BQ9" s="60" t="s">
        <v>507</v>
      </c>
      <c r="BR9" s="60" t="s">
        <v>507</v>
      </c>
      <c r="BS9" s="61" t="s">
        <v>507</v>
      </c>
      <c r="BT9" s="60" t="s">
        <v>507</v>
      </c>
      <c r="BU9" s="60" t="s">
        <v>507</v>
      </c>
      <c r="BV9" s="60" t="s">
        <v>507</v>
      </c>
      <c r="BW9" s="60" t="s">
        <v>507</v>
      </c>
      <c r="BX9" s="61" t="s">
        <v>507</v>
      </c>
      <c r="BY9" s="60" t="s">
        <v>507</v>
      </c>
      <c r="BZ9" s="60" t="s">
        <v>507</v>
      </c>
      <c r="CA9" s="60" t="s">
        <v>507</v>
      </c>
      <c r="CB9" s="60" t="s">
        <v>507</v>
      </c>
      <c r="CC9" s="61" t="s">
        <v>507</v>
      </c>
      <c r="CD9" s="60" t="s">
        <v>507</v>
      </c>
      <c r="CE9" s="60" t="s">
        <v>507</v>
      </c>
      <c r="CF9" s="60" t="s">
        <v>507</v>
      </c>
      <c r="CG9" s="60" t="s">
        <v>507</v>
      </c>
      <c r="CH9" s="61" t="s">
        <v>507</v>
      </c>
      <c r="CI9" s="60" t="s">
        <v>507</v>
      </c>
      <c r="CJ9" s="60" t="s">
        <v>507</v>
      </c>
      <c r="CK9" s="60" t="s">
        <v>507</v>
      </c>
      <c r="CL9" s="60"/>
      <c r="CM9" s="61" t="s">
        <v>507</v>
      </c>
      <c r="CN9" s="60" t="s">
        <v>507</v>
      </c>
      <c r="CO9" s="60" t="s">
        <v>507</v>
      </c>
      <c r="CP9" s="60" t="s">
        <v>507</v>
      </c>
      <c r="CQ9" s="60" t="s">
        <v>507</v>
      </c>
      <c r="CR9" s="61" t="s">
        <v>507</v>
      </c>
      <c r="CS9" s="60" t="s">
        <v>507</v>
      </c>
      <c r="CT9" s="60" t="s">
        <v>507</v>
      </c>
      <c r="CU9" s="60" t="s">
        <v>507</v>
      </c>
      <c r="CV9" s="60" t="s">
        <v>507</v>
      </c>
      <c r="CW9" s="61" t="s">
        <v>507</v>
      </c>
      <c r="CX9" s="60" t="s">
        <v>507</v>
      </c>
      <c r="CY9" s="60" t="s">
        <v>507</v>
      </c>
      <c r="CZ9" s="60" t="s">
        <v>507</v>
      </c>
      <c r="DA9" s="60" t="s">
        <v>507</v>
      </c>
      <c r="DB9" s="61" t="s">
        <v>507</v>
      </c>
      <c r="DC9" s="60" t="s">
        <v>507</v>
      </c>
      <c r="DD9" s="60" t="s">
        <v>507</v>
      </c>
      <c r="DE9" s="60" t="s">
        <v>507</v>
      </c>
      <c r="DF9" s="60" t="s">
        <v>507</v>
      </c>
      <c r="DG9" s="61" t="s">
        <v>507</v>
      </c>
      <c r="DH9" s="60" t="s">
        <v>507</v>
      </c>
      <c r="DI9" s="60" t="s">
        <v>507</v>
      </c>
      <c r="DJ9" s="60"/>
      <c r="DK9" s="60" t="s">
        <v>507</v>
      </c>
      <c r="DL9" s="61" t="s">
        <v>507</v>
      </c>
      <c r="DM9" s="60" t="s">
        <v>507</v>
      </c>
      <c r="DN9" s="60" t="s">
        <v>507</v>
      </c>
      <c r="DO9" s="60" t="s">
        <v>507</v>
      </c>
      <c r="DP9" s="60" t="s">
        <v>507</v>
      </c>
      <c r="DQ9" s="61" t="s">
        <v>507</v>
      </c>
      <c r="DR9" s="60" t="s">
        <v>507</v>
      </c>
      <c r="DS9" s="60" t="s">
        <v>507</v>
      </c>
      <c r="DT9" s="60" t="s">
        <v>507</v>
      </c>
      <c r="DU9" s="60" t="s">
        <v>507</v>
      </c>
      <c r="DV9" s="61" t="s">
        <v>507</v>
      </c>
      <c r="DW9" s="60" t="s">
        <v>507</v>
      </c>
      <c r="DX9" s="60" t="s">
        <v>507</v>
      </c>
      <c r="DY9" s="60" t="s">
        <v>507</v>
      </c>
      <c r="DZ9" s="60" t="s">
        <v>507</v>
      </c>
      <c r="EA9" s="61" t="s">
        <v>507</v>
      </c>
      <c r="EB9" s="60" t="s">
        <v>507</v>
      </c>
      <c r="EC9" s="60" t="s">
        <v>507</v>
      </c>
      <c r="ED9" s="60" t="s">
        <v>507</v>
      </c>
      <c r="EE9" s="60" t="s">
        <v>507</v>
      </c>
      <c r="EF9" s="61" t="s">
        <v>507</v>
      </c>
      <c r="EG9" s="60" t="s">
        <v>507</v>
      </c>
      <c r="EH9" s="60" t="s">
        <v>507</v>
      </c>
      <c r="EI9" s="60" t="s">
        <v>507</v>
      </c>
      <c r="EJ9" s="60" t="s">
        <v>507</v>
      </c>
      <c r="EK9" s="61" t="s">
        <v>507</v>
      </c>
      <c r="EL9" s="60" t="s">
        <v>507</v>
      </c>
      <c r="EM9" s="60" t="s">
        <v>507</v>
      </c>
      <c r="EN9" s="60" t="s">
        <v>507</v>
      </c>
      <c r="EO9" s="60" t="s">
        <v>507</v>
      </c>
      <c r="EP9" s="61" t="s">
        <v>507</v>
      </c>
      <c r="EQ9" s="60" t="s">
        <v>507</v>
      </c>
      <c r="ER9" s="60" t="s">
        <v>507</v>
      </c>
      <c r="ES9" s="60" t="s">
        <v>507</v>
      </c>
      <c r="ET9" s="60" t="s">
        <v>507</v>
      </c>
      <c r="EU9" s="61" t="s">
        <v>507</v>
      </c>
      <c r="EV9" s="60" t="s">
        <v>507</v>
      </c>
      <c r="EW9" s="60" t="s">
        <v>507</v>
      </c>
      <c r="EX9" s="62" t="s">
        <v>507</v>
      </c>
    </row>
    <row r="10" spans="1:154" x14ac:dyDescent="0.4">
      <c r="A10" s="32" t="s">
        <v>502</v>
      </c>
      <c r="B10" s="34" t="s">
        <v>503</v>
      </c>
      <c r="C10" s="34">
        <v>20150815</v>
      </c>
      <c r="D10" s="51" t="s">
        <v>505</v>
      </c>
      <c r="E10" s="57" t="s">
        <v>506</v>
      </c>
      <c r="F10" s="58" t="s">
        <v>507</v>
      </c>
      <c r="G10" s="60" t="s">
        <v>507</v>
      </c>
      <c r="H10" s="60" t="s">
        <v>507</v>
      </c>
      <c r="I10" s="60" t="s">
        <v>507</v>
      </c>
      <c r="J10" s="60" t="s">
        <v>507</v>
      </c>
      <c r="K10" s="61" t="s">
        <v>507</v>
      </c>
      <c r="L10" s="60" t="s">
        <v>507</v>
      </c>
      <c r="M10" s="60" t="s">
        <v>507</v>
      </c>
      <c r="N10" s="60" t="s">
        <v>507</v>
      </c>
      <c r="O10" s="60" t="s">
        <v>507</v>
      </c>
      <c r="P10" s="61" t="s">
        <v>507</v>
      </c>
      <c r="Q10" s="60" t="s">
        <v>507</v>
      </c>
      <c r="R10" s="60" t="s">
        <v>507</v>
      </c>
      <c r="S10" s="60" t="s">
        <v>507</v>
      </c>
      <c r="T10" s="60" t="s">
        <v>507</v>
      </c>
      <c r="U10" s="61" t="s">
        <v>507</v>
      </c>
      <c r="V10" s="60" t="s">
        <v>507</v>
      </c>
      <c r="W10" s="60" t="s">
        <v>507</v>
      </c>
      <c r="X10" s="60" t="s">
        <v>507</v>
      </c>
      <c r="Y10" s="60" t="s">
        <v>507</v>
      </c>
      <c r="Z10" s="61" t="s">
        <v>507</v>
      </c>
      <c r="AA10" s="60" t="s">
        <v>507</v>
      </c>
      <c r="AB10" s="60" t="s">
        <v>507</v>
      </c>
      <c r="AC10" s="60" t="s">
        <v>507</v>
      </c>
      <c r="AD10" s="60" t="s">
        <v>507</v>
      </c>
      <c r="AE10" s="61" t="s">
        <v>507</v>
      </c>
      <c r="AF10" s="60" t="s">
        <v>507</v>
      </c>
      <c r="AG10" s="60" t="s">
        <v>507</v>
      </c>
      <c r="AH10" s="60" t="s">
        <v>507</v>
      </c>
      <c r="AI10" s="60" t="s">
        <v>507</v>
      </c>
      <c r="AJ10" s="61" t="s">
        <v>507</v>
      </c>
      <c r="AK10" s="60" t="s">
        <v>507</v>
      </c>
      <c r="AL10" s="60" t="s">
        <v>507</v>
      </c>
      <c r="AM10" s="60" t="s">
        <v>507</v>
      </c>
      <c r="AN10" s="60" t="s">
        <v>507</v>
      </c>
      <c r="AO10" s="61" t="s">
        <v>507</v>
      </c>
      <c r="AP10" s="60" t="s">
        <v>507</v>
      </c>
      <c r="AQ10" s="60" t="s">
        <v>507</v>
      </c>
      <c r="AR10" s="60" t="s">
        <v>507</v>
      </c>
      <c r="AS10" s="60" t="s">
        <v>507</v>
      </c>
      <c r="AT10" s="61" t="s">
        <v>507</v>
      </c>
      <c r="AU10" s="60" t="s">
        <v>507</v>
      </c>
      <c r="AV10" s="60" t="s">
        <v>507</v>
      </c>
      <c r="AW10" s="60" t="s">
        <v>507</v>
      </c>
      <c r="AX10" s="60" t="s">
        <v>507</v>
      </c>
      <c r="AY10" s="61" t="s">
        <v>507</v>
      </c>
      <c r="AZ10" s="60"/>
      <c r="BA10" s="60" t="s">
        <v>507</v>
      </c>
      <c r="BB10" s="60" t="s">
        <v>507</v>
      </c>
      <c r="BC10" s="60" t="s">
        <v>507</v>
      </c>
      <c r="BD10" s="61" t="s">
        <v>507</v>
      </c>
      <c r="BE10" s="60" t="s">
        <v>507</v>
      </c>
      <c r="BF10" s="60" t="s">
        <v>507</v>
      </c>
      <c r="BG10" s="60" t="s">
        <v>507</v>
      </c>
      <c r="BH10" s="60" t="s">
        <v>507</v>
      </c>
      <c r="BI10" s="61" t="s">
        <v>507</v>
      </c>
      <c r="BJ10" s="60" t="s">
        <v>507</v>
      </c>
      <c r="BK10" s="60" t="s">
        <v>507</v>
      </c>
      <c r="BL10" s="60" t="s">
        <v>507</v>
      </c>
      <c r="BM10" s="60" t="s">
        <v>507</v>
      </c>
      <c r="BN10" s="61" t="s">
        <v>507</v>
      </c>
      <c r="BO10" s="60" t="s">
        <v>507</v>
      </c>
      <c r="BP10" s="60" t="s">
        <v>507</v>
      </c>
      <c r="BQ10" s="60" t="s">
        <v>507</v>
      </c>
      <c r="BR10" s="60" t="s">
        <v>507</v>
      </c>
      <c r="BS10" s="61" t="s">
        <v>507</v>
      </c>
      <c r="BT10" s="60" t="s">
        <v>507</v>
      </c>
      <c r="BU10" s="60" t="s">
        <v>507</v>
      </c>
      <c r="BV10" s="60" t="s">
        <v>507</v>
      </c>
      <c r="BW10" s="60" t="s">
        <v>507</v>
      </c>
      <c r="BX10" s="61" t="s">
        <v>507</v>
      </c>
      <c r="BY10" s="60" t="s">
        <v>507</v>
      </c>
      <c r="BZ10" s="60" t="s">
        <v>507</v>
      </c>
      <c r="CA10" s="60" t="s">
        <v>507</v>
      </c>
      <c r="CB10" s="60" t="s">
        <v>507</v>
      </c>
      <c r="CC10" s="61" t="s">
        <v>507</v>
      </c>
      <c r="CD10" s="60" t="s">
        <v>507</v>
      </c>
      <c r="CE10" s="60" t="s">
        <v>507</v>
      </c>
      <c r="CF10" s="60" t="s">
        <v>507</v>
      </c>
      <c r="CG10" s="60" t="s">
        <v>507</v>
      </c>
      <c r="CH10" s="61" t="s">
        <v>507</v>
      </c>
      <c r="CI10" s="60" t="s">
        <v>507</v>
      </c>
      <c r="CJ10" s="60" t="s">
        <v>507</v>
      </c>
      <c r="CK10" s="60" t="s">
        <v>507</v>
      </c>
      <c r="CL10" s="60" t="s">
        <v>507</v>
      </c>
      <c r="CM10" s="61" t="s">
        <v>507</v>
      </c>
      <c r="CN10" s="60" t="s">
        <v>507</v>
      </c>
      <c r="CO10" s="60" t="s">
        <v>507</v>
      </c>
      <c r="CP10" s="60" t="s">
        <v>507</v>
      </c>
      <c r="CQ10" s="60" t="s">
        <v>507</v>
      </c>
      <c r="CR10" s="61" t="s">
        <v>507</v>
      </c>
      <c r="CS10" s="60" t="s">
        <v>507</v>
      </c>
      <c r="CT10" s="60" t="s">
        <v>507</v>
      </c>
      <c r="CU10" s="60" t="s">
        <v>507</v>
      </c>
      <c r="CV10" s="60" t="s">
        <v>507</v>
      </c>
      <c r="CW10" s="61" t="s">
        <v>507</v>
      </c>
      <c r="CX10" s="60" t="s">
        <v>507</v>
      </c>
      <c r="CY10" s="60" t="s">
        <v>507</v>
      </c>
      <c r="CZ10" s="60" t="s">
        <v>507</v>
      </c>
      <c r="DA10" s="60" t="s">
        <v>507</v>
      </c>
      <c r="DB10" s="61" t="s">
        <v>507</v>
      </c>
      <c r="DC10" s="60" t="s">
        <v>507</v>
      </c>
      <c r="DD10" s="60" t="s">
        <v>507</v>
      </c>
      <c r="DE10" s="60" t="s">
        <v>507</v>
      </c>
      <c r="DF10" s="60" t="s">
        <v>507</v>
      </c>
      <c r="DG10" s="61" t="s">
        <v>507</v>
      </c>
      <c r="DH10" s="60" t="s">
        <v>507</v>
      </c>
      <c r="DI10" s="60" t="s">
        <v>507</v>
      </c>
      <c r="DJ10" s="60"/>
      <c r="DK10" s="60" t="s">
        <v>507</v>
      </c>
      <c r="DL10" s="61" t="s">
        <v>507</v>
      </c>
      <c r="DM10" s="60" t="s">
        <v>507</v>
      </c>
      <c r="DN10" s="60" t="s">
        <v>507</v>
      </c>
      <c r="DO10" s="60" t="s">
        <v>507</v>
      </c>
      <c r="DP10" s="60" t="s">
        <v>507</v>
      </c>
      <c r="DQ10" s="61" t="s">
        <v>507</v>
      </c>
      <c r="DR10" s="60" t="s">
        <v>507</v>
      </c>
      <c r="DS10" s="60" t="s">
        <v>507</v>
      </c>
      <c r="DT10" s="60" t="s">
        <v>507</v>
      </c>
      <c r="DU10" s="60" t="s">
        <v>507</v>
      </c>
      <c r="DV10" s="61" t="s">
        <v>507</v>
      </c>
      <c r="DW10" s="60" t="s">
        <v>507</v>
      </c>
      <c r="DX10" s="60" t="s">
        <v>507</v>
      </c>
      <c r="DY10" s="60" t="s">
        <v>507</v>
      </c>
      <c r="DZ10" s="60" t="s">
        <v>507</v>
      </c>
      <c r="EA10" s="61" t="s">
        <v>507</v>
      </c>
      <c r="EB10" s="60" t="s">
        <v>507</v>
      </c>
      <c r="EC10" s="60" t="s">
        <v>507</v>
      </c>
      <c r="ED10" s="60" t="s">
        <v>507</v>
      </c>
      <c r="EE10" s="60" t="s">
        <v>507</v>
      </c>
      <c r="EF10" s="61" t="s">
        <v>507</v>
      </c>
      <c r="EG10" s="60" t="s">
        <v>507</v>
      </c>
      <c r="EH10" s="60" t="s">
        <v>507</v>
      </c>
      <c r="EI10" s="60" t="s">
        <v>507</v>
      </c>
      <c r="EJ10" s="60" t="s">
        <v>507</v>
      </c>
      <c r="EK10" s="61" t="s">
        <v>507</v>
      </c>
      <c r="EL10" s="60" t="s">
        <v>507</v>
      </c>
      <c r="EM10" s="60" t="s">
        <v>507</v>
      </c>
      <c r="EN10" s="60" t="s">
        <v>507</v>
      </c>
      <c r="EO10" s="60" t="s">
        <v>507</v>
      </c>
      <c r="EP10" s="61" t="s">
        <v>507</v>
      </c>
      <c r="EQ10" s="60" t="s">
        <v>507</v>
      </c>
      <c r="ER10" s="60" t="s">
        <v>507</v>
      </c>
      <c r="ES10" s="60" t="s">
        <v>507</v>
      </c>
      <c r="ET10" s="60" t="s">
        <v>507</v>
      </c>
      <c r="EU10" s="61" t="s">
        <v>507</v>
      </c>
      <c r="EV10" s="60" t="s">
        <v>507</v>
      </c>
      <c r="EW10" s="60" t="s">
        <v>507</v>
      </c>
      <c r="EX10" s="62" t="s">
        <v>507</v>
      </c>
    </row>
    <row r="11" spans="1:154" x14ac:dyDescent="0.4">
      <c r="A11" s="32" t="s">
        <v>502</v>
      </c>
      <c r="B11" s="34" t="s">
        <v>503</v>
      </c>
      <c r="C11" s="34">
        <v>20151115</v>
      </c>
      <c r="D11" s="51" t="s">
        <v>505</v>
      </c>
      <c r="E11" s="57" t="s">
        <v>506</v>
      </c>
      <c r="F11" s="58" t="s">
        <v>507</v>
      </c>
      <c r="G11" s="60" t="s">
        <v>507</v>
      </c>
      <c r="H11" s="60" t="s">
        <v>507</v>
      </c>
      <c r="I11" s="60" t="s">
        <v>507</v>
      </c>
      <c r="J11" s="60" t="s">
        <v>507</v>
      </c>
      <c r="K11" s="61" t="s">
        <v>507</v>
      </c>
      <c r="L11" s="60" t="s">
        <v>507</v>
      </c>
      <c r="M11" s="60" t="s">
        <v>507</v>
      </c>
      <c r="N11" s="60" t="s">
        <v>507</v>
      </c>
      <c r="O11" s="60" t="s">
        <v>507</v>
      </c>
      <c r="P11" s="61" t="s">
        <v>507</v>
      </c>
      <c r="Q11" s="60" t="s">
        <v>507</v>
      </c>
      <c r="R11" s="60" t="s">
        <v>507</v>
      </c>
      <c r="S11" s="60" t="s">
        <v>507</v>
      </c>
      <c r="T11" s="60" t="s">
        <v>507</v>
      </c>
      <c r="U11" s="61" t="s">
        <v>507</v>
      </c>
      <c r="V11" s="60" t="s">
        <v>507</v>
      </c>
      <c r="W11" s="60" t="s">
        <v>507</v>
      </c>
      <c r="X11" s="60" t="s">
        <v>507</v>
      </c>
      <c r="Y11" s="60" t="s">
        <v>507</v>
      </c>
      <c r="Z11" s="61" t="s">
        <v>507</v>
      </c>
      <c r="AA11" s="60" t="s">
        <v>507</v>
      </c>
      <c r="AB11" s="60" t="s">
        <v>507</v>
      </c>
      <c r="AC11" s="60" t="s">
        <v>507</v>
      </c>
      <c r="AD11" s="60" t="s">
        <v>507</v>
      </c>
      <c r="AE11" s="61" t="s">
        <v>507</v>
      </c>
      <c r="AF11" s="60" t="s">
        <v>507</v>
      </c>
      <c r="AG11" s="60" t="s">
        <v>507</v>
      </c>
      <c r="AH11" s="60" t="s">
        <v>507</v>
      </c>
      <c r="AI11" s="60" t="s">
        <v>507</v>
      </c>
      <c r="AJ11" s="61" t="s">
        <v>507</v>
      </c>
      <c r="AK11" s="60" t="s">
        <v>507</v>
      </c>
      <c r="AL11" s="60" t="s">
        <v>507</v>
      </c>
      <c r="AM11" s="60" t="s">
        <v>507</v>
      </c>
      <c r="AN11" s="60" t="s">
        <v>507</v>
      </c>
      <c r="AO11" s="61" t="s">
        <v>507</v>
      </c>
      <c r="AP11" s="60" t="s">
        <v>507</v>
      </c>
      <c r="AQ11" s="60" t="s">
        <v>507</v>
      </c>
      <c r="AR11" s="60" t="s">
        <v>507</v>
      </c>
      <c r="AS11" s="60" t="s">
        <v>507</v>
      </c>
      <c r="AT11" s="61" t="s">
        <v>507</v>
      </c>
      <c r="AU11" s="60" t="s">
        <v>507</v>
      </c>
      <c r="AV11" s="60" t="s">
        <v>507</v>
      </c>
      <c r="AW11" s="60" t="s">
        <v>507</v>
      </c>
      <c r="AX11" s="60" t="s">
        <v>507</v>
      </c>
      <c r="AY11" s="61" t="s">
        <v>507</v>
      </c>
      <c r="AZ11" s="60"/>
      <c r="BA11" s="60" t="s">
        <v>507</v>
      </c>
      <c r="BB11" s="60" t="s">
        <v>507</v>
      </c>
      <c r="BC11" s="60" t="s">
        <v>507</v>
      </c>
      <c r="BD11" s="61" t="s">
        <v>507</v>
      </c>
      <c r="BE11" s="60" t="s">
        <v>507</v>
      </c>
      <c r="BF11" s="60" t="s">
        <v>507</v>
      </c>
      <c r="BG11" s="60" t="s">
        <v>507</v>
      </c>
      <c r="BH11" s="60" t="s">
        <v>507</v>
      </c>
      <c r="BI11" s="61" t="s">
        <v>507</v>
      </c>
      <c r="BJ11" s="60" t="s">
        <v>507</v>
      </c>
      <c r="BK11" s="60" t="s">
        <v>507</v>
      </c>
      <c r="BL11" s="60" t="s">
        <v>507</v>
      </c>
      <c r="BM11" s="60" t="s">
        <v>507</v>
      </c>
      <c r="BN11" s="61" t="s">
        <v>507</v>
      </c>
      <c r="BO11" s="60" t="s">
        <v>507</v>
      </c>
      <c r="BP11" s="60" t="s">
        <v>507</v>
      </c>
      <c r="BQ11" s="60" t="s">
        <v>507</v>
      </c>
      <c r="BR11" s="60" t="s">
        <v>507</v>
      </c>
      <c r="BS11" s="61" t="s">
        <v>507</v>
      </c>
      <c r="BT11" s="60" t="s">
        <v>507</v>
      </c>
      <c r="BU11" s="60" t="s">
        <v>507</v>
      </c>
      <c r="BV11" s="60" t="s">
        <v>507</v>
      </c>
      <c r="BW11" s="60" t="s">
        <v>507</v>
      </c>
      <c r="BX11" s="61" t="s">
        <v>507</v>
      </c>
      <c r="BY11" s="60" t="s">
        <v>507</v>
      </c>
      <c r="BZ11" s="60" t="s">
        <v>507</v>
      </c>
      <c r="CA11" s="60" t="s">
        <v>507</v>
      </c>
      <c r="CB11" s="60" t="s">
        <v>507</v>
      </c>
      <c r="CC11" s="61" t="s">
        <v>507</v>
      </c>
      <c r="CD11" s="60" t="s">
        <v>507</v>
      </c>
      <c r="CE11" s="60" t="s">
        <v>507</v>
      </c>
      <c r="CF11" s="60" t="s">
        <v>507</v>
      </c>
      <c r="CG11" s="60" t="s">
        <v>507</v>
      </c>
      <c r="CH11" s="61" t="s">
        <v>507</v>
      </c>
      <c r="CI11" s="60" t="s">
        <v>507</v>
      </c>
      <c r="CJ11" s="60" t="s">
        <v>507</v>
      </c>
      <c r="CK11" s="60" t="s">
        <v>507</v>
      </c>
      <c r="CL11" s="60" t="s">
        <v>507</v>
      </c>
      <c r="CM11" s="61" t="s">
        <v>507</v>
      </c>
      <c r="CN11" s="60" t="s">
        <v>507</v>
      </c>
      <c r="CO11" s="60" t="s">
        <v>507</v>
      </c>
      <c r="CP11" s="60" t="s">
        <v>507</v>
      </c>
      <c r="CQ11" s="60" t="s">
        <v>507</v>
      </c>
      <c r="CR11" s="61" t="s">
        <v>507</v>
      </c>
      <c r="CS11" s="60" t="s">
        <v>507</v>
      </c>
      <c r="CT11" s="60" t="s">
        <v>507</v>
      </c>
      <c r="CU11" s="60" t="s">
        <v>507</v>
      </c>
      <c r="CV11" s="60" t="s">
        <v>507</v>
      </c>
      <c r="CW11" s="61" t="s">
        <v>507</v>
      </c>
      <c r="CX11" s="60" t="s">
        <v>507</v>
      </c>
      <c r="CY11" s="60" t="s">
        <v>507</v>
      </c>
      <c r="CZ11" s="60" t="s">
        <v>507</v>
      </c>
      <c r="DA11" s="60" t="s">
        <v>507</v>
      </c>
      <c r="DB11" s="61" t="s">
        <v>507</v>
      </c>
      <c r="DC11" s="60" t="s">
        <v>507</v>
      </c>
      <c r="DD11" s="60" t="s">
        <v>507</v>
      </c>
      <c r="DE11" s="60" t="s">
        <v>507</v>
      </c>
      <c r="DF11" s="60" t="s">
        <v>507</v>
      </c>
      <c r="DG11" s="61" t="s">
        <v>507</v>
      </c>
      <c r="DH11" s="60" t="s">
        <v>507</v>
      </c>
      <c r="DI11" s="60" t="s">
        <v>507</v>
      </c>
      <c r="DJ11" s="60" t="s">
        <v>507</v>
      </c>
      <c r="DK11" s="60" t="s">
        <v>507</v>
      </c>
      <c r="DL11" s="61" t="s">
        <v>507</v>
      </c>
      <c r="DM11" s="60" t="s">
        <v>507</v>
      </c>
      <c r="DN11" s="60" t="s">
        <v>507</v>
      </c>
      <c r="DO11" s="60" t="s">
        <v>507</v>
      </c>
      <c r="DP11" s="60" t="s">
        <v>507</v>
      </c>
      <c r="DQ11" s="61" t="s">
        <v>507</v>
      </c>
      <c r="DR11" s="60" t="s">
        <v>507</v>
      </c>
      <c r="DS11" s="60" t="s">
        <v>507</v>
      </c>
      <c r="DT11" s="60" t="s">
        <v>507</v>
      </c>
      <c r="DU11" s="60" t="s">
        <v>507</v>
      </c>
      <c r="DV11" s="61" t="s">
        <v>507</v>
      </c>
      <c r="DW11" s="60" t="s">
        <v>507</v>
      </c>
      <c r="DX11" s="60" t="s">
        <v>507</v>
      </c>
      <c r="DY11" s="60" t="s">
        <v>507</v>
      </c>
      <c r="DZ11" s="60" t="s">
        <v>507</v>
      </c>
      <c r="EA11" s="61" t="s">
        <v>507</v>
      </c>
      <c r="EB11" s="60" t="s">
        <v>507</v>
      </c>
      <c r="EC11" s="60" t="s">
        <v>507</v>
      </c>
      <c r="ED11" s="60" t="s">
        <v>507</v>
      </c>
      <c r="EE11" s="60" t="s">
        <v>507</v>
      </c>
      <c r="EF11" s="61" t="s">
        <v>507</v>
      </c>
      <c r="EG11" s="60" t="s">
        <v>507</v>
      </c>
      <c r="EH11" s="60" t="s">
        <v>507</v>
      </c>
      <c r="EI11" s="60" t="s">
        <v>507</v>
      </c>
      <c r="EJ11" s="60" t="s">
        <v>507</v>
      </c>
      <c r="EK11" s="61" t="s">
        <v>507</v>
      </c>
      <c r="EL11" s="60" t="s">
        <v>507</v>
      </c>
      <c r="EM11" s="60" t="s">
        <v>507</v>
      </c>
      <c r="EN11" s="60" t="s">
        <v>507</v>
      </c>
      <c r="EO11" s="60" t="s">
        <v>507</v>
      </c>
      <c r="EP11" s="61" t="s">
        <v>507</v>
      </c>
      <c r="EQ11" s="60" t="s">
        <v>507</v>
      </c>
      <c r="ER11" s="60" t="s">
        <v>507</v>
      </c>
      <c r="ES11" s="60" t="s">
        <v>507</v>
      </c>
      <c r="ET11" s="60" t="s">
        <v>507</v>
      </c>
      <c r="EU11" s="61" t="s">
        <v>507</v>
      </c>
      <c r="EV11" s="60" t="s">
        <v>507</v>
      </c>
      <c r="EW11" s="60" t="s">
        <v>507</v>
      </c>
      <c r="EX11" s="62" t="s">
        <v>507</v>
      </c>
    </row>
    <row r="12" spans="1:154" x14ac:dyDescent="0.4">
      <c r="A12" s="32" t="s">
        <v>502</v>
      </c>
      <c r="B12" s="34" t="s">
        <v>503</v>
      </c>
      <c r="C12" s="34">
        <v>20160215</v>
      </c>
      <c r="D12" s="51" t="s">
        <v>505</v>
      </c>
      <c r="E12" s="57" t="s">
        <v>506</v>
      </c>
      <c r="F12" s="58" t="s">
        <v>507</v>
      </c>
      <c r="G12" s="60" t="s">
        <v>507</v>
      </c>
      <c r="H12" s="60" t="s">
        <v>507</v>
      </c>
      <c r="I12" s="60" t="s">
        <v>507</v>
      </c>
      <c r="J12" s="60" t="s">
        <v>507</v>
      </c>
      <c r="K12" s="61" t="s">
        <v>507</v>
      </c>
      <c r="L12" s="60" t="s">
        <v>507</v>
      </c>
      <c r="M12" s="60" t="s">
        <v>507</v>
      </c>
      <c r="N12" s="60" t="s">
        <v>507</v>
      </c>
      <c r="O12" s="60" t="s">
        <v>507</v>
      </c>
      <c r="P12" s="61" t="s">
        <v>507</v>
      </c>
      <c r="Q12" s="60" t="s">
        <v>507</v>
      </c>
      <c r="R12" s="60" t="s">
        <v>507</v>
      </c>
      <c r="S12" s="60" t="s">
        <v>507</v>
      </c>
      <c r="T12" s="60" t="s">
        <v>507</v>
      </c>
      <c r="U12" s="61" t="s">
        <v>507</v>
      </c>
      <c r="V12" s="60" t="s">
        <v>507</v>
      </c>
      <c r="W12" s="60" t="s">
        <v>507</v>
      </c>
      <c r="X12" s="60" t="s">
        <v>507</v>
      </c>
      <c r="Y12" s="60" t="s">
        <v>507</v>
      </c>
      <c r="Z12" s="61" t="s">
        <v>507</v>
      </c>
      <c r="AA12" s="60" t="s">
        <v>507</v>
      </c>
      <c r="AB12" s="60" t="s">
        <v>507</v>
      </c>
      <c r="AC12" s="60" t="s">
        <v>507</v>
      </c>
      <c r="AD12" s="60" t="s">
        <v>507</v>
      </c>
      <c r="AE12" s="61" t="s">
        <v>507</v>
      </c>
      <c r="AF12" s="60" t="s">
        <v>507</v>
      </c>
      <c r="AG12" s="60" t="s">
        <v>508</v>
      </c>
      <c r="AH12" s="60" t="s">
        <v>507</v>
      </c>
      <c r="AI12" s="60" t="s">
        <v>507</v>
      </c>
      <c r="AJ12" s="61" t="s">
        <v>507</v>
      </c>
      <c r="AK12" s="60" t="s">
        <v>507</v>
      </c>
      <c r="AL12" s="60" t="s">
        <v>507</v>
      </c>
      <c r="AM12" s="60" t="s">
        <v>507</v>
      </c>
      <c r="AN12" s="60" t="s">
        <v>507</v>
      </c>
      <c r="AO12" s="61" t="s">
        <v>507</v>
      </c>
      <c r="AP12" s="60" t="s">
        <v>507</v>
      </c>
      <c r="AQ12" s="60" t="s">
        <v>507</v>
      </c>
      <c r="AR12" s="60" t="s">
        <v>507</v>
      </c>
      <c r="AS12" s="60" t="s">
        <v>507</v>
      </c>
      <c r="AT12" s="61" t="s">
        <v>507</v>
      </c>
      <c r="AU12" s="60" t="s">
        <v>507</v>
      </c>
      <c r="AV12" s="60" t="s">
        <v>507</v>
      </c>
      <c r="AW12" s="60" t="s">
        <v>507</v>
      </c>
      <c r="AX12" s="60" t="s">
        <v>507</v>
      </c>
      <c r="AY12" s="61" t="s">
        <v>507</v>
      </c>
      <c r="AZ12" s="60"/>
      <c r="BA12" s="60" t="s">
        <v>507</v>
      </c>
      <c r="BB12" s="60" t="s">
        <v>507</v>
      </c>
      <c r="BC12" s="60" t="s">
        <v>507</v>
      </c>
      <c r="BD12" s="61" t="s">
        <v>507</v>
      </c>
      <c r="BE12" s="60" t="s">
        <v>507</v>
      </c>
      <c r="BF12" s="60" t="s">
        <v>507</v>
      </c>
      <c r="BG12" s="60" t="s">
        <v>507</v>
      </c>
      <c r="BH12" s="60" t="s">
        <v>507</v>
      </c>
      <c r="BI12" s="61" t="s">
        <v>507</v>
      </c>
      <c r="BJ12" s="60" t="s">
        <v>507</v>
      </c>
      <c r="BK12" s="60" t="s">
        <v>507</v>
      </c>
      <c r="BL12" s="60" t="s">
        <v>507</v>
      </c>
      <c r="BM12" s="60" t="s">
        <v>507</v>
      </c>
      <c r="BN12" s="61" t="s">
        <v>507</v>
      </c>
      <c r="BO12" s="60" t="s">
        <v>507</v>
      </c>
      <c r="BP12" s="60" t="s">
        <v>507</v>
      </c>
      <c r="BQ12" s="60" t="s">
        <v>507</v>
      </c>
      <c r="BR12" s="60" t="s">
        <v>507</v>
      </c>
      <c r="BS12" s="61" t="s">
        <v>507</v>
      </c>
      <c r="BT12" s="60" t="s">
        <v>507</v>
      </c>
      <c r="BU12" s="60" t="s">
        <v>507</v>
      </c>
      <c r="BV12" s="60" t="s">
        <v>507</v>
      </c>
      <c r="BW12" s="60" t="s">
        <v>507</v>
      </c>
      <c r="BX12" s="61" t="s">
        <v>507</v>
      </c>
      <c r="BY12" s="60" t="s">
        <v>507</v>
      </c>
      <c r="BZ12" s="60" t="s">
        <v>507</v>
      </c>
      <c r="CA12" s="60" t="s">
        <v>507</v>
      </c>
      <c r="CB12" s="60" t="s">
        <v>507</v>
      </c>
      <c r="CC12" s="61" t="s">
        <v>507</v>
      </c>
      <c r="CD12" s="60" t="s">
        <v>507</v>
      </c>
      <c r="CE12" s="60" t="s">
        <v>507</v>
      </c>
      <c r="CF12" s="60" t="s">
        <v>507</v>
      </c>
      <c r="CG12" s="60" t="s">
        <v>507</v>
      </c>
      <c r="CH12" s="61" t="s">
        <v>507</v>
      </c>
      <c r="CI12" s="60" t="s">
        <v>507</v>
      </c>
      <c r="CJ12" s="60" t="s">
        <v>507</v>
      </c>
      <c r="CK12" s="60" t="s">
        <v>507</v>
      </c>
      <c r="CL12" s="60" t="s">
        <v>507</v>
      </c>
      <c r="CM12" s="61" t="s">
        <v>507</v>
      </c>
      <c r="CN12" s="60" t="s">
        <v>507</v>
      </c>
      <c r="CO12" s="60" t="s">
        <v>507</v>
      </c>
      <c r="CP12" s="60" t="s">
        <v>507</v>
      </c>
      <c r="CQ12" s="60" t="s">
        <v>507</v>
      </c>
      <c r="CR12" s="61" t="s">
        <v>507</v>
      </c>
      <c r="CS12" s="60" t="s">
        <v>507</v>
      </c>
      <c r="CT12" s="60" t="s">
        <v>507</v>
      </c>
      <c r="CU12" s="60" t="s">
        <v>507</v>
      </c>
      <c r="CV12" s="60" t="s">
        <v>507</v>
      </c>
      <c r="CW12" s="61" t="s">
        <v>507</v>
      </c>
      <c r="CX12" s="60" t="s">
        <v>507</v>
      </c>
      <c r="CY12" s="60" t="s">
        <v>507</v>
      </c>
      <c r="CZ12" s="60" t="s">
        <v>507</v>
      </c>
      <c r="DA12" s="60" t="s">
        <v>507</v>
      </c>
      <c r="DB12" s="61" t="s">
        <v>507</v>
      </c>
      <c r="DC12" s="60" t="s">
        <v>507</v>
      </c>
      <c r="DD12" s="60" t="s">
        <v>507</v>
      </c>
      <c r="DE12" s="60" t="s">
        <v>507</v>
      </c>
      <c r="DF12" s="60" t="s">
        <v>507</v>
      </c>
      <c r="DG12" s="61" t="s">
        <v>507</v>
      </c>
      <c r="DH12" s="60" t="s">
        <v>507</v>
      </c>
      <c r="DI12" s="60" t="s">
        <v>507</v>
      </c>
      <c r="DJ12" s="60" t="s">
        <v>507</v>
      </c>
      <c r="DK12" s="60" t="s">
        <v>507</v>
      </c>
      <c r="DL12" s="61" t="s">
        <v>507</v>
      </c>
      <c r="DM12" s="60" t="s">
        <v>507</v>
      </c>
      <c r="DN12" s="60" t="s">
        <v>507</v>
      </c>
      <c r="DO12" s="60" t="s">
        <v>507</v>
      </c>
      <c r="DP12" s="60" t="s">
        <v>507</v>
      </c>
      <c r="DQ12" s="61" t="s">
        <v>507</v>
      </c>
      <c r="DR12" s="60" t="s">
        <v>507</v>
      </c>
      <c r="DS12" s="60" t="s">
        <v>507</v>
      </c>
      <c r="DT12" s="60" t="s">
        <v>507</v>
      </c>
      <c r="DU12" s="60" t="s">
        <v>507</v>
      </c>
      <c r="DV12" s="61" t="s">
        <v>507</v>
      </c>
      <c r="DW12" s="60" t="s">
        <v>507</v>
      </c>
      <c r="DX12" s="60" t="s">
        <v>507</v>
      </c>
      <c r="DY12" s="60" t="s">
        <v>507</v>
      </c>
      <c r="DZ12" s="60" t="s">
        <v>507</v>
      </c>
      <c r="EA12" s="61" t="s">
        <v>507</v>
      </c>
      <c r="EB12" s="60" t="s">
        <v>507</v>
      </c>
      <c r="EC12" s="60" t="s">
        <v>507</v>
      </c>
      <c r="ED12" s="60" t="s">
        <v>507</v>
      </c>
      <c r="EE12" s="60" t="s">
        <v>507</v>
      </c>
      <c r="EF12" s="61" t="s">
        <v>507</v>
      </c>
      <c r="EG12" s="60" t="s">
        <v>507</v>
      </c>
      <c r="EH12" s="60" t="s">
        <v>507</v>
      </c>
      <c r="EI12" s="60" t="s">
        <v>507</v>
      </c>
      <c r="EJ12" s="60" t="s">
        <v>507</v>
      </c>
      <c r="EK12" s="61" t="s">
        <v>507</v>
      </c>
      <c r="EL12" s="60" t="s">
        <v>507</v>
      </c>
      <c r="EM12" s="60" t="s">
        <v>507</v>
      </c>
      <c r="EN12" s="60" t="s">
        <v>507</v>
      </c>
      <c r="EO12" s="60" t="s">
        <v>507</v>
      </c>
      <c r="EP12" s="61" t="s">
        <v>507</v>
      </c>
      <c r="EQ12" s="60" t="s">
        <v>507</v>
      </c>
      <c r="ER12" s="60" t="s">
        <v>507</v>
      </c>
      <c r="ES12" s="60" t="s">
        <v>507</v>
      </c>
      <c r="ET12" s="60" t="s">
        <v>507</v>
      </c>
      <c r="EU12" s="61" t="s">
        <v>507</v>
      </c>
      <c r="EV12" s="60" t="s">
        <v>507</v>
      </c>
      <c r="EW12" s="60" t="s">
        <v>507</v>
      </c>
      <c r="EX12" s="62" t="s">
        <v>507</v>
      </c>
    </row>
    <row r="13" spans="1:154" x14ac:dyDescent="0.4">
      <c r="A13" s="32" t="s">
        <v>502</v>
      </c>
      <c r="B13" s="34" t="s">
        <v>503</v>
      </c>
      <c r="C13" s="34">
        <v>20160515</v>
      </c>
      <c r="D13" s="51" t="s">
        <v>505</v>
      </c>
      <c r="E13" s="57" t="s">
        <v>506</v>
      </c>
      <c r="F13" s="59" t="s">
        <v>507</v>
      </c>
      <c r="G13" s="47" t="s">
        <v>507</v>
      </c>
      <c r="H13" s="47" t="s">
        <v>507</v>
      </c>
      <c r="I13" s="47" t="s">
        <v>507</v>
      </c>
      <c r="J13" s="47" t="s">
        <v>507</v>
      </c>
      <c r="K13" s="48" t="s">
        <v>507</v>
      </c>
      <c r="L13" s="47" t="s">
        <v>507</v>
      </c>
      <c r="M13" s="47" t="s">
        <v>507</v>
      </c>
      <c r="N13" s="47" t="s">
        <v>507</v>
      </c>
      <c r="O13" s="47" t="s">
        <v>507</v>
      </c>
      <c r="P13" s="48" t="s">
        <v>507</v>
      </c>
      <c r="Q13" s="47" t="s">
        <v>507</v>
      </c>
      <c r="R13" s="47" t="s">
        <v>507</v>
      </c>
      <c r="S13" s="47" t="s">
        <v>507</v>
      </c>
      <c r="T13" s="47" t="s">
        <v>507</v>
      </c>
      <c r="U13" s="48" t="s">
        <v>507</v>
      </c>
      <c r="V13" s="47" t="s">
        <v>507</v>
      </c>
      <c r="W13" s="47" t="s">
        <v>507</v>
      </c>
      <c r="X13" s="47" t="s">
        <v>507</v>
      </c>
      <c r="Y13" s="47" t="s">
        <v>507</v>
      </c>
      <c r="Z13" s="48" t="s">
        <v>507</v>
      </c>
      <c r="AA13" s="47" t="s">
        <v>507</v>
      </c>
      <c r="AB13" s="47" t="s">
        <v>507</v>
      </c>
      <c r="AC13" s="47" t="s">
        <v>507</v>
      </c>
      <c r="AD13" s="47" t="s">
        <v>507</v>
      </c>
      <c r="AE13" s="48" t="s">
        <v>507</v>
      </c>
      <c r="AF13" s="47" t="s">
        <v>507</v>
      </c>
      <c r="AG13" s="47" t="s">
        <v>507</v>
      </c>
      <c r="AH13" s="47" t="s">
        <v>507</v>
      </c>
      <c r="AI13" s="47" t="s">
        <v>508</v>
      </c>
      <c r="AJ13" s="48" t="s">
        <v>507</v>
      </c>
      <c r="AK13" s="47" t="s">
        <v>507</v>
      </c>
      <c r="AL13" s="47" t="s">
        <v>507</v>
      </c>
      <c r="AM13" s="47" t="s">
        <v>507</v>
      </c>
      <c r="AN13" s="47" t="s">
        <v>507</v>
      </c>
      <c r="AO13" s="48" t="s">
        <v>507</v>
      </c>
      <c r="AP13" s="47" t="s">
        <v>507</v>
      </c>
      <c r="AQ13" s="47" t="s">
        <v>507</v>
      </c>
      <c r="AR13" s="47" t="s">
        <v>507</v>
      </c>
      <c r="AS13" s="47" t="s">
        <v>507</v>
      </c>
      <c r="AT13" s="48" t="s">
        <v>507</v>
      </c>
      <c r="AU13" s="47" t="s">
        <v>507</v>
      </c>
      <c r="AV13" s="47" t="s">
        <v>507</v>
      </c>
      <c r="AW13" s="47" t="s">
        <v>507</v>
      </c>
      <c r="AX13" s="47" t="s">
        <v>507</v>
      </c>
      <c r="AY13" s="48" t="s">
        <v>507</v>
      </c>
      <c r="AZ13" s="47"/>
      <c r="BA13" s="47" t="s">
        <v>507</v>
      </c>
      <c r="BB13" s="47" t="s">
        <v>507</v>
      </c>
      <c r="BC13" s="47" t="s">
        <v>507</v>
      </c>
      <c r="BD13" s="48" t="s">
        <v>507</v>
      </c>
      <c r="BE13" s="47" t="s">
        <v>507</v>
      </c>
      <c r="BF13" s="47" t="s">
        <v>507</v>
      </c>
      <c r="BG13" s="47" t="s">
        <v>507</v>
      </c>
      <c r="BH13" s="47" t="s">
        <v>507</v>
      </c>
      <c r="BI13" s="48" t="s">
        <v>507</v>
      </c>
      <c r="BJ13" s="47" t="s">
        <v>507</v>
      </c>
      <c r="BK13" s="47" t="s">
        <v>507</v>
      </c>
      <c r="BL13" s="47" t="s">
        <v>507</v>
      </c>
      <c r="BM13" s="47" t="s">
        <v>507</v>
      </c>
      <c r="BN13" s="48" t="s">
        <v>507</v>
      </c>
      <c r="BO13" s="47" t="s">
        <v>507</v>
      </c>
      <c r="BP13" s="47" t="s">
        <v>507</v>
      </c>
      <c r="BQ13" s="47" t="s">
        <v>507</v>
      </c>
      <c r="BR13" s="47" t="s">
        <v>507</v>
      </c>
      <c r="BS13" s="48" t="s">
        <v>507</v>
      </c>
      <c r="BT13" s="47" t="s">
        <v>507</v>
      </c>
      <c r="BU13" s="47" t="s">
        <v>507</v>
      </c>
      <c r="BV13" s="47" t="s">
        <v>507</v>
      </c>
      <c r="BW13" s="47" t="s">
        <v>507</v>
      </c>
      <c r="BX13" s="48" t="s">
        <v>507</v>
      </c>
      <c r="BY13" s="47" t="s">
        <v>507</v>
      </c>
      <c r="BZ13" s="47" t="s">
        <v>507</v>
      </c>
      <c r="CA13" s="47" t="s">
        <v>507</v>
      </c>
      <c r="CB13" s="47" t="s">
        <v>507</v>
      </c>
      <c r="CC13" s="48" t="s">
        <v>507</v>
      </c>
      <c r="CD13" s="47" t="s">
        <v>507</v>
      </c>
      <c r="CE13" s="47" t="s">
        <v>507</v>
      </c>
      <c r="CF13" s="47" t="s">
        <v>507</v>
      </c>
      <c r="CG13" s="47" t="s">
        <v>507</v>
      </c>
      <c r="CH13" s="48" t="s">
        <v>507</v>
      </c>
      <c r="CI13" s="47" t="s">
        <v>507</v>
      </c>
      <c r="CJ13" s="47" t="s">
        <v>507</v>
      </c>
      <c r="CK13" s="47" t="s">
        <v>507</v>
      </c>
      <c r="CL13" s="47" t="s">
        <v>507</v>
      </c>
      <c r="CM13" s="48" t="s">
        <v>507</v>
      </c>
      <c r="CN13" s="47" t="s">
        <v>507</v>
      </c>
      <c r="CO13" s="47" t="s">
        <v>507</v>
      </c>
      <c r="CP13" s="47" t="s">
        <v>507</v>
      </c>
      <c r="CQ13" s="47" t="s">
        <v>507</v>
      </c>
      <c r="CR13" s="48" t="s">
        <v>507</v>
      </c>
      <c r="CS13" s="47" t="s">
        <v>507</v>
      </c>
      <c r="CT13" s="47" t="s">
        <v>507</v>
      </c>
      <c r="CU13" s="47" t="s">
        <v>507</v>
      </c>
      <c r="CV13" s="47" t="s">
        <v>507</v>
      </c>
      <c r="CW13" s="48" t="s">
        <v>507</v>
      </c>
      <c r="CX13" s="47" t="s">
        <v>507</v>
      </c>
      <c r="CY13" s="47" t="s">
        <v>507</v>
      </c>
      <c r="CZ13" s="47" t="s">
        <v>507</v>
      </c>
      <c r="DA13" s="47" t="s">
        <v>507</v>
      </c>
      <c r="DB13" s="48" t="s">
        <v>507</v>
      </c>
      <c r="DC13" s="47" t="s">
        <v>507</v>
      </c>
      <c r="DD13" s="47" t="s">
        <v>507</v>
      </c>
      <c r="DE13" s="47" t="s">
        <v>507</v>
      </c>
      <c r="DF13" s="47" t="s">
        <v>507</v>
      </c>
      <c r="DG13" s="48" t="s">
        <v>507</v>
      </c>
      <c r="DH13" s="47" t="s">
        <v>507</v>
      </c>
      <c r="DI13" s="47" t="s">
        <v>507</v>
      </c>
      <c r="DJ13" s="47" t="s">
        <v>507</v>
      </c>
      <c r="DK13" s="47" t="s">
        <v>507</v>
      </c>
      <c r="DL13" s="48" t="s">
        <v>507</v>
      </c>
      <c r="DM13" s="47" t="s">
        <v>507</v>
      </c>
      <c r="DN13" s="47" t="s">
        <v>507</v>
      </c>
      <c r="DO13" s="47" t="s">
        <v>507</v>
      </c>
      <c r="DP13" s="47" t="s">
        <v>507</v>
      </c>
      <c r="DQ13" s="48" t="s">
        <v>507</v>
      </c>
      <c r="DR13" s="47" t="s">
        <v>507</v>
      </c>
      <c r="DS13" s="47" t="s">
        <v>507</v>
      </c>
      <c r="DT13" s="47" t="s">
        <v>507</v>
      </c>
      <c r="DU13" s="47" t="s">
        <v>507</v>
      </c>
      <c r="DV13" s="48" t="s">
        <v>507</v>
      </c>
      <c r="DW13" s="47" t="s">
        <v>507</v>
      </c>
      <c r="DX13" s="47" t="s">
        <v>507</v>
      </c>
      <c r="DY13" s="47" t="s">
        <v>507</v>
      </c>
      <c r="DZ13" s="47" t="s">
        <v>507</v>
      </c>
      <c r="EA13" s="48" t="s">
        <v>507</v>
      </c>
      <c r="EB13" s="47" t="s">
        <v>507</v>
      </c>
      <c r="EC13" s="47" t="s">
        <v>507</v>
      </c>
      <c r="ED13" s="47" t="s">
        <v>507</v>
      </c>
      <c r="EE13" s="47" t="s">
        <v>507</v>
      </c>
      <c r="EF13" s="48" t="s">
        <v>507</v>
      </c>
      <c r="EG13" s="47" t="s">
        <v>507</v>
      </c>
      <c r="EH13" s="47" t="s">
        <v>507</v>
      </c>
      <c r="EI13" s="47" t="s">
        <v>507</v>
      </c>
      <c r="EJ13" s="47" t="s">
        <v>507</v>
      </c>
      <c r="EK13" s="48" t="s">
        <v>507</v>
      </c>
      <c r="EL13" s="47" t="s">
        <v>507</v>
      </c>
      <c r="EM13" s="47" t="s">
        <v>507</v>
      </c>
      <c r="EN13" s="47" t="s">
        <v>507</v>
      </c>
      <c r="EO13" s="47" t="s">
        <v>507</v>
      </c>
      <c r="EP13" s="48" t="s">
        <v>507</v>
      </c>
      <c r="EQ13" s="47" t="s">
        <v>507</v>
      </c>
      <c r="ER13" s="47" t="s">
        <v>507</v>
      </c>
      <c r="ES13" s="47" t="s">
        <v>507</v>
      </c>
      <c r="ET13" s="47" t="s">
        <v>507</v>
      </c>
      <c r="EU13" s="48" t="s">
        <v>507</v>
      </c>
      <c r="EV13" s="47" t="s">
        <v>507</v>
      </c>
      <c r="EW13" s="47" t="s">
        <v>507</v>
      </c>
      <c r="EX13" s="49" t="s">
        <v>507</v>
      </c>
    </row>
    <row r="14" spans="1:154" x14ac:dyDescent="0.4">
      <c r="A14" s="32" t="s">
        <v>502</v>
      </c>
      <c r="B14" s="34" t="s">
        <v>503</v>
      </c>
      <c r="C14" s="34">
        <v>20160815</v>
      </c>
      <c r="D14" s="51" t="s">
        <v>505</v>
      </c>
      <c r="E14" s="57" t="s">
        <v>506</v>
      </c>
      <c r="F14" s="59" t="s">
        <v>507</v>
      </c>
      <c r="G14" s="47" t="s">
        <v>507</v>
      </c>
      <c r="H14" s="47" t="s">
        <v>507</v>
      </c>
      <c r="I14" s="47" t="s">
        <v>507</v>
      </c>
      <c r="J14" s="47" t="s">
        <v>507</v>
      </c>
      <c r="K14" s="48" t="s">
        <v>507</v>
      </c>
      <c r="L14" s="47" t="s">
        <v>507</v>
      </c>
      <c r="M14" s="47" t="s">
        <v>507</v>
      </c>
      <c r="N14" s="47" t="s">
        <v>507</v>
      </c>
      <c r="O14" s="47" t="s">
        <v>507</v>
      </c>
      <c r="P14" s="48" t="s">
        <v>507</v>
      </c>
      <c r="Q14" s="47" t="s">
        <v>507</v>
      </c>
      <c r="R14" s="47" t="s">
        <v>507</v>
      </c>
      <c r="S14" s="47" t="s">
        <v>507</v>
      </c>
      <c r="T14" s="47" t="s">
        <v>507</v>
      </c>
      <c r="U14" s="48" t="s">
        <v>507</v>
      </c>
      <c r="V14" s="47" t="s">
        <v>507</v>
      </c>
      <c r="W14" s="47" t="s">
        <v>507</v>
      </c>
      <c r="X14" s="47" t="s">
        <v>507</v>
      </c>
      <c r="Y14" s="47" t="s">
        <v>507</v>
      </c>
      <c r="Z14" s="48" t="s">
        <v>507</v>
      </c>
      <c r="AA14" s="47" t="s">
        <v>507</v>
      </c>
      <c r="AB14" s="47" t="s">
        <v>507</v>
      </c>
      <c r="AC14" s="47" t="s">
        <v>507</v>
      </c>
      <c r="AD14" s="47" t="s">
        <v>507</v>
      </c>
      <c r="AE14" s="48" t="s">
        <v>507</v>
      </c>
      <c r="AF14" s="47" t="s">
        <v>507</v>
      </c>
      <c r="AG14" s="47" t="s">
        <v>507</v>
      </c>
      <c r="AH14" s="47" t="s">
        <v>507</v>
      </c>
      <c r="AI14" s="47" t="s">
        <v>507</v>
      </c>
      <c r="AJ14" s="48" t="s">
        <v>507</v>
      </c>
      <c r="AK14" s="47" t="s">
        <v>507</v>
      </c>
      <c r="AL14" s="47" t="s">
        <v>507</v>
      </c>
      <c r="AM14" s="47" t="s">
        <v>507</v>
      </c>
      <c r="AN14" s="47" t="s">
        <v>507</v>
      </c>
      <c r="AO14" s="48" t="s">
        <v>507</v>
      </c>
      <c r="AP14" s="47" t="s">
        <v>507</v>
      </c>
      <c r="AQ14" s="47" t="s">
        <v>507</v>
      </c>
      <c r="AR14" s="47" t="s">
        <v>507</v>
      </c>
      <c r="AS14" s="47" t="s">
        <v>507</v>
      </c>
      <c r="AT14" s="48" t="s">
        <v>507</v>
      </c>
      <c r="AU14" s="47" t="s">
        <v>507</v>
      </c>
      <c r="AV14" s="47" t="s">
        <v>507</v>
      </c>
      <c r="AW14" s="47" t="s">
        <v>507</v>
      </c>
      <c r="AX14" s="47" t="s">
        <v>507</v>
      </c>
      <c r="AY14" s="48" t="s">
        <v>507</v>
      </c>
      <c r="AZ14" s="47"/>
      <c r="BA14" s="47" t="s">
        <v>507</v>
      </c>
      <c r="BB14" s="47" t="s">
        <v>507</v>
      </c>
      <c r="BC14" s="47" t="s">
        <v>507</v>
      </c>
      <c r="BD14" s="48" t="s">
        <v>507</v>
      </c>
      <c r="BE14" s="47" t="s">
        <v>507</v>
      </c>
      <c r="BF14" s="47" t="s">
        <v>507</v>
      </c>
      <c r="BG14" s="47" t="s">
        <v>507</v>
      </c>
      <c r="BH14" s="47" t="s">
        <v>507</v>
      </c>
      <c r="BI14" s="48" t="s">
        <v>507</v>
      </c>
      <c r="BJ14" s="47" t="s">
        <v>507</v>
      </c>
      <c r="BK14" s="47" t="s">
        <v>507</v>
      </c>
      <c r="BL14" s="47" t="s">
        <v>507</v>
      </c>
      <c r="BM14" s="47" t="s">
        <v>507</v>
      </c>
      <c r="BN14" s="48" t="s">
        <v>507</v>
      </c>
      <c r="BO14" s="47" t="s">
        <v>507</v>
      </c>
      <c r="BP14" s="47" t="s">
        <v>507</v>
      </c>
      <c r="BQ14" s="47" t="s">
        <v>507</v>
      </c>
      <c r="BR14" s="47" t="s">
        <v>507</v>
      </c>
      <c r="BS14" s="48" t="s">
        <v>507</v>
      </c>
      <c r="BT14" s="47" t="s">
        <v>507</v>
      </c>
      <c r="BU14" s="47" t="s">
        <v>507</v>
      </c>
      <c r="BV14" s="47" t="s">
        <v>507</v>
      </c>
      <c r="BW14" s="47" t="s">
        <v>507</v>
      </c>
      <c r="BX14" s="48" t="s">
        <v>507</v>
      </c>
      <c r="BY14" s="47" t="s">
        <v>507</v>
      </c>
      <c r="BZ14" s="47" t="s">
        <v>507</v>
      </c>
      <c r="CA14" s="47" t="s">
        <v>507</v>
      </c>
      <c r="CB14" s="47" t="s">
        <v>507</v>
      </c>
      <c r="CC14" s="48" t="s">
        <v>507</v>
      </c>
      <c r="CD14" s="47" t="s">
        <v>507</v>
      </c>
      <c r="CE14" s="47" t="s">
        <v>507</v>
      </c>
      <c r="CF14" s="47" t="s">
        <v>507</v>
      </c>
      <c r="CG14" s="47" t="s">
        <v>507</v>
      </c>
      <c r="CH14" s="48" t="s">
        <v>507</v>
      </c>
      <c r="CI14" s="47" t="s">
        <v>507</v>
      </c>
      <c r="CJ14" s="47" t="s">
        <v>507</v>
      </c>
      <c r="CK14" s="47" t="s">
        <v>507</v>
      </c>
      <c r="CL14" s="47" t="s">
        <v>507</v>
      </c>
      <c r="CM14" s="48" t="s">
        <v>507</v>
      </c>
      <c r="CN14" s="47" t="s">
        <v>507</v>
      </c>
      <c r="CO14" s="47" t="s">
        <v>507</v>
      </c>
      <c r="CP14" s="47" t="s">
        <v>507</v>
      </c>
      <c r="CQ14" s="47" t="s">
        <v>507</v>
      </c>
      <c r="CR14" s="48" t="s">
        <v>507</v>
      </c>
      <c r="CS14" s="47" t="s">
        <v>507</v>
      </c>
      <c r="CT14" s="47" t="s">
        <v>507</v>
      </c>
      <c r="CU14" s="47" t="s">
        <v>507</v>
      </c>
      <c r="CV14" s="47" t="s">
        <v>507</v>
      </c>
      <c r="CW14" s="48" t="s">
        <v>507</v>
      </c>
      <c r="CX14" s="47" t="s">
        <v>507</v>
      </c>
      <c r="CY14" s="47" t="s">
        <v>507</v>
      </c>
      <c r="CZ14" s="47" t="s">
        <v>507</v>
      </c>
      <c r="DA14" s="47" t="s">
        <v>507</v>
      </c>
      <c r="DB14" s="48" t="s">
        <v>507</v>
      </c>
      <c r="DC14" s="47" t="s">
        <v>507</v>
      </c>
      <c r="DD14" s="47" t="s">
        <v>507</v>
      </c>
      <c r="DE14" s="47" t="s">
        <v>507</v>
      </c>
      <c r="DF14" s="47" t="s">
        <v>507</v>
      </c>
      <c r="DG14" s="48" t="s">
        <v>507</v>
      </c>
      <c r="DH14" s="47" t="s">
        <v>507</v>
      </c>
      <c r="DI14" s="47" t="s">
        <v>507</v>
      </c>
      <c r="DJ14" s="47" t="s">
        <v>507</v>
      </c>
      <c r="DK14" s="47" t="s">
        <v>507</v>
      </c>
      <c r="DL14" s="48" t="s">
        <v>507</v>
      </c>
      <c r="DM14" s="47" t="s">
        <v>507</v>
      </c>
      <c r="DN14" s="47" t="s">
        <v>507</v>
      </c>
      <c r="DO14" s="47" t="s">
        <v>507</v>
      </c>
      <c r="DP14" s="47" t="s">
        <v>507</v>
      </c>
      <c r="DQ14" s="48" t="s">
        <v>507</v>
      </c>
      <c r="DR14" s="47" t="s">
        <v>507</v>
      </c>
      <c r="DS14" s="47" t="s">
        <v>507</v>
      </c>
      <c r="DT14" s="47" t="s">
        <v>507</v>
      </c>
      <c r="DU14" s="47" t="s">
        <v>507</v>
      </c>
      <c r="DV14" s="48" t="s">
        <v>507</v>
      </c>
      <c r="DW14" s="47" t="s">
        <v>507</v>
      </c>
      <c r="DX14" s="47" t="s">
        <v>507</v>
      </c>
      <c r="DY14" s="47" t="s">
        <v>507</v>
      </c>
      <c r="DZ14" s="47" t="s">
        <v>507</v>
      </c>
      <c r="EA14" s="48" t="s">
        <v>507</v>
      </c>
      <c r="EB14" s="47" t="s">
        <v>507</v>
      </c>
      <c r="EC14" s="47" t="s">
        <v>507</v>
      </c>
      <c r="ED14" s="47" t="s">
        <v>507</v>
      </c>
      <c r="EE14" s="47" t="s">
        <v>507</v>
      </c>
      <c r="EF14" s="48" t="s">
        <v>507</v>
      </c>
      <c r="EG14" s="47" t="s">
        <v>507</v>
      </c>
      <c r="EH14" s="47" t="s">
        <v>507</v>
      </c>
      <c r="EI14" s="47" t="s">
        <v>507</v>
      </c>
      <c r="EJ14" s="47" t="s">
        <v>507</v>
      </c>
      <c r="EK14" s="48" t="s">
        <v>507</v>
      </c>
      <c r="EL14" s="47" t="s">
        <v>507</v>
      </c>
      <c r="EM14" s="47" t="s">
        <v>507</v>
      </c>
      <c r="EN14" s="47" t="s">
        <v>507</v>
      </c>
      <c r="EO14" s="47" t="s">
        <v>507</v>
      </c>
      <c r="EP14" s="48" t="s">
        <v>507</v>
      </c>
      <c r="EQ14" s="47" t="s">
        <v>507</v>
      </c>
      <c r="ER14" s="47" t="s">
        <v>507</v>
      </c>
      <c r="ES14" s="47" t="s">
        <v>507</v>
      </c>
      <c r="ET14" s="47" t="s">
        <v>507</v>
      </c>
      <c r="EU14" s="48" t="s">
        <v>507</v>
      </c>
      <c r="EV14" s="47" t="s">
        <v>507</v>
      </c>
      <c r="EW14" s="47" t="s">
        <v>507</v>
      </c>
      <c r="EX14" s="49" t="s">
        <v>507</v>
      </c>
    </row>
    <row r="15" spans="1:154" x14ac:dyDescent="0.4">
      <c r="A15" s="32" t="s">
        <v>502</v>
      </c>
      <c r="B15" s="34" t="s">
        <v>503</v>
      </c>
      <c r="C15" s="34">
        <v>20161115</v>
      </c>
      <c r="D15" s="51" t="s">
        <v>505</v>
      </c>
      <c r="E15" s="57" t="s">
        <v>506</v>
      </c>
      <c r="F15" s="59" t="s">
        <v>507</v>
      </c>
      <c r="G15" s="47" t="s">
        <v>507</v>
      </c>
      <c r="H15" s="47" t="s">
        <v>507</v>
      </c>
      <c r="I15" s="47" t="s">
        <v>507</v>
      </c>
      <c r="J15" s="47" t="s">
        <v>507</v>
      </c>
      <c r="K15" s="48" t="s">
        <v>507</v>
      </c>
      <c r="L15" s="47" t="s">
        <v>507</v>
      </c>
      <c r="M15" s="47" t="s">
        <v>507</v>
      </c>
      <c r="N15" s="47" t="s">
        <v>507</v>
      </c>
      <c r="O15" s="47" t="s">
        <v>507</v>
      </c>
      <c r="P15" s="48" t="s">
        <v>507</v>
      </c>
      <c r="Q15" s="47" t="s">
        <v>507</v>
      </c>
      <c r="R15" s="47" t="s">
        <v>507</v>
      </c>
      <c r="S15" s="47" t="s">
        <v>507</v>
      </c>
      <c r="T15" s="47" t="s">
        <v>507</v>
      </c>
      <c r="U15" s="48" t="s">
        <v>507</v>
      </c>
      <c r="V15" s="47" t="s">
        <v>507</v>
      </c>
      <c r="W15" s="47" t="s">
        <v>507</v>
      </c>
      <c r="X15" s="47" t="s">
        <v>508</v>
      </c>
      <c r="Y15" s="47" t="s">
        <v>507</v>
      </c>
      <c r="Z15" s="48" t="s">
        <v>507</v>
      </c>
      <c r="AA15" s="47" t="s">
        <v>507</v>
      </c>
      <c r="AB15" s="47" t="s">
        <v>507</v>
      </c>
      <c r="AC15" s="47" t="s">
        <v>507</v>
      </c>
      <c r="AD15" s="47" t="s">
        <v>507</v>
      </c>
      <c r="AE15" s="48" t="s">
        <v>507</v>
      </c>
      <c r="AF15" s="47" t="s">
        <v>507</v>
      </c>
      <c r="AG15" s="47" t="s">
        <v>507</v>
      </c>
      <c r="AH15" s="47" t="s">
        <v>507</v>
      </c>
      <c r="AI15" s="47" t="s">
        <v>507</v>
      </c>
      <c r="AJ15" s="48" t="s">
        <v>507</v>
      </c>
      <c r="AK15" s="47" t="s">
        <v>507</v>
      </c>
      <c r="AL15" s="47" t="s">
        <v>507</v>
      </c>
      <c r="AM15" s="47" t="s">
        <v>507</v>
      </c>
      <c r="AN15" s="47" t="s">
        <v>507</v>
      </c>
      <c r="AO15" s="48" t="s">
        <v>507</v>
      </c>
      <c r="AP15" s="47" t="s">
        <v>507</v>
      </c>
      <c r="AQ15" s="47" t="s">
        <v>507</v>
      </c>
      <c r="AR15" s="47" t="s">
        <v>507</v>
      </c>
      <c r="AS15" s="47" t="s">
        <v>507</v>
      </c>
      <c r="AT15" s="48" t="s">
        <v>507</v>
      </c>
      <c r="AU15" s="47" t="s">
        <v>507</v>
      </c>
      <c r="AV15" s="47" t="s">
        <v>507</v>
      </c>
      <c r="AW15" s="47" t="s">
        <v>507</v>
      </c>
      <c r="AX15" s="47" t="s">
        <v>507</v>
      </c>
      <c r="AY15" s="48" t="s">
        <v>507</v>
      </c>
      <c r="AZ15" s="47"/>
      <c r="BA15" s="47" t="s">
        <v>507</v>
      </c>
      <c r="BB15" s="47" t="s">
        <v>507</v>
      </c>
      <c r="BC15" s="47" t="s">
        <v>507</v>
      </c>
      <c r="BD15" s="48" t="s">
        <v>507</v>
      </c>
      <c r="BE15" s="47" t="s">
        <v>507</v>
      </c>
      <c r="BF15" s="47" t="s">
        <v>507</v>
      </c>
      <c r="BG15" s="47" t="s">
        <v>507</v>
      </c>
      <c r="BH15" s="47" t="s">
        <v>507</v>
      </c>
      <c r="BI15" s="48" t="s">
        <v>507</v>
      </c>
      <c r="BJ15" s="47" t="s">
        <v>507</v>
      </c>
      <c r="BK15" s="47" t="s">
        <v>507</v>
      </c>
      <c r="BL15" s="47" t="s">
        <v>507</v>
      </c>
      <c r="BM15" s="47" t="s">
        <v>507</v>
      </c>
      <c r="BN15" s="48" t="s">
        <v>507</v>
      </c>
      <c r="BO15" s="47" t="s">
        <v>507</v>
      </c>
      <c r="BP15" s="47" t="s">
        <v>507</v>
      </c>
      <c r="BQ15" s="47" t="s">
        <v>507</v>
      </c>
      <c r="BR15" s="47" t="s">
        <v>507</v>
      </c>
      <c r="BS15" s="48" t="s">
        <v>507</v>
      </c>
      <c r="BT15" s="47" t="s">
        <v>507</v>
      </c>
      <c r="BU15" s="47" t="s">
        <v>507</v>
      </c>
      <c r="BV15" s="47" t="s">
        <v>507</v>
      </c>
      <c r="BW15" s="47" t="s">
        <v>507</v>
      </c>
      <c r="BX15" s="48" t="s">
        <v>507</v>
      </c>
      <c r="BY15" s="47" t="s">
        <v>507</v>
      </c>
      <c r="BZ15" s="47" t="s">
        <v>507</v>
      </c>
      <c r="CA15" s="47" t="s">
        <v>507</v>
      </c>
      <c r="CB15" s="47" t="s">
        <v>507</v>
      </c>
      <c r="CC15" s="48" t="s">
        <v>507</v>
      </c>
      <c r="CD15" s="47" t="s">
        <v>507</v>
      </c>
      <c r="CE15" s="47" t="s">
        <v>507</v>
      </c>
      <c r="CF15" s="47" t="s">
        <v>507</v>
      </c>
      <c r="CG15" s="47" t="s">
        <v>507</v>
      </c>
      <c r="CH15" s="48" t="s">
        <v>507</v>
      </c>
      <c r="CI15" s="47" t="s">
        <v>507</v>
      </c>
      <c r="CJ15" s="47" t="s">
        <v>507</v>
      </c>
      <c r="CK15" s="47" t="s">
        <v>507</v>
      </c>
      <c r="CL15" s="47" t="s">
        <v>507</v>
      </c>
      <c r="CM15" s="48" t="s">
        <v>507</v>
      </c>
      <c r="CN15" s="47" t="s">
        <v>507</v>
      </c>
      <c r="CO15" s="47" t="s">
        <v>507</v>
      </c>
      <c r="CP15" s="47" t="s">
        <v>507</v>
      </c>
      <c r="CQ15" s="47" t="s">
        <v>507</v>
      </c>
      <c r="CR15" s="48" t="s">
        <v>507</v>
      </c>
      <c r="CS15" s="47" t="s">
        <v>507</v>
      </c>
      <c r="CT15" s="47" t="s">
        <v>507</v>
      </c>
      <c r="CU15" s="47" t="s">
        <v>507</v>
      </c>
      <c r="CV15" s="47" t="s">
        <v>507</v>
      </c>
      <c r="CW15" s="48" t="s">
        <v>507</v>
      </c>
      <c r="CX15" s="47" t="s">
        <v>507</v>
      </c>
      <c r="CY15" s="47" t="s">
        <v>507</v>
      </c>
      <c r="CZ15" s="47" t="s">
        <v>507</v>
      </c>
      <c r="DA15" s="47" t="s">
        <v>507</v>
      </c>
      <c r="DB15" s="48" t="s">
        <v>507</v>
      </c>
      <c r="DC15" s="47" t="s">
        <v>507</v>
      </c>
      <c r="DD15" s="47" t="s">
        <v>507</v>
      </c>
      <c r="DE15" s="47" t="s">
        <v>507</v>
      </c>
      <c r="DF15" s="47" t="s">
        <v>507</v>
      </c>
      <c r="DG15" s="48" t="s">
        <v>507</v>
      </c>
      <c r="DH15" s="47" t="s">
        <v>507</v>
      </c>
      <c r="DI15" s="47" t="s">
        <v>507</v>
      </c>
      <c r="DJ15" s="47" t="s">
        <v>507</v>
      </c>
      <c r="DK15" s="47" t="s">
        <v>507</v>
      </c>
      <c r="DL15" s="48" t="s">
        <v>507</v>
      </c>
      <c r="DM15" s="47" t="s">
        <v>507</v>
      </c>
      <c r="DN15" s="47" t="s">
        <v>507</v>
      </c>
      <c r="DO15" s="47" t="s">
        <v>507</v>
      </c>
      <c r="DP15" s="47" t="s">
        <v>507</v>
      </c>
      <c r="DQ15" s="48" t="s">
        <v>507</v>
      </c>
      <c r="DR15" s="47" t="s">
        <v>507</v>
      </c>
      <c r="DS15" s="47" t="s">
        <v>507</v>
      </c>
      <c r="DT15" s="47" t="s">
        <v>507</v>
      </c>
      <c r="DU15" s="47" t="s">
        <v>507</v>
      </c>
      <c r="DV15" s="48" t="s">
        <v>507</v>
      </c>
      <c r="DW15" s="47" t="s">
        <v>507</v>
      </c>
      <c r="DX15" s="47" t="s">
        <v>507</v>
      </c>
      <c r="DY15" s="47" t="s">
        <v>507</v>
      </c>
      <c r="DZ15" s="47" t="s">
        <v>507</v>
      </c>
      <c r="EA15" s="48" t="s">
        <v>507</v>
      </c>
      <c r="EB15" s="47" t="s">
        <v>507</v>
      </c>
      <c r="EC15" s="47" t="s">
        <v>507</v>
      </c>
      <c r="ED15" s="47" t="s">
        <v>507</v>
      </c>
      <c r="EE15" s="47" t="s">
        <v>507</v>
      </c>
      <c r="EF15" s="48" t="s">
        <v>507</v>
      </c>
      <c r="EG15" s="47" t="s">
        <v>507</v>
      </c>
      <c r="EH15" s="47" t="s">
        <v>507</v>
      </c>
      <c r="EI15" s="47" t="s">
        <v>507</v>
      </c>
      <c r="EJ15" s="47" t="s">
        <v>507</v>
      </c>
      <c r="EK15" s="48" t="s">
        <v>507</v>
      </c>
      <c r="EL15" s="47" t="s">
        <v>507</v>
      </c>
      <c r="EM15" s="47" t="s">
        <v>507</v>
      </c>
      <c r="EN15" s="47" t="s">
        <v>507</v>
      </c>
      <c r="EO15" s="47" t="s">
        <v>507</v>
      </c>
      <c r="EP15" s="48" t="s">
        <v>507</v>
      </c>
      <c r="EQ15" s="47" t="s">
        <v>507</v>
      </c>
      <c r="ER15" s="47" t="s">
        <v>507</v>
      </c>
      <c r="ES15" s="47" t="s">
        <v>507</v>
      </c>
      <c r="ET15" s="47" t="s">
        <v>507</v>
      </c>
      <c r="EU15" s="48" t="s">
        <v>507</v>
      </c>
      <c r="EV15" s="47" t="s">
        <v>507</v>
      </c>
      <c r="EW15" s="47" t="s">
        <v>507</v>
      </c>
      <c r="EX15" s="49" t="s">
        <v>507</v>
      </c>
    </row>
    <row r="16" spans="1:154" x14ac:dyDescent="0.4">
      <c r="A16" s="32" t="s">
        <v>502</v>
      </c>
      <c r="B16" s="34" t="s">
        <v>503</v>
      </c>
      <c r="C16" s="34">
        <v>20170215</v>
      </c>
      <c r="D16" s="51" t="s">
        <v>505</v>
      </c>
      <c r="E16" s="57" t="s">
        <v>506</v>
      </c>
      <c r="F16" s="59" t="s">
        <v>507</v>
      </c>
      <c r="G16" s="47" t="s">
        <v>507</v>
      </c>
      <c r="H16" s="47" t="s">
        <v>507</v>
      </c>
      <c r="I16" s="47" t="s">
        <v>507</v>
      </c>
      <c r="J16" s="47" t="s">
        <v>507</v>
      </c>
      <c r="K16" s="48" t="s">
        <v>507</v>
      </c>
      <c r="L16" s="47" t="s">
        <v>507</v>
      </c>
      <c r="M16" s="47" t="s">
        <v>507</v>
      </c>
      <c r="N16" s="47" t="s">
        <v>507</v>
      </c>
      <c r="O16" s="47" t="s">
        <v>507</v>
      </c>
      <c r="P16" s="48" t="s">
        <v>507</v>
      </c>
      <c r="Q16" s="47" t="s">
        <v>507</v>
      </c>
      <c r="R16" s="47" t="s">
        <v>507</v>
      </c>
      <c r="S16" s="47" t="s">
        <v>507</v>
      </c>
      <c r="T16" s="47" t="s">
        <v>507</v>
      </c>
      <c r="U16" s="48" t="s">
        <v>507</v>
      </c>
      <c r="V16" s="47" t="s">
        <v>507</v>
      </c>
      <c r="W16" s="47" t="s">
        <v>507</v>
      </c>
      <c r="X16" s="47" t="s">
        <v>507</v>
      </c>
      <c r="Y16" s="47" t="s">
        <v>507</v>
      </c>
      <c r="Z16" s="48" t="s">
        <v>507</v>
      </c>
      <c r="AA16" s="47" t="s">
        <v>507</v>
      </c>
      <c r="AB16" s="47" t="s">
        <v>507</v>
      </c>
      <c r="AC16" s="47" t="s">
        <v>507</v>
      </c>
      <c r="AD16" s="47" t="s">
        <v>507</v>
      </c>
      <c r="AE16" s="48" t="s">
        <v>507</v>
      </c>
      <c r="AF16" s="47" t="s">
        <v>507</v>
      </c>
      <c r="AG16" s="47" t="s">
        <v>507</v>
      </c>
      <c r="AH16" s="47" t="s">
        <v>507</v>
      </c>
      <c r="AI16" s="47" t="s">
        <v>507</v>
      </c>
      <c r="AJ16" s="48" t="s">
        <v>507</v>
      </c>
      <c r="AK16" s="47" t="s">
        <v>507</v>
      </c>
      <c r="AL16" s="47" t="s">
        <v>507</v>
      </c>
      <c r="AM16" s="47" t="s">
        <v>507</v>
      </c>
      <c r="AN16" s="47" t="s">
        <v>507</v>
      </c>
      <c r="AO16" s="48" t="s">
        <v>507</v>
      </c>
      <c r="AP16" s="47" t="s">
        <v>507</v>
      </c>
      <c r="AQ16" s="47" t="s">
        <v>507</v>
      </c>
      <c r="AR16" s="47" t="s">
        <v>507</v>
      </c>
      <c r="AS16" s="47" t="s">
        <v>507</v>
      </c>
      <c r="AT16" s="48" t="s">
        <v>507</v>
      </c>
      <c r="AU16" s="47" t="s">
        <v>507</v>
      </c>
      <c r="AV16" s="47" t="s">
        <v>507</v>
      </c>
      <c r="AW16" s="47" t="s">
        <v>507</v>
      </c>
      <c r="AX16" s="47" t="s">
        <v>507</v>
      </c>
      <c r="AY16" s="48" t="s">
        <v>507</v>
      </c>
      <c r="AZ16" s="47" t="s">
        <v>507</v>
      </c>
      <c r="BA16" s="47" t="s">
        <v>507</v>
      </c>
      <c r="BB16" s="47" t="s">
        <v>507</v>
      </c>
      <c r="BC16" s="47" t="s">
        <v>507</v>
      </c>
      <c r="BD16" s="48" t="s">
        <v>507</v>
      </c>
      <c r="BE16" s="47" t="s">
        <v>507</v>
      </c>
      <c r="BF16" s="47" t="s">
        <v>507</v>
      </c>
      <c r="BG16" s="47" t="s">
        <v>507</v>
      </c>
      <c r="BH16" s="47" t="s">
        <v>507</v>
      </c>
      <c r="BI16" s="48" t="s">
        <v>507</v>
      </c>
      <c r="BJ16" s="47" t="s">
        <v>507</v>
      </c>
      <c r="BK16" s="47" t="s">
        <v>507</v>
      </c>
      <c r="BL16" s="47" t="s">
        <v>507</v>
      </c>
      <c r="BM16" s="47" t="s">
        <v>507</v>
      </c>
      <c r="BN16" s="48" t="s">
        <v>507</v>
      </c>
      <c r="BO16" s="47" t="s">
        <v>507</v>
      </c>
      <c r="BP16" s="47" t="s">
        <v>507</v>
      </c>
      <c r="BQ16" s="47" t="s">
        <v>507</v>
      </c>
      <c r="BR16" s="47" t="s">
        <v>507</v>
      </c>
      <c r="BS16" s="48" t="s">
        <v>507</v>
      </c>
      <c r="BT16" s="47" t="s">
        <v>507</v>
      </c>
      <c r="BU16" s="47" t="s">
        <v>507</v>
      </c>
      <c r="BV16" s="47" t="s">
        <v>507</v>
      </c>
      <c r="BW16" s="47" t="s">
        <v>507</v>
      </c>
      <c r="BX16" s="48" t="s">
        <v>507</v>
      </c>
      <c r="BY16" s="47" t="s">
        <v>507</v>
      </c>
      <c r="BZ16" s="47" t="s">
        <v>507</v>
      </c>
      <c r="CA16" s="47" t="s">
        <v>507</v>
      </c>
      <c r="CB16" s="47" t="s">
        <v>507</v>
      </c>
      <c r="CC16" s="48" t="s">
        <v>507</v>
      </c>
      <c r="CD16" s="47" t="s">
        <v>507</v>
      </c>
      <c r="CE16" s="47" t="s">
        <v>507</v>
      </c>
      <c r="CF16" s="47" t="s">
        <v>507</v>
      </c>
      <c r="CG16" s="47" t="s">
        <v>507</v>
      </c>
      <c r="CH16" s="48" t="s">
        <v>507</v>
      </c>
      <c r="CI16" s="47" t="s">
        <v>507</v>
      </c>
      <c r="CJ16" s="47" t="s">
        <v>507</v>
      </c>
      <c r="CK16" s="47" t="s">
        <v>507</v>
      </c>
      <c r="CL16" s="47" t="s">
        <v>507</v>
      </c>
      <c r="CM16" s="48" t="s">
        <v>507</v>
      </c>
      <c r="CN16" s="47" t="s">
        <v>507</v>
      </c>
      <c r="CO16" s="47" t="s">
        <v>507</v>
      </c>
      <c r="CP16" s="47" t="s">
        <v>507</v>
      </c>
      <c r="CQ16" s="47" t="s">
        <v>507</v>
      </c>
      <c r="CR16" s="48" t="s">
        <v>507</v>
      </c>
      <c r="CS16" s="47" t="s">
        <v>507</v>
      </c>
      <c r="CT16" s="47" t="s">
        <v>507</v>
      </c>
      <c r="CU16" s="47" t="s">
        <v>507</v>
      </c>
      <c r="CV16" s="47" t="s">
        <v>507</v>
      </c>
      <c r="CW16" s="48" t="s">
        <v>507</v>
      </c>
      <c r="CX16" s="47" t="s">
        <v>507</v>
      </c>
      <c r="CY16" s="47" t="s">
        <v>507</v>
      </c>
      <c r="CZ16" s="47" t="s">
        <v>507</v>
      </c>
      <c r="DA16" s="47" t="s">
        <v>507</v>
      </c>
      <c r="DB16" s="48" t="s">
        <v>507</v>
      </c>
      <c r="DC16" s="47" t="s">
        <v>507</v>
      </c>
      <c r="DD16" s="47" t="s">
        <v>507</v>
      </c>
      <c r="DE16" s="47" t="s">
        <v>507</v>
      </c>
      <c r="DF16" s="47" t="s">
        <v>507</v>
      </c>
      <c r="DG16" s="48" t="s">
        <v>507</v>
      </c>
      <c r="DH16" s="47" t="s">
        <v>507</v>
      </c>
      <c r="DI16" s="47" t="s">
        <v>507</v>
      </c>
      <c r="DJ16" s="47" t="s">
        <v>507</v>
      </c>
      <c r="DK16" s="47" t="s">
        <v>507</v>
      </c>
      <c r="DL16" s="48" t="s">
        <v>507</v>
      </c>
      <c r="DM16" s="47" t="s">
        <v>507</v>
      </c>
      <c r="DN16" s="47" t="s">
        <v>507</v>
      </c>
      <c r="DO16" s="47" t="s">
        <v>507</v>
      </c>
      <c r="DP16" s="47" t="s">
        <v>507</v>
      </c>
      <c r="DQ16" s="48" t="s">
        <v>507</v>
      </c>
      <c r="DR16" s="47" t="s">
        <v>507</v>
      </c>
      <c r="DS16" s="47" t="s">
        <v>507</v>
      </c>
      <c r="DT16" s="47" t="s">
        <v>507</v>
      </c>
      <c r="DU16" s="47" t="s">
        <v>507</v>
      </c>
      <c r="DV16" s="48" t="s">
        <v>507</v>
      </c>
      <c r="DW16" s="47" t="s">
        <v>507</v>
      </c>
      <c r="DX16" s="47" t="s">
        <v>507</v>
      </c>
      <c r="DY16" s="47" t="s">
        <v>507</v>
      </c>
      <c r="DZ16" s="47" t="s">
        <v>507</v>
      </c>
      <c r="EA16" s="48" t="s">
        <v>507</v>
      </c>
      <c r="EB16" s="47" t="s">
        <v>507</v>
      </c>
      <c r="EC16" s="47" t="s">
        <v>507</v>
      </c>
      <c r="ED16" s="47" t="s">
        <v>507</v>
      </c>
      <c r="EE16" s="47" t="s">
        <v>507</v>
      </c>
      <c r="EF16" s="48" t="s">
        <v>507</v>
      </c>
      <c r="EG16" s="47" t="s">
        <v>507</v>
      </c>
      <c r="EH16" s="47" t="s">
        <v>507</v>
      </c>
      <c r="EI16" s="47" t="s">
        <v>507</v>
      </c>
      <c r="EJ16" s="47" t="s">
        <v>507</v>
      </c>
      <c r="EK16" s="48" t="s">
        <v>507</v>
      </c>
      <c r="EL16" s="47" t="s">
        <v>507</v>
      </c>
      <c r="EM16" s="47" t="s">
        <v>507</v>
      </c>
      <c r="EN16" s="47" t="s">
        <v>507</v>
      </c>
      <c r="EO16" s="47" t="s">
        <v>507</v>
      </c>
      <c r="EP16" s="48" t="s">
        <v>507</v>
      </c>
      <c r="EQ16" s="47" t="s">
        <v>507</v>
      </c>
      <c r="ER16" s="47" t="s">
        <v>507</v>
      </c>
      <c r="ES16" s="47" t="s">
        <v>507</v>
      </c>
      <c r="ET16" s="47" t="s">
        <v>507</v>
      </c>
      <c r="EU16" s="48" t="s">
        <v>507</v>
      </c>
      <c r="EV16" s="47" t="s">
        <v>507</v>
      </c>
      <c r="EW16" s="47" t="s">
        <v>507</v>
      </c>
      <c r="EX16" s="49" t="s">
        <v>507</v>
      </c>
    </row>
    <row r="17" spans="1:154" x14ac:dyDescent="0.4">
      <c r="A17" s="32" t="s">
        <v>502</v>
      </c>
      <c r="B17" s="34" t="s">
        <v>503</v>
      </c>
      <c r="C17" s="34">
        <v>20170515</v>
      </c>
      <c r="D17" s="51" t="s">
        <v>505</v>
      </c>
      <c r="E17" s="57" t="s">
        <v>506</v>
      </c>
      <c r="F17" s="59" t="s">
        <v>507</v>
      </c>
      <c r="G17" s="47" t="s">
        <v>507</v>
      </c>
      <c r="H17" s="47" t="s">
        <v>507</v>
      </c>
      <c r="I17" s="47" t="s">
        <v>507</v>
      </c>
      <c r="J17" s="47" t="s">
        <v>507</v>
      </c>
      <c r="K17" s="48" t="s">
        <v>507</v>
      </c>
      <c r="L17" s="47" t="s">
        <v>507</v>
      </c>
      <c r="M17" s="47" t="s">
        <v>507</v>
      </c>
      <c r="N17" s="47" t="s">
        <v>507</v>
      </c>
      <c r="O17" s="47" t="s">
        <v>507</v>
      </c>
      <c r="P17" s="48" t="s">
        <v>507</v>
      </c>
      <c r="Q17" s="47" t="s">
        <v>507</v>
      </c>
      <c r="R17" s="47" t="s">
        <v>507</v>
      </c>
      <c r="S17" s="47" t="s">
        <v>507</v>
      </c>
      <c r="T17" s="47" t="s">
        <v>507</v>
      </c>
      <c r="U17" s="48" t="s">
        <v>507</v>
      </c>
      <c r="V17" s="47" t="s">
        <v>507</v>
      </c>
      <c r="W17" s="47" t="s">
        <v>507</v>
      </c>
      <c r="X17" s="47" t="s">
        <v>507</v>
      </c>
      <c r="Y17" s="47" t="s">
        <v>507</v>
      </c>
      <c r="Z17" s="48" t="s">
        <v>507</v>
      </c>
      <c r="AA17" s="47" t="s">
        <v>507</v>
      </c>
      <c r="AB17" s="47" t="s">
        <v>507</v>
      </c>
      <c r="AC17" s="47" t="s">
        <v>507</v>
      </c>
      <c r="AD17" s="47" t="s">
        <v>507</v>
      </c>
      <c r="AE17" s="48" t="s">
        <v>507</v>
      </c>
      <c r="AF17" s="47" t="s">
        <v>507</v>
      </c>
      <c r="AG17" s="47" t="s">
        <v>507</v>
      </c>
      <c r="AH17" s="47" t="s">
        <v>507</v>
      </c>
      <c r="AI17" s="47" t="s">
        <v>507</v>
      </c>
      <c r="AJ17" s="48" t="s">
        <v>507</v>
      </c>
      <c r="AK17" s="47" t="s">
        <v>507</v>
      </c>
      <c r="AL17" s="47" t="s">
        <v>507</v>
      </c>
      <c r="AM17" s="47" t="s">
        <v>507</v>
      </c>
      <c r="AN17" s="47" t="s">
        <v>507</v>
      </c>
      <c r="AO17" s="48" t="s">
        <v>507</v>
      </c>
      <c r="AP17" s="47" t="s">
        <v>507</v>
      </c>
      <c r="AQ17" s="47" t="s">
        <v>507</v>
      </c>
      <c r="AR17" s="47" t="s">
        <v>507</v>
      </c>
      <c r="AS17" s="47" t="s">
        <v>507</v>
      </c>
      <c r="AT17" s="48" t="s">
        <v>507</v>
      </c>
      <c r="AU17" s="47" t="s">
        <v>507</v>
      </c>
      <c r="AV17" s="47" t="s">
        <v>507</v>
      </c>
      <c r="AW17" s="47" t="s">
        <v>507</v>
      </c>
      <c r="AX17" s="47" t="s">
        <v>507</v>
      </c>
      <c r="AY17" s="48" t="s">
        <v>507</v>
      </c>
      <c r="AZ17" s="47" t="s">
        <v>507</v>
      </c>
      <c r="BA17" s="47" t="s">
        <v>507</v>
      </c>
      <c r="BB17" s="47" t="s">
        <v>507</v>
      </c>
      <c r="BC17" s="47" t="s">
        <v>507</v>
      </c>
      <c r="BD17" s="48" t="s">
        <v>507</v>
      </c>
      <c r="BE17" s="47" t="s">
        <v>507</v>
      </c>
      <c r="BF17" s="47" t="s">
        <v>507</v>
      </c>
      <c r="BG17" s="47" t="s">
        <v>507</v>
      </c>
      <c r="BH17" s="47" t="s">
        <v>507</v>
      </c>
      <c r="BI17" s="48" t="s">
        <v>507</v>
      </c>
      <c r="BJ17" s="47" t="s">
        <v>507</v>
      </c>
      <c r="BK17" s="47" t="s">
        <v>507</v>
      </c>
      <c r="BL17" s="47" t="s">
        <v>507</v>
      </c>
      <c r="BM17" s="47" t="s">
        <v>507</v>
      </c>
      <c r="BN17" s="48" t="s">
        <v>507</v>
      </c>
      <c r="BO17" s="47" t="s">
        <v>507</v>
      </c>
      <c r="BP17" s="47" t="s">
        <v>507</v>
      </c>
      <c r="BQ17" s="47" t="s">
        <v>507</v>
      </c>
      <c r="BR17" s="47" t="s">
        <v>507</v>
      </c>
      <c r="BS17" s="48" t="s">
        <v>507</v>
      </c>
      <c r="BT17" s="47" t="s">
        <v>507</v>
      </c>
      <c r="BU17" s="47" t="s">
        <v>507</v>
      </c>
      <c r="BV17" s="47" t="s">
        <v>507</v>
      </c>
      <c r="BW17" s="47" t="s">
        <v>507</v>
      </c>
      <c r="BX17" s="48" t="s">
        <v>507</v>
      </c>
      <c r="BY17" s="47" t="s">
        <v>507</v>
      </c>
      <c r="BZ17" s="47" t="s">
        <v>507</v>
      </c>
      <c r="CA17" s="47" t="s">
        <v>507</v>
      </c>
      <c r="CB17" s="47" t="s">
        <v>507</v>
      </c>
      <c r="CC17" s="48" t="s">
        <v>507</v>
      </c>
      <c r="CD17" s="47" t="s">
        <v>507</v>
      </c>
      <c r="CE17" s="47" t="s">
        <v>507</v>
      </c>
      <c r="CF17" s="47" t="s">
        <v>507</v>
      </c>
      <c r="CG17" s="47" t="s">
        <v>507</v>
      </c>
      <c r="CH17" s="48" t="s">
        <v>507</v>
      </c>
      <c r="CI17" s="47" t="s">
        <v>507</v>
      </c>
      <c r="CJ17" s="47" t="s">
        <v>507</v>
      </c>
      <c r="CK17" s="47" t="s">
        <v>507</v>
      </c>
      <c r="CL17" s="47" t="s">
        <v>507</v>
      </c>
      <c r="CM17" s="48" t="s">
        <v>507</v>
      </c>
      <c r="CN17" s="47" t="s">
        <v>507</v>
      </c>
      <c r="CO17" s="47" t="s">
        <v>507</v>
      </c>
      <c r="CP17" s="47" t="s">
        <v>507</v>
      </c>
      <c r="CQ17" s="47" t="s">
        <v>507</v>
      </c>
      <c r="CR17" s="48" t="s">
        <v>507</v>
      </c>
      <c r="CS17" s="47" t="s">
        <v>507</v>
      </c>
      <c r="CT17" s="47" t="s">
        <v>507</v>
      </c>
      <c r="CU17" s="47" t="s">
        <v>507</v>
      </c>
      <c r="CV17" s="47" t="s">
        <v>507</v>
      </c>
      <c r="CW17" s="48" t="s">
        <v>507</v>
      </c>
      <c r="CX17" s="47" t="s">
        <v>507</v>
      </c>
      <c r="CY17" s="47" t="s">
        <v>507</v>
      </c>
      <c r="CZ17" s="47" t="s">
        <v>507</v>
      </c>
      <c r="DA17" s="47" t="s">
        <v>507</v>
      </c>
      <c r="DB17" s="48" t="s">
        <v>507</v>
      </c>
      <c r="DC17" s="47" t="s">
        <v>507</v>
      </c>
      <c r="DD17" s="47" t="s">
        <v>507</v>
      </c>
      <c r="DE17" s="47" t="s">
        <v>507</v>
      </c>
      <c r="DF17" s="47" t="s">
        <v>507</v>
      </c>
      <c r="DG17" s="48" t="s">
        <v>507</v>
      </c>
      <c r="DH17" s="47" t="s">
        <v>507</v>
      </c>
      <c r="DI17" s="47" t="s">
        <v>507</v>
      </c>
      <c r="DJ17" s="47" t="s">
        <v>507</v>
      </c>
      <c r="DK17" s="47" t="s">
        <v>507</v>
      </c>
      <c r="DL17" s="48" t="s">
        <v>507</v>
      </c>
      <c r="DM17" s="47" t="s">
        <v>507</v>
      </c>
      <c r="DN17" s="47" t="s">
        <v>507</v>
      </c>
      <c r="DO17" s="47" t="s">
        <v>507</v>
      </c>
      <c r="DP17" s="47" t="s">
        <v>507</v>
      </c>
      <c r="DQ17" s="48" t="s">
        <v>507</v>
      </c>
      <c r="DR17" s="47" t="s">
        <v>507</v>
      </c>
      <c r="DS17" s="47" t="s">
        <v>507</v>
      </c>
      <c r="DT17" s="47" t="s">
        <v>507</v>
      </c>
      <c r="DU17" s="47" t="s">
        <v>507</v>
      </c>
      <c r="DV17" s="48" t="s">
        <v>507</v>
      </c>
      <c r="DW17" s="47" t="s">
        <v>507</v>
      </c>
      <c r="DX17" s="47" t="s">
        <v>507</v>
      </c>
      <c r="DY17" s="47" t="s">
        <v>507</v>
      </c>
      <c r="DZ17" s="47" t="s">
        <v>507</v>
      </c>
      <c r="EA17" s="48" t="s">
        <v>507</v>
      </c>
      <c r="EB17" s="47" t="s">
        <v>507</v>
      </c>
      <c r="EC17" s="47" t="s">
        <v>507</v>
      </c>
      <c r="ED17" s="47" t="s">
        <v>507</v>
      </c>
      <c r="EE17" s="47" t="s">
        <v>507</v>
      </c>
      <c r="EF17" s="48" t="s">
        <v>507</v>
      </c>
      <c r="EG17" s="47" t="s">
        <v>507</v>
      </c>
      <c r="EH17" s="47" t="s">
        <v>507</v>
      </c>
      <c r="EI17" s="47" t="s">
        <v>507</v>
      </c>
      <c r="EJ17" s="47" t="s">
        <v>507</v>
      </c>
      <c r="EK17" s="48" t="s">
        <v>507</v>
      </c>
      <c r="EL17" s="47" t="s">
        <v>507</v>
      </c>
      <c r="EM17" s="47" t="s">
        <v>507</v>
      </c>
      <c r="EN17" s="47" t="s">
        <v>507</v>
      </c>
      <c r="EO17" s="47" t="s">
        <v>507</v>
      </c>
      <c r="EP17" s="48" t="s">
        <v>507</v>
      </c>
      <c r="EQ17" s="47" t="s">
        <v>507</v>
      </c>
      <c r="ER17" s="47" t="s">
        <v>507</v>
      </c>
      <c r="ES17" s="47" t="s">
        <v>507</v>
      </c>
      <c r="ET17" s="47" t="s">
        <v>507</v>
      </c>
      <c r="EU17" s="48" t="s">
        <v>507</v>
      </c>
      <c r="EV17" s="47" t="s">
        <v>507</v>
      </c>
      <c r="EW17" s="47" t="s">
        <v>507</v>
      </c>
      <c r="EX17" s="49" t="s">
        <v>507</v>
      </c>
    </row>
    <row r="18" spans="1:154" x14ac:dyDescent="0.4">
      <c r="A18" s="32" t="s">
        <v>502</v>
      </c>
      <c r="B18" s="34" t="s">
        <v>503</v>
      </c>
      <c r="C18" s="34">
        <v>20170815</v>
      </c>
      <c r="D18" s="51" t="s">
        <v>505</v>
      </c>
      <c r="E18" s="57" t="s">
        <v>506</v>
      </c>
      <c r="F18" s="58" t="s">
        <v>507</v>
      </c>
      <c r="G18" s="60" t="s">
        <v>507</v>
      </c>
      <c r="H18" s="60" t="s">
        <v>507</v>
      </c>
      <c r="I18" s="60" t="s">
        <v>507</v>
      </c>
      <c r="J18" s="60" t="s">
        <v>507</v>
      </c>
      <c r="K18" s="61" t="s">
        <v>507</v>
      </c>
      <c r="L18" s="60" t="s">
        <v>507</v>
      </c>
      <c r="M18" s="60" t="s">
        <v>507</v>
      </c>
      <c r="N18" s="60" t="s">
        <v>507</v>
      </c>
      <c r="O18" s="60" t="s">
        <v>507</v>
      </c>
      <c r="P18" s="61" t="s">
        <v>507</v>
      </c>
      <c r="Q18" s="60" t="s">
        <v>507</v>
      </c>
      <c r="R18" s="60" t="s">
        <v>507</v>
      </c>
      <c r="S18" s="60" t="s">
        <v>507</v>
      </c>
      <c r="T18" s="60" t="s">
        <v>507</v>
      </c>
      <c r="U18" s="61" t="s">
        <v>507</v>
      </c>
      <c r="V18" s="60" t="s">
        <v>507</v>
      </c>
      <c r="W18" s="60" t="s">
        <v>507</v>
      </c>
      <c r="X18" s="60" t="s">
        <v>507</v>
      </c>
      <c r="Y18" s="60" t="s">
        <v>507</v>
      </c>
      <c r="Z18" s="61" t="s">
        <v>507</v>
      </c>
      <c r="AA18" s="60" t="s">
        <v>507</v>
      </c>
      <c r="AB18" s="60" t="s">
        <v>507</v>
      </c>
      <c r="AC18" s="60" t="s">
        <v>507</v>
      </c>
      <c r="AD18" s="60" t="s">
        <v>507</v>
      </c>
      <c r="AE18" s="61" t="s">
        <v>507</v>
      </c>
      <c r="AF18" s="60" t="s">
        <v>507</v>
      </c>
      <c r="AG18" s="60" t="s">
        <v>507</v>
      </c>
      <c r="AH18" s="60" t="s">
        <v>507</v>
      </c>
      <c r="AI18" s="60" t="s">
        <v>507</v>
      </c>
      <c r="AJ18" s="61" t="s">
        <v>507</v>
      </c>
      <c r="AK18" s="60" t="s">
        <v>507</v>
      </c>
      <c r="AL18" s="60" t="s">
        <v>507</v>
      </c>
      <c r="AM18" s="60" t="s">
        <v>507</v>
      </c>
      <c r="AN18" s="60" t="s">
        <v>507</v>
      </c>
      <c r="AO18" s="61" t="s">
        <v>507</v>
      </c>
      <c r="AP18" s="60" t="s">
        <v>507</v>
      </c>
      <c r="AQ18" s="60" t="s">
        <v>507</v>
      </c>
      <c r="AR18" s="60" t="s">
        <v>507</v>
      </c>
      <c r="AS18" s="60" t="s">
        <v>507</v>
      </c>
      <c r="AT18" s="61" t="s">
        <v>507</v>
      </c>
      <c r="AU18" s="60" t="s">
        <v>507</v>
      </c>
      <c r="AV18" s="60" t="s">
        <v>507</v>
      </c>
      <c r="AW18" s="60" t="s">
        <v>507</v>
      </c>
      <c r="AX18" s="60" t="s">
        <v>507</v>
      </c>
      <c r="AY18" s="61" t="s">
        <v>507</v>
      </c>
      <c r="AZ18" s="60" t="s">
        <v>507</v>
      </c>
      <c r="BA18" s="60" t="s">
        <v>507</v>
      </c>
      <c r="BB18" s="60" t="s">
        <v>507</v>
      </c>
      <c r="BC18" s="60" t="s">
        <v>507</v>
      </c>
      <c r="BD18" s="61" t="s">
        <v>507</v>
      </c>
      <c r="BE18" s="60" t="s">
        <v>507</v>
      </c>
      <c r="BF18" s="60" t="s">
        <v>507</v>
      </c>
      <c r="BG18" s="60" t="s">
        <v>507</v>
      </c>
      <c r="BH18" s="60" t="s">
        <v>507</v>
      </c>
      <c r="BI18" s="61" t="s">
        <v>507</v>
      </c>
      <c r="BJ18" s="60" t="s">
        <v>507</v>
      </c>
      <c r="BK18" s="60" t="s">
        <v>507</v>
      </c>
      <c r="BL18" s="60" t="s">
        <v>507</v>
      </c>
      <c r="BM18" s="60" t="s">
        <v>507</v>
      </c>
      <c r="BN18" s="61" t="s">
        <v>507</v>
      </c>
      <c r="BO18" s="60" t="s">
        <v>507</v>
      </c>
      <c r="BP18" s="60" t="s">
        <v>507</v>
      </c>
      <c r="BQ18" s="60" t="s">
        <v>507</v>
      </c>
      <c r="BR18" s="60" t="s">
        <v>507</v>
      </c>
      <c r="BS18" s="61" t="s">
        <v>507</v>
      </c>
      <c r="BT18" s="60" t="s">
        <v>507</v>
      </c>
      <c r="BU18" s="60" t="s">
        <v>507</v>
      </c>
      <c r="BV18" s="60" t="s">
        <v>507</v>
      </c>
      <c r="BW18" s="60" t="s">
        <v>507</v>
      </c>
      <c r="BX18" s="61" t="s">
        <v>507</v>
      </c>
      <c r="BY18" s="60" t="s">
        <v>507</v>
      </c>
      <c r="BZ18" s="60" t="s">
        <v>507</v>
      </c>
      <c r="CA18" s="60" t="s">
        <v>507</v>
      </c>
      <c r="CB18" s="60" t="s">
        <v>507</v>
      </c>
      <c r="CC18" s="61" t="s">
        <v>507</v>
      </c>
      <c r="CD18" s="60" t="s">
        <v>507</v>
      </c>
      <c r="CE18" s="60" t="s">
        <v>507</v>
      </c>
      <c r="CF18" s="60" t="s">
        <v>507</v>
      </c>
      <c r="CG18" s="60" t="s">
        <v>507</v>
      </c>
      <c r="CH18" s="61" t="s">
        <v>507</v>
      </c>
      <c r="CI18" s="60" t="s">
        <v>507</v>
      </c>
      <c r="CJ18" s="60" t="s">
        <v>507</v>
      </c>
      <c r="CK18" s="60" t="s">
        <v>507</v>
      </c>
      <c r="CL18" s="60" t="s">
        <v>507</v>
      </c>
      <c r="CM18" s="61" t="s">
        <v>507</v>
      </c>
      <c r="CN18" s="60" t="s">
        <v>507</v>
      </c>
      <c r="CO18" s="60" t="s">
        <v>507</v>
      </c>
      <c r="CP18" s="60" t="s">
        <v>507</v>
      </c>
      <c r="CQ18" s="60" t="s">
        <v>507</v>
      </c>
      <c r="CR18" s="61" t="s">
        <v>507</v>
      </c>
      <c r="CS18" s="60" t="s">
        <v>507</v>
      </c>
      <c r="CT18" s="60" t="s">
        <v>507</v>
      </c>
      <c r="CU18" s="60" t="s">
        <v>507</v>
      </c>
      <c r="CV18" s="60" t="s">
        <v>507</v>
      </c>
      <c r="CW18" s="61" t="s">
        <v>507</v>
      </c>
      <c r="CX18" s="60" t="s">
        <v>507</v>
      </c>
      <c r="CY18" s="60" t="s">
        <v>507</v>
      </c>
      <c r="CZ18" s="60" t="s">
        <v>507</v>
      </c>
      <c r="DA18" s="60" t="s">
        <v>507</v>
      </c>
      <c r="DB18" s="61" t="s">
        <v>507</v>
      </c>
      <c r="DC18" s="60" t="s">
        <v>507</v>
      </c>
      <c r="DD18" s="60" t="s">
        <v>507</v>
      </c>
      <c r="DE18" s="60" t="s">
        <v>507</v>
      </c>
      <c r="DF18" s="60" t="s">
        <v>507</v>
      </c>
      <c r="DG18" s="61" t="s">
        <v>507</v>
      </c>
      <c r="DH18" s="60" t="s">
        <v>507</v>
      </c>
      <c r="DI18" s="60" t="s">
        <v>507</v>
      </c>
      <c r="DJ18" s="60" t="s">
        <v>507</v>
      </c>
      <c r="DK18" s="60" t="s">
        <v>507</v>
      </c>
      <c r="DL18" s="61" t="s">
        <v>507</v>
      </c>
      <c r="DM18" s="60" t="s">
        <v>507</v>
      </c>
      <c r="DN18" s="60" t="s">
        <v>507</v>
      </c>
      <c r="DO18" s="60" t="s">
        <v>507</v>
      </c>
      <c r="DP18" s="60" t="s">
        <v>507</v>
      </c>
      <c r="DQ18" s="61" t="s">
        <v>507</v>
      </c>
      <c r="DR18" s="60" t="s">
        <v>507</v>
      </c>
      <c r="DS18" s="60" t="s">
        <v>507</v>
      </c>
      <c r="DT18" s="60" t="s">
        <v>507</v>
      </c>
      <c r="DU18" s="60" t="s">
        <v>507</v>
      </c>
      <c r="DV18" s="61" t="s">
        <v>507</v>
      </c>
      <c r="DW18" s="60" t="s">
        <v>507</v>
      </c>
      <c r="DX18" s="60" t="s">
        <v>507</v>
      </c>
      <c r="DY18" s="60" t="s">
        <v>507</v>
      </c>
      <c r="DZ18" s="60" t="s">
        <v>507</v>
      </c>
      <c r="EA18" s="61" t="s">
        <v>507</v>
      </c>
      <c r="EB18" s="60" t="s">
        <v>507</v>
      </c>
      <c r="EC18" s="60" t="s">
        <v>507</v>
      </c>
      <c r="ED18" s="60" t="s">
        <v>507</v>
      </c>
      <c r="EE18" s="60" t="s">
        <v>507</v>
      </c>
      <c r="EF18" s="61" t="s">
        <v>507</v>
      </c>
      <c r="EG18" s="60" t="s">
        <v>507</v>
      </c>
      <c r="EH18" s="60" t="s">
        <v>507</v>
      </c>
      <c r="EI18" s="60" t="s">
        <v>507</v>
      </c>
      <c r="EJ18" s="60" t="s">
        <v>507</v>
      </c>
      <c r="EK18" s="61" t="s">
        <v>507</v>
      </c>
      <c r="EL18" s="60" t="s">
        <v>507</v>
      </c>
      <c r="EM18" s="60" t="s">
        <v>507</v>
      </c>
      <c r="EN18" s="60" t="s">
        <v>507</v>
      </c>
      <c r="EO18" s="60" t="s">
        <v>507</v>
      </c>
      <c r="EP18" s="61" t="s">
        <v>507</v>
      </c>
      <c r="EQ18" s="60" t="s">
        <v>507</v>
      </c>
      <c r="ER18" s="60" t="s">
        <v>507</v>
      </c>
      <c r="ES18" s="60" t="s">
        <v>507</v>
      </c>
      <c r="ET18" s="60" t="s">
        <v>507</v>
      </c>
      <c r="EU18" s="61" t="s">
        <v>507</v>
      </c>
      <c r="EV18" s="60" t="s">
        <v>507</v>
      </c>
      <c r="EW18" s="60" t="s">
        <v>507</v>
      </c>
      <c r="EX18" s="62" t="s">
        <v>507</v>
      </c>
    </row>
    <row r="19" spans="1:154" x14ac:dyDescent="0.4">
      <c r="A19" s="32" t="s">
        <v>502</v>
      </c>
      <c r="B19" s="34" t="s">
        <v>503</v>
      </c>
      <c r="C19" s="34">
        <v>20171115</v>
      </c>
      <c r="D19" s="51" t="s">
        <v>505</v>
      </c>
      <c r="E19" s="57" t="s">
        <v>506</v>
      </c>
      <c r="F19" s="58" t="s">
        <v>507</v>
      </c>
      <c r="G19" s="60" t="s">
        <v>507</v>
      </c>
      <c r="H19" s="60" t="s">
        <v>507</v>
      </c>
      <c r="I19" s="60" t="s">
        <v>507</v>
      </c>
      <c r="J19" s="60" t="s">
        <v>507</v>
      </c>
      <c r="K19" s="61" t="s">
        <v>507</v>
      </c>
      <c r="L19" s="60" t="s">
        <v>507</v>
      </c>
      <c r="M19" s="60" t="s">
        <v>507</v>
      </c>
      <c r="N19" s="60" t="s">
        <v>507</v>
      </c>
      <c r="O19" s="60" t="s">
        <v>507</v>
      </c>
      <c r="P19" s="61" t="s">
        <v>507</v>
      </c>
      <c r="Q19" s="60" t="s">
        <v>507</v>
      </c>
      <c r="R19" s="60" t="s">
        <v>507</v>
      </c>
      <c r="S19" s="60" t="s">
        <v>507</v>
      </c>
      <c r="T19" s="60" t="s">
        <v>507</v>
      </c>
      <c r="U19" s="61" t="s">
        <v>507</v>
      </c>
      <c r="V19" s="60" t="s">
        <v>507</v>
      </c>
      <c r="W19" s="60" t="s">
        <v>507</v>
      </c>
      <c r="X19" s="60" t="s">
        <v>507</v>
      </c>
      <c r="Y19" s="60" t="s">
        <v>507</v>
      </c>
      <c r="Z19" s="61" t="s">
        <v>507</v>
      </c>
      <c r="AA19" s="60" t="s">
        <v>507</v>
      </c>
      <c r="AB19" s="60" t="s">
        <v>507</v>
      </c>
      <c r="AC19" s="60" t="s">
        <v>507</v>
      </c>
      <c r="AD19" s="60" t="s">
        <v>507</v>
      </c>
      <c r="AE19" s="61" t="s">
        <v>507</v>
      </c>
      <c r="AF19" s="60" t="s">
        <v>507</v>
      </c>
      <c r="AG19" s="60" t="s">
        <v>507</v>
      </c>
      <c r="AH19" s="60" t="s">
        <v>507</v>
      </c>
      <c r="AI19" s="60" t="s">
        <v>507</v>
      </c>
      <c r="AJ19" s="61" t="s">
        <v>507</v>
      </c>
      <c r="AK19" s="60" t="s">
        <v>507</v>
      </c>
      <c r="AL19" s="60" t="s">
        <v>507</v>
      </c>
      <c r="AM19" s="60" t="s">
        <v>507</v>
      </c>
      <c r="AN19" s="60" t="s">
        <v>507</v>
      </c>
      <c r="AO19" s="61" t="s">
        <v>507</v>
      </c>
      <c r="AP19" s="60" t="s">
        <v>507</v>
      </c>
      <c r="AQ19" s="60" t="s">
        <v>507</v>
      </c>
      <c r="AR19" s="60" t="s">
        <v>507</v>
      </c>
      <c r="AS19" s="60" t="s">
        <v>507</v>
      </c>
      <c r="AT19" s="61" t="s">
        <v>507</v>
      </c>
      <c r="AU19" s="60" t="s">
        <v>507</v>
      </c>
      <c r="AV19" s="60" t="s">
        <v>507</v>
      </c>
      <c r="AW19" s="60" t="s">
        <v>507</v>
      </c>
      <c r="AX19" s="60" t="s">
        <v>507</v>
      </c>
      <c r="AY19" s="61" t="s">
        <v>507</v>
      </c>
      <c r="AZ19" s="60" t="s">
        <v>507</v>
      </c>
      <c r="BA19" s="60" t="s">
        <v>507</v>
      </c>
      <c r="BB19" s="60" t="s">
        <v>507</v>
      </c>
      <c r="BC19" s="60" t="s">
        <v>507</v>
      </c>
      <c r="BD19" s="61" t="s">
        <v>507</v>
      </c>
      <c r="BE19" s="60" t="s">
        <v>507</v>
      </c>
      <c r="BF19" s="60" t="s">
        <v>507</v>
      </c>
      <c r="BG19" s="60" t="s">
        <v>507</v>
      </c>
      <c r="BH19" s="60" t="s">
        <v>507</v>
      </c>
      <c r="BI19" s="61" t="s">
        <v>507</v>
      </c>
      <c r="BJ19" s="60" t="s">
        <v>507</v>
      </c>
      <c r="BK19" s="60" t="s">
        <v>507</v>
      </c>
      <c r="BL19" s="60" t="s">
        <v>507</v>
      </c>
      <c r="BM19" s="60" t="s">
        <v>507</v>
      </c>
      <c r="BN19" s="61" t="s">
        <v>507</v>
      </c>
      <c r="BO19" s="60" t="s">
        <v>507</v>
      </c>
      <c r="BP19" s="60" t="s">
        <v>507</v>
      </c>
      <c r="BQ19" s="60" t="s">
        <v>507</v>
      </c>
      <c r="BR19" s="60" t="s">
        <v>507</v>
      </c>
      <c r="BS19" s="61" t="s">
        <v>507</v>
      </c>
      <c r="BT19" s="60" t="s">
        <v>507</v>
      </c>
      <c r="BU19" s="60" t="s">
        <v>507</v>
      </c>
      <c r="BV19" s="60" t="s">
        <v>507</v>
      </c>
      <c r="BW19" s="60" t="s">
        <v>507</v>
      </c>
      <c r="BX19" s="61" t="s">
        <v>507</v>
      </c>
      <c r="BY19" s="60" t="s">
        <v>507</v>
      </c>
      <c r="BZ19" s="60" t="s">
        <v>507</v>
      </c>
      <c r="CA19" s="60" t="s">
        <v>507</v>
      </c>
      <c r="CB19" s="60" t="s">
        <v>507</v>
      </c>
      <c r="CC19" s="61" t="s">
        <v>507</v>
      </c>
      <c r="CD19" s="60" t="s">
        <v>507</v>
      </c>
      <c r="CE19" s="60" t="s">
        <v>507</v>
      </c>
      <c r="CF19" s="60" t="s">
        <v>507</v>
      </c>
      <c r="CG19" s="60" t="s">
        <v>507</v>
      </c>
      <c r="CH19" s="61" t="s">
        <v>507</v>
      </c>
      <c r="CI19" s="60" t="s">
        <v>507</v>
      </c>
      <c r="CJ19" s="60" t="s">
        <v>507</v>
      </c>
      <c r="CK19" s="60" t="s">
        <v>507</v>
      </c>
      <c r="CL19" s="60" t="s">
        <v>507</v>
      </c>
      <c r="CM19" s="61" t="s">
        <v>507</v>
      </c>
      <c r="CN19" s="60" t="s">
        <v>507</v>
      </c>
      <c r="CO19" s="60" t="s">
        <v>507</v>
      </c>
      <c r="CP19" s="60" t="s">
        <v>507</v>
      </c>
      <c r="CQ19" s="60" t="s">
        <v>507</v>
      </c>
      <c r="CR19" s="61" t="s">
        <v>507</v>
      </c>
      <c r="CS19" s="60" t="s">
        <v>507</v>
      </c>
      <c r="CT19" s="60" t="s">
        <v>507</v>
      </c>
      <c r="CU19" s="60" t="s">
        <v>507</v>
      </c>
      <c r="CV19" s="60" t="s">
        <v>507</v>
      </c>
      <c r="CW19" s="61" t="s">
        <v>507</v>
      </c>
      <c r="CX19" s="60" t="s">
        <v>507</v>
      </c>
      <c r="CY19" s="60" t="s">
        <v>507</v>
      </c>
      <c r="CZ19" s="60" t="s">
        <v>507</v>
      </c>
      <c r="DA19" s="60" t="s">
        <v>507</v>
      </c>
      <c r="DB19" s="61" t="s">
        <v>507</v>
      </c>
      <c r="DC19" s="60" t="s">
        <v>507</v>
      </c>
      <c r="DD19" s="60" t="s">
        <v>507</v>
      </c>
      <c r="DE19" s="60" t="s">
        <v>507</v>
      </c>
      <c r="DF19" s="60" t="s">
        <v>507</v>
      </c>
      <c r="DG19" s="61" t="s">
        <v>507</v>
      </c>
      <c r="DH19" s="60" t="s">
        <v>507</v>
      </c>
      <c r="DI19" s="60" t="s">
        <v>507</v>
      </c>
      <c r="DJ19" s="60" t="s">
        <v>507</v>
      </c>
      <c r="DK19" s="60" t="s">
        <v>507</v>
      </c>
      <c r="DL19" s="61" t="s">
        <v>507</v>
      </c>
      <c r="DM19" s="60" t="s">
        <v>507</v>
      </c>
      <c r="DN19" s="60" t="s">
        <v>507</v>
      </c>
      <c r="DO19" s="60" t="s">
        <v>507</v>
      </c>
      <c r="DP19" s="60" t="s">
        <v>507</v>
      </c>
      <c r="DQ19" s="61" t="s">
        <v>507</v>
      </c>
      <c r="DR19" s="60" t="s">
        <v>507</v>
      </c>
      <c r="DS19" s="60" t="s">
        <v>507</v>
      </c>
      <c r="DT19" s="60" t="s">
        <v>507</v>
      </c>
      <c r="DU19" s="60" t="s">
        <v>507</v>
      </c>
      <c r="DV19" s="61" t="s">
        <v>507</v>
      </c>
      <c r="DW19" s="60" t="s">
        <v>507</v>
      </c>
      <c r="DX19" s="60" t="s">
        <v>507</v>
      </c>
      <c r="DY19" s="60" t="s">
        <v>507</v>
      </c>
      <c r="DZ19" s="60" t="s">
        <v>507</v>
      </c>
      <c r="EA19" s="61" t="s">
        <v>507</v>
      </c>
      <c r="EB19" s="60" t="s">
        <v>507</v>
      </c>
      <c r="EC19" s="60" t="s">
        <v>507</v>
      </c>
      <c r="ED19" s="60" t="s">
        <v>507</v>
      </c>
      <c r="EE19" s="60" t="s">
        <v>507</v>
      </c>
      <c r="EF19" s="61" t="s">
        <v>507</v>
      </c>
      <c r="EG19" s="60" t="s">
        <v>507</v>
      </c>
      <c r="EH19" s="60" t="s">
        <v>507</v>
      </c>
      <c r="EI19" s="60" t="s">
        <v>507</v>
      </c>
      <c r="EJ19" s="60" t="s">
        <v>507</v>
      </c>
      <c r="EK19" s="61" t="s">
        <v>507</v>
      </c>
      <c r="EL19" s="60" t="s">
        <v>507</v>
      </c>
      <c r="EM19" s="60" t="s">
        <v>507</v>
      </c>
      <c r="EN19" s="60" t="s">
        <v>507</v>
      </c>
      <c r="EO19" s="60" t="s">
        <v>507</v>
      </c>
      <c r="EP19" s="61" t="s">
        <v>507</v>
      </c>
      <c r="EQ19" s="60" t="s">
        <v>507</v>
      </c>
      <c r="ER19" s="60" t="s">
        <v>507</v>
      </c>
      <c r="ES19" s="60" t="s">
        <v>507</v>
      </c>
      <c r="ET19" s="60" t="s">
        <v>507</v>
      </c>
      <c r="EU19" s="61" t="s">
        <v>507</v>
      </c>
      <c r="EV19" s="60" t="s">
        <v>507</v>
      </c>
      <c r="EW19" s="60" t="s">
        <v>507</v>
      </c>
      <c r="EX19" s="62" t="s">
        <v>507</v>
      </c>
    </row>
    <row r="20" spans="1:154" x14ac:dyDescent="0.4">
      <c r="A20" s="32" t="s">
        <v>502</v>
      </c>
      <c r="B20" s="34" t="s">
        <v>503</v>
      </c>
      <c r="C20" s="34">
        <v>20180215</v>
      </c>
      <c r="D20" s="51" t="s">
        <v>505</v>
      </c>
      <c r="E20" s="57" t="s">
        <v>506</v>
      </c>
      <c r="F20" s="58" t="s">
        <v>507</v>
      </c>
      <c r="G20" s="60" t="s">
        <v>507</v>
      </c>
      <c r="H20" s="60" t="s">
        <v>507</v>
      </c>
      <c r="I20" s="60" t="s">
        <v>507</v>
      </c>
      <c r="J20" s="60" t="s">
        <v>507</v>
      </c>
      <c r="K20" s="61" t="s">
        <v>507</v>
      </c>
      <c r="L20" s="60" t="s">
        <v>507</v>
      </c>
      <c r="M20" s="60" t="s">
        <v>507</v>
      </c>
      <c r="N20" s="60" t="s">
        <v>507</v>
      </c>
      <c r="O20" s="60" t="s">
        <v>507</v>
      </c>
      <c r="P20" s="61" t="s">
        <v>507</v>
      </c>
      <c r="Q20" s="60" t="s">
        <v>507</v>
      </c>
      <c r="R20" s="60" t="s">
        <v>507</v>
      </c>
      <c r="S20" s="60" t="s">
        <v>507</v>
      </c>
      <c r="T20" s="60" t="s">
        <v>507</v>
      </c>
      <c r="U20" s="61" t="s">
        <v>507</v>
      </c>
      <c r="V20" s="60" t="s">
        <v>507</v>
      </c>
      <c r="W20" s="60" t="s">
        <v>507</v>
      </c>
      <c r="X20" s="60" t="s">
        <v>507</v>
      </c>
      <c r="Y20" s="60" t="s">
        <v>507</v>
      </c>
      <c r="Z20" s="61" t="s">
        <v>507</v>
      </c>
      <c r="AA20" s="60" t="s">
        <v>507</v>
      </c>
      <c r="AB20" s="60" t="s">
        <v>507</v>
      </c>
      <c r="AC20" s="60" t="s">
        <v>507</v>
      </c>
      <c r="AD20" s="60" t="s">
        <v>507</v>
      </c>
      <c r="AE20" s="61" t="s">
        <v>507</v>
      </c>
      <c r="AF20" s="60" t="s">
        <v>507</v>
      </c>
      <c r="AG20" s="60" t="s">
        <v>507</v>
      </c>
      <c r="AH20" s="60" t="s">
        <v>507</v>
      </c>
      <c r="AI20" s="60" t="s">
        <v>507</v>
      </c>
      <c r="AJ20" s="61" t="s">
        <v>507</v>
      </c>
      <c r="AK20" s="60" t="s">
        <v>507</v>
      </c>
      <c r="AL20" s="60" t="s">
        <v>507</v>
      </c>
      <c r="AM20" s="60" t="s">
        <v>507</v>
      </c>
      <c r="AN20" s="60" t="s">
        <v>507</v>
      </c>
      <c r="AO20" s="61" t="s">
        <v>507</v>
      </c>
      <c r="AP20" s="60" t="s">
        <v>507</v>
      </c>
      <c r="AQ20" s="60" t="s">
        <v>507</v>
      </c>
      <c r="AR20" s="60" t="s">
        <v>507</v>
      </c>
      <c r="AS20" s="60" t="s">
        <v>507</v>
      </c>
      <c r="AT20" s="61" t="s">
        <v>507</v>
      </c>
      <c r="AU20" s="60" t="s">
        <v>507</v>
      </c>
      <c r="AV20" s="60" t="s">
        <v>507</v>
      </c>
      <c r="AW20" s="60" t="s">
        <v>507</v>
      </c>
      <c r="AX20" s="60" t="s">
        <v>507</v>
      </c>
      <c r="AY20" s="61" t="s">
        <v>507</v>
      </c>
      <c r="AZ20" s="60" t="s">
        <v>507</v>
      </c>
      <c r="BA20" s="60" t="s">
        <v>507</v>
      </c>
      <c r="BB20" s="60" t="s">
        <v>507</v>
      </c>
      <c r="BC20" s="60" t="s">
        <v>507</v>
      </c>
      <c r="BD20" s="61" t="s">
        <v>507</v>
      </c>
      <c r="BE20" s="60" t="s">
        <v>507</v>
      </c>
      <c r="BF20" s="60" t="s">
        <v>507</v>
      </c>
      <c r="BG20" s="60" t="s">
        <v>507</v>
      </c>
      <c r="BH20" s="60" t="s">
        <v>507</v>
      </c>
      <c r="BI20" s="61" t="s">
        <v>507</v>
      </c>
      <c r="BJ20" s="60" t="s">
        <v>507</v>
      </c>
      <c r="BK20" s="60" t="s">
        <v>507</v>
      </c>
      <c r="BL20" s="60" t="s">
        <v>507</v>
      </c>
      <c r="BM20" s="60" t="s">
        <v>507</v>
      </c>
      <c r="BN20" s="61" t="s">
        <v>507</v>
      </c>
      <c r="BO20" s="60" t="s">
        <v>507</v>
      </c>
      <c r="BP20" s="60" t="s">
        <v>507</v>
      </c>
      <c r="BQ20" s="60" t="s">
        <v>507</v>
      </c>
      <c r="BR20" s="60" t="s">
        <v>507</v>
      </c>
      <c r="BS20" s="61" t="s">
        <v>507</v>
      </c>
      <c r="BT20" s="60" t="s">
        <v>507</v>
      </c>
      <c r="BU20" s="60" t="s">
        <v>507</v>
      </c>
      <c r="BV20" s="60" t="s">
        <v>507</v>
      </c>
      <c r="BW20" s="60" t="s">
        <v>507</v>
      </c>
      <c r="BX20" s="61" t="s">
        <v>507</v>
      </c>
      <c r="BY20" s="60" t="s">
        <v>507</v>
      </c>
      <c r="BZ20" s="60" t="s">
        <v>507</v>
      </c>
      <c r="CA20" s="60" t="s">
        <v>507</v>
      </c>
      <c r="CB20" s="60" t="s">
        <v>507</v>
      </c>
      <c r="CC20" s="61" t="s">
        <v>507</v>
      </c>
      <c r="CD20" s="60" t="s">
        <v>507</v>
      </c>
      <c r="CE20" s="60" t="s">
        <v>507</v>
      </c>
      <c r="CF20" s="60" t="s">
        <v>507</v>
      </c>
      <c r="CG20" s="60" t="s">
        <v>507</v>
      </c>
      <c r="CH20" s="61" t="s">
        <v>507</v>
      </c>
      <c r="CI20" s="60" t="s">
        <v>507</v>
      </c>
      <c r="CJ20" s="60" t="s">
        <v>507</v>
      </c>
      <c r="CK20" s="60" t="s">
        <v>507</v>
      </c>
      <c r="CL20" s="60" t="s">
        <v>507</v>
      </c>
      <c r="CM20" s="61" t="s">
        <v>507</v>
      </c>
      <c r="CN20" s="60" t="s">
        <v>507</v>
      </c>
      <c r="CO20" s="60" t="s">
        <v>507</v>
      </c>
      <c r="CP20" s="60" t="s">
        <v>507</v>
      </c>
      <c r="CQ20" s="60" t="s">
        <v>507</v>
      </c>
      <c r="CR20" s="61" t="s">
        <v>507</v>
      </c>
      <c r="CS20" s="60" t="s">
        <v>507</v>
      </c>
      <c r="CT20" s="60" t="s">
        <v>507</v>
      </c>
      <c r="CU20" s="60" t="s">
        <v>507</v>
      </c>
      <c r="CV20" s="60" t="s">
        <v>507</v>
      </c>
      <c r="CW20" s="61" t="s">
        <v>507</v>
      </c>
      <c r="CX20" s="60" t="s">
        <v>507</v>
      </c>
      <c r="CY20" s="60" t="s">
        <v>507</v>
      </c>
      <c r="CZ20" s="60" t="s">
        <v>507</v>
      </c>
      <c r="DA20" s="60" t="s">
        <v>507</v>
      </c>
      <c r="DB20" s="61" t="s">
        <v>507</v>
      </c>
      <c r="DC20" s="60" t="s">
        <v>507</v>
      </c>
      <c r="DD20" s="60" t="s">
        <v>507</v>
      </c>
      <c r="DE20" s="60" t="s">
        <v>507</v>
      </c>
      <c r="DF20" s="60" t="s">
        <v>507</v>
      </c>
      <c r="DG20" s="61" t="s">
        <v>507</v>
      </c>
      <c r="DH20" s="60" t="s">
        <v>507</v>
      </c>
      <c r="DI20" s="60" t="s">
        <v>507</v>
      </c>
      <c r="DJ20" s="60" t="s">
        <v>507</v>
      </c>
      <c r="DK20" s="60" t="s">
        <v>507</v>
      </c>
      <c r="DL20" s="61" t="s">
        <v>507</v>
      </c>
      <c r="DM20" s="60" t="s">
        <v>507</v>
      </c>
      <c r="DN20" s="60" t="s">
        <v>507</v>
      </c>
      <c r="DO20" s="60" t="s">
        <v>507</v>
      </c>
      <c r="DP20" s="60" t="s">
        <v>507</v>
      </c>
      <c r="DQ20" s="61" t="s">
        <v>507</v>
      </c>
      <c r="DR20" s="60" t="s">
        <v>507</v>
      </c>
      <c r="DS20" s="60" t="s">
        <v>507</v>
      </c>
      <c r="DT20" s="60" t="s">
        <v>507</v>
      </c>
      <c r="DU20" s="60" t="s">
        <v>507</v>
      </c>
      <c r="DV20" s="61" t="s">
        <v>507</v>
      </c>
      <c r="DW20" s="60" t="s">
        <v>507</v>
      </c>
      <c r="DX20" s="60" t="s">
        <v>507</v>
      </c>
      <c r="DY20" s="60" t="s">
        <v>507</v>
      </c>
      <c r="DZ20" s="60" t="s">
        <v>507</v>
      </c>
      <c r="EA20" s="61" t="s">
        <v>507</v>
      </c>
      <c r="EB20" s="60" t="s">
        <v>507</v>
      </c>
      <c r="EC20" s="60" t="s">
        <v>507</v>
      </c>
      <c r="ED20" s="60" t="s">
        <v>507</v>
      </c>
      <c r="EE20" s="60" t="s">
        <v>507</v>
      </c>
      <c r="EF20" s="61" t="s">
        <v>507</v>
      </c>
      <c r="EG20" s="60" t="s">
        <v>507</v>
      </c>
      <c r="EH20" s="60" t="s">
        <v>507</v>
      </c>
      <c r="EI20" s="60" t="s">
        <v>507</v>
      </c>
      <c r="EJ20" s="60" t="s">
        <v>507</v>
      </c>
      <c r="EK20" s="61" t="s">
        <v>507</v>
      </c>
      <c r="EL20" s="60" t="s">
        <v>507</v>
      </c>
      <c r="EM20" s="60" t="s">
        <v>507</v>
      </c>
      <c r="EN20" s="60" t="s">
        <v>507</v>
      </c>
      <c r="EO20" s="60" t="s">
        <v>507</v>
      </c>
      <c r="EP20" s="61" t="s">
        <v>507</v>
      </c>
      <c r="EQ20" s="60" t="s">
        <v>507</v>
      </c>
      <c r="ER20" s="60" t="s">
        <v>507</v>
      </c>
      <c r="ES20" s="60" t="s">
        <v>507</v>
      </c>
      <c r="ET20" s="60" t="s">
        <v>507</v>
      </c>
      <c r="EU20" s="61" t="s">
        <v>507</v>
      </c>
      <c r="EV20" s="60" t="s">
        <v>507</v>
      </c>
      <c r="EW20" s="60" t="s">
        <v>507</v>
      </c>
      <c r="EX20" s="62" t="s">
        <v>507</v>
      </c>
    </row>
    <row r="21" spans="1:154" x14ac:dyDescent="0.4">
      <c r="A21" s="32" t="s">
        <v>502</v>
      </c>
      <c r="B21" s="34" t="s">
        <v>503</v>
      </c>
      <c r="C21" s="34">
        <v>20180515</v>
      </c>
      <c r="D21" s="51" t="s">
        <v>505</v>
      </c>
      <c r="E21" s="57" t="s">
        <v>506</v>
      </c>
      <c r="F21" s="58" t="s">
        <v>507</v>
      </c>
      <c r="G21" s="60" t="s">
        <v>507</v>
      </c>
      <c r="H21" s="60" t="s">
        <v>507</v>
      </c>
      <c r="I21" s="60" t="s">
        <v>507</v>
      </c>
      <c r="J21" s="60" t="s">
        <v>507</v>
      </c>
      <c r="K21" s="61" t="s">
        <v>507</v>
      </c>
      <c r="L21" s="60" t="s">
        <v>507</v>
      </c>
      <c r="M21" s="60" t="s">
        <v>507</v>
      </c>
      <c r="N21" s="60" t="s">
        <v>507</v>
      </c>
      <c r="O21" s="60" t="s">
        <v>507</v>
      </c>
      <c r="P21" s="61" t="s">
        <v>507</v>
      </c>
      <c r="Q21" s="60" t="s">
        <v>507</v>
      </c>
      <c r="R21" s="60" t="s">
        <v>507</v>
      </c>
      <c r="S21" s="60" t="s">
        <v>507</v>
      </c>
      <c r="T21" s="60" t="s">
        <v>507</v>
      </c>
      <c r="U21" s="61" t="s">
        <v>507</v>
      </c>
      <c r="V21" s="60" t="s">
        <v>507</v>
      </c>
      <c r="W21" s="60" t="s">
        <v>507</v>
      </c>
      <c r="X21" s="60" t="s">
        <v>507</v>
      </c>
      <c r="Y21" s="60" t="s">
        <v>507</v>
      </c>
      <c r="Z21" s="61" t="s">
        <v>507</v>
      </c>
      <c r="AA21" s="60" t="s">
        <v>507</v>
      </c>
      <c r="AB21" s="60" t="s">
        <v>507</v>
      </c>
      <c r="AC21" s="60" t="s">
        <v>507</v>
      </c>
      <c r="AD21" s="60" t="s">
        <v>507</v>
      </c>
      <c r="AE21" s="61" t="s">
        <v>507</v>
      </c>
      <c r="AF21" s="60" t="s">
        <v>507</v>
      </c>
      <c r="AG21" s="60" t="s">
        <v>507</v>
      </c>
      <c r="AH21" s="60" t="s">
        <v>507</v>
      </c>
      <c r="AI21" s="60" t="s">
        <v>507</v>
      </c>
      <c r="AJ21" s="61" t="s">
        <v>507</v>
      </c>
      <c r="AK21" s="60" t="s">
        <v>507</v>
      </c>
      <c r="AL21" s="60" t="s">
        <v>507</v>
      </c>
      <c r="AM21" s="60" t="s">
        <v>507</v>
      </c>
      <c r="AN21" s="60" t="s">
        <v>507</v>
      </c>
      <c r="AO21" s="61" t="s">
        <v>507</v>
      </c>
      <c r="AP21" s="60" t="s">
        <v>507</v>
      </c>
      <c r="AQ21" s="60" t="s">
        <v>507</v>
      </c>
      <c r="AR21" s="60" t="s">
        <v>507</v>
      </c>
      <c r="AS21" s="60" t="s">
        <v>507</v>
      </c>
      <c r="AT21" s="61" t="s">
        <v>507</v>
      </c>
      <c r="AU21" s="60" t="s">
        <v>507</v>
      </c>
      <c r="AV21" s="60" t="s">
        <v>507</v>
      </c>
      <c r="AW21" s="60" t="s">
        <v>507</v>
      </c>
      <c r="AX21" s="60" t="s">
        <v>507</v>
      </c>
      <c r="AY21" s="61" t="s">
        <v>507</v>
      </c>
      <c r="AZ21" s="60" t="s">
        <v>507</v>
      </c>
      <c r="BA21" s="60" t="s">
        <v>507</v>
      </c>
      <c r="BB21" s="60" t="s">
        <v>507</v>
      </c>
      <c r="BC21" s="60" t="s">
        <v>507</v>
      </c>
      <c r="BD21" s="61" t="s">
        <v>507</v>
      </c>
      <c r="BE21" s="60" t="s">
        <v>507</v>
      </c>
      <c r="BF21" s="60" t="s">
        <v>507</v>
      </c>
      <c r="BG21" s="60" t="s">
        <v>507</v>
      </c>
      <c r="BH21" s="60" t="s">
        <v>507</v>
      </c>
      <c r="BI21" s="61" t="s">
        <v>507</v>
      </c>
      <c r="BJ21" s="60" t="s">
        <v>507</v>
      </c>
      <c r="BK21" s="60" t="s">
        <v>507</v>
      </c>
      <c r="BL21" s="60" t="s">
        <v>507</v>
      </c>
      <c r="BM21" s="60" t="s">
        <v>507</v>
      </c>
      <c r="BN21" s="61" t="s">
        <v>507</v>
      </c>
      <c r="BO21" s="60" t="s">
        <v>507</v>
      </c>
      <c r="BP21" s="60" t="s">
        <v>507</v>
      </c>
      <c r="BQ21" s="60" t="s">
        <v>507</v>
      </c>
      <c r="BR21" s="60" t="s">
        <v>507</v>
      </c>
      <c r="BS21" s="61" t="s">
        <v>507</v>
      </c>
      <c r="BT21" s="60" t="s">
        <v>507</v>
      </c>
      <c r="BU21" s="60" t="s">
        <v>507</v>
      </c>
      <c r="BV21" s="60" t="s">
        <v>507</v>
      </c>
      <c r="BW21" s="60" t="s">
        <v>507</v>
      </c>
      <c r="BX21" s="61" t="s">
        <v>507</v>
      </c>
      <c r="BY21" s="60" t="s">
        <v>507</v>
      </c>
      <c r="BZ21" s="60" t="s">
        <v>507</v>
      </c>
      <c r="CA21" s="60" t="s">
        <v>507</v>
      </c>
      <c r="CB21" s="60" t="s">
        <v>507</v>
      </c>
      <c r="CC21" s="61" t="s">
        <v>507</v>
      </c>
      <c r="CD21" s="60" t="s">
        <v>507</v>
      </c>
      <c r="CE21" s="60" t="s">
        <v>507</v>
      </c>
      <c r="CF21" s="60" t="s">
        <v>507</v>
      </c>
      <c r="CG21" s="60" t="s">
        <v>507</v>
      </c>
      <c r="CH21" s="61" t="s">
        <v>507</v>
      </c>
      <c r="CI21" s="60" t="s">
        <v>507</v>
      </c>
      <c r="CJ21" s="60" t="s">
        <v>507</v>
      </c>
      <c r="CK21" s="60" t="s">
        <v>507</v>
      </c>
      <c r="CL21" s="60" t="s">
        <v>507</v>
      </c>
      <c r="CM21" s="61" t="s">
        <v>507</v>
      </c>
      <c r="CN21" s="60" t="s">
        <v>507</v>
      </c>
      <c r="CO21" s="60" t="s">
        <v>507</v>
      </c>
      <c r="CP21" s="60" t="s">
        <v>507</v>
      </c>
      <c r="CQ21" s="60" t="s">
        <v>507</v>
      </c>
      <c r="CR21" s="61" t="s">
        <v>507</v>
      </c>
      <c r="CS21" s="60" t="s">
        <v>507</v>
      </c>
      <c r="CT21" s="60" t="s">
        <v>507</v>
      </c>
      <c r="CU21" s="60" t="s">
        <v>507</v>
      </c>
      <c r="CV21" s="60" t="s">
        <v>507</v>
      </c>
      <c r="CW21" s="61" t="s">
        <v>507</v>
      </c>
      <c r="CX21" s="60" t="s">
        <v>507</v>
      </c>
      <c r="CY21" s="60" t="s">
        <v>507</v>
      </c>
      <c r="CZ21" s="60" t="s">
        <v>507</v>
      </c>
      <c r="DA21" s="60" t="s">
        <v>507</v>
      </c>
      <c r="DB21" s="61" t="s">
        <v>508</v>
      </c>
      <c r="DC21" s="60" t="s">
        <v>507</v>
      </c>
      <c r="DD21" s="60" t="s">
        <v>507</v>
      </c>
      <c r="DE21" s="60" t="s">
        <v>507</v>
      </c>
      <c r="DF21" s="60" t="s">
        <v>507</v>
      </c>
      <c r="DG21" s="61" t="s">
        <v>507</v>
      </c>
      <c r="DH21" s="60" t="s">
        <v>507</v>
      </c>
      <c r="DI21" s="60" t="s">
        <v>507</v>
      </c>
      <c r="DJ21" s="60" t="s">
        <v>507</v>
      </c>
      <c r="DK21" s="60" t="s">
        <v>507</v>
      </c>
      <c r="DL21" s="61" t="s">
        <v>507</v>
      </c>
      <c r="DM21" s="60" t="s">
        <v>507</v>
      </c>
      <c r="DN21" s="60" t="s">
        <v>507</v>
      </c>
      <c r="DO21" s="60" t="s">
        <v>507</v>
      </c>
      <c r="DP21" s="60" t="s">
        <v>507</v>
      </c>
      <c r="DQ21" s="61" t="s">
        <v>507</v>
      </c>
      <c r="DR21" s="60" t="s">
        <v>507</v>
      </c>
      <c r="DS21" s="60" t="s">
        <v>507</v>
      </c>
      <c r="DT21" s="60" t="s">
        <v>507</v>
      </c>
      <c r="DU21" s="60" t="s">
        <v>507</v>
      </c>
      <c r="DV21" s="61" t="s">
        <v>507</v>
      </c>
      <c r="DW21" s="60" t="s">
        <v>507</v>
      </c>
      <c r="DX21" s="60" t="s">
        <v>507</v>
      </c>
      <c r="DY21" s="60" t="s">
        <v>507</v>
      </c>
      <c r="DZ21" s="60" t="s">
        <v>507</v>
      </c>
      <c r="EA21" s="61" t="s">
        <v>507</v>
      </c>
      <c r="EB21" s="60" t="s">
        <v>507</v>
      </c>
      <c r="EC21" s="60" t="s">
        <v>507</v>
      </c>
      <c r="ED21" s="60" t="s">
        <v>507</v>
      </c>
      <c r="EE21" s="60" t="s">
        <v>507</v>
      </c>
      <c r="EF21" s="61" t="s">
        <v>507</v>
      </c>
      <c r="EG21" s="60" t="s">
        <v>507</v>
      </c>
      <c r="EH21" s="60" t="s">
        <v>507</v>
      </c>
      <c r="EI21" s="60" t="s">
        <v>507</v>
      </c>
      <c r="EJ21" s="60" t="s">
        <v>507</v>
      </c>
      <c r="EK21" s="61" t="s">
        <v>507</v>
      </c>
      <c r="EL21" s="60" t="s">
        <v>507</v>
      </c>
      <c r="EM21" s="60" t="s">
        <v>507</v>
      </c>
      <c r="EN21" s="60" t="s">
        <v>507</v>
      </c>
      <c r="EO21" s="60" t="s">
        <v>507</v>
      </c>
      <c r="EP21" s="61" t="s">
        <v>507</v>
      </c>
      <c r="EQ21" s="60" t="s">
        <v>507</v>
      </c>
      <c r="ER21" s="60" t="s">
        <v>507</v>
      </c>
      <c r="ES21" s="60" t="s">
        <v>507</v>
      </c>
      <c r="ET21" s="60" t="s">
        <v>507</v>
      </c>
      <c r="EU21" s="61" t="s">
        <v>507</v>
      </c>
      <c r="EV21" s="60" t="s">
        <v>507</v>
      </c>
      <c r="EW21" s="60" t="s">
        <v>507</v>
      </c>
      <c r="EX21" s="62" t="s">
        <v>507</v>
      </c>
    </row>
    <row r="22" spans="1:154" x14ac:dyDescent="0.4">
      <c r="A22" s="32" t="s">
        <v>502</v>
      </c>
      <c r="B22" s="34" t="s">
        <v>503</v>
      </c>
      <c r="C22" s="34">
        <v>20180815</v>
      </c>
      <c r="D22" s="51" t="s">
        <v>505</v>
      </c>
      <c r="E22" s="57" t="s">
        <v>506</v>
      </c>
      <c r="F22" s="58" t="s">
        <v>507</v>
      </c>
      <c r="G22" s="60" t="s">
        <v>507</v>
      </c>
      <c r="H22" s="60" t="s">
        <v>507</v>
      </c>
      <c r="I22" s="60" t="s">
        <v>507</v>
      </c>
      <c r="J22" s="60" t="s">
        <v>507</v>
      </c>
      <c r="K22" s="61" t="s">
        <v>507</v>
      </c>
      <c r="L22" s="60" t="s">
        <v>507</v>
      </c>
      <c r="M22" s="60" t="s">
        <v>507</v>
      </c>
      <c r="N22" s="60" t="s">
        <v>507</v>
      </c>
      <c r="O22" s="60" t="s">
        <v>507</v>
      </c>
      <c r="P22" s="61" t="s">
        <v>507</v>
      </c>
      <c r="Q22" s="60" t="s">
        <v>507</v>
      </c>
      <c r="R22" s="60" t="s">
        <v>507</v>
      </c>
      <c r="S22" s="60" t="s">
        <v>507</v>
      </c>
      <c r="T22" s="60" t="s">
        <v>507</v>
      </c>
      <c r="U22" s="61" t="s">
        <v>507</v>
      </c>
      <c r="V22" s="60" t="s">
        <v>507</v>
      </c>
      <c r="W22" s="60" t="s">
        <v>507</v>
      </c>
      <c r="X22" s="60" t="s">
        <v>507</v>
      </c>
      <c r="Y22" s="60" t="s">
        <v>507</v>
      </c>
      <c r="Z22" s="61" t="s">
        <v>507</v>
      </c>
      <c r="AA22" s="60" t="s">
        <v>507</v>
      </c>
      <c r="AB22" s="60" t="s">
        <v>507</v>
      </c>
      <c r="AC22" s="60" t="s">
        <v>507</v>
      </c>
      <c r="AD22" s="60" t="s">
        <v>507</v>
      </c>
      <c r="AE22" s="61" t="s">
        <v>507</v>
      </c>
      <c r="AF22" s="60" t="s">
        <v>507</v>
      </c>
      <c r="AG22" s="60" t="s">
        <v>507</v>
      </c>
      <c r="AH22" s="60" t="s">
        <v>507</v>
      </c>
      <c r="AI22" s="60" t="s">
        <v>507</v>
      </c>
      <c r="AJ22" s="61" t="s">
        <v>507</v>
      </c>
      <c r="AK22" s="60" t="s">
        <v>507</v>
      </c>
      <c r="AL22" s="60" t="s">
        <v>507</v>
      </c>
      <c r="AM22" s="60" t="s">
        <v>507</v>
      </c>
      <c r="AN22" s="60" t="s">
        <v>507</v>
      </c>
      <c r="AO22" s="61" t="s">
        <v>507</v>
      </c>
      <c r="AP22" s="60" t="s">
        <v>507</v>
      </c>
      <c r="AQ22" s="60" t="s">
        <v>507</v>
      </c>
      <c r="AR22" s="60" t="s">
        <v>507</v>
      </c>
      <c r="AS22" s="60" t="s">
        <v>507</v>
      </c>
      <c r="AT22" s="61" t="s">
        <v>507</v>
      </c>
      <c r="AU22" s="60" t="s">
        <v>507</v>
      </c>
      <c r="AV22" s="60" t="s">
        <v>507</v>
      </c>
      <c r="AW22" s="60" t="s">
        <v>507</v>
      </c>
      <c r="AX22" s="60" t="s">
        <v>507</v>
      </c>
      <c r="AY22" s="61" t="s">
        <v>507</v>
      </c>
      <c r="AZ22" s="60" t="s">
        <v>507</v>
      </c>
      <c r="BA22" s="60" t="s">
        <v>507</v>
      </c>
      <c r="BB22" s="60" t="s">
        <v>507</v>
      </c>
      <c r="BC22" s="60" t="s">
        <v>507</v>
      </c>
      <c r="BD22" s="61" t="s">
        <v>507</v>
      </c>
      <c r="BE22" s="60" t="s">
        <v>507</v>
      </c>
      <c r="BF22" s="60" t="s">
        <v>507</v>
      </c>
      <c r="BG22" s="60" t="s">
        <v>507</v>
      </c>
      <c r="BH22" s="60" t="s">
        <v>507</v>
      </c>
      <c r="BI22" s="61" t="s">
        <v>507</v>
      </c>
      <c r="BJ22" s="60" t="s">
        <v>507</v>
      </c>
      <c r="BK22" s="60" t="s">
        <v>507</v>
      </c>
      <c r="BL22" s="60" t="s">
        <v>507</v>
      </c>
      <c r="BM22" s="60" t="s">
        <v>507</v>
      </c>
      <c r="BN22" s="61" t="s">
        <v>507</v>
      </c>
      <c r="BO22" s="60" t="s">
        <v>507</v>
      </c>
      <c r="BP22" s="60" t="s">
        <v>507</v>
      </c>
      <c r="BQ22" s="60" t="s">
        <v>507</v>
      </c>
      <c r="BR22" s="60" t="s">
        <v>507</v>
      </c>
      <c r="BS22" s="61" t="s">
        <v>507</v>
      </c>
      <c r="BT22" s="60" t="s">
        <v>507</v>
      </c>
      <c r="BU22" s="60" t="s">
        <v>507</v>
      </c>
      <c r="BV22" s="60" t="s">
        <v>507</v>
      </c>
      <c r="BW22" s="60" t="s">
        <v>507</v>
      </c>
      <c r="BX22" s="61" t="s">
        <v>507</v>
      </c>
      <c r="BY22" s="60" t="s">
        <v>507</v>
      </c>
      <c r="BZ22" s="60" t="s">
        <v>507</v>
      </c>
      <c r="CA22" s="60" t="s">
        <v>507</v>
      </c>
      <c r="CB22" s="60" t="s">
        <v>507</v>
      </c>
      <c r="CC22" s="61" t="s">
        <v>507</v>
      </c>
      <c r="CD22" s="60" t="s">
        <v>507</v>
      </c>
      <c r="CE22" s="60" t="s">
        <v>507</v>
      </c>
      <c r="CF22" s="60" t="s">
        <v>507</v>
      </c>
      <c r="CG22" s="60" t="s">
        <v>507</v>
      </c>
      <c r="CH22" s="61" t="s">
        <v>507</v>
      </c>
      <c r="CI22" s="60" t="s">
        <v>507</v>
      </c>
      <c r="CJ22" s="60" t="s">
        <v>507</v>
      </c>
      <c r="CK22" s="60" t="s">
        <v>507</v>
      </c>
      <c r="CL22" s="60" t="s">
        <v>507</v>
      </c>
      <c r="CM22" s="61" t="s">
        <v>507</v>
      </c>
      <c r="CN22" s="60" t="s">
        <v>507</v>
      </c>
      <c r="CO22" s="60" t="s">
        <v>507</v>
      </c>
      <c r="CP22" s="60" t="s">
        <v>507</v>
      </c>
      <c r="CQ22" s="60" t="s">
        <v>507</v>
      </c>
      <c r="CR22" s="61" t="s">
        <v>507</v>
      </c>
      <c r="CS22" s="60" t="s">
        <v>507</v>
      </c>
      <c r="CT22" s="60" t="s">
        <v>507</v>
      </c>
      <c r="CU22" s="60" t="s">
        <v>507</v>
      </c>
      <c r="CV22" s="60" t="s">
        <v>507</v>
      </c>
      <c r="CW22" s="61" t="s">
        <v>507</v>
      </c>
      <c r="CX22" s="60" t="s">
        <v>507</v>
      </c>
      <c r="CY22" s="60" t="s">
        <v>507</v>
      </c>
      <c r="CZ22" s="60" t="s">
        <v>507</v>
      </c>
      <c r="DA22" s="60" t="s">
        <v>507</v>
      </c>
      <c r="DB22" s="61" t="s">
        <v>507</v>
      </c>
      <c r="DC22" s="60" t="s">
        <v>507</v>
      </c>
      <c r="DD22" s="60" t="s">
        <v>507</v>
      </c>
      <c r="DE22" s="60" t="s">
        <v>507</v>
      </c>
      <c r="DF22" s="60" t="s">
        <v>507</v>
      </c>
      <c r="DG22" s="61" t="s">
        <v>507</v>
      </c>
      <c r="DH22" s="60" t="s">
        <v>507</v>
      </c>
      <c r="DI22" s="60" t="s">
        <v>507</v>
      </c>
      <c r="DJ22" s="60" t="s">
        <v>507</v>
      </c>
      <c r="DK22" s="60" t="s">
        <v>507</v>
      </c>
      <c r="DL22" s="61" t="s">
        <v>507</v>
      </c>
      <c r="DM22" s="60" t="s">
        <v>507</v>
      </c>
      <c r="DN22" s="60" t="s">
        <v>507</v>
      </c>
      <c r="DO22" s="60" t="s">
        <v>507</v>
      </c>
      <c r="DP22" s="60" t="s">
        <v>507</v>
      </c>
      <c r="DQ22" s="61" t="s">
        <v>507</v>
      </c>
      <c r="DR22" s="60" t="s">
        <v>507</v>
      </c>
      <c r="DS22" s="60" t="s">
        <v>507</v>
      </c>
      <c r="DT22" s="60" t="s">
        <v>507</v>
      </c>
      <c r="DU22" s="60" t="s">
        <v>507</v>
      </c>
      <c r="DV22" s="61" t="s">
        <v>507</v>
      </c>
      <c r="DW22" s="60" t="s">
        <v>507</v>
      </c>
      <c r="DX22" s="60" t="s">
        <v>507</v>
      </c>
      <c r="DY22" s="60" t="s">
        <v>507</v>
      </c>
      <c r="DZ22" s="60" t="s">
        <v>507</v>
      </c>
      <c r="EA22" s="61" t="s">
        <v>507</v>
      </c>
      <c r="EB22" s="60" t="s">
        <v>507</v>
      </c>
      <c r="EC22" s="60" t="s">
        <v>507</v>
      </c>
      <c r="ED22" s="60" t="s">
        <v>507</v>
      </c>
      <c r="EE22" s="60" t="s">
        <v>507</v>
      </c>
      <c r="EF22" s="61" t="s">
        <v>507</v>
      </c>
      <c r="EG22" s="60" t="s">
        <v>507</v>
      </c>
      <c r="EH22" s="60" t="s">
        <v>507</v>
      </c>
      <c r="EI22" s="60" t="s">
        <v>507</v>
      </c>
      <c r="EJ22" s="60" t="s">
        <v>507</v>
      </c>
      <c r="EK22" s="61" t="s">
        <v>507</v>
      </c>
      <c r="EL22" s="60" t="s">
        <v>507</v>
      </c>
      <c r="EM22" s="60" t="s">
        <v>507</v>
      </c>
      <c r="EN22" s="60" t="s">
        <v>507</v>
      </c>
      <c r="EO22" s="60" t="s">
        <v>507</v>
      </c>
      <c r="EP22" s="61" t="s">
        <v>507</v>
      </c>
      <c r="EQ22" s="60" t="s">
        <v>507</v>
      </c>
      <c r="ER22" s="60" t="s">
        <v>507</v>
      </c>
      <c r="ES22" s="60" t="s">
        <v>507</v>
      </c>
      <c r="ET22" s="60" t="s">
        <v>507</v>
      </c>
      <c r="EU22" s="61" t="s">
        <v>507</v>
      </c>
      <c r="EV22" s="60" t="s">
        <v>507</v>
      </c>
      <c r="EW22" s="60" t="s">
        <v>507</v>
      </c>
      <c r="EX22" s="62" t="s">
        <v>507</v>
      </c>
    </row>
    <row r="23" spans="1:154" x14ac:dyDescent="0.4">
      <c r="A23" s="32" t="s">
        <v>502</v>
      </c>
      <c r="B23" s="34" t="s">
        <v>503</v>
      </c>
      <c r="C23" s="34">
        <v>20181115</v>
      </c>
      <c r="D23" s="51" t="s">
        <v>505</v>
      </c>
      <c r="E23" s="57" t="s">
        <v>506</v>
      </c>
      <c r="F23" s="14" t="s">
        <v>507</v>
      </c>
      <c r="G23" s="19" t="s">
        <v>507</v>
      </c>
      <c r="H23" s="19" t="s">
        <v>507</v>
      </c>
      <c r="I23" s="19" t="s">
        <v>507</v>
      </c>
      <c r="J23" s="19" t="s">
        <v>507</v>
      </c>
      <c r="K23" s="24" t="s">
        <v>507</v>
      </c>
      <c r="L23" s="19" t="s">
        <v>507</v>
      </c>
      <c r="M23" s="19" t="s">
        <v>507</v>
      </c>
      <c r="N23" s="19" t="s">
        <v>507</v>
      </c>
      <c r="O23" s="19" t="s">
        <v>507</v>
      </c>
      <c r="P23" s="24" t="s">
        <v>507</v>
      </c>
      <c r="Q23" s="19" t="s">
        <v>507</v>
      </c>
      <c r="R23" s="19" t="s">
        <v>507</v>
      </c>
      <c r="S23" s="19" t="s">
        <v>507</v>
      </c>
      <c r="T23" s="19" t="s">
        <v>507</v>
      </c>
      <c r="U23" s="24" t="s">
        <v>507</v>
      </c>
      <c r="V23" s="19" t="s">
        <v>507</v>
      </c>
      <c r="W23" s="19" t="s">
        <v>507</v>
      </c>
      <c r="X23" s="19" t="s">
        <v>507</v>
      </c>
      <c r="Y23" s="19" t="s">
        <v>507</v>
      </c>
      <c r="Z23" s="24" t="s">
        <v>507</v>
      </c>
      <c r="AA23" s="19" t="s">
        <v>507</v>
      </c>
      <c r="AB23" s="19" t="s">
        <v>507</v>
      </c>
      <c r="AC23" s="19" t="s">
        <v>507</v>
      </c>
      <c r="AD23" s="19" t="s">
        <v>507</v>
      </c>
      <c r="AE23" s="24" t="s">
        <v>507</v>
      </c>
      <c r="AF23" s="19" t="s">
        <v>507</v>
      </c>
      <c r="AG23" s="19" t="s">
        <v>507</v>
      </c>
      <c r="AH23" s="19" t="s">
        <v>507</v>
      </c>
      <c r="AI23" s="19" t="s">
        <v>507</v>
      </c>
      <c r="AJ23" s="24" t="s">
        <v>507</v>
      </c>
      <c r="AK23" s="19" t="s">
        <v>507</v>
      </c>
      <c r="AL23" s="19" t="s">
        <v>507</v>
      </c>
      <c r="AM23" s="19" t="s">
        <v>507</v>
      </c>
      <c r="AN23" s="19" t="s">
        <v>507</v>
      </c>
      <c r="AO23" s="24" t="s">
        <v>507</v>
      </c>
      <c r="AP23" s="19" t="s">
        <v>507</v>
      </c>
      <c r="AQ23" s="19" t="s">
        <v>507</v>
      </c>
      <c r="AR23" s="19" t="s">
        <v>507</v>
      </c>
      <c r="AS23" s="19" t="s">
        <v>507</v>
      </c>
      <c r="AT23" s="24" t="s">
        <v>507</v>
      </c>
      <c r="AU23" s="19" t="s">
        <v>507</v>
      </c>
      <c r="AV23" s="19" t="s">
        <v>507</v>
      </c>
      <c r="AW23" s="19" t="s">
        <v>507</v>
      </c>
      <c r="AX23" s="19" t="s">
        <v>507</v>
      </c>
      <c r="AY23" s="24" t="s">
        <v>507</v>
      </c>
      <c r="AZ23" s="19" t="s">
        <v>507</v>
      </c>
      <c r="BA23" s="19" t="s">
        <v>507</v>
      </c>
      <c r="BB23" s="19" t="s">
        <v>507</v>
      </c>
      <c r="BC23" s="19" t="s">
        <v>507</v>
      </c>
      <c r="BD23" s="24" t="s">
        <v>507</v>
      </c>
      <c r="BE23" s="19" t="s">
        <v>507</v>
      </c>
      <c r="BF23" s="19" t="s">
        <v>507</v>
      </c>
      <c r="BG23" s="19" t="s">
        <v>507</v>
      </c>
      <c r="BH23" s="19" t="s">
        <v>507</v>
      </c>
      <c r="BI23" s="24" t="s">
        <v>507</v>
      </c>
      <c r="BJ23" s="19" t="s">
        <v>507</v>
      </c>
      <c r="BK23" s="19" t="s">
        <v>507</v>
      </c>
      <c r="BL23" s="19" t="s">
        <v>507</v>
      </c>
      <c r="BM23" s="19" t="s">
        <v>507</v>
      </c>
      <c r="BN23" s="24" t="s">
        <v>507</v>
      </c>
      <c r="BO23" s="19" t="s">
        <v>507</v>
      </c>
      <c r="BP23" s="19" t="s">
        <v>507</v>
      </c>
      <c r="BQ23" s="19" t="s">
        <v>507</v>
      </c>
      <c r="BR23" s="19" t="s">
        <v>507</v>
      </c>
      <c r="BS23" s="24" t="s">
        <v>507</v>
      </c>
      <c r="BT23" s="19" t="s">
        <v>507</v>
      </c>
      <c r="BU23" s="19" t="s">
        <v>507</v>
      </c>
      <c r="BV23" s="19" t="s">
        <v>507</v>
      </c>
      <c r="BW23" s="19" t="s">
        <v>507</v>
      </c>
      <c r="BX23" s="24" t="s">
        <v>507</v>
      </c>
      <c r="BY23" s="19" t="s">
        <v>507</v>
      </c>
      <c r="BZ23" s="19" t="s">
        <v>507</v>
      </c>
      <c r="CA23" s="19" t="s">
        <v>507</v>
      </c>
      <c r="CB23" s="19" t="s">
        <v>507</v>
      </c>
      <c r="CC23" s="24" t="s">
        <v>507</v>
      </c>
      <c r="CD23" s="19" t="s">
        <v>507</v>
      </c>
      <c r="CE23" s="19" t="s">
        <v>507</v>
      </c>
      <c r="CF23" s="19" t="s">
        <v>507</v>
      </c>
      <c r="CG23" s="19" t="s">
        <v>507</v>
      </c>
      <c r="CH23" s="24" t="s">
        <v>507</v>
      </c>
      <c r="CI23" s="19" t="s">
        <v>507</v>
      </c>
      <c r="CJ23" s="19" t="s">
        <v>507</v>
      </c>
      <c r="CK23" s="19" t="s">
        <v>507</v>
      </c>
      <c r="CL23" s="19" t="s">
        <v>507</v>
      </c>
      <c r="CM23" s="24" t="s">
        <v>507</v>
      </c>
      <c r="CN23" s="19" t="s">
        <v>507</v>
      </c>
      <c r="CO23" s="19" t="s">
        <v>507</v>
      </c>
      <c r="CP23" s="19" t="s">
        <v>507</v>
      </c>
      <c r="CQ23" s="19" t="s">
        <v>507</v>
      </c>
      <c r="CR23" s="24" t="s">
        <v>507</v>
      </c>
      <c r="CS23" s="19" t="s">
        <v>507</v>
      </c>
      <c r="CT23" s="19" t="s">
        <v>507</v>
      </c>
      <c r="CU23" s="19" t="s">
        <v>507</v>
      </c>
      <c r="CV23" s="19" t="s">
        <v>507</v>
      </c>
      <c r="CW23" s="24" t="s">
        <v>507</v>
      </c>
      <c r="CX23" s="19" t="s">
        <v>507</v>
      </c>
      <c r="CY23" s="19" t="s">
        <v>507</v>
      </c>
      <c r="CZ23" s="19" t="s">
        <v>507</v>
      </c>
      <c r="DA23" s="19" t="s">
        <v>507</v>
      </c>
      <c r="DB23" s="24" t="s">
        <v>507</v>
      </c>
      <c r="DC23" s="19" t="s">
        <v>507</v>
      </c>
      <c r="DD23" s="19" t="s">
        <v>507</v>
      </c>
      <c r="DE23" s="19" t="s">
        <v>507</v>
      </c>
      <c r="DF23" s="19" t="s">
        <v>507</v>
      </c>
      <c r="DG23" s="24" t="s">
        <v>507</v>
      </c>
      <c r="DH23" s="19" t="s">
        <v>507</v>
      </c>
      <c r="DI23" s="19" t="s">
        <v>507</v>
      </c>
      <c r="DJ23" s="19" t="s">
        <v>507</v>
      </c>
      <c r="DK23" s="19" t="s">
        <v>507</v>
      </c>
      <c r="DL23" s="24" t="s">
        <v>507</v>
      </c>
      <c r="DM23" s="19" t="s">
        <v>507</v>
      </c>
      <c r="DN23" s="19" t="s">
        <v>507</v>
      </c>
      <c r="DO23" s="19" t="s">
        <v>507</v>
      </c>
      <c r="DP23" s="19" t="s">
        <v>507</v>
      </c>
      <c r="DQ23" s="24" t="s">
        <v>507</v>
      </c>
      <c r="DR23" s="19" t="s">
        <v>507</v>
      </c>
      <c r="DS23" s="19" t="s">
        <v>507</v>
      </c>
      <c r="DT23" s="19" t="s">
        <v>507</v>
      </c>
      <c r="DU23" s="19" t="s">
        <v>507</v>
      </c>
      <c r="DV23" s="24" t="s">
        <v>507</v>
      </c>
      <c r="DW23" s="19" t="s">
        <v>507</v>
      </c>
      <c r="DX23" s="19" t="s">
        <v>507</v>
      </c>
      <c r="DY23" s="19" t="s">
        <v>507</v>
      </c>
      <c r="DZ23" s="19" t="s">
        <v>507</v>
      </c>
      <c r="EA23" s="24" t="s">
        <v>507</v>
      </c>
      <c r="EB23" s="19" t="s">
        <v>507</v>
      </c>
      <c r="EC23" s="19" t="s">
        <v>507</v>
      </c>
      <c r="ED23" s="19" t="s">
        <v>507</v>
      </c>
      <c r="EE23" s="19" t="s">
        <v>507</v>
      </c>
      <c r="EF23" s="24" t="s">
        <v>507</v>
      </c>
      <c r="EG23" s="19" t="s">
        <v>507</v>
      </c>
      <c r="EH23" s="19" t="s">
        <v>507</v>
      </c>
      <c r="EI23" s="19" t="s">
        <v>507</v>
      </c>
      <c r="EJ23" s="19" t="s">
        <v>507</v>
      </c>
      <c r="EK23" s="24" t="s">
        <v>507</v>
      </c>
      <c r="EL23" s="19" t="s">
        <v>507</v>
      </c>
      <c r="EM23" s="19" t="s">
        <v>507</v>
      </c>
      <c r="EN23" s="19" t="s">
        <v>507</v>
      </c>
      <c r="EO23" s="19" t="s">
        <v>507</v>
      </c>
      <c r="EP23" s="24" t="s">
        <v>507</v>
      </c>
      <c r="EQ23" s="19" t="s">
        <v>507</v>
      </c>
      <c r="ER23" s="19" t="s">
        <v>507</v>
      </c>
      <c r="ES23" s="19" t="s">
        <v>507</v>
      </c>
      <c r="ET23" s="19" t="s">
        <v>507</v>
      </c>
      <c r="EU23" s="24" t="s">
        <v>507</v>
      </c>
      <c r="EV23" s="19" t="s">
        <v>507</v>
      </c>
      <c r="EW23" s="19" t="s">
        <v>507</v>
      </c>
      <c r="EX23" s="29" t="s">
        <v>507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EF4A2-E1B8-4E23-856E-69F33E478738}">
  <dimension ref="A1:EX632"/>
  <sheetViews>
    <sheetView tabSelected="1" topLeftCell="A535" workbookViewId="0">
      <selection activeCell="I548" sqref="I548"/>
    </sheetView>
  </sheetViews>
  <sheetFormatPr defaultRowHeight="17.399999999999999" x14ac:dyDescent="0.4"/>
  <sheetData>
    <row r="1" spans="1:154" x14ac:dyDescent="0.4">
      <c r="A1" s="31" t="s">
        <v>509</v>
      </c>
      <c r="B1" s="33" t="s">
        <v>527</v>
      </c>
      <c r="C1" s="33" t="s">
        <v>528</v>
      </c>
      <c r="D1" s="50" t="s">
        <v>529</v>
      </c>
      <c r="E1" s="56" t="s">
        <v>542</v>
      </c>
      <c r="F1" s="52" t="s">
        <v>14</v>
      </c>
      <c r="G1" s="35" t="s">
        <v>43</v>
      </c>
      <c r="H1" s="35" t="s">
        <v>45</v>
      </c>
      <c r="I1" s="35" t="s">
        <v>47</v>
      </c>
      <c r="J1" s="35" t="s">
        <v>49</v>
      </c>
      <c r="K1" s="38" t="s">
        <v>51</v>
      </c>
      <c r="L1" s="35" t="s">
        <v>53</v>
      </c>
      <c r="M1" s="35" t="s">
        <v>55</v>
      </c>
      <c r="N1" s="35" t="s">
        <v>57</v>
      </c>
      <c r="O1" s="35" t="s">
        <v>59</v>
      </c>
      <c r="P1" s="38" t="s">
        <v>61</v>
      </c>
      <c r="Q1" s="35" t="s">
        <v>63</v>
      </c>
      <c r="R1" s="35" t="s">
        <v>65</v>
      </c>
      <c r="S1" s="35" t="s">
        <v>67</v>
      </c>
      <c r="T1" s="35" t="s">
        <v>69</v>
      </c>
      <c r="U1" s="38" t="s">
        <v>71</v>
      </c>
      <c r="V1" s="35" t="s">
        <v>73</v>
      </c>
      <c r="W1" s="35" t="s">
        <v>75</v>
      </c>
      <c r="X1" s="35" t="s">
        <v>77</v>
      </c>
      <c r="Y1" s="35" t="s">
        <v>79</v>
      </c>
      <c r="Z1" s="38" t="s">
        <v>81</v>
      </c>
      <c r="AA1" s="35" t="s">
        <v>83</v>
      </c>
      <c r="AB1" s="35" t="s">
        <v>85</v>
      </c>
      <c r="AC1" s="35" t="s">
        <v>87</v>
      </c>
      <c r="AD1" s="35" t="s">
        <v>89</v>
      </c>
      <c r="AE1" s="38" t="s">
        <v>91</v>
      </c>
      <c r="AF1" s="35" t="s">
        <v>93</v>
      </c>
      <c r="AG1" s="35" t="s">
        <v>95</v>
      </c>
      <c r="AH1" s="35" t="s">
        <v>97</v>
      </c>
      <c r="AI1" s="35" t="s">
        <v>99</v>
      </c>
      <c r="AJ1" s="38" t="s">
        <v>101</v>
      </c>
      <c r="AK1" s="35" t="s">
        <v>103</v>
      </c>
      <c r="AL1" s="35" t="s">
        <v>105</v>
      </c>
      <c r="AM1" s="35" t="s">
        <v>107</v>
      </c>
      <c r="AN1" s="35" t="s">
        <v>109</v>
      </c>
      <c r="AO1" s="38" t="s">
        <v>111</v>
      </c>
      <c r="AP1" s="35" t="s">
        <v>113</v>
      </c>
      <c r="AQ1" s="35" t="s">
        <v>115</v>
      </c>
      <c r="AR1" s="35" t="s">
        <v>117</v>
      </c>
      <c r="AS1" s="35" t="s">
        <v>119</v>
      </c>
      <c r="AT1" s="38" t="s">
        <v>121</v>
      </c>
      <c r="AU1" s="35" t="s">
        <v>123</v>
      </c>
      <c r="AV1" s="35" t="s">
        <v>125</v>
      </c>
      <c r="AW1" s="35" t="s">
        <v>127</v>
      </c>
      <c r="AX1" s="35" t="s">
        <v>129</v>
      </c>
      <c r="AY1" s="38" t="s">
        <v>131</v>
      </c>
      <c r="AZ1" s="35" t="s">
        <v>133</v>
      </c>
      <c r="BA1" s="35" t="s">
        <v>135</v>
      </c>
      <c r="BB1" s="35" t="s">
        <v>137</v>
      </c>
      <c r="BC1" s="35" t="s">
        <v>139</v>
      </c>
      <c r="BD1" s="38" t="s">
        <v>141</v>
      </c>
      <c r="BE1" s="35" t="s">
        <v>143</v>
      </c>
      <c r="BF1" s="35" t="s">
        <v>145</v>
      </c>
      <c r="BG1" s="35" t="s">
        <v>147</v>
      </c>
      <c r="BH1" s="35" t="s">
        <v>149</v>
      </c>
      <c r="BI1" s="38" t="s">
        <v>151</v>
      </c>
      <c r="BJ1" s="35" t="s">
        <v>153</v>
      </c>
      <c r="BK1" s="35" t="s">
        <v>155</v>
      </c>
      <c r="BL1" s="35" t="s">
        <v>157</v>
      </c>
      <c r="BM1" s="35" t="s">
        <v>159</v>
      </c>
      <c r="BN1" s="38" t="s">
        <v>161</v>
      </c>
      <c r="BO1" s="35" t="s">
        <v>163</v>
      </c>
      <c r="BP1" s="35" t="s">
        <v>165</v>
      </c>
      <c r="BQ1" s="35" t="s">
        <v>167</v>
      </c>
      <c r="BR1" s="35" t="s">
        <v>169</v>
      </c>
      <c r="BS1" s="38" t="s">
        <v>171</v>
      </c>
      <c r="BT1" s="35" t="s">
        <v>173</v>
      </c>
      <c r="BU1" s="35" t="s">
        <v>175</v>
      </c>
      <c r="BV1" s="35" t="s">
        <v>177</v>
      </c>
      <c r="BW1" s="35" t="s">
        <v>179</v>
      </c>
      <c r="BX1" s="38" t="s">
        <v>181</v>
      </c>
      <c r="BY1" s="35" t="s">
        <v>183</v>
      </c>
      <c r="BZ1" s="35" t="s">
        <v>185</v>
      </c>
      <c r="CA1" s="35" t="s">
        <v>187</v>
      </c>
      <c r="CB1" s="35" t="s">
        <v>189</v>
      </c>
      <c r="CC1" s="38" t="s">
        <v>191</v>
      </c>
      <c r="CD1" s="35" t="s">
        <v>193</v>
      </c>
      <c r="CE1" s="35" t="s">
        <v>195</v>
      </c>
      <c r="CF1" s="35" t="s">
        <v>197</v>
      </c>
      <c r="CG1" s="35" t="s">
        <v>199</v>
      </c>
      <c r="CH1" s="38" t="s">
        <v>201</v>
      </c>
      <c r="CI1" s="35" t="s">
        <v>203</v>
      </c>
      <c r="CJ1" s="35" t="s">
        <v>205</v>
      </c>
      <c r="CK1" s="35" t="s">
        <v>207</v>
      </c>
      <c r="CL1" s="35" t="s">
        <v>209</v>
      </c>
      <c r="CM1" s="38" t="s">
        <v>211</v>
      </c>
      <c r="CN1" s="35" t="s">
        <v>213</v>
      </c>
      <c r="CO1" s="35" t="s">
        <v>215</v>
      </c>
      <c r="CP1" s="35" t="s">
        <v>217</v>
      </c>
      <c r="CQ1" s="35" t="s">
        <v>219</v>
      </c>
      <c r="CR1" s="38" t="s">
        <v>221</v>
      </c>
      <c r="CS1" s="35" t="s">
        <v>223</v>
      </c>
      <c r="CT1" s="35" t="s">
        <v>225</v>
      </c>
      <c r="CU1" s="35" t="s">
        <v>227</v>
      </c>
      <c r="CV1" s="35" t="s">
        <v>229</v>
      </c>
      <c r="CW1" s="38" t="s">
        <v>231</v>
      </c>
      <c r="CX1" s="35" t="s">
        <v>233</v>
      </c>
      <c r="CY1" s="35" t="s">
        <v>235</v>
      </c>
      <c r="CZ1" s="35" t="s">
        <v>237</v>
      </c>
      <c r="DA1" s="35" t="s">
        <v>239</v>
      </c>
      <c r="DB1" s="38" t="s">
        <v>241</v>
      </c>
      <c r="DC1" s="35" t="s">
        <v>243</v>
      </c>
      <c r="DD1" s="35" t="s">
        <v>245</v>
      </c>
      <c r="DE1" s="35" t="s">
        <v>247</v>
      </c>
      <c r="DF1" s="35" t="s">
        <v>249</v>
      </c>
      <c r="DG1" s="38" t="s">
        <v>251</v>
      </c>
      <c r="DH1" s="35" t="s">
        <v>253</v>
      </c>
      <c r="DI1" s="35" t="s">
        <v>255</v>
      </c>
      <c r="DJ1" s="35" t="s">
        <v>257</v>
      </c>
      <c r="DK1" s="35" t="s">
        <v>259</v>
      </c>
      <c r="DL1" s="38" t="s">
        <v>261</v>
      </c>
      <c r="DM1" s="35" t="s">
        <v>263</v>
      </c>
      <c r="DN1" s="35" t="s">
        <v>265</v>
      </c>
      <c r="DO1" s="35" t="s">
        <v>267</v>
      </c>
      <c r="DP1" s="35" t="s">
        <v>269</v>
      </c>
      <c r="DQ1" s="38" t="s">
        <v>271</v>
      </c>
      <c r="DR1" s="35" t="s">
        <v>273</v>
      </c>
      <c r="DS1" s="35" t="s">
        <v>275</v>
      </c>
      <c r="DT1" s="35" t="s">
        <v>277</v>
      </c>
      <c r="DU1" s="35" t="s">
        <v>279</v>
      </c>
      <c r="DV1" s="38" t="s">
        <v>281</v>
      </c>
      <c r="DW1" s="35" t="s">
        <v>283</v>
      </c>
      <c r="DX1" s="35" t="s">
        <v>285</v>
      </c>
      <c r="DY1" s="35" t="s">
        <v>287</v>
      </c>
      <c r="DZ1" s="35" t="s">
        <v>289</v>
      </c>
      <c r="EA1" s="38" t="s">
        <v>291</v>
      </c>
      <c r="EB1" s="35" t="s">
        <v>293</v>
      </c>
      <c r="EC1" s="35" t="s">
        <v>295</v>
      </c>
      <c r="ED1" s="35" t="s">
        <v>297</v>
      </c>
      <c r="EE1" s="35" t="s">
        <v>299</v>
      </c>
      <c r="EF1" s="38" t="s">
        <v>301</v>
      </c>
      <c r="EG1" s="35" t="s">
        <v>303</v>
      </c>
      <c r="EH1" s="35" t="s">
        <v>305</v>
      </c>
      <c r="EI1" s="35" t="s">
        <v>307</v>
      </c>
      <c r="EJ1" s="35" t="s">
        <v>309</v>
      </c>
      <c r="EK1" s="38" t="s">
        <v>311</v>
      </c>
      <c r="EL1" s="35" t="s">
        <v>313</v>
      </c>
      <c r="EM1" s="35" t="s">
        <v>315</v>
      </c>
      <c r="EN1" s="35" t="s">
        <v>317</v>
      </c>
      <c r="EO1" s="35" t="s">
        <v>319</v>
      </c>
      <c r="EP1" s="38" t="s">
        <v>321</v>
      </c>
      <c r="EQ1" s="35" t="s">
        <v>323</v>
      </c>
      <c r="ER1" s="35" t="s">
        <v>325</v>
      </c>
      <c r="ES1" s="35" t="s">
        <v>327</v>
      </c>
      <c r="ET1" s="35" t="s">
        <v>329</v>
      </c>
      <c r="EU1" s="38" t="s">
        <v>331</v>
      </c>
      <c r="EV1" s="35" t="s">
        <v>333</v>
      </c>
      <c r="EW1" s="35" t="s">
        <v>335</v>
      </c>
      <c r="EX1" s="41" t="s">
        <v>337</v>
      </c>
    </row>
    <row r="2" spans="1:154" x14ac:dyDescent="0.4">
      <c r="A2" s="31"/>
      <c r="B2" s="33"/>
      <c r="C2" s="33"/>
      <c r="D2" s="50" t="s">
        <v>530</v>
      </c>
      <c r="E2" s="56" t="s">
        <v>543</v>
      </c>
      <c r="F2" s="53" t="s">
        <v>15</v>
      </c>
      <c r="G2" s="36" t="s">
        <v>44</v>
      </c>
      <c r="H2" s="36" t="s">
        <v>46</v>
      </c>
      <c r="I2" s="36" t="s">
        <v>48</v>
      </c>
      <c r="J2" s="36" t="s">
        <v>50</v>
      </c>
      <c r="K2" s="39" t="s">
        <v>52</v>
      </c>
      <c r="L2" s="36" t="s">
        <v>54</v>
      </c>
      <c r="M2" s="36" t="s">
        <v>56</v>
      </c>
      <c r="N2" s="36" t="s">
        <v>58</v>
      </c>
      <c r="O2" s="36" t="s">
        <v>60</v>
      </c>
      <c r="P2" s="39" t="s">
        <v>62</v>
      </c>
      <c r="Q2" s="36" t="s">
        <v>64</v>
      </c>
      <c r="R2" s="36" t="s">
        <v>66</v>
      </c>
      <c r="S2" s="36" t="s">
        <v>68</v>
      </c>
      <c r="T2" s="36" t="s">
        <v>70</v>
      </c>
      <c r="U2" s="39" t="s">
        <v>72</v>
      </c>
      <c r="V2" s="36" t="s">
        <v>74</v>
      </c>
      <c r="W2" s="36" t="s">
        <v>76</v>
      </c>
      <c r="X2" s="36" t="s">
        <v>78</v>
      </c>
      <c r="Y2" s="36" t="s">
        <v>80</v>
      </c>
      <c r="Z2" s="39" t="s">
        <v>82</v>
      </c>
      <c r="AA2" s="36" t="s">
        <v>84</v>
      </c>
      <c r="AB2" s="36" t="s">
        <v>86</v>
      </c>
      <c r="AC2" s="36" t="s">
        <v>88</v>
      </c>
      <c r="AD2" s="36" t="s">
        <v>90</v>
      </c>
      <c r="AE2" s="39" t="s">
        <v>92</v>
      </c>
      <c r="AF2" s="36" t="s">
        <v>94</v>
      </c>
      <c r="AG2" s="36" t="s">
        <v>96</v>
      </c>
      <c r="AH2" s="36" t="s">
        <v>98</v>
      </c>
      <c r="AI2" s="36" t="s">
        <v>100</v>
      </c>
      <c r="AJ2" s="39" t="s">
        <v>102</v>
      </c>
      <c r="AK2" s="36" t="s">
        <v>104</v>
      </c>
      <c r="AL2" s="36" t="s">
        <v>106</v>
      </c>
      <c r="AM2" s="36" t="s">
        <v>108</v>
      </c>
      <c r="AN2" s="36" t="s">
        <v>110</v>
      </c>
      <c r="AO2" s="39" t="s">
        <v>112</v>
      </c>
      <c r="AP2" s="36" t="s">
        <v>114</v>
      </c>
      <c r="AQ2" s="36" t="s">
        <v>116</v>
      </c>
      <c r="AR2" s="36" t="s">
        <v>118</v>
      </c>
      <c r="AS2" s="36" t="s">
        <v>120</v>
      </c>
      <c r="AT2" s="39" t="s">
        <v>122</v>
      </c>
      <c r="AU2" s="36" t="s">
        <v>124</v>
      </c>
      <c r="AV2" s="36" t="s">
        <v>126</v>
      </c>
      <c r="AW2" s="36" t="s">
        <v>128</v>
      </c>
      <c r="AX2" s="36" t="s">
        <v>130</v>
      </c>
      <c r="AY2" s="39" t="s">
        <v>132</v>
      </c>
      <c r="AZ2" s="36" t="s">
        <v>134</v>
      </c>
      <c r="BA2" s="36" t="s">
        <v>136</v>
      </c>
      <c r="BB2" s="36" t="s">
        <v>138</v>
      </c>
      <c r="BC2" s="36" t="s">
        <v>140</v>
      </c>
      <c r="BD2" s="39" t="s">
        <v>142</v>
      </c>
      <c r="BE2" s="36" t="s">
        <v>144</v>
      </c>
      <c r="BF2" s="36" t="s">
        <v>146</v>
      </c>
      <c r="BG2" s="36" t="s">
        <v>148</v>
      </c>
      <c r="BH2" s="36" t="s">
        <v>150</v>
      </c>
      <c r="BI2" s="39" t="s">
        <v>152</v>
      </c>
      <c r="BJ2" s="36" t="s">
        <v>154</v>
      </c>
      <c r="BK2" s="36" t="s">
        <v>156</v>
      </c>
      <c r="BL2" s="36" t="s">
        <v>158</v>
      </c>
      <c r="BM2" s="36" t="s">
        <v>160</v>
      </c>
      <c r="BN2" s="39" t="s">
        <v>162</v>
      </c>
      <c r="BO2" s="36" t="s">
        <v>164</v>
      </c>
      <c r="BP2" s="36" t="s">
        <v>166</v>
      </c>
      <c r="BQ2" s="36" t="s">
        <v>168</v>
      </c>
      <c r="BR2" s="36" t="s">
        <v>170</v>
      </c>
      <c r="BS2" s="39" t="s">
        <v>172</v>
      </c>
      <c r="BT2" s="36" t="s">
        <v>174</v>
      </c>
      <c r="BU2" s="36" t="s">
        <v>176</v>
      </c>
      <c r="BV2" s="36" t="s">
        <v>178</v>
      </c>
      <c r="BW2" s="36" t="s">
        <v>180</v>
      </c>
      <c r="BX2" s="39" t="s">
        <v>182</v>
      </c>
      <c r="BY2" s="36" t="s">
        <v>184</v>
      </c>
      <c r="BZ2" s="36" t="s">
        <v>186</v>
      </c>
      <c r="CA2" s="36" t="s">
        <v>188</v>
      </c>
      <c r="CB2" s="36" t="s">
        <v>190</v>
      </c>
      <c r="CC2" s="39" t="s">
        <v>192</v>
      </c>
      <c r="CD2" s="36" t="s">
        <v>194</v>
      </c>
      <c r="CE2" s="36" t="s">
        <v>196</v>
      </c>
      <c r="CF2" s="36" t="s">
        <v>198</v>
      </c>
      <c r="CG2" s="36" t="s">
        <v>200</v>
      </c>
      <c r="CH2" s="39" t="s">
        <v>202</v>
      </c>
      <c r="CI2" s="36" t="s">
        <v>204</v>
      </c>
      <c r="CJ2" s="36" t="s">
        <v>206</v>
      </c>
      <c r="CK2" s="36" t="s">
        <v>208</v>
      </c>
      <c r="CL2" s="36" t="s">
        <v>210</v>
      </c>
      <c r="CM2" s="39" t="s">
        <v>212</v>
      </c>
      <c r="CN2" s="36" t="s">
        <v>214</v>
      </c>
      <c r="CO2" s="36" t="s">
        <v>216</v>
      </c>
      <c r="CP2" s="36" t="s">
        <v>218</v>
      </c>
      <c r="CQ2" s="36" t="s">
        <v>220</v>
      </c>
      <c r="CR2" s="39" t="s">
        <v>222</v>
      </c>
      <c r="CS2" s="36" t="s">
        <v>224</v>
      </c>
      <c r="CT2" s="36" t="s">
        <v>226</v>
      </c>
      <c r="CU2" s="36" t="s">
        <v>228</v>
      </c>
      <c r="CV2" s="36" t="s">
        <v>230</v>
      </c>
      <c r="CW2" s="39" t="s">
        <v>232</v>
      </c>
      <c r="CX2" s="36" t="s">
        <v>234</v>
      </c>
      <c r="CY2" s="36" t="s">
        <v>236</v>
      </c>
      <c r="CZ2" s="36" t="s">
        <v>238</v>
      </c>
      <c r="DA2" s="36" t="s">
        <v>240</v>
      </c>
      <c r="DB2" s="39" t="s">
        <v>242</v>
      </c>
      <c r="DC2" s="36" t="s">
        <v>244</v>
      </c>
      <c r="DD2" s="36" t="s">
        <v>246</v>
      </c>
      <c r="DE2" s="36" t="s">
        <v>248</v>
      </c>
      <c r="DF2" s="36" t="s">
        <v>250</v>
      </c>
      <c r="DG2" s="39" t="s">
        <v>252</v>
      </c>
      <c r="DH2" s="36" t="s">
        <v>254</v>
      </c>
      <c r="DI2" s="36" t="s">
        <v>256</v>
      </c>
      <c r="DJ2" s="36" t="s">
        <v>258</v>
      </c>
      <c r="DK2" s="36" t="s">
        <v>260</v>
      </c>
      <c r="DL2" s="39" t="s">
        <v>262</v>
      </c>
      <c r="DM2" s="36" t="s">
        <v>264</v>
      </c>
      <c r="DN2" s="36" t="s">
        <v>266</v>
      </c>
      <c r="DO2" s="36" t="s">
        <v>268</v>
      </c>
      <c r="DP2" s="36" t="s">
        <v>270</v>
      </c>
      <c r="DQ2" s="39" t="s">
        <v>272</v>
      </c>
      <c r="DR2" s="36" t="s">
        <v>274</v>
      </c>
      <c r="DS2" s="36" t="s">
        <v>276</v>
      </c>
      <c r="DT2" s="36" t="s">
        <v>278</v>
      </c>
      <c r="DU2" s="36" t="s">
        <v>280</v>
      </c>
      <c r="DV2" s="39" t="s">
        <v>282</v>
      </c>
      <c r="DW2" s="36" t="s">
        <v>284</v>
      </c>
      <c r="DX2" s="36" t="s">
        <v>286</v>
      </c>
      <c r="DY2" s="36" t="s">
        <v>288</v>
      </c>
      <c r="DZ2" s="36" t="s">
        <v>290</v>
      </c>
      <c r="EA2" s="39" t="s">
        <v>292</v>
      </c>
      <c r="EB2" s="36" t="s">
        <v>294</v>
      </c>
      <c r="EC2" s="36" t="s">
        <v>296</v>
      </c>
      <c r="ED2" s="36" t="s">
        <v>298</v>
      </c>
      <c r="EE2" s="36" t="s">
        <v>300</v>
      </c>
      <c r="EF2" s="39" t="s">
        <v>302</v>
      </c>
      <c r="EG2" s="36" t="s">
        <v>304</v>
      </c>
      <c r="EH2" s="36" t="s">
        <v>306</v>
      </c>
      <c r="EI2" s="36" t="s">
        <v>308</v>
      </c>
      <c r="EJ2" s="36" t="s">
        <v>310</v>
      </c>
      <c r="EK2" s="39" t="s">
        <v>312</v>
      </c>
      <c r="EL2" s="36" t="s">
        <v>314</v>
      </c>
      <c r="EM2" s="36" t="s">
        <v>316</v>
      </c>
      <c r="EN2" s="36" t="s">
        <v>318</v>
      </c>
      <c r="EO2" s="36" t="s">
        <v>320</v>
      </c>
      <c r="EP2" s="39" t="s">
        <v>322</v>
      </c>
      <c r="EQ2" s="36" t="s">
        <v>324</v>
      </c>
      <c r="ER2" s="36" t="s">
        <v>326</v>
      </c>
      <c r="ES2" s="36" t="s">
        <v>328</v>
      </c>
      <c r="ET2" s="36" t="s">
        <v>330</v>
      </c>
      <c r="EU2" s="39" t="s">
        <v>332</v>
      </c>
      <c r="EV2" s="36" t="s">
        <v>334</v>
      </c>
      <c r="EW2" s="36" t="s">
        <v>336</v>
      </c>
      <c r="EX2" s="42" t="s">
        <v>338</v>
      </c>
    </row>
    <row r="3" spans="1:154" x14ac:dyDescent="0.4">
      <c r="A3" s="32" t="s">
        <v>502</v>
      </c>
      <c r="B3" s="34" t="s">
        <v>503</v>
      </c>
      <c r="C3" s="34">
        <v>20130715</v>
      </c>
      <c r="D3" s="51" t="s">
        <v>531</v>
      </c>
      <c r="E3" s="57" t="s">
        <v>544</v>
      </c>
      <c r="F3" s="54">
        <v>2.5499999999999998E-2</v>
      </c>
      <c r="G3" s="37">
        <v>2.86E-2</v>
      </c>
      <c r="H3" s="37">
        <v>2.4500000000000001E-2</v>
      </c>
      <c r="I3" s="37">
        <v>2.24E-2</v>
      </c>
      <c r="J3" s="37">
        <v>2.0899999999999998E-2</v>
      </c>
      <c r="K3" s="40">
        <v>1.5800000000000002E-2</v>
      </c>
      <c r="L3" s="37">
        <v>2.5499999999999998E-2</v>
      </c>
      <c r="M3" s="37">
        <v>1.9300000000000001E-2</v>
      </c>
      <c r="N3" s="37">
        <v>2.4500000000000001E-2</v>
      </c>
      <c r="O3" s="37">
        <v>1.8499999999999999E-2</v>
      </c>
      <c r="P3" s="40"/>
      <c r="Q3" s="37">
        <v>2.2200000000000001E-2</v>
      </c>
      <c r="R3" s="37">
        <v>2.3300000000000001E-2</v>
      </c>
      <c r="S3" s="37">
        <v>1.7299999999999999E-2</v>
      </c>
      <c r="T3" s="37">
        <v>1.4999999999999999E-2</v>
      </c>
      <c r="U3" s="40">
        <v>1.3100000000000001E-2</v>
      </c>
      <c r="V3" s="37">
        <v>1.5699999999999999E-2</v>
      </c>
      <c r="W3" s="37">
        <v>2.2599999999999999E-2</v>
      </c>
      <c r="X3" s="37">
        <v>1.89E-2</v>
      </c>
      <c r="Y3" s="37">
        <v>3.27E-2</v>
      </c>
      <c r="Z3" s="40">
        <v>2.8400000000000002E-2</v>
      </c>
      <c r="AA3" s="37">
        <v>1.5100000000000001E-2</v>
      </c>
      <c r="AB3" s="37">
        <v>3.7499999999999999E-2</v>
      </c>
      <c r="AC3" s="37">
        <v>2.4400000000000002E-2</v>
      </c>
      <c r="AD3" s="37">
        <v>2.3199999999999998E-2</v>
      </c>
      <c r="AE3" s="40">
        <v>1.6199999999999999E-2</v>
      </c>
      <c r="AF3" s="37">
        <v>2.6700000000000002E-2</v>
      </c>
      <c r="AG3" s="37">
        <v>3.9699999999999999E-2</v>
      </c>
      <c r="AH3" s="37">
        <v>1.8700000000000001E-2</v>
      </c>
      <c r="AI3" s="37">
        <v>1.7399999999999999E-2</v>
      </c>
      <c r="AJ3" s="40">
        <v>2.5100000000000001E-2</v>
      </c>
      <c r="AK3" s="37">
        <v>2.2200000000000001E-2</v>
      </c>
      <c r="AL3" s="37">
        <v>0.02</v>
      </c>
      <c r="AM3" s="37">
        <v>2.7400000000000001E-2</v>
      </c>
      <c r="AN3" s="37">
        <v>1.23E-2</v>
      </c>
      <c r="AO3" s="40">
        <v>2.07E-2</v>
      </c>
      <c r="AP3" s="37">
        <v>1.7299999999999999E-2</v>
      </c>
      <c r="AQ3" s="37">
        <v>1.9699999999999999E-2</v>
      </c>
      <c r="AR3" s="37">
        <v>2.3300000000000001E-2</v>
      </c>
      <c r="AS3" s="37">
        <v>2.1399999999999999E-2</v>
      </c>
      <c r="AT3" s="40">
        <v>2.9700000000000001E-2</v>
      </c>
      <c r="AU3" s="37">
        <v>2.7799999999999998E-2</v>
      </c>
      <c r="AV3" s="37">
        <v>2.3599999999999999E-2</v>
      </c>
      <c r="AW3" s="37">
        <v>2.4799999999999999E-2</v>
      </c>
      <c r="AX3" s="37">
        <v>1.8200000000000001E-2</v>
      </c>
      <c r="AY3" s="40">
        <v>2.0899999999999998E-2</v>
      </c>
      <c r="AZ3" s="37"/>
      <c r="BA3" s="37">
        <v>1.8800000000000001E-2</v>
      </c>
      <c r="BB3" s="37">
        <v>3.5200000000000002E-2</v>
      </c>
      <c r="BC3" s="37">
        <v>2.98E-2</v>
      </c>
      <c r="BD3" s="40">
        <v>2.92E-2</v>
      </c>
      <c r="BE3" s="37">
        <v>2.0899999999999998E-2</v>
      </c>
      <c r="BF3" s="37">
        <v>3.5700000000000003E-2</v>
      </c>
      <c r="BG3" s="37">
        <v>2.5700000000000001E-2</v>
      </c>
      <c r="BH3" s="37">
        <v>7.7100000000000002E-2</v>
      </c>
      <c r="BI3" s="40"/>
      <c r="BJ3" s="37">
        <v>2.1600000000000001E-2</v>
      </c>
      <c r="BK3" s="37">
        <v>1.0500000000000001E-2</v>
      </c>
      <c r="BL3" s="37">
        <v>3.09E-2</v>
      </c>
      <c r="BM3" s="37">
        <v>1.83E-2</v>
      </c>
      <c r="BN3" s="40">
        <v>1.6E-2</v>
      </c>
      <c r="BO3" s="37">
        <v>2.2499999999999999E-2</v>
      </c>
      <c r="BP3" s="37">
        <v>1.55E-2</v>
      </c>
      <c r="BQ3" s="37">
        <v>3.0800000000000001E-2</v>
      </c>
      <c r="BR3" s="37">
        <v>1.6500000000000001E-2</v>
      </c>
      <c r="BS3" s="40">
        <v>3.7699999999999997E-2</v>
      </c>
      <c r="BT3" s="37">
        <v>1.9699999999999999E-2</v>
      </c>
      <c r="BU3" s="37">
        <v>1.7999999999999999E-2</v>
      </c>
      <c r="BV3" s="37">
        <v>2.1000000000000001E-2</v>
      </c>
      <c r="BW3" s="37">
        <v>3.3799999999999997E-2</v>
      </c>
      <c r="BX3" s="40">
        <v>3.5700000000000003E-2</v>
      </c>
      <c r="BY3" s="37">
        <v>1.8700000000000001E-2</v>
      </c>
      <c r="BZ3" s="37">
        <v>2.12E-2</v>
      </c>
      <c r="CA3" s="37">
        <v>0.02</v>
      </c>
      <c r="CB3" s="37">
        <v>2.8400000000000002E-2</v>
      </c>
      <c r="CC3" s="40">
        <v>1.9400000000000001E-2</v>
      </c>
      <c r="CD3" s="37">
        <v>2.5600000000000001E-2</v>
      </c>
      <c r="CE3" s="37">
        <v>2.8299999999999999E-2</v>
      </c>
      <c r="CF3" s="37">
        <v>2.3599999999999999E-2</v>
      </c>
      <c r="CG3" s="37">
        <v>2.2499999999999999E-2</v>
      </c>
      <c r="CH3" s="40">
        <v>3.2599999999999997E-2</v>
      </c>
      <c r="CI3" s="37"/>
      <c r="CJ3" s="37">
        <v>2.7099999999999999E-2</v>
      </c>
      <c r="CK3" s="37"/>
      <c r="CL3" s="37"/>
      <c r="CM3" s="40">
        <v>2.18E-2</v>
      </c>
      <c r="CN3" s="37">
        <v>2.9000000000000001E-2</v>
      </c>
      <c r="CO3" s="37">
        <v>2.7799999999999998E-2</v>
      </c>
      <c r="CP3" s="37">
        <v>0.03</v>
      </c>
      <c r="CQ3" s="37">
        <v>3.6700000000000003E-2</v>
      </c>
      <c r="CR3" s="40">
        <v>2.4500000000000001E-2</v>
      </c>
      <c r="CS3" s="37">
        <v>2.1399999999999999E-2</v>
      </c>
      <c r="CT3" s="37">
        <v>2.6499999999999999E-2</v>
      </c>
      <c r="CU3" s="37">
        <v>1.9699999999999999E-2</v>
      </c>
      <c r="CV3" s="37">
        <v>2.5600000000000001E-2</v>
      </c>
      <c r="CW3" s="40">
        <v>3.2000000000000001E-2</v>
      </c>
      <c r="CX3" s="37"/>
      <c r="CY3" s="37">
        <v>2.4799999999999999E-2</v>
      </c>
      <c r="CZ3" s="37">
        <v>3.1E-2</v>
      </c>
      <c r="DA3" s="37">
        <v>4.36E-2</v>
      </c>
      <c r="DB3" s="40">
        <v>2.5100000000000001E-2</v>
      </c>
      <c r="DC3" s="37">
        <v>2.69E-2</v>
      </c>
      <c r="DD3" s="37">
        <v>3.0300000000000001E-2</v>
      </c>
      <c r="DE3" s="37">
        <v>3.1699999999999999E-2</v>
      </c>
      <c r="DF3" s="37">
        <v>2.7799999999999998E-2</v>
      </c>
      <c r="DG3" s="40">
        <v>2.52E-2</v>
      </c>
      <c r="DH3" s="37">
        <v>0.02</v>
      </c>
      <c r="DI3" s="37"/>
      <c r="DJ3" s="37"/>
      <c r="DK3" s="37">
        <v>1.4800000000000001E-2</v>
      </c>
      <c r="DL3" s="40">
        <v>3.1899999999999998E-2</v>
      </c>
      <c r="DM3" s="37">
        <v>2.3300000000000001E-2</v>
      </c>
      <c r="DN3" s="37">
        <v>2.9899999999999999E-2</v>
      </c>
      <c r="DO3" s="37">
        <v>2.3099999999999999E-2</v>
      </c>
      <c r="DP3" s="37">
        <v>1.3899999999999999E-2</v>
      </c>
      <c r="DQ3" s="40">
        <v>1.54E-2</v>
      </c>
      <c r="DR3" s="37">
        <v>2.41E-2</v>
      </c>
      <c r="DS3" s="37">
        <v>1.8800000000000001E-2</v>
      </c>
      <c r="DT3" s="37">
        <v>2.6700000000000002E-2</v>
      </c>
      <c r="DU3" s="37">
        <v>3.0099999999999998E-2</v>
      </c>
      <c r="DV3" s="40">
        <v>2.1700000000000001E-2</v>
      </c>
      <c r="DW3" s="37">
        <v>3.6799999999999999E-2</v>
      </c>
      <c r="DX3" s="37">
        <v>2.9700000000000001E-2</v>
      </c>
      <c r="DY3" s="37">
        <v>3.6799999999999999E-2</v>
      </c>
      <c r="DZ3" s="37">
        <v>3.0200000000000001E-2</v>
      </c>
      <c r="EA3" s="40">
        <v>1.89E-2</v>
      </c>
      <c r="EB3" s="37">
        <v>2.6700000000000002E-2</v>
      </c>
      <c r="EC3" s="37">
        <v>2.6800000000000001E-2</v>
      </c>
      <c r="ED3" s="37">
        <v>3.5299999999999998E-2</v>
      </c>
      <c r="EE3" s="37">
        <v>1.8499999999999999E-2</v>
      </c>
      <c r="EF3" s="40">
        <v>3.1699999999999999E-2</v>
      </c>
      <c r="EG3" s="37">
        <v>2.01E-2</v>
      </c>
      <c r="EH3" s="37">
        <v>1.9E-2</v>
      </c>
      <c r="EI3" s="37">
        <v>1.43E-2</v>
      </c>
      <c r="EJ3" s="37">
        <v>5.1799999999999999E-2</v>
      </c>
      <c r="EK3" s="40">
        <v>1.77E-2</v>
      </c>
      <c r="EL3" s="37">
        <v>1.6E-2</v>
      </c>
      <c r="EM3" s="37">
        <v>1.9400000000000001E-2</v>
      </c>
      <c r="EN3" s="37">
        <v>4.87E-2</v>
      </c>
      <c r="EO3" s="37">
        <v>1.44E-2</v>
      </c>
      <c r="EP3" s="40">
        <v>1.9900000000000001E-2</v>
      </c>
      <c r="EQ3" s="37">
        <v>2.12E-2</v>
      </c>
      <c r="ER3" s="37">
        <v>1.6199999999999999E-2</v>
      </c>
      <c r="ES3" s="37">
        <v>1.7000000000000001E-2</v>
      </c>
      <c r="ET3" s="37">
        <v>2.3699999999999999E-2</v>
      </c>
      <c r="EU3" s="40">
        <v>1.89E-2</v>
      </c>
      <c r="EV3" s="37">
        <v>1.0999999999999999E-2</v>
      </c>
      <c r="EW3" s="37">
        <v>3.3799999999999997E-2</v>
      </c>
      <c r="EX3" s="43">
        <v>2.75E-2</v>
      </c>
    </row>
    <row r="4" spans="1:154" x14ac:dyDescent="0.4">
      <c r="A4" s="32" t="s">
        <v>502</v>
      </c>
      <c r="B4" s="34" t="s">
        <v>503</v>
      </c>
      <c r="C4" s="34">
        <v>20130815</v>
      </c>
      <c r="D4" s="51" t="s">
        <v>532</v>
      </c>
      <c r="E4" s="57" t="s">
        <v>544</v>
      </c>
      <c r="F4" s="54">
        <v>1.66E-2</v>
      </c>
      <c r="G4" s="37">
        <v>2.1499999999999998E-2</v>
      </c>
      <c r="H4" s="37">
        <v>1.5800000000000002E-2</v>
      </c>
      <c r="I4" s="37">
        <v>1.1900000000000001E-2</v>
      </c>
      <c r="J4" s="37">
        <v>1.46E-2</v>
      </c>
      <c r="K4" s="40">
        <v>1.24E-2</v>
      </c>
      <c r="L4" s="37">
        <v>1.6E-2</v>
      </c>
      <c r="M4" s="37">
        <v>1.7000000000000001E-2</v>
      </c>
      <c r="N4" s="37">
        <v>1.32E-2</v>
      </c>
      <c r="O4" s="37">
        <v>1.38E-2</v>
      </c>
      <c r="P4" s="40"/>
      <c r="Q4" s="37">
        <v>1.4E-2</v>
      </c>
      <c r="R4" s="37">
        <v>1.46E-2</v>
      </c>
      <c r="S4" s="37">
        <v>8.3999999999999995E-3</v>
      </c>
      <c r="T4" s="37">
        <v>1.26E-2</v>
      </c>
      <c r="U4" s="40">
        <v>9.7000000000000003E-3</v>
      </c>
      <c r="V4" s="37">
        <v>1.24E-2</v>
      </c>
      <c r="W4" s="37">
        <v>1.6299999999999999E-2</v>
      </c>
      <c r="X4" s="37">
        <v>1.46E-2</v>
      </c>
      <c r="Y4" s="37">
        <v>2.0500000000000001E-2</v>
      </c>
      <c r="Z4" s="40">
        <v>2.47E-2</v>
      </c>
      <c r="AA4" s="37">
        <v>1.1299999999999999E-2</v>
      </c>
      <c r="AB4" s="37">
        <v>2.2200000000000001E-2</v>
      </c>
      <c r="AC4" s="37">
        <v>1.4500000000000001E-2</v>
      </c>
      <c r="AD4" s="37">
        <v>1.37E-2</v>
      </c>
      <c r="AE4" s="40">
        <v>1.6400000000000001E-2</v>
      </c>
      <c r="AF4" s="37">
        <v>1.8800000000000001E-2</v>
      </c>
      <c r="AG4" s="37">
        <v>2.4799999999999999E-2</v>
      </c>
      <c r="AH4" s="37">
        <v>1.47E-2</v>
      </c>
      <c r="AI4" s="37">
        <v>0.01</v>
      </c>
      <c r="AJ4" s="40">
        <v>1.47E-2</v>
      </c>
      <c r="AK4" s="37">
        <v>1.3100000000000001E-2</v>
      </c>
      <c r="AL4" s="37">
        <v>1.7899999999999999E-2</v>
      </c>
      <c r="AM4" s="37">
        <v>1.7999999999999999E-2</v>
      </c>
      <c r="AN4" s="37">
        <v>1.6500000000000001E-2</v>
      </c>
      <c r="AO4" s="40">
        <v>2.1000000000000001E-2</v>
      </c>
      <c r="AP4" s="37">
        <v>1.37E-2</v>
      </c>
      <c r="AQ4" s="37">
        <v>1.67E-2</v>
      </c>
      <c r="AR4" s="37">
        <v>1.78E-2</v>
      </c>
      <c r="AS4" s="37">
        <v>1.7500000000000002E-2</v>
      </c>
      <c r="AT4" s="40">
        <v>3.09E-2</v>
      </c>
      <c r="AU4" s="37">
        <v>1.9900000000000001E-2</v>
      </c>
      <c r="AV4" s="37">
        <v>2.24E-2</v>
      </c>
      <c r="AW4" s="37">
        <v>1.7600000000000001E-2</v>
      </c>
      <c r="AX4" s="37">
        <v>1.7600000000000001E-2</v>
      </c>
      <c r="AY4" s="40">
        <v>1.49E-2</v>
      </c>
      <c r="AZ4" s="37"/>
      <c r="BA4" s="37">
        <v>1.7299999999999999E-2</v>
      </c>
      <c r="BB4" s="37">
        <v>2.46E-2</v>
      </c>
      <c r="BC4" s="37">
        <v>1.84E-2</v>
      </c>
      <c r="BD4" s="40">
        <v>1.78E-2</v>
      </c>
      <c r="BE4" s="37">
        <v>1.9599999999999999E-2</v>
      </c>
      <c r="BF4" s="37">
        <v>1.6899999999999998E-2</v>
      </c>
      <c r="BG4" s="37">
        <v>1.8700000000000001E-2</v>
      </c>
      <c r="BH4" s="37">
        <v>8.5800000000000001E-2</v>
      </c>
      <c r="BI4" s="40"/>
      <c r="BJ4" s="37">
        <v>1.2699999999999999E-2</v>
      </c>
      <c r="BK4" s="37">
        <v>6.0000000000000001E-3</v>
      </c>
      <c r="BL4" s="37">
        <v>1.43E-2</v>
      </c>
      <c r="BM4" s="37">
        <v>1.8499999999999999E-2</v>
      </c>
      <c r="BN4" s="40">
        <v>1.5299999999999999E-2</v>
      </c>
      <c r="BO4" s="37">
        <v>2.4199999999999999E-2</v>
      </c>
      <c r="BP4" s="37">
        <v>1.11E-2</v>
      </c>
      <c r="BQ4" s="37">
        <v>1.7100000000000001E-2</v>
      </c>
      <c r="BR4" s="37">
        <v>1.3899999999999999E-2</v>
      </c>
      <c r="BS4" s="40">
        <v>4.2900000000000001E-2</v>
      </c>
      <c r="BT4" s="37">
        <v>2.0299999999999999E-2</v>
      </c>
      <c r="BU4" s="37">
        <v>1.35E-2</v>
      </c>
      <c r="BV4" s="37">
        <v>1.5699999999999999E-2</v>
      </c>
      <c r="BW4" s="37">
        <v>2.3099999999999999E-2</v>
      </c>
      <c r="BX4" s="40">
        <v>2.7900000000000001E-2</v>
      </c>
      <c r="BY4" s="37">
        <v>2.3300000000000001E-2</v>
      </c>
      <c r="BZ4" s="37">
        <v>1.9699999999999999E-2</v>
      </c>
      <c r="CA4" s="37">
        <v>2.0199999999999999E-2</v>
      </c>
      <c r="CB4" s="37">
        <v>1.7399999999999999E-2</v>
      </c>
      <c r="CC4" s="40">
        <v>1.61E-2</v>
      </c>
      <c r="CD4" s="37">
        <v>1.3899999999999999E-2</v>
      </c>
      <c r="CE4" s="37">
        <v>1.15E-2</v>
      </c>
      <c r="CF4" s="37">
        <v>1.9599999999999999E-2</v>
      </c>
      <c r="CG4" s="37">
        <v>1.2200000000000001E-2</v>
      </c>
      <c r="CH4" s="40">
        <v>2.4799999999999999E-2</v>
      </c>
      <c r="CI4" s="37"/>
      <c r="CJ4" s="37">
        <v>1.5800000000000002E-2</v>
      </c>
      <c r="CK4" s="37"/>
      <c r="CL4" s="37"/>
      <c r="CM4" s="40">
        <v>1.8100000000000002E-2</v>
      </c>
      <c r="CN4" s="37">
        <v>1.54E-2</v>
      </c>
      <c r="CO4" s="37">
        <v>1.3299999999999999E-2</v>
      </c>
      <c r="CP4" s="37">
        <v>2.5899999999999999E-2</v>
      </c>
      <c r="CQ4" s="37">
        <v>2.12E-2</v>
      </c>
      <c r="CR4" s="40">
        <v>2.6499999999999999E-2</v>
      </c>
      <c r="CS4" s="37">
        <v>1.14E-2</v>
      </c>
      <c r="CT4" s="37">
        <v>1.89E-2</v>
      </c>
      <c r="CU4" s="37">
        <v>1.6299999999999999E-2</v>
      </c>
      <c r="CV4" s="37">
        <v>1.9099999999999999E-2</v>
      </c>
      <c r="CW4" s="40">
        <v>2.0500000000000001E-2</v>
      </c>
      <c r="CX4" s="37"/>
      <c r="CY4" s="37">
        <v>1.7000000000000001E-2</v>
      </c>
      <c r="CZ4" s="37">
        <v>1.55E-2</v>
      </c>
      <c r="DA4" s="37">
        <v>3.2599999999999997E-2</v>
      </c>
      <c r="DB4" s="40">
        <v>3.1899999999999998E-2</v>
      </c>
      <c r="DC4" s="37">
        <v>2.5000000000000001E-2</v>
      </c>
      <c r="DD4" s="37">
        <v>2.6599999999999999E-2</v>
      </c>
      <c r="DE4" s="37">
        <v>2.7300000000000001E-2</v>
      </c>
      <c r="DF4" s="37">
        <v>1.9E-2</v>
      </c>
      <c r="DG4" s="40">
        <v>1.9300000000000001E-2</v>
      </c>
      <c r="DH4" s="37">
        <v>2.46E-2</v>
      </c>
      <c r="DI4" s="37"/>
      <c r="DJ4" s="37"/>
      <c r="DK4" s="37">
        <v>2.1499999999999998E-2</v>
      </c>
      <c r="DL4" s="40">
        <v>2.8299999999999999E-2</v>
      </c>
      <c r="DM4" s="37">
        <v>2.0899999999999998E-2</v>
      </c>
      <c r="DN4" s="37">
        <v>2.0199999999999999E-2</v>
      </c>
      <c r="DO4" s="37">
        <v>2.3800000000000002E-2</v>
      </c>
      <c r="DP4" s="37">
        <v>1.5299999999999999E-2</v>
      </c>
      <c r="DQ4" s="40">
        <v>1.2699999999999999E-2</v>
      </c>
      <c r="DR4" s="37">
        <v>1.5699999999999999E-2</v>
      </c>
      <c r="DS4" s="37">
        <v>1.38E-2</v>
      </c>
      <c r="DT4" s="37">
        <v>2.4500000000000001E-2</v>
      </c>
      <c r="DU4" s="37">
        <v>2.7300000000000001E-2</v>
      </c>
      <c r="DV4" s="40">
        <v>1.66E-2</v>
      </c>
      <c r="DW4" s="37">
        <v>3.9800000000000002E-2</v>
      </c>
      <c r="DX4" s="37">
        <v>2.6499999999999999E-2</v>
      </c>
      <c r="DY4" s="37">
        <v>2.3699999999999999E-2</v>
      </c>
      <c r="DZ4" s="37">
        <v>2.2200000000000001E-2</v>
      </c>
      <c r="EA4" s="40">
        <v>1.18E-2</v>
      </c>
      <c r="EB4" s="37">
        <v>1.24E-2</v>
      </c>
      <c r="EC4" s="37">
        <v>3.1399999999999997E-2</v>
      </c>
      <c r="ED4" s="37">
        <v>2.87E-2</v>
      </c>
      <c r="EE4" s="37">
        <v>1.6199999999999999E-2</v>
      </c>
      <c r="EF4" s="40">
        <v>1.2699999999999999E-2</v>
      </c>
      <c r="EG4" s="37">
        <v>2.0199999999999999E-2</v>
      </c>
      <c r="EH4" s="37">
        <v>1.9099999999999999E-2</v>
      </c>
      <c r="EI4" s="37">
        <v>1.15E-2</v>
      </c>
      <c r="EJ4" s="37">
        <v>1.83E-2</v>
      </c>
      <c r="EK4" s="40">
        <v>1.9300000000000001E-2</v>
      </c>
      <c r="EL4" s="37">
        <v>1.2200000000000001E-2</v>
      </c>
      <c r="EM4" s="37">
        <v>2.4199999999999999E-2</v>
      </c>
      <c r="EN4" s="37">
        <v>2.3400000000000001E-2</v>
      </c>
      <c r="EO4" s="37">
        <v>5.1000000000000004E-3</v>
      </c>
      <c r="EP4" s="40">
        <v>1.47E-2</v>
      </c>
      <c r="EQ4" s="37">
        <v>1.95E-2</v>
      </c>
      <c r="ER4" s="37">
        <v>2.4299999999999999E-2</v>
      </c>
      <c r="ES4" s="37">
        <v>1.3299999999999999E-2</v>
      </c>
      <c r="ET4" s="37">
        <v>2.2700000000000001E-2</v>
      </c>
      <c r="EU4" s="40">
        <v>3.4500000000000003E-2</v>
      </c>
      <c r="EV4" s="37">
        <v>2.4199999999999999E-2</v>
      </c>
      <c r="EW4" s="37">
        <v>1.5599999999999999E-2</v>
      </c>
      <c r="EX4" s="43">
        <v>3.09E-2</v>
      </c>
    </row>
    <row r="5" spans="1:154" x14ac:dyDescent="0.4">
      <c r="A5" s="32" t="s">
        <v>502</v>
      </c>
      <c r="B5" s="34" t="s">
        <v>503</v>
      </c>
      <c r="C5" s="34">
        <v>20130915</v>
      </c>
      <c r="D5" s="51" t="s">
        <v>531</v>
      </c>
      <c r="E5" s="57" t="s">
        <v>544</v>
      </c>
      <c r="F5" s="54">
        <v>1.26E-2</v>
      </c>
      <c r="G5" s="37">
        <v>1.8100000000000002E-2</v>
      </c>
      <c r="H5" s="37">
        <v>1.6199999999999999E-2</v>
      </c>
      <c r="I5" s="37">
        <v>1.5800000000000002E-2</v>
      </c>
      <c r="J5" s="37">
        <v>1.49E-2</v>
      </c>
      <c r="K5" s="40">
        <v>1.11E-2</v>
      </c>
      <c r="L5" s="37">
        <v>1.18E-2</v>
      </c>
      <c r="M5" s="37">
        <v>2.0299999999999999E-2</v>
      </c>
      <c r="N5" s="37">
        <v>0.02</v>
      </c>
      <c r="O5" s="37">
        <v>1.5100000000000001E-2</v>
      </c>
      <c r="P5" s="40"/>
      <c r="Q5" s="37">
        <v>2.4500000000000001E-2</v>
      </c>
      <c r="R5" s="37">
        <v>1.66E-2</v>
      </c>
      <c r="S5" s="37">
        <v>9.1999999999999998E-3</v>
      </c>
      <c r="T5" s="37">
        <v>1.24E-2</v>
      </c>
      <c r="U5" s="40">
        <v>1.04E-2</v>
      </c>
      <c r="V5" s="37">
        <v>1.18E-2</v>
      </c>
      <c r="W5" s="37">
        <v>1.0800000000000001E-2</v>
      </c>
      <c r="X5" s="37">
        <v>1.9099999999999999E-2</v>
      </c>
      <c r="Y5" s="37">
        <v>2.1399999999999999E-2</v>
      </c>
      <c r="Z5" s="40">
        <v>2.4299999999999999E-2</v>
      </c>
      <c r="AA5" s="37">
        <v>1.0200000000000001E-2</v>
      </c>
      <c r="AB5" s="37">
        <v>1.83E-2</v>
      </c>
      <c r="AC5" s="37">
        <v>1.47E-2</v>
      </c>
      <c r="AD5" s="37">
        <v>1.7299999999999999E-2</v>
      </c>
      <c r="AE5" s="40">
        <v>1.2999999999999999E-2</v>
      </c>
      <c r="AF5" s="37">
        <v>2.1499999999999998E-2</v>
      </c>
      <c r="AG5" s="37">
        <v>2.2800000000000001E-2</v>
      </c>
      <c r="AH5" s="37">
        <v>1.2500000000000001E-2</v>
      </c>
      <c r="AI5" s="37">
        <v>1.2E-2</v>
      </c>
      <c r="AJ5" s="40">
        <v>1.8800000000000001E-2</v>
      </c>
      <c r="AK5" s="37">
        <v>1.2500000000000001E-2</v>
      </c>
      <c r="AL5" s="37">
        <v>2.47E-2</v>
      </c>
      <c r="AM5" s="37">
        <v>1.7500000000000002E-2</v>
      </c>
      <c r="AN5" s="37">
        <v>1.32E-2</v>
      </c>
      <c r="AO5" s="40">
        <v>2.0400000000000001E-2</v>
      </c>
      <c r="AP5" s="37">
        <v>1.8499999999999999E-2</v>
      </c>
      <c r="AQ5" s="37">
        <v>1.3599999999999999E-2</v>
      </c>
      <c r="AR5" s="37">
        <v>2.1000000000000001E-2</v>
      </c>
      <c r="AS5" s="37">
        <v>1.5800000000000002E-2</v>
      </c>
      <c r="AT5" s="40">
        <v>2.4199999999999999E-2</v>
      </c>
      <c r="AU5" s="37">
        <v>1.9900000000000001E-2</v>
      </c>
      <c r="AV5" s="37">
        <v>2.9600000000000001E-2</v>
      </c>
      <c r="AW5" s="37">
        <v>2.0299999999999999E-2</v>
      </c>
      <c r="AX5" s="37">
        <v>1.7100000000000001E-2</v>
      </c>
      <c r="AY5" s="40">
        <v>1.5900000000000001E-2</v>
      </c>
      <c r="AZ5" s="37"/>
      <c r="BA5" s="37">
        <v>1.7000000000000001E-2</v>
      </c>
      <c r="BB5" s="37">
        <v>2.1499999999999998E-2</v>
      </c>
      <c r="BC5" s="37">
        <v>1.78E-2</v>
      </c>
      <c r="BD5" s="40">
        <v>1.8700000000000001E-2</v>
      </c>
      <c r="BE5" s="37">
        <v>1.9900000000000001E-2</v>
      </c>
      <c r="BF5" s="37">
        <v>2.9899999999999999E-2</v>
      </c>
      <c r="BG5" s="37">
        <v>1.6199999999999999E-2</v>
      </c>
      <c r="BH5" s="37">
        <v>8.4199999999999997E-2</v>
      </c>
      <c r="BI5" s="40"/>
      <c r="BJ5" s="37">
        <v>1.8200000000000001E-2</v>
      </c>
      <c r="BK5" s="37">
        <v>7.6E-3</v>
      </c>
      <c r="BL5" s="37">
        <v>2.1000000000000001E-2</v>
      </c>
      <c r="BM5" s="37">
        <v>1.7999999999999999E-2</v>
      </c>
      <c r="BN5" s="40">
        <v>1.5299999999999999E-2</v>
      </c>
      <c r="BO5" s="37">
        <v>2.12E-2</v>
      </c>
      <c r="BP5" s="37">
        <v>1.32E-2</v>
      </c>
      <c r="BQ5" s="37">
        <v>2.35E-2</v>
      </c>
      <c r="BR5" s="37">
        <v>1.3299999999999999E-2</v>
      </c>
      <c r="BS5" s="40">
        <v>2.9499999999999998E-2</v>
      </c>
      <c r="BT5" s="37">
        <v>1.89E-2</v>
      </c>
      <c r="BU5" s="37">
        <v>1.24E-2</v>
      </c>
      <c r="BV5" s="37">
        <v>1.6199999999999999E-2</v>
      </c>
      <c r="BW5" s="37">
        <v>2.7799999999999998E-2</v>
      </c>
      <c r="BX5" s="40">
        <v>2.92E-2</v>
      </c>
      <c r="BY5" s="37">
        <v>2.1600000000000001E-2</v>
      </c>
      <c r="BZ5" s="37">
        <v>2.1499999999999998E-2</v>
      </c>
      <c r="CA5" s="37">
        <v>1.2500000000000001E-2</v>
      </c>
      <c r="CB5" s="37">
        <v>2.1299999999999999E-2</v>
      </c>
      <c r="CC5" s="40">
        <v>2.1999999999999999E-2</v>
      </c>
      <c r="CD5" s="37">
        <v>1.89E-2</v>
      </c>
      <c r="CE5" s="37">
        <v>1.8200000000000001E-2</v>
      </c>
      <c r="CF5" s="37">
        <v>2.1600000000000001E-2</v>
      </c>
      <c r="CG5" s="37">
        <v>1.2999999999999999E-2</v>
      </c>
      <c r="CH5" s="40">
        <v>2.23E-2</v>
      </c>
      <c r="CI5" s="37"/>
      <c r="CJ5" s="37">
        <v>2.2599999999999999E-2</v>
      </c>
      <c r="CK5" s="37"/>
      <c r="CL5" s="37"/>
      <c r="CM5" s="40">
        <v>2.2200000000000001E-2</v>
      </c>
      <c r="CN5" s="37">
        <v>1.7299999999999999E-2</v>
      </c>
      <c r="CO5" s="37">
        <v>2.41E-2</v>
      </c>
      <c r="CP5" s="37">
        <v>2.9899999999999999E-2</v>
      </c>
      <c r="CQ5" s="37">
        <v>2.6499999999999999E-2</v>
      </c>
      <c r="CR5" s="40">
        <v>3.15E-2</v>
      </c>
      <c r="CS5" s="37">
        <v>1.5699999999999999E-2</v>
      </c>
      <c r="CT5" s="37">
        <v>2.5899999999999999E-2</v>
      </c>
      <c r="CU5" s="37">
        <v>2.4899999999999999E-2</v>
      </c>
      <c r="CV5" s="37">
        <v>1.38E-2</v>
      </c>
      <c r="CW5" s="40">
        <v>1.9400000000000001E-2</v>
      </c>
      <c r="CX5" s="37"/>
      <c r="CY5" s="37">
        <v>1.83E-2</v>
      </c>
      <c r="CZ5" s="37">
        <v>2.86E-2</v>
      </c>
      <c r="DA5" s="37">
        <v>2.2700000000000001E-2</v>
      </c>
      <c r="DB5" s="40">
        <v>2.23E-2</v>
      </c>
      <c r="DC5" s="37">
        <v>2.23E-2</v>
      </c>
      <c r="DD5" s="37">
        <v>2.6100000000000002E-2</v>
      </c>
      <c r="DE5" s="37">
        <v>2.5700000000000001E-2</v>
      </c>
      <c r="DF5" s="37">
        <v>1.95E-2</v>
      </c>
      <c r="DG5" s="40">
        <v>1.8200000000000001E-2</v>
      </c>
      <c r="DH5" s="37">
        <v>2.6599999999999999E-2</v>
      </c>
      <c r="DI5" s="37"/>
      <c r="DJ5" s="37"/>
      <c r="DK5" s="37">
        <v>1.8700000000000001E-2</v>
      </c>
      <c r="DL5" s="40">
        <v>2.4400000000000002E-2</v>
      </c>
      <c r="DM5" s="37">
        <v>2.7699999999999999E-2</v>
      </c>
      <c r="DN5" s="37">
        <v>1.7399999999999999E-2</v>
      </c>
      <c r="DO5" s="37">
        <v>2.1999999999999999E-2</v>
      </c>
      <c r="DP5" s="37">
        <v>1.6799999999999999E-2</v>
      </c>
      <c r="DQ5" s="40">
        <v>1.8100000000000002E-2</v>
      </c>
      <c r="DR5" s="37">
        <v>2.01E-2</v>
      </c>
      <c r="DS5" s="37">
        <v>1.6E-2</v>
      </c>
      <c r="DT5" s="37">
        <v>2.23E-2</v>
      </c>
      <c r="DU5" s="37">
        <v>2.1700000000000001E-2</v>
      </c>
      <c r="DV5" s="40">
        <v>1.6500000000000001E-2</v>
      </c>
      <c r="DW5" s="37">
        <v>2.8000000000000001E-2</v>
      </c>
      <c r="DX5" s="37">
        <v>2.1499999999999998E-2</v>
      </c>
      <c r="DY5" s="37">
        <v>2.4199999999999999E-2</v>
      </c>
      <c r="DZ5" s="37">
        <v>1.7899999999999999E-2</v>
      </c>
      <c r="EA5" s="40">
        <v>1.1299999999999999E-2</v>
      </c>
      <c r="EB5" s="37">
        <v>1.77E-2</v>
      </c>
      <c r="EC5" s="37">
        <v>1.9800000000000002E-2</v>
      </c>
      <c r="ED5" s="37">
        <v>1.5800000000000002E-2</v>
      </c>
      <c r="EE5" s="37">
        <v>1.6400000000000001E-2</v>
      </c>
      <c r="EF5" s="40">
        <v>1.3599999999999999E-2</v>
      </c>
      <c r="EG5" s="37">
        <v>2.5399999999999999E-2</v>
      </c>
      <c r="EH5" s="37">
        <v>2.0899999999999998E-2</v>
      </c>
      <c r="EI5" s="37">
        <v>9.1999999999999998E-3</v>
      </c>
      <c r="EJ5" s="37">
        <v>3.0200000000000001E-2</v>
      </c>
      <c r="EK5" s="40">
        <v>1.9099999999999999E-2</v>
      </c>
      <c r="EL5" s="37">
        <v>1.54E-2</v>
      </c>
      <c r="EM5" s="37">
        <v>2.7799999999999998E-2</v>
      </c>
      <c r="EN5" s="37">
        <v>3.4599999999999999E-2</v>
      </c>
      <c r="EO5" s="37">
        <v>1.5100000000000001E-2</v>
      </c>
      <c r="EP5" s="40">
        <v>1.55E-2</v>
      </c>
      <c r="EQ5" s="37">
        <v>2.0899999999999998E-2</v>
      </c>
      <c r="ER5" s="37">
        <v>1.9E-2</v>
      </c>
      <c r="ES5" s="37">
        <v>1.7000000000000001E-2</v>
      </c>
      <c r="ET5" s="37">
        <v>1.9800000000000002E-2</v>
      </c>
      <c r="EU5" s="40">
        <v>1.43E-2</v>
      </c>
      <c r="EV5" s="37">
        <v>1.55E-2</v>
      </c>
      <c r="EW5" s="37">
        <v>2.4500000000000001E-2</v>
      </c>
      <c r="EX5" s="43">
        <v>2.9399999999999999E-2</v>
      </c>
    </row>
    <row r="6" spans="1:154" x14ac:dyDescent="0.4">
      <c r="A6" s="32" t="s">
        <v>502</v>
      </c>
      <c r="B6" s="34" t="s">
        <v>503</v>
      </c>
      <c r="C6" s="34">
        <v>20131015</v>
      </c>
      <c r="D6" s="51" t="s">
        <v>531</v>
      </c>
      <c r="E6" s="57" t="s">
        <v>544</v>
      </c>
      <c r="F6" s="54">
        <v>1.1900000000000001E-2</v>
      </c>
      <c r="G6" s="37">
        <v>1.72E-2</v>
      </c>
      <c r="H6" s="37">
        <v>1.47E-2</v>
      </c>
      <c r="I6" s="37">
        <v>1.83E-2</v>
      </c>
      <c r="J6" s="37">
        <v>1.55E-2</v>
      </c>
      <c r="K6" s="40">
        <v>9.4000000000000004E-3</v>
      </c>
      <c r="L6" s="37">
        <v>1.43E-2</v>
      </c>
      <c r="M6" s="37">
        <v>1.7000000000000001E-2</v>
      </c>
      <c r="N6" s="37">
        <v>1.54E-2</v>
      </c>
      <c r="O6" s="37">
        <v>1.1900000000000001E-2</v>
      </c>
      <c r="P6" s="40"/>
      <c r="Q6" s="37">
        <v>2.0500000000000001E-2</v>
      </c>
      <c r="R6" s="37">
        <v>1.7899999999999999E-2</v>
      </c>
      <c r="S6" s="37">
        <v>8.3999999999999995E-3</v>
      </c>
      <c r="T6" s="37">
        <v>1.3100000000000001E-2</v>
      </c>
      <c r="U6" s="40">
        <v>1.21E-2</v>
      </c>
      <c r="V6" s="37">
        <v>6.4999999999999997E-3</v>
      </c>
      <c r="W6" s="37">
        <v>1.41E-2</v>
      </c>
      <c r="X6" s="37">
        <v>2.1100000000000001E-2</v>
      </c>
      <c r="Y6" s="37">
        <v>1.6E-2</v>
      </c>
      <c r="Z6" s="40">
        <v>1.6799999999999999E-2</v>
      </c>
      <c r="AA6" s="37">
        <v>9.1999999999999998E-3</v>
      </c>
      <c r="AB6" s="37">
        <v>1.5299999999999999E-2</v>
      </c>
      <c r="AC6" s="37">
        <v>1.32E-2</v>
      </c>
      <c r="AD6" s="37">
        <v>1.9E-2</v>
      </c>
      <c r="AE6" s="40">
        <v>1.35E-2</v>
      </c>
      <c r="AF6" s="37">
        <v>2.52E-2</v>
      </c>
      <c r="AG6" s="37">
        <v>2.81E-2</v>
      </c>
      <c r="AH6" s="37">
        <v>1.84E-2</v>
      </c>
      <c r="AI6" s="37">
        <v>2.4799999999999999E-2</v>
      </c>
      <c r="AJ6" s="40">
        <v>1.17E-2</v>
      </c>
      <c r="AK6" s="37">
        <v>1.9599999999999999E-2</v>
      </c>
      <c r="AL6" s="37">
        <v>2.35E-2</v>
      </c>
      <c r="AM6" s="37">
        <v>1.7899999999999999E-2</v>
      </c>
      <c r="AN6" s="37">
        <v>1.47E-2</v>
      </c>
      <c r="AO6" s="40">
        <v>1.78E-2</v>
      </c>
      <c r="AP6" s="37">
        <v>1.8700000000000001E-2</v>
      </c>
      <c r="AQ6" s="37">
        <v>1.41E-2</v>
      </c>
      <c r="AR6" s="37">
        <v>1.8800000000000001E-2</v>
      </c>
      <c r="AS6" s="37">
        <v>1.15E-2</v>
      </c>
      <c r="AT6" s="40">
        <v>2.0899999999999998E-2</v>
      </c>
      <c r="AU6" s="37">
        <v>2.0199999999999999E-2</v>
      </c>
      <c r="AV6" s="37">
        <v>1.7000000000000001E-2</v>
      </c>
      <c r="AW6" s="37">
        <v>2.24E-2</v>
      </c>
      <c r="AX6" s="37">
        <v>2.18E-2</v>
      </c>
      <c r="AY6" s="40">
        <v>2.18E-2</v>
      </c>
      <c r="AZ6" s="37"/>
      <c r="BA6" s="37">
        <v>1.7000000000000001E-2</v>
      </c>
      <c r="BB6" s="37">
        <v>1.4800000000000001E-2</v>
      </c>
      <c r="BC6" s="37">
        <v>1.5900000000000001E-2</v>
      </c>
      <c r="BD6" s="40">
        <v>1.9699999999999999E-2</v>
      </c>
      <c r="BE6" s="37">
        <v>1.67E-2</v>
      </c>
      <c r="BF6" s="37">
        <v>2.2100000000000002E-2</v>
      </c>
      <c r="BG6" s="37">
        <v>1.89E-2</v>
      </c>
      <c r="BH6" s="37">
        <v>4.2000000000000003E-2</v>
      </c>
      <c r="BI6" s="40"/>
      <c r="BJ6" s="37">
        <v>1.78E-2</v>
      </c>
      <c r="BK6" s="37">
        <v>1.49E-2</v>
      </c>
      <c r="BL6" s="37">
        <v>1.35E-2</v>
      </c>
      <c r="BM6" s="37">
        <v>2.4400000000000002E-2</v>
      </c>
      <c r="BN6" s="40">
        <v>1.9900000000000001E-2</v>
      </c>
      <c r="BO6" s="37">
        <v>3.0800000000000001E-2</v>
      </c>
      <c r="BP6" s="37">
        <v>1.37E-2</v>
      </c>
      <c r="BQ6" s="37">
        <v>2.1999999999999999E-2</v>
      </c>
      <c r="BR6" s="37">
        <v>2.0400000000000001E-2</v>
      </c>
      <c r="BS6" s="40">
        <v>2.3699999999999999E-2</v>
      </c>
      <c r="BT6" s="37">
        <v>1.11E-2</v>
      </c>
      <c r="BU6" s="37">
        <v>9.7999999999999997E-3</v>
      </c>
      <c r="BV6" s="37">
        <v>1.2200000000000001E-2</v>
      </c>
      <c r="BW6" s="37">
        <v>2.64E-2</v>
      </c>
      <c r="BX6" s="40">
        <v>2.53E-2</v>
      </c>
      <c r="BY6" s="37">
        <v>1.8499999999999999E-2</v>
      </c>
      <c r="BZ6" s="37">
        <v>1.9400000000000001E-2</v>
      </c>
      <c r="CA6" s="37">
        <v>1.29E-2</v>
      </c>
      <c r="CB6" s="37">
        <v>1.7999999999999999E-2</v>
      </c>
      <c r="CC6" s="40">
        <v>1.7100000000000001E-2</v>
      </c>
      <c r="CD6" s="37">
        <v>2.7099999999999999E-2</v>
      </c>
      <c r="CE6" s="37">
        <v>1.49E-2</v>
      </c>
      <c r="CF6" s="37">
        <v>1.2800000000000001E-2</v>
      </c>
      <c r="CG6" s="37">
        <v>1.4800000000000001E-2</v>
      </c>
      <c r="CH6" s="40">
        <v>2.4E-2</v>
      </c>
      <c r="CI6" s="37"/>
      <c r="CJ6" s="37">
        <v>2.5700000000000001E-2</v>
      </c>
      <c r="CK6" s="37"/>
      <c r="CL6" s="37"/>
      <c r="CM6" s="40">
        <v>1.6199999999999999E-2</v>
      </c>
      <c r="CN6" s="37">
        <v>1.34E-2</v>
      </c>
      <c r="CO6" s="37">
        <v>2.5100000000000001E-2</v>
      </c>
      <c r="CP6" s="37">
        <v>2.06E-2</v>
      </c>
      <c r="CQ6" s="37">
        <v>2.53E-2</v>
      </c>
      <c r="CR6" s="40">
        <v>2.3199999999999998E-2</v>
      </c>
      <c r="CS6" s="37">
        <v>2.06E-2</v>
      </c>
      <c r="CT6" s="37">
        <v>2.1700000000000001E-2</v>
      </c>
      <c r="CU6" s="37">
        <v>1.6400000000000001E-2</v>
      </c>
      <c r="CV6" s="37">
        <v>1.4999999999999999E-2</v>
      </c>
      <c r="CW6" s="40">
        <v>1.47E-2</v>
      </c>
      <c r="CX6" s="37"/>
      <c r="CY6" s="37">
        <v>1.9699999999999999E-2</v>
      </c>
      <c r="CZ6" s="37">
        <v>2.63E-2</v>
      </c>
      <c r="DA6" s="37">
        <v>2.4199999999999999E-2</v>
      </c>
      <c r="DB6" s="40">
        <v>1.8599999999999998E-2</v>
      </c>
      <c r="DC6" s="37">
        <v>2.5000000000000001E-2</v>
      </c>
      <c r="DD6" s="37">
        <v>2.2700000000000001E-2</v>
      </c>
      <c r="DE6" s="37">
        <v>2.5499999999999998E-2</v>
      </c>
      <c r="DF6" s="37">
        <v>2.18E-2</v>
      </c>
      <c r="DG6" s="40">
        <v>1.8800000000000001E-2</v>
      </c>
      <c r="DH6" s="37">
        <v>1.8499999999999999E-2</v>
      </c>
      <c r="DI6" s="37"/>
      <c r="DJ6" s="37"/>
      <c r="DK6" s="37">
        <v>1.29E-2</v>
      </c>
      <c r="DL6" s="40">
        <v>2.52E-2</v>
      </c>
      <c r="DM6" s="37">
        <v>2.18E-2</v>
      </c>
      <c r="DN6" s="37">
        <v>1.6E-2</v>
      </c>
      <c r="DO6" s="37">
        <v>1.7899999999999999E-2</v>
      </c>
      <c r="DP6" s="37">
        <v>1.0200000000000001E-2</v>
      </c>
      <c r="DQ6" s="40">
        <v>1.54E-2</v>
      </c>
      <c r="DR6" s="37">
        <v>1.9599999999999999E-2</v>
      </c>
      <c r="DS6" s="37">
        <v>1.6899999999999998E-2</v>
      </c>
      <c r="DT6" s="37">
        <v>3.3300000000000003E-2</v>
      </c>
      <c r="DU6" s="37">
        <v>1.38E-2</v>
      </c>
      <c r="DV6" s="40">
        <v>1.9800000000000002E-2</v>
      </c>
      <c r="DW6" s="37">
        <v>2.1399999999999999E-2</v>
      </c>
      <c r="DX6" s="37">
        <v>1.4800000000000001E-2</v>
      </c>
      <c r="DY6" s="37">
        <v>1.8200000000000001E-2</v>
      </c>
      <c r="DZ6" s="37">
        <v>8.8999999999999999E-3</v>
      </c>
      <c r="EA6" s="40">
        <v>8.6E-3</v>
      </c>
      <c r="EB6" s="37">
        <v>2.0799999999999999E-2</v>
      </c>
      <c r="EC6" s="37">
        <v>1.3599999999999999E-2</v>
      </c>
      <c r="ED6" s="37">
        <v>1.35E-2</v>
      </c>
      <c r="EE6" s="37">
        <v>1.0800000000000001E-2</v>
      </c>
      <c r="EF6" s="40">
        <v>1.41E-2</v>
      </c>
      <c r="EG6" s="37">
        <v>2.3E-2</v>
      </c>
      <c r="EH6" s="37">
        <v>1.9900000000000001E-2</v>
      </c>
      <c r="EI6" s="37">
        <v>1.7899999999999999E-2</v>
      </c>
      <c r="EJ6" s="37">
        <v>5.0599999999999999E-2</v>
      </c>
      <c r="EK6" s="40">
        <v>0.02</v>
      </c>
      <c r="EL6" s="37">
        <v>1.2200000000000001E-2</v>
      </c>
      <c r="EM6" s="37">
        <v>1.3899999999999999E-2</v>
      </c>
      <c r="EN6" s="37">
        <v>2.5899999999999999E-2</v>
      </c>
      <c r="EO6" s="37">
        <v>1.5800000000000002E-2</v>
      </c>
      <c r="EP6" s="40">
        <v>1.7000000000000001E-2</v>
      </c>
      <c r="EQ6" s="37">
        <v>2.1000000000000001E-2</v>
      </c>
      <c r="ER6" s="37">
        <v>1.47E-2</v>
      </c>
      <c r="ES6" s="37">
        <v>2.3E-2</v>
      </c>
      <c r="ET6" s="37">
        <v>1.5599999999999999E-2</v>
      </c>
      <c r="EU6" s="40">
        <v>3.0700000000000002E-2</v>
      </c>
      <c r="EV6" s="37">
        <v>1.9E-2</v>
      </c>
      <c r="EW6" s="37">
        <v>1.6299999999999999E-2</v>
      </c>
      <c r="EX6" s="43">
        <v>2.3199999999999998E-2</v>
      </c>
    </row>
    <row r="7" spans="1:154" x14ac:dyDescent="0.4">
      <c r="A7" s="32" t="s">
        <v>502</v>
      </c>
      <c r="B7" s="34" t="s">
        <v>503</v>
      </c>
      <c r="C7" s="34">
        <v>20131115</v>
      </c>
      <c r="D7" s="51" t="s">
        <v>531</v>
      </c>
      <c r="E7" s="57" t="s">
        <v>544</v>
      </c>
      <c r="F7" s="54">
        <v>1.6E-2</v>
      </c>
      <c r="G7" s="37">
        <v>2.4E-2</v>
      </c>
      <c r="H7" s="37">
        <v>1.7999999999999999E-2</v>
      </c>
      <c r="I7" s="37">
        <v>1.7000000000000001E-2</v>
      </c>
      <c r="J7" s="37">
        <v>1.1599999999999999E-2</v>
      </c>
      <c r="K7" s="40">
        <v>8.6E-3</v>
      </c>
      <c r="L7" s="37">
        <v>1.61E-2</v>
      </c>
      <c r="M7" s="37">
        <v>2.5899999999999999E-2</v>
      </c>
      <c r="N7" s="37">
        <v>1.9300000000000001E-2</v>
      </c>
      <c r="O7" s="37">
        <v>1.61E-2</v>
      </c>
      <c r="P7" s="40"/>
      <c r="Q7" s="37">
        <v>2.7699999999999999E-2</v>
      </c>
      <c r="R7" s="37">
        <v>1.35E-2</v>
      </c>
      <c r="S7" s="37">
        <v>1.15E-2</v>
      </c>
      <c r="T7" s="37">
        <v>9.9000000000000008E-3</v>
      </c>
      <c r="U7" s="40">
        <v>9.7999999999999997E-3</v>
      </c>
      <c r="V7" s="37">
        <v>1.09E-2</v>
      </c>
      <c r="W7" s="37">
        <v>1.14E-2</v>
      </c>
      <c r="X7" s="37">
        <v>2.9899999999999999E-2</v>
      </c>
      <c r="Y7" s="37">
        <v>2.6499999999999999E-2</v>
      </c>
      <c r="Z7" s="40">
        <v>1.43E-2</v>
      </c>
      <c r="AA7" s="37">
        <v>1.5900000000000001E-2</v>
      </c>
      <c r="AB7" s="37">
        <v>2.5700000000000001E-2</v>
      </c>
      <c r="AC7" s="37">
        <v>1.35E-2</v>
      </c>
      <c r="AD7" s="37">
        <v>1.8599999999999998E-2</v>
      </c>
      <c r="AE7" s="40">
        <v>1.5599999999999999E-2</v>
      </c>
      <c r="AF7" s="37">
        <v>1.95E-2</v>
      </c>
      <c r="AG7" s="37">
        <v>1.83E-2</v>
      </c>
      <c r="AH7" s="37">
        <v>1.66E-2</v>
      </c>
      <c r="AI7" s="37">
        <v>1.0800000000000001E-2</v>
      </c>
      <c r="AJ7" s="40">
        <v>1.5699999999999999E-2</v>
      </c>
      <c r="AK7" s="37">
        <v>1.7899999999999999E-2</v>
      </c>
      <c r="AL7" s="37">
        <v>1.7600000000000001E-2</v>
      </c>
      <c r="AM7" s="37">
        <v>1.01E-2</v>
      </c>
      <c r="AN7" s="37">
        <v>2.41E-2</v>
      </c>
      <c r="AO7" s="40">
        <v>1.77E-2</v>
      </c>
      <c r="AP7" s="37">
        <v>2.35E-2</v>
      </c>
      <c r="AQ7" s="37">
        <v>0.01</v>
      </c>
      <c r="AR7" s="37">
        <v>2.18E-2</v>
      </c>
      <c r="AS7" s="37">
        <v>1.5100000000000001E-2</v>
      </c>
      <c r="AT7" s="40">
        <v>2.3300000000000001E-2</v>
      </c>
      <c r="AU7" s="37">
        <v>1.6500000000000001E-2</v>
      </c>
      <c r="AV7" s="37">
        <v>1.5800000000000002E-2</v>
      </c>
      <c r="AW7" s="37">
        <v>2.4799999999999999E-2</v>
      </c>
      <c r="AX7" s="37">
        <v>2.9399999999999999E-2</v>
      </c>
      <c r="AY7" s="40">
        <v>2.1000000000000001E-2</v>
      </c>
      <c r="AZ7" s="37"/>
      <c r="BA7" s="37">
        <v>1.7100000000000001E-2</v>
      </c>
      <c r="BB7" s="37">
        <v>2.3599999999999999E-2</v>
      </c>
      <c r="BC7" s="37">
        <v>1.89E-2</v>
      </c>
      <c r="BD7" s="40">
        <v>2.2599999999999999E-2</v>
      </c>
      <c r="BE7" s="37">
        <v>1.6199999999999999E-2</v>
      </c>
      <c r="BF7" s="37">
        <v>2.23E-2</v>
      </c>
      <c r="BG7" s="37">
        <v>2.5000000000000001E-2</v>
      </c>
      <c r="BH7" s="37">
        <v>7.2900000000000006E-2</v>
      </c>
      <c r="BI7" s="40"/>
      <c r="BJ7" s="37">
        <v>1.7000000000000001E-2</v>
      </c>
      <c r="BK7" s="37">
        <v>1.5599999999999999E-2</v>
      </c>
      <c r="BL7" s="37">
        <v>1.14E-2</v>
      </c>
      <c r="BM7" s="37">
        <v>1.83E-2</v>
      </c>
      <c r="BN7" s="40">
        <v>2.52E-2</v>
      </c>
      <c r="BO7" s="37">
        <v>2.5000000000000001E-2</v>
      </c>
      <c r="BP7" s="37">
        <v>1.32E-2</v>
      </c>
      <c r="BQ7" s="37">
        <v>2.0799999999999999E-2</v>
      </c>
      <c r="BR7" s="37">
        <v>2.0899999999999998E-2</v>
      </c>
      <c r="BS7" s="40">
        <v>2.9399999999999999E-2</v>
      </c>
      <c r="BT7" s="37">
        <v>9.5999999999999992E-3</v>
      </c>
      <c r="BU7" s="37">
        <v>6.7000000000000002E-3</v>
      </c>
      <c r="BV7" s="37">
        <v>1.24E-2</v>
      </c>
      <c r="BW7" s="37">
        <v>2.7199999999999998E-2</v>
      </c>
      <c r="BX7" s="40">
        <v>3.4200000000000001E-2</v>
      </c>
      <c r="BY7" s="37">
        <v>2.7900000000000001E-2</v>
      </c>
      <c r="BZ7" s="37">
        <v>1.67E-2</v>
      </c>
      <c r="CA7" s="37">
        <v>2.1299999999999999E-2</v>
      </c>
      <c r="CB7" s="37">
        <v>1.9400000000000001E-2</v>
      </c>
      <c r="CC7" s="40">
        <v>1.6899999999999998E-2</v>
      </c>
      <c r="CD7" s="37">
        <v>2.18E-2</v>
      </c>
      <c r="CE7" s="37">
        <v>1.41E-2</v>
      </c>
      <c r="CF7" s="37">
        <v>1.7500000000000002E-2</v>
      </c>
      <c r="CG7" s="37">
        <v>1.6E-2</v>
      </c>
      <c r="CH7" s="40">
        <v>2.0899999999999998E-2</v>
      </c>
      <c r="CI7" s="37"/>
      <c r="CJ7" s="37">
        <v>1.3899999999999999E-2</v>
      </c>
      <c r="CK7" s="37"/>
      <c r="CL7" s="37"/>
      <c r="CM7" s="40">
        <v>1.4500000000000001E-2</v>
      </c>
      <c r="CN7" s="37">
        <v>1.1599999999999999E-2</v>
      </c>
      <c r="CO7" s="37">
        <v>1.55E-2</v>
      </c>
      <c r="CP7" s="37">
        <v>3.04E-2</v>
      </c>
      <c r="CQ7" s="37">
        <v>4.19E-2</v>
      </c>
      <c r="CR7" s="40">
        <v>1.9199999999999998E-2</v>
      </c>
      <c r="CS7" s="37">
        <v>1.2200000000000001E-2</v>
      </c>
      <c r="CT7" s="37">
        <v>2.6800000000000001E-2</v>
      </c>
      <c r="CU7" s="37">
        <v>1.4200000000000001E-2</v>
      </c>
      <c r="CV7" s="37">
        <v>1.5299999999999999E-2</v>
      </c>
      <c r="CW7" s="40">
        <v>1.3100000000000001E-2</v>
      </c>
      <c r="CX7" s="37"/>
      <c r="CY7" s="37">
        <v>1.6500000000000001E-2</v>
      </c>
      <c r="CZ7" s="37">
        <v>1.9400000000000001E-2</v>
      </c>
      <c r="DA7" s="37">
        <v>2.64E-2</v>
      </c>
      <c r="DB7" s="40">
        <v>2.1100000000000001E-2</v>
      </c>
      <c r="DC7" s="37">
        <v>2.1600000000000001E-2</v>
      </c>
      <c r="DD7" s="37">
        <v>2.1899999999999999E-2</v>
      </c>
      <c r="DE7" s="37">
        <v>2.3900000000000001E-2</v>
      </c>
      <c r="DF7" s="37">
        <v>1.3899999999999999E-2</v>
      </c>
      <c r="DG7" s="40">
        <v>2.1299999999999999E-2</v>
      </c>
      <c r="DH7" s="37">
        <v>1.3299999999999999E-2</v>
      </c>
      <c r="DI7" s="37"/>
      <c r="DJ7" s="37"/>
      <c r="DK7" s="37">
        <v>1.9400000000000001E-2</v>
      </c>
      <c r="DL7" s="40">
        <v>2.2599999999999999E-2</v>
      </c>
      <c r="DM7" s="37">
        <v>2.3699999999999999E-2</v>
      </c>
      <c r="DN7" s="37">
        <v>2.12E-2</v>
      </c>
      <c r="DO7" s="37">
        <v>1.9099999999999999E-2</v>
      </c>
      <c r="DP7" s="37">
        <v>3.4299999999999997E-2</v>
      </c>
      <c r="DQ7" s="40">
        <v>1.84E-2</v>
      </c>
      <c r="DR7" s="37">
        <v>1.8599999999999998E-2</v>
      </c>
      <c r="DS7" s="37">
        <v>1.26E-2</v>
      </c>
      <c r="DT7" s="37">
        <v>3.2500000000000001E-2</v>
      </c>
      <c r="DU7" s="37">
        <v>2.4799999999999999E-2</v>
      </c>
      <c r="DV7" s="40">
        <v>1.15E-2</v>
      </c>
      <c r="DW7" s="37">
        <v>1.8499999999999999E-2</v>
      </c>
      <c r="DX7" s="37">
        <v>1.9E-2</v>
      </c>
      <c r="DY7" s="37">
        <v>1.9800000000000002E-2</v>
      </c>
      <c r="DZ7" s="37">
        <v>1.8100000000000002E-2</v>
      </c>
      <c r="EA7" s="40">
        <v>8.3000000000000001E-3</v>
      </c>
      <c r="EB7" s="37">
        <v>1.7000000000000001E-2</v>
      </c>
      <c r="EC7" s="37">
        <v>2.53E-2</v>
      </c>
      <c r="ED7" s="37">
        <v>9.7999999999999997E-3</v>
      </c>
      <c r="EE7" s="37">
        <v>1.12E-2</v>
      </c>
      <c r="EF7" s="40">
        <v>9.1999999999999998E-3</v>
      </c>
      <c r="EG7" s="37">
        <v>2.23E-2</v>
      </c>
      <c r="EH7" s="37">
        <v>2.3800000000000002E-2</v>
      </c>
      <c r="EI7" s="37">
        <v>1.6299999999999999E-2</v>
      </c>
      <c r="EJ7" s="37">
        <v>8.4000000000000005E-2</v>
      </c>
      <c r="EK7" s="40">
        <v>2.2200000000000001E-2</v>
      </c>
      <c r="EL7" s="37">
        <v>9.5999999999999992E-3</v>
      </c>
      <c r="EM7" s="37">
        <v>1.7299999999999999E-2</v>
      </c>
      <c r="EN7" s="37">
        <v>2.1100000000000001E-2</v>
      </c>
      <c r="EO7" s="37">
        <v>3.5900000000000001E-2</v>
      </c>
      <c r="EP7" s="40">
        <v>1.9800000000000002E-2</v>
      </c>
      <c r="EQ7" s="37">
        <v>2.35E-2</v>
      </c>
      <c r="ER7" s="37">
        <v>1.6500000000000001E-2</v>
      </c>
      <c r="ES7" s="37">
        <v>3.2399999999999998E-2</v>
      </c>
      <c r="ET7" s="37">
        <v>1.77E-2</v>
      </c>
      <c r="EU7" s="40">
        <v>2.01E-2</v>
      </c>
      <c r="EV7" s="37">
        <v>1.78E-2</v>
      </c>
      <c r="EW7" s="37">
        <v>2.86E-2</v>
      </c>
      <c r="EX7" s="43">
        <v>3.0099999999999998E-2</v>
      </c>
    </row>
    <row r="8" spans="1:154" x14ac:dyDescent="0.4">
      <c r="A8" s="32" t="s">
        <v>502</v>
      </c>
      <c r="B8" s="34" t="s">
        <v>503</v>
      </c>
      <c r="C8" s="34">
        <v>20131215</v>
      </c>
      <c r="D8" s="51" t="s">
        <v>531</v>
      </c>
      <c r="E8" s="57" t="s">
        <v>544</v>
      </c>
      <c r="F8" s="55">
        <v>1.23E-2</v>
      </c>
      <c r="G8" s="44">
        <v>1.83E-2</v>
      </c>
      <c r="H8" s="44">
        <v>1.43E-2</v>
      </c>
      <c r="I8" s="44">
        <v>1.4800000000000001E-2</v>
      </c>
      <c r="J8" s="44">
        <v>1.47E-2</v>
      </c>
      <c r="K8" s="45">
        <v>8.0999999999999996E-3</v>
      </c>
      <c r="L8" s="44">
        <v>1.47E-2</v>
      </c>
      <c r="M8" s="44">
        <v>2.3E-2</v>
      </c>
      <c r="N8" s="44">
        <v>1.2999999999999999E-2</v>
      </c>
      <c r="O8" s="44">
        <v>1.09E-2</v>
      </c>
      <c r="P8" s="45"/>
      <c r="Q8" s="44">
        <v>1.83E-2</v>
      </c>
      <c r="R8" s="44">
        <v>1.43E-2</v>
      </c>
      <c r="S8" s="44">
        <v>9.2999999999999992E-3</v>
      </c>
      <c r="T8" s="44">
        <v>6.7000000000000002E-3</v>
      </c>
      <c r="U8" s="45">
        <v>1.52E-2</v>
      </c>
      <c r="V8" s="44">
        <v>5.7000000000000002E-3</v>
      </c>
      <c r="W8" s="44">
        <v>1.12E-2</v>
      </c>
      <c r="X8" s="44">
        <v>1.32E-2</v>
      </c>
      <c r="Y8" s="44">
        <v>1.52E-2</v>
      </c>
      <c r="Z8" s="45">
        <v>1.35E-2</v>
      </c>
      <c r="AA8" s="44">
        <v>1.8700000000000001E-2</v>
      </c>
      <c r="AB8" s="44">
        <v>2.5899999999999999E-2</v>
      </c>
      <c r="AC8" s="44">
        <v>1.7299999999999999E-2</v>
      </c>
      <c r="AD8" s="44">
        <v>1.8599999999999998E-2</v>
      </c>
      <c r="AE8" s="45">
        <v>9.9000000000000008E-3</v>
      </c>
      <c r="AF8" s="44">
        <v>9.7000000000000003E-3</v>
      </c>
      <c r="AG8" s="44">
        <v>0.02</v>
      </c>
      <c r="AH8" s="44">
        <v>1.04E-2</v>
      </c>
      <c r="AI8" s="44">
        <v>1.38E-2</v>
      </c>
      <c r="AJ8" s="45">
        <v>2.3300000000000001E-2</v>
      </c>
      <c r="AK8" s="44">
        <v>2.1299999999999999E-2</v>
      </c>
      <c r="AL8" s="44">
        <v>2.0400000000000001E-2</v>
      </c>
      <c r="AM8" s="44">
        <v>9.5999999999999992E-3</v>
      </c>
      <c r="AN8" s="44">
        <v>1.41E-2</v>
      </c>
      <c r="AO8" s="45">
        <v>1.55E-2</v>
      </c>
      <c r="AP8" s="44">
        <v>1.49E-2</v>
      </c>
      <c r="AQ8" s="44">
        <v>1.0999999999999999E-2</v>
      </c>
      <c r="AR8" s="44">
        <v>2.07E-2</v>
      </c>
      <c r="AS8" s="44">
        <v>2.5100000000000001E-2</v>
      </c>
      <c r="AT8" s="45">
        <v>2.63E-2</v>
      </c>
      <c r="AU8" s="44">
        <v>1.38E-2</v>
      </c>
      <c r="AV8" s="44">
        <v>2.75E-2</v>
      </c>
      <c r="AW8" s="44">
        <v>1.84E-2</v>
      </c>
      <c r="AX8" s="44">
        <v>2.07E-2</v>
      </c>
      <c r="AY8" s="45">
        <v>1.6400000000000001E-2</v>
      </c>
      <c r="AZ8" s="44"/>
      <c r="BA8" s="44">
        <v>1.54E-2</v>
      </c>
      <c r="BB8" s="44">
        <v>2.5600000000000001E-2</v>
      </c>
      <c r="BC8" s="44">
        <v>1.5100000000000001E-2</v>
      </c>
      <c r="BD8" s="45">
        <v>1.2999999999999999E-2</v>
      </c>
      <c r="BE8" s="44">
        <v>1.6799999999999999E-2</v>
      </c>
      <c r="BF8" s="44">
        <v>1.9099999999999999E-2</v>
      </c>
      <c r="BG8" s="44">
        <v>1.6E-2</v>
      </c>
      <c r="BH8" s="44">
        <v>5.1700000000000003E-2</v>
      </c>
      <c r="BI8" s="45">
        <v>2.1999999999999999E-2</v>
      </c>
      <c r="BJ8" s="44">
        <v>1.55E-2</v>
      </c>
      <c r="BK8" s="44">
        <v>1.6899999999999998E-2</v>
      </c>
      <c r="BL8" s="44">
        <v>1.41E-2</v>
      </c>
      <c r="BM8" s="44">
        <v>1.9099999999999999E-2</v>
      </c>
      <c r="BN8" s="45">
        <v>1.2E-2</v>
      </c>
      <c r="BO8" s="44">
        <v>1.9300000000000001E-2</v>
      </c>
      <c r="BP8" s="44">
        <v>1.1599999999999999E-2</v>
      </c>
      <c r="BQ8" s="44">
        <v>1.7600000000000001E-2</v>
      </c>
      <c r="BR8" s="44">
        <v>1.67E-2</v>
      </c>
      <c r="BS8" s="45">
        <v>2.53E-2</v>
      </c>
      <c r="BT8" s="44">
        <v>1.66E-2</v>
      </c>
      <c r="BU8" s="44">
        <v>1.11E-2</v>
      </c>
      <c r="BV8" s="44">
        <v>0.01</v>
      </c>
      <c r="BW8" s="44">
        <v>2.6800000000000001E-2</v>
      </c>
      <c r="BX8" s="45">
        <v>2.9600000000000001E-2</v>
      </c>
      <c r="BY8" s="44">
        <v>1.61E-2</v>
      </c>
      <c r="BZ8" s="44">
        <v>1.84E-2</v>
      </c>
      <c r="CA8" s="44">
        <v>1.34E-2</v>
      </c>
      <c r="CB8" s="44">
        <v>2.53E-2</v>
      </c>
      <c r="CC8" s="45">
        <v>1.9099999999999999E-2</v>
      </c>
      <c r="CD8" s="44">
        <v>1.7999999999999999E-2</v>
      </c>
      <c r="CE8" s="44">
        <v>8.6E-3</v>
      </c>
      <c r="CF8" s="44">
        <v>1.8499999999999999E-2</v>
      </c>
      <c r="CG8" s="44">
        <v>9.1000000000000004E-3</v>
      </c>
      <c r="CH8" s="45">
        <v>1.5299999999999999E-2</v>
      </c>
      <c r="CI8" s="44"/>
      <c r="CJ8" s="44">
        <v>2.3400000000000001E-2</v>
      </c>
      <c r="CK8" s="44"/>
      <c r="CL8" s="44"/>
      <c r="CM8" s="45">
        <v>2.0899999999999998E-2</v>
      </c>
      <c r="CN8" s="44">
        <v>2.2200000000000001E-2</v>
      </c>
      <c r="CO8" s="44">
        <v>1.83E-2</v>
      </c>
      <c r="CP8" s="44">
        <v>1.6899999999999998E-2</v>
      </c>
      <c r="CQ8" s="44">
        <v>1.95E-2</v>
      </c>
      <c r="CR8" s="45">
        <v>2.3099999999999999E-2</v>
      </c>
      <c r="CS8" s="44">
        <v>1.06E-2</v>
      </c>
      <c r="CT8" s="44">
        <v>1.4200000000000001E-2</v>
      </c>
      <c r="CU8" s="44">
        <v>0.01</v>
      </c>
      <c r="CV8" s="44">
        <v>1.1900000000000001E-2</v>
      </c>
      <c r="CW8" s="45">
        <v>1.29E-2</v>
      </c>
      <c r="CX8" s="44"/>
      <c r="CY8" s="44">
        <v>1.32E-2</v>
      </c>
      <c r="CZ8" s="44">
        <v>1.2E-2</v>
      </c>
      <c r="DA8" s="44">
        <v>1.77E-2</v>
      </c>
      <c r="DB8" s="45">
        <v>1.6500000000000001E-2</v>
      </c>
      <c r="DC8" s="44">
        <v>1.3899999999999999E-2</v>
      </c>
      <c r="DD8" s="44">
        <v>1.61E-2</v>
      </c>
      <c r="DE8" s="44">
        <v>2.0400000000000001E-2</v>
      </c>
      <c r="DF8" s="44">
        <v>1.5699999999999999E-2</v>
      </c>
      <c r="DG8" s="45">
        <v>1.29E-2</v>
      </c>
      <c r="DH8" s="44">
        <v>1.21E-2</v>
      </c>
      <c r="DI8" s="44"/>
      <c r="DJ8" s="44"/>
      <c r="DK8" s="44">
        <v>1.9099999999999999E-2</v>
      </c>
      <c r="DL8" s="45">
        <v>7.6E-3</v>
      </c>
      <c r="DM8" s="44">
        <v>2.3699999999999999E-2</v>
      </c>
      <c r="DN8" s="44">
        <v>1.8700000000000001E-2</v>
      </c>
      <c r="DO8" s="44">
        <v>1.6199999999999999E-2</v>
      </c>
      <c r="DP8" s="44">
        <v>9.5999999999999992E-3</v>
      </c>
      <c r="DQ8" s="45">
        <v>2.12E-2</v>
      </c>
      <c r="DR8" s="44">
        <v>1.9800000000000002E-2</v>
      </c>
      <c r="DS8" s="44">
        <v>1.3299999999999999E-2</v>
      </c>
      <c r="DT8" s="44">
        <v>1.8499999999999999E-2</v>
      </c>
      <c r="DU8" s="44">
        <v>2.1100000000000001E-2</v>
      </c>
      <c r="DV8" s="45">
        <v>1.49E-2</v>
      </c>
      <c r="DW8" s="44">
        <v>1.7299999999999999E-2</v>
      </c>
      <c r="DX8" s="44">
        <v>2.0199999999999999E-2</v>
      </c>
      <c r="DY8" s="44">
        <v>1.83E-2</v>
      </c>
      <c r="DZ8" s="44">
        <v>1.7600000000000001E-2</v>
      </c>
      <c r="EA8" s="45">
        <v>1.7500000000000002E-2</v>
      </c>
      <c r="EB8" s="44">
        <v>1.2999999999999999E-2</v>
      </c>
      <c r="EC8" s="44">
        <v>1.3299999999999999E-2</v>
      </c>
      <c r="ED8" s="44">
        <v>1.14E-2</v>
      </c>
      <c r="EE8" s="44">
        <v>1.0500000000000001E-2</v>
      </c>
      <c r="EF8" s="45">
        <v>1.61E-2</v>
      </c>
      <c r="EG8" s="44">
        <v>1.5900000000000001E-2</v>
      </c>
      <c r="EH8" s="44">
        <v>1.7299999999999999E-2</v>
      </c>
      <c r="EI8" s="44">
        <v>0.02</v>
      </c>
      <c r="EJ8" s="44">
        <v>5.2299999999999999E-2</v>
      </c>
      <c r="EK8" s="45">
        <v>2.3300000000000001E-2</v>
      </c>
      <c r="EL8" s="44">
        <v>2.1100000000000001E-2</v>
      </c>
      <c r="EM8" s="44">
        <v>1.5800000000000002E-2</v>
      </c>
      <c r="EN8" s="44">
        <v>3.9800000000000002E-2</v>
      </c>
      <c r="EO8" s="44">
        <v>1.21E-2</v>
      </c>
      <c r="EP8" s="45">
        <v>1.52E-2</v>
      </c>
      <c r="EQ8" s="44">
        <v>1.6299999999999999E-2</v>
      </c>
      <c r="ER8" s="44">
        <v>1.2999999999999999E-2</v>
      </c>
      <c r="ES8" s="44">
        <v>2.8400000000000002E-2</v>
      </c>
      <c r="ET8" s="44">
        <v>1.46E-2</v>
      </c>
      <c r="EU8" s="45">
        <v>2.0500000000000001E-2</v>
      </c>
      <c r="EV8" s="44">
        <v>1.95E-2</v>
      </c>
      <c r="EW8" s="44">
        <v>2.87E-2</v>
      </c>
      <c r="EX8" s="46">
        <v>2.3199999999999998E-2</v>
      </c>
    </row>
    <row r="9" spans="1:154" x14ac:dyDescent="0.4">
      <c r="A9" s="32" t="s">
        <v>502</v>
      </c>
      <c r="B9" s="34" t="s">
        <v>503</v>
      </c>
      <c r="C9" s="34">
        <v>20140115</v>
      </c>
      <c r="D9" s="51" t="s">
        <v>531</v>
      </c>
      <c r="E9" s="57" t="s">
        <v>544</v>
      </c>
      <c r="F9" s="55">
        <v>1.44E-2</v>
      </c>
      <c r="G9" s="44">
        <v>2.4299999999999999E-2</v>
      </c>
      <c r="H9" s="44">
        <v>2.0799999999999999E-2</v>
      </c>
      <c r="I9" s="44">
        <v>1.4800000000000001E-2</v>
      </c>
      <c r="J9" s="44">
        <v>1.4200000000000001E-2</v>
      </c>
      <c r="K9" s="45">
        <v>9.1000000000000004E-3</v>
      </c>
      <c r="L9" s="44">
        <v>1.7999999999999999E-2</v>
      </c>
      <c r="M9" s="44">
        <v>1.6E-2</v>
      </c>
      <c r="N9" s="44">
        <v>1.5800000000000002E-2</v>
      </c>
      <c r="O9" s="44">
        <v>8.5000000000000006E-3</v>
      </c>
      <c r="P9" s="45"/>
      <c r="Q9" s="44">
        <v>1.84E-2</v>
      </c>
      <c r="R9" s="44">
        <v>1.9800000000000002E-2</v>
      </c>
      <c r="S9" s="44">
        <v>1.55E-2</v>
      </c>
      <c r="T9" s="44">
        <v>9.4999999999999998E-3</v>
      </c>
      <c r="U9" s="45">
        <v>9.9000000000000008E-3</v>
      </c>
      <c r="V9" s="44">
        <v>1.47E-2</v>
      </c>
      <c r="W9" s="44">
        <v>1.0800000000000001E-2</v>
      </c>
      <c r="X9" s="44">
        <v>1.7600000000000001E-2</v>
      </c>
      <c r="Y9" s="44">
        <v>2.46E-2</v>
      </c>
      <c r="Z9" s="45">
        <v>1.8100000000000002E-2</v>
      </c>
      <c r="AA9" s="44">
        <v>1.49E-2</v>
      </c>
      <c r="AB9" s="44">
        <v>2.0500000000000001E-2</v>
      </c>
      <c r="AC9" s="44">
        <v>1.5299999999999999E-2</v>
      </c>
      <c r="AD9" s="44">
        <v>1.1599999999999999E-2</v>
      </c>
      <c r="AE9" s="45">
        <v>1.89E-2</v>
      </c>
      <c r="AF9" s="44">
        <v>1.7100000000000001E-2</v>
      </c>
      <c r="AG9" s="44">
        <v>2.0799999999999999E-2</v>
      </c>
      <c r="AH9" s="44">
        <v>1.24E-2</v>
      </c>
      <c r="AI9" s="44">
        <v>2.35E-2</v>
      </c>
      <c r="AJ9" s="45">
        <v>1.7999999999999999E-2</v>
      </c>
      <c r="AK9" s="44">
        <v>1.37E-2</v>
      </c>
      <c r="AL9" s="44">
        <v>2.01E-2</v>
      </c>
      <c r="AM9" s="44">
        <v>1.26E-2</v>
      </c>
      <c r="AN9" s="44">
        <v>1.7999999999999999E-2</v>
      </c>
      <c r="AO9" s="45">
        <v>1.54E-2</v>
      </c>
      <c r="AP9" s="44">
        <v>2.2200000000000001E-2</v>
      </c>
      <c r="AQ9" s="44">
        <v>9.7999999999999997E-3</v>
      </c>
      <c r="AR9" s="44">
        <v>1.9800000000000002E-2</v>
      </c>
      <c r="AS9" s="44">
        <v>1.7299999999999999E-2</v>
      </c>
      <c r="AT9" s="45">
        <v>2.92E-2</v>
      </c>
      <c r="AU9" s="44">
        <v>2.29E-2</v>
      </c>
      <c r="AV9" s="44">
        <v>3.0499999999999999E-2</v>
      </c>
      <c r="AW9" s="44">
        <v>2.3800000000000002E-2</v>
      </c>
      <c r="AX9" s="44">
        <v>1.3599999999999999E-2</v>
      </c>
      <c r="AY9" s="45">
        <v>1.7100000000000001E-2</v>
      </c>
      <c r="AZ9" s="44"/>
      <c r="BA9" s="44">
        <v>1.8100000000000002E-2</v>
      </c>
      <c r="BB9" s="44">
        <v>2.1299999999999999E-2</v>
      </c>
      <c r="BC9" s="44">
        <v>2.0299999999999999E-2</v>
      </c>
      <c r="BD9" s="45">
        <v>2.8299999999999999E-2</v>
      </c>
      <c r="BE9" s="44">
        <v>1.7500000000000002E-2</v>
      </c>
      <c r="BF9" s="44">
        <v>2.69E-2</v>
      </c>
      <c r="BG9" s="44">
        <v>3.1300000000000001E-2</v>
      </c>
      <c r="BH9" s="44">
        <v>0</v>
      </c>
      <c r="BI9" s="45">
        <v>2.0500000000000001E-2</v>
      </c>
      <c r="BJ9" s="44">
        <v>1.9E-2</v>
      </c>
      <c r="BK9" s="44">
        <v>1.4200000000000001E-2</v>
      </c>
      <c r="BL9" s="44">
        <v>1.44E-2</v>
      </c>
      <c r="BM9" s="44">
        <v>3.1600000000000003E-2</v>
      </c>
      <c r="BN9" s="45">
        <v>1.7999999999999999E-2</v>
      </c>
      <c r="BO9" s="44">
        <v>2.1000000000000001E-2</v>
      </c>
      <c r="BP9" s="44">
        <v>1.21E-2</v>
      </c>
      <c r="BQ9" s="44">
        <v>1.21E-2</v>
      </c>
      <c r="BR9" s="44">
        <v>0.02</v>
      </c>
      <c r="BS9" s="45">
        <v>2.3900000000000001E-2</v>
      </c>
      <c r="BT9" s="44">
        <v>1.2699999999999999E-2</v>
      </c>
      <c r="BU9" s="44">
        <v>6.7000000000000002E-3</v>
      </c>
      <c r="BV9" s="44">
        <v>1.12E-2</v>
      </c>
      <c r="BW9" s="44">
        <v>2.1600000000000001E-2</v>
      </c>
      <c r="BX9" s="45">
        <v>1.6E-2</v>
      </c>
      <c r="BY9" s="44">
        <v>3.2000000000000001E-2</v>
      </c>
      <c r="BZ9" s="44">
        <v>1.9E-2</v>
      </c>
      <c r="CA9" s="44">
        <v>1.3599999999999999E-2</v>
      </c>
      <c r="CB9" s="44">
        <v>2.3E-2</v>
      </c>
      <c r="CC9" s="45">
        <v>2.23E-2</v>
      </c>
      <c r="CD9" s="44">
        <v>2.5700000000000001E-2</v>
      </c>
      <c r="CE9" s="44">
        <v>1.09E-2</v>
      </c>
      <c r="CF9" s="44">
        <v>2.24E-2</v>
      </c>
      <c r="CG9" s="44">
        <v>1.0500000000000001E-2</v>
      </c>
      <c r="CH9" s="45">
        <v>1.67E-2</v>
      </c>
      <c r="CI9" s="44"/>
      <c r="CJ9" s="44">
        <v>2.76E-2</v>
      </c>
      <c r="CK9" s="44"/>
      <c r="CL9" s="44"/>
      <c r="CM9" s="45">
        <v>1.6400000000000001E-2</v>
      </c>
      <c r="CN9" s="44">
        <v>1.7399999999999999E-2</v>
      </c>
      <c r="CO9" s="44">
        <v>2.06E-2</v>
      </c>
      <c r="CP9" s="44">
        <v>1.4E-2</v>
      </c>
      <c r="CQ9" s="44">
        <v>1.5900000000000001E-2</v>
      </c>
      <c r="CR9" s="45">
        <v>2.6100000000000002E-2</v>
      </c>
      <c r="CS9" s="44">
        <v>1.1299999999999999E-2</v>
      </c>
      <c r="CT9" s="44">
        <v>1.44E-2</v>
      </c>
      <c r="CU9" s="44">
        <v>1.6899999999999998E-2</v>
      </c>
      <c r="CV9" s="44">
        <v>1.78E-2</v>
      </c>
      <c r="CW9" s="45">
        <v>1.03E-2</v>
      </c>
      <c r="CX9" s="44">
        <v>2.4899999999999999E-2</v>
      </c>
      <c r="CY9" s="44">
        <v>2.46E-2</v>
      </c>
      <c r="CZ9" s="44">
        <v>1.3100000000000001E-2</v>
      </c>
      <c r="DA9" s="44">
        <v>2.0899999999999998E-2</v>
      </c>
      <c r="DB9" s="45">
        <v>1.4E-2</v>
      </c>
      <c r="DC9" s="44">
        <v>1.5900000000000001E-2</v>
      </c>
      <c r="DD9" s="44">
        <v>1.78E-2</v>
      </c>
      <c r="DE9" s="44">
        <v>1.7999999999999999E-2</v>
      </c>
      <c r="DF9" s="44">
        <v>2.41E-2</v>
      </c>
      <c r="DG9" s="45">
        <v>1.34E-2</v>
      </c>
      <c r="DH9" s="44">
        <v>1.54E-2</v>
      </c>
      <c r="DI9" s="44"/>
      <c r="DJ9" s="44"/>
      <c r="DK9" s="44">
        <v>1.1900000000000001E-2</v>
      </c>
      <c r="DL9" s="45">
        <v>2.8799999999999999E-2</v>
      </c>
      <c r="DM9" s="44">
        <v>1.89E-2</v>
      </c>
      <c r="DN9" s="44">
        <v>1.1900000000000001E-2</v>
      </c>
      <c r="DO9" s="44">
        <v>1.84E-2</v>
      </c>
      <c r="DP9" s="44">
        <v>1.0200000000000001E-2</v>
      </c>
      <c r="DQ9" s="45">
        <v>2.06E-2</v>
      </c>
      <c r="DR9" s="44">
        <v>2.0299999999999999E-2</v>
      </c>
      <c r="DS9" s="44">
        <v>1.49E-2</v>
      </c>
      <c r="DT9" s="44">
        <v>1.7600000000000001E-2</v>
      </c>
      <c r="DU9" s="44">
        <v>2.5600000000000001E-2</v>
      </c>
      <c r="DV9" s="45">
        <v>1.6799999999999999E-2</v>
      </c>
      <c r="DW9" s="44">
        <v>2.06E-2</v>
      </c>
      <c r="DX9" s="44">
        <v>1.6799999999999999E-2</v>
      </c>
      <c r="DY9" s="44">
        <v>2.0299999999999999E-2</v>
      </c>
      <c r="DZ9" s="44">
        <v>3.2000000000000001E-2</v>
      </c>
      <c r="EA9" s="45">
        <v>1.3599999999999999E-2</v>
      </c>
      <c r="EB9" s="44">
        <v>0.02</v>
      </c>
      <c r="EC9" s="44">
        <v>1.67E-2</v>
      </c>
      <c r="ED9" s="44">
        <v>1.3299999999999999E-2</v>
      </c>
      <c r="EE9" s="44">
        <v>2.2100000000000002E-2</v>
      </c>
      <c r="EF9" s="45">
        <v>2.0500000000000001E-2</v>
      </c>
      <c r="EG9" s="44">
        <v>2.0199999999999999E-2</v>
      </c>
      <c r="EH9" s="44">
        <v>2.5399999999999999E-2</v>
      </c>
      <c r="EI9" s="44">
        <v>9.1000000000000004E-3</v>
      </c>
      <c r="EJ9" s="44">
        <v>6.0900000000000003E-2</v>
      </c>
      <c r="EK9" s="45">
        <v>2.1100000000000001E-2</v>
      </c>
      <c r="EL9" s="44">
        <v>9.5999999999999992E-3</v>
      </c>
      <c r="EM9" s="44">
        <v>2.3199999999999998E-2</v>
      </c>
      <c r="EN9" s="44">
        <v>5.0799999999999998E-2</v>
      </c>
      <c r="EO9" s="44">
        <v>1.7899999999999999E-2</v>
      </c>
      <c r="EP9" s="45">
        <v>1.3899999999999999E-2</v>
      </c>
      <c r="EQ9" s="44">
        <v>2.1600000000000001E-2</v>
      </c>
      <c r="ER9" s="44">
        <v>1.29E-2</v>
      </c>
      <c r="ES9" s="44">
        <v>2.0500000000000001E-2</v>
      </c>
      <c r="ET9" s="44">
        <v>1.7500000000000002E-2</v>
      </c>
      <c r="EU9" s="45">
        <v>1.34E-2</v>
      </c>
      <c r="EV9" s="44">
        <v>1.5800000000000002E-2</v>
      </c>
      <c r="EW9" s="44">
        <v>2.18E-2</v>
      </c>
      <c r="EX9" s="46">
        <v>3.3799999999999997E-2</v>
      </c>
    </row>
    <row r="10" spans="1:154" x14ac:dyDescent="0.4">
      <c r="A10" s="32" t="s">
        <v>502</v>
      </c>
      <c r="B10" s="34" t="s">
        <v>503</v>
      </c>
      <c r="C10" s="34">
        <v>20140215</v>
      </c>
      <c r="D10" s="51" t="s">
        <v>531</v>
      </c>
      <c r="E10" s="57" t="s">
        <v>544</v>
      </c>
      <c r="F10" s="55">
        <v>1.23E-2</v>
      </c>
      <c r="G10" s="44">
        <v>2.3199999999999998E-2</v>
      </c>
      <c r="H10" s="44">
        <v>1.7299999999999999E-2</v>
      </c>
      <c r="I10" s="44">
        <v>1.18E-2</v>
      </c>
      <c r="J10" s="44">
        <v>1.7000000000000001E-2</v>
      </c>
      <c r="K10" s="45">
        <v>9.1999999999999998E-3</v>
      </c>
      <c r="L10" s="44">
        <v>1.6E-2</v>
      </c>
      <c r="M10" s="44">
        <v>2.41E-2</v>
      </c>
      <c r="N10" s="44">
        <v>3.6900000000000002E-2</v>
      </c>
      <c r="O10" s="44">
        <v>9.2999999999999992E-3</v>
      </c>
      <c r="P10" s="45"/>
      <c r="Q10" s="44">
        <v>2.1100000000000001E-2</v>
      </c>
      <c r="R10" s="44">
        <v>1.38E-2</v>
      </c>
      <c r="S10" s="44">
        <v>7.4000000000000003E-3</v>
      </c>
      <c r="T10" s="44">
        <v>1.23E-2</v>
      </c>
      <c r="U10" s="45">
        <v>2.4E-2</v>
      </c>
      <c r="V10" s="44">
        <v>8.3000000000000001E-3</v>
      </c>
      <c r="W10" s="44">
        <v>1.5599999999999999E-2</v>
      </c>
      <c r="X10" s="44">
        <v>1.6500000000000001E-2</v>
      </c>
      <c r="Y10" s="44">
        <v>2.1000000000000001E-2</v>
      </c>
      <c r="Z10" s="45">
        <v>2.1299999999999999E-2</v>
      </c>
      <c r="AA10" s="44">
        <v>1.2800000000000001E-2</v>
      </c>
      <c r="AB10" s="44">
        <v>1.9099999999999999E-2</v>
      </c>
      <c r="AC10" s="44">
        <v>1.55E-2</v>
      </c>
      <c r="AD10" s="44">
        <v>1.32E-2</v>
      </c>
      <c r="AE10" s="45">
        <v>1.0999999999999999E-2</v>
      </c>
      <c r="AF10" s="44">
        <v>0.02</v>
      </c>
      <c r="AG10" s="44">
        <v>1.89E-2</v>
      </c>
      <c r="AH10" s="44">
        <v>2.0299999999999999E-2</v>
      </c>
      <c r="AI10" s="44">
        <v>1.55E-2</v>
      </c>
      <c r="AJ10" s="45">
        <v>1.8800000000000001E-2</v>
      </c>
      <c r="AK10" s="44">
        <v>2.0799999999999999E-2</v>
      </c>
      <c r="AL10" s="44">
        <v>2.0899999999999998E-2</v>
      </c>
      <c r="AM10" s="44">
        <v>1.6400000000000001E-2</v>
      </c>
      <c r="AN10" s="44">
        <v>1.6799999999999999E-2</v>
      </c>
      <c r="AO10" s="45">
        <v>1.95E-2</v>
      </c>
      <c r="AP10" s="44">
        <v>2.2700000000000001E-2</v>
      </c>
      <c r="AQ10" s="44">
        <v>1.18E-2</v>
      </c>
      <c r="AR10" s="44">
        <v>1.89E-2</v>
      </c>
      <c r="AS10" s="44">
        <v>3.0300000000000001E-2</v>
      </c>
      <c r="AT10" s="45">
        <v>2.69E-2</v>
      </c>
      <c r="AU10" s="44">
        <v>2.01E-2</v>
      </c>
      <c r="AV10" s="44">
        <v>4.6300000000000001E-2</v>
      </c>
      <c r="AW10" s="44">
        <v>2.69E-2</v>
      </c>
      <c r="AX10" s="44">
        <v>0.02</v>
      </c>
      <c r="AY10" s="45">
        <v>1.5599999999999999E-2</v>
      </c>
      <c r="AZ10" s="44"/>
      <c r="BA10" s="44">
        <v>2.69E-2</v>
      </c>
      <c r="BB10" s="44">
        <v>2.07E-2</v>
      </c>
      <c r="BC10" s="44">
        <v>1.7000000000000001E-2</v>
      </c>
      <c r="BD10" s="45">
        <v>2.0899999999999998E-2</v>
      </c>
      <c r="BE10" s="44">
        <v>1.09E-2</v>
      </c>
      <c r="BF10" s="44">
        <v>1.66E-2</v>
      </c>
      <c r="BG10" s="44">
        <v>2.6499999999999999E-2</v>
      </c>
      <c r="BH10" s="44">
        <v>6.08E-2</v>
      </c>
      <c r="BI10" s="45">
        <v>3.2800000000000003E-2</v>
      </c>
      <c r="BJ10" s="44">
        <v>1.9400000000000001E-2</v>
      </c>
      <c r="BK10" s="44">
        <v>1.5100000000000001E-2</v>
      </c>
      <c r="BL10" s="44">
        <v>1.7100000000000001E-2</v>
      </c>
      <c r="BM10" s="44">
        <v>3.0700000000000002E-2</v>
      </c>
      <c r="BN10" s="45">
        <v>1.8599999999999998E-2</v>
      </c>
      <c r="BO10" s="44">
        <v>2.7099999999999999E-2</v>
      </c>
      <c r="BP10" s="44">
        <v>1.06E-2</v>
      </c>
      <c r="BQ10" s="44">
        <v>1.7899999999999999E-2</v>
      </c>
      <c r="BR10" s="44">
        <v>2.2499999999999999E-2</v>
      </c>
      <c r="BS10" s="45">
        <v>3.0499999999999999E-2</v>
      </c>
      <c r="BT10" s="44">
        <v>1.46E-2</v>
      </c>
      <c r="BU10" s="44">
        <v>1.0999999999999999E-2</v>
      </c>
      <c r="BV10" s="44">
        <v>1.8100000000000002E-2</v>
      </c>
      <c r="BW10" s="44">
        <v>2.3400000000000001E-2</v>
      </c>
      <c r="BX10" s="45">
        <v>1.9800000000000002E-2</v>
      </c>
      <c r="BY10" s="44">
        <v>1.9400000000000001E-2</v>
      </c>
      <c r="BZ10" s="44">
        <v>1.5900000000000001E-2</v>
      </c>
      <c r="CA10" s="44">
        <v>2.46E-2</v>
      </c>
      <c r="CB10" s="44">
        <v>2.1000000000000001E-2</v>
      </c>
      <c r="CC10" s="45">
        <v>1.6199999999999999E-2</v>
      </c>
      <c r="CD10" s="44">
        <v>1.95E-2</v>
      </c>
      <c r="CE10" s="44">
        <v>1.54E-2</v>
      </c>
      <c r="CF10" s="44">
        <v>2.47E-2</v>
      </c>
      <c r="CG10" s="44">
        <v>9.4000000000000004E-3</v>
      </c>
      <c r="CH10" s="45">
        <v>1.43E-2</v>
      </c>
      <c r="CI10" s="44"/>
      <c r="CJ10" s="44">
        <v>1.3299999999999999E-2</v>
      </c>
      <c r="CK10" s="44"/>
      <c r="CL10" s="44"/>
      <c r="CM10" s="45">
        <v>1.6400000000000001E-2</v>
      </c>
      <c r="CN10" s="44">
        <v>2.52E-2</v>
      </c>
      <c r="CO10" s="44">
        <v>1.9599999999999999E-2</v>
      </c>
      <c r="CP10" s="44">
        <v>2.69E-2</v>
      </c>
      <c r="CQ10" s="44">
        <v>3.61E-2</v>
      </c>
      <c r="CR10" s="45">
        <v>2.23E-2</v>
      </c>
      <c r="CS10" s="44">
        <v>1.3599999999999999E-2</v>
      </c>
      <c r="CT10" s="44">
        <v>1.8499999999999999E-2</v>
      </c>
      <c r="CU10" s="44">
        <v>1.6199999999999999E-2</v>
      </c>
      <c r="CV10" s="44">
        <v>1.5599999999999999E-2</v>
      </c>
      <c r="CW10" s="45">
        <v>1.6400000000000001E-2</v>
      </c>
      <c r="CX10" s="44">
        <v>1.9599999999999999E-2</v>
      </c>
      <c r="CY10" s="44">
        <v>1.9E-2</v>
      </c>
      <c r="CZ10" s="44">
        <v>1.55E-2</v>
      </c>
      <c r="DA10" s="44">
        <v>2.86E-2</v>
      </c>
      <c r="DB10" s="45">
        <v>2.52E-2</v>
      </c>
      <c r="DC10" s="44">
        <v>1.5900000000000001E-2</v>
      </c>
      <c r="DD10" s="44">
        <v>2.1000000000000001E-2</v>
      </c>
      <c r="DE10" s="44">
        <v>1.66E-2</v>
      </c>
      <c r="DF10" s="44">
        <v>1.5100000000000001E-2</v>
      </c>
      <c r="DG10" s="45">
        <v>1.2E-2</v>
      </c>
      <c r="DH10" s="44">
        <v>1.7299999999999999E-2</v>
      </c>
      <c r="DI10" s="44"/>
      <c r="DJ10" s="44"/>
      <c r="DK10" s="44">
        <v>1.4800000000000001E-2</v>
      </c>
      <c r="DL10" s="45">
        <v>2.3099999999999999E-2</v>
      </c>
      <c r="DM10" s="44">
        <v>2.5100000000000001E-2</v>
      </c>
      <c r="DN10" s="44">
        <v>1.9300000000000001E-2</v>
      </c>
      <c r="DO10" s="44">
        <v>1.9199999999999998E-2</v>
      </c>
      <c r="DP10" s="44">
        <v>8.0999999999999996E-3</v>
      </c>
      <c r="DQ10" s="45">
        <v>0.02</v>
      </c>
      <c r="DR10" s="44">
        <v>1.7999999999999999E-2</v>
      </c>
      <c r="DS10" s="44">
        <v>1.4200000000000001E-2</v>
      </c>
      <c r="DT10" s="44">
        <v>1.6500000000000001E-2</v>
      </c>
      <c r="DU10" s="44">
        <v>1.2699999999999999E-2</v>
      </c>
      <c r="DV10" s="45">
        <v>1.35E-2</v>
      </c>
      <c r="DW10" s="44">
        <v>3.4500000000000003E-2</v>
      </c>
      <c r="DX10" s="44">
        <v>1.84E-2</v>
      </c>
      <c r="DY10" s="44">
        <v>1.89E-2</v>
      </c>
      <c r="DZ10" s="44">
        <v>1.5800000000000002E-2</v>
      </c>
      <c r="EA10" s="45">
        <v>1.15E-2</v>
      </c>
      <c r="EB10" s="44">
        <v>1.5900000000000001E-2</v>
      </c>
      <c r="EC10" s="44">
        <v>2.0500000000000001E-2</v>
      </c>
      <c r="ED10" s="44">
        <v>2.5899999999999999E-2</v>
      </c>
      <c r="EE10" s="44">
        <v>1.37E-2</v>
      </c>
      <c r="EF10" s="45">
        <v>1.52E-2</v>
      </c>
      <c r="EG10" s="44">
        <v>2.23E-2</v>
      </c>
      <c r="EH10" s="44">
        <v>1.8700000000000001E-2</v>
      </c>
      <c r="EI10" s="44">
        <v>8.8999999999999999E-3</v>
      </c>
      <c r="EJ10" s="44">
        <v>2.86E-2</v>
      </c>
      <c r="EK10" s="45">
        <v>2.6100000000000002E-2</v>
      </c>
      <c r="EL10" s="44">
        <v>1.12E-2</v>
      </c>
      <c r="EM10" s="44">
        <v>1.9599999999999999E-2</v>
      </c>
      <c r="EN10" s="44">
        <v>3.5000000000000003E-2</v>
      </c>
      <c r="EO10" s="44">
        <v>2.9499999999999998E-2</v>
      </c>
      <c r="EP10" s="45">
        <v>1.5800000000000002E-2</v>
      </c>
      <c r="EQ10" s="44">
        <v>1.15E-2</v>
      </c>
      <c r="ER10" s="44">
        <v>1.2999999999999999E-2</v>
      </c>
      <c r="ES10" s="44">
        <v>1.8499999999999999E-2</v>
      </c>
      <c r="ET10" s="44">
        <v>1.24E-2</v>
      </c>
      <c r="EU10" s="45">
        <v>1.2800000000000001E-2</v>
      </c>
      <c r="EV10" s="44">
        <v>2.12E-2</v>
      </c>
      <c r="EW10" s="44">
        <v>2.3699999999999999E-2</v>
      </c>
      <c r="EX10" s="46">
        <v>3.4700000000000002E-2</v>
      </c>
    </row>
    <row r="11" spans="1:154" x14ac:dyDescent="0.4">
      <c r="A11" s="32" t="s">
        <v>502</v>
      </c>
      <c r="B11" s="34" t="s">
        <v>503</v>
      </c>
      <c r="C11" s="34">
        <v>20140315</v>
      </c>
      <c r="D11" s="51" t="s">
        <v>531</v>
      </c>
      <c r="E11" s="57" t="s">
        <v>544</v>
      </c>
      <c r="F11" s="55">
        <v>1.23E-2</v>
      </c>
      <c r="G11" s="44">
        <v>1.15E-2</v>
      </c>
      <c r="H11" s="44">
        <v>1.6E-2</v>
      </c>
      <c r="I11" s="44">
        <v>1.11E-2</v>
      </c>
      <c r="J11" s="44">
        <v>1.41E-2</v>
      </c>
      <c r="K11" s="45">
        <v>1.06E-2</v>
      </c>
      <c r="L11" s="44">
        <v>1.2999999999999999E-2</v>
      </c>
      <c r="M11" s="44">
        <v>0.02</v>
      </c>
      <c r="N11" s="44">
        <v>2.0400000000000001E-2</v>
      </c>
      <c r="O11" s="44">
        <v>7.4999999999999997E-3</v>
      </c>
      <c r="P11" s="45"/>
      <c r="Q11" s="44">
        <v>1.7100000000000001E-2</v>
      </c>
      <c r="R11" s="44">
        <v>1.4E-2</v>
      </c>
      <c r="S11" s="44">
        <v>1.11E-2</v>
      </c>
      <c r="T11" s="44">
        <v>7.1000000000000004E-3</v>
      </c>
      <c r="U11" s="45">
        <v>2.0400000000000001E-2</v>
      </c>
      <c r="V11" s="44">
        <v>7.6E-3</v>
      </c>
      <c r="W11" s="44">
        <v>6.7999999999999996E-3</v>
      </c>
      <c r="X11" s="44">
        <v>1.43E-2</v>
      </c>
      <c r="Y11" s="44">
        <v>2.07E-2</v>
      </c>
      <c r="Z11" s="45">
        <v>1.7299999999999999E-2</v>
      </c>
      <c r="AA11" s="44">
        <v>1.23E-2</v>
      </c>
      <c r="AB11" s="44">
        <v>2.07E-2</v>
      </c>
      <c r="AC11" s="44">
        <v>1.5100000000000001E-2</v>
      </c>
      <c r="AD11" s="44">
        <v>1.5800000000000002E-2</v>
      </c>
      <c r="AE11" s="45">
        <v>1.26E-2</v>
      </c>
      <c r="AF11" s="44">
        <v>2.0299999999999999E-2</v>
      </c>
      <c r="AG11" s="44">
        <v>1.3599999999999999E-2</v>
      </c>
      <c r="AH11" s="44">
        <v>9.2999999999999992E-3</v>
      </c>
      <c r="AI11" s="44">
        <v>1.2500000000000001E-2</v>
      </c>
      <c r="AJ11" s="45">
        <v>2.0899999999999998E-2</v>
      </c>
      <c r="AK11" s="44">
        <v>1.9199999999999998E-2</v>
      </c>
      <c r="AL11" s="44">
        <v>1.9699999999999999E-2</v>
      </c>
      <c r="AM11" s="44">
        <v>1.6500000000000001E-2</v>
      </c>
      <c r="AN11" s="44">
        <v>1.8700000000000001E-2</v>
      </c>
      <c r="AO11" s="45">
        <v>1.1900000000000001E-2</v>
      </c>
      <c r="AP11" s="44">
        <v>2.2700000000000001E-2</v>
      </c>
      <c r="AQ11" s="44">
        <v>6.7000000000000002E-3</v>
      </c>
      <c r="AR11" s="44">
        <v>1.5699999999999999E-2</v>
      </c>
      <c r="AS11" s="44">
        <v>2.35E-2</v>
      </c>
      <c r="AT11" s="45">
        <v>1.67E-2</v>
      </c>
      <c r="AU11" s="44">
        <v>2.2100000000000002E-2</v>
      </c>
      <c r="AV11" s="44">
        <v>3.7499999999999999E-2</v>
      </c>
      <c r="AW11" s="44">
        <v>2.0299999999999999E-2</v>
      </c>
      <c r="AX11" s="44">
        <v>2.0799999999999999E-2</v>
      </c>
      <c r="AY11" s="45">
        <v>2.6499999999999999E-2</v>
      </c>
      <c r="AZ11" s="44"/>
      <c r="BA11" s="44">
        <v>2.1499999999999998E-2</v>
      </c>
      <c r="BB11" s="44">
        <v>2.7400000000000001E-2</v>
      </c>
      <c r="BC11" s="44">
        <v>1.35E-2</v>
      </c>
      <c r="BD11" s="45">
        <v>2.06E-2</v>
      </c>
      <c r="BE11" s="44">
        <v>1.41E-2</v>
      </c>
      <c r="BF11" s="44">
        <v>1.35E-2</v>
      </c>
      <c r="BG11" s="44">
        <v>2.4299999999999999E-2</v>
      </c>
      <c r="BH11" s="44">
        <v>3.3799999999999997E-2</v>
      </c>
      <c r="BI11" s="45">
        <v>1.77E-2</v>
      </c>
      <c r="BJ11" s="44">
        <v>2.0799999999999999E-2</v>
      </c>
      <c r="BK11" s="44">
        <v>1.4999999999999999E-2</v>
      </c>
      <c r="BL11" s="44">
        <v>1.2500000000000001E-2</v>
      </c>
      <c r="BM11" s="44">
        <v>3.5900000000000001E-2</v>
      </c>
      <c r="BN11" s="45">
        <v>2.18E-2</v>
      </c>
      <c r="BO11" s="44">
        <v>2.2200000000000001E-2</v>
      </c>
      <c r="BP11" s="44">
        <v>1.3299999999999999E-2</v>
      </c>
      <c r="BQ11" s="44">
        <v>1.7299999999999999E-2</v>
      </c>
      <c r="BR11" s="44">
        <v>1.7100000000000001E-2</v>
      </c>
      <c r="BS11" s="45">
        <v>2.07E-2</v>
      </c>
      <c r="BT11" s="44">
        <v>1.11E-2</v>
      </c>
      <c r="BU11" s="44">
        <v>1.12E-2</v>
      </c>
      <c r="BV11" s="44">
        <v>1.5800000000000002E-2</v>
      </c>
      <c r="BW11" s="44">
        <v>2.64E-2</v>
      </c>
      <c r="BX11" s="45">
        <v>2.3300000000000001E-2</v>
      </c>
      <c r="BY11" s="44">
        <v>1.5100000000000001E-2</v>
      </c>
      <c r="BZ11" s="44">
        <v>1.2999999999999999E-2</v>
      </c>
      <c r="CA11" s="44">
        <v>1.72E-2</v>
      </c>
      <c r="CB11" s="44">
        <v>3.04E-2</v>
      </c>
      <c r="CC11" s="45">
        <v>9.4999999999999998E-3</v>
      </c>
      <c r="CD11" s="44">
        <v>2.23E-2</v>
      </c>
      <c r="CE11" s="44">
        <v>1.35E-2</v>
      </c>
      <c r="CF11" s="44">
        <v>1.43E-2</v>
      </c>
      <c r="CG11" s="44">
        <v>1.89E-2</v>
      </c>
      <c r="CH11" s="45">
        <v>1.38E-2</v>
      </c>
      <c r="CI11" s="44"/>
      <c r="CJ11" s="44">
        <v>2.06E-2</v>
      </c>
      <c r="CK11" s="44"/>
      <c r="CL11" s="44"/>
      <c r="CM11" s="45">
        <v>1.8499999999999999E-2</v>
      </c>
      <c r="CN11" s="44">
        <v>1.5699999999999999E-2</v>
      </c>
      <c r="CO11" s="44">
        <v>0.02</v>
      </c>
      <c r="CP11" s="44">
        <v>2.18E-2</v>
      </c>
      <c r="CQ11" s="44">
        <v>1.4500000000000001E-2</v>
      </c>
      <c r="CR11" s="45">
        <v>1.1900000000000001E-2</v>
      </c>
      <c r="CS11" s="44">
        <v>1.29E-2</v>
      </c>
      <c r="CT11" s="44">
        <v>2.35E-2</v>
      </c>
      <c r="CU11" s="44">
        <v>1.32E-2</v>
      </c>
      <c r="CV11" s="44">
        <v>1.6299999999999999E-2</v>
      </c>
      <c r="CW11" s="45">
        <v>1.0200000000000001E-2</v>
      </c>
      <c r="CX11" s="44">
        <v>1.9699999999999999E-2</v>
      </c>
      <c r="CY11" s="44">
        <v>1.83E-2</v>
      </c>
      <c r="CZ11" s="44">
        <v>1.5800000000000002E-2</v>
      </c>
      <c r="DA11" s="44">
        <v>2.4500000000000001E-2</v>
      </c>
      <c r="DB11" s="45">
        <v>2.98E-2</v>
      </c>
      <c r="DC11" s="44">
        <v>1.0999999999999999E-2</v>
      </c>
      <c r="DD11" s="44">
        <v>2.12E-2</v>
      </c>
      <c r="DE11" s="44">
        <v>2.6800000000000001E-2</v>
      </c>
      <c r="DF11" s="44">
        <v>1.5599999999999999E-2</v>
      </c>
      <c r="DG11" s="45">
        <v>1.7100000000000001E-2</v>
      </c>
      <c r="DH11" s="44">
        <v>1.5699999999999999E-2</v>
      </c>
      <c r="DI11" s="44"/>
      <c r="DJ11" s="44"/>
      <c r="DK11" s="44">
        <v>1.7999999999999999E-2</v>
      </c>
      <c r="DL11" s="45">
        <v>2.0899999999999998E-2</v>
      </c>
      <c r="DM11" s="44">
        <v>2.63E-2</v>
      </c>
      <c r="DN11" s="44">
        <v>2.3300000000000001E-2</v>
      </c>
      <c r="DO11" s="44">
        <v>1.21E-2</v>
      </c>
      <c r="DP11" s="44">
        <v>7.4999999999999997E-3</v>
      </c>
      <c r="DQ11" s="45">
        <v>8.8000000000000005E-3</v>
      </c>
      <c r="DR11" s="44">
        <v>1.3899999999999999E-2</v>
      </c>
      <c r="DS11" s="44">
        <v>1.01E-2</v>
      </c>
      <c r="DT11" s="44">
        <v>1.47E-2</v>
      </c>
      <c r="DU11" s="44">
        <v>1.54E-2</v>
      </c>
      <c r="DV11" s="45">
        <v>1.24E-2</v>
      </c>
      <c r="DW11" s="44">
        <v>1.4999999999999999E-2</v>
      </c>
      <c r="DX11" s="44">
        <v>2.46E-2</v>
      </c>
      <c r="DY11" s="44">
        <v>1.9300000000000001E-2</v>
      </c>
      <c r="DZ11" s="44">
        <v>1.5100000000000001E-2</v>
      </c>
      <c r="EA11" s="45">
        <v>1.09E-2</v>
      </c>
      <c r="EB11" s="44">
        <v>1.6199999999999999E-2</v>
      </c>
      <c r="EC11" s="44">
        <v>0.01</v>
      </c>
      <c r="ED11" s="44">
        <v>1.7600000000000001E-2</v>
      </c>
      <c r="EE11" s="44">
        <v>0.01</v>
      </c>
      <c r="EF11" s="45">
        <v>1.1599999999999999E-2</v>
      </c>
      <c r="EG11" s="44">
        <v>2.5000000000000001E-2</v>
      </c>
      <c r="EH11" s="44">
        <v>1.3299999999999999E-2</v>
      </c>
      <c r="EI11" s="44">
        <v>6.3E-3</v>
      </c>
      <c r="EJ11" s="44">
        <v>0</v>
      </c>
      <c r="EK11" s="45">
        <v>1.78E-2</v>
      </c>
      <c r="EL11" s="44">
        <v>7.6E-3</v>
      </c>
      <c r="EM11" s="44">
        <v>1.6899999999999998E-2</v>
      </c>
      <c r="EN11" s="44">
        <v>1.7899999999999999E-2</v>
      </c>
      <c r="EO11" s="44">
        <v>1.7899999999999999E-2</v>
      </c>
      <c r="EP11" s="45">
        <v>1.7299999999999999E-2</v>
      </c>
      <c r="EQ11" s="44">
        <v>2.06E-2</v>
      </c>
      <c r="ER11" s="44">
        <v>8.6999999999999994E-3</v>
      </c>
      <c r="ES11" s="44">
        <v>1.95E-2</v>
      </c>
      <c r="ET11" s="44">
        <v>2.1999999999999999E-2</v>
      </c>
      <c r="EU11" s="45">
        <v>2.4299999999999999E-2</v>
      </c>
      <c r="EV11" s="44">
        <v>2.6499999999999999E-2</v>
      </c>
      <c r="EW11" s="44">
        <v>2.5600000000000001E-2</v>
      </c>
      <c r="EX11" s="46">
        <v>2.2599999999999999E-2</v>
      </c>
    </row>
    <row r="12" spans="1:154" x14ac:dyDescent="0.4">
      <c r="A12" s="32" t="s">
        <v>502</v>
      </c>
      <c r="B12" s="34" t="s">
        <v>503</v>
      </c>
      <c r="C12" s="34">
        <v>20140415</v>
      </c>
      <c r="D12" s="51" t="s">
        <v>531</v>
      </c>
      <c r="E12" s="57" t="s">
        <v>544</v>
      </c>
      <c r="F12" s="55">
        <v>1.47E-2</v>
      </c>
      <c r="G12" s="44">
        <v>1.9599999999999999E-2</v>
      </c>
      <c r="H12" s="44">
        <v>1.54E-2</v>
      </c>
      <c r="I12" s="44">
        <v>1.6400000000000001E-2</v>
      </c>
      <c r="J12" s="44">
        <v>1.8200000000000001E-2</v>
      </c>
      <c r="K12" s="45">
        <v>1.2500000000000001E-2</v>
      </c>
      <c r="L12" s="44">
        <v>1.29E-2</v>
      </c>
      <c r="M12" s="44">
        <v>2.07E-2</v>
      </c>
      <c r="N12" s="44">
        <v>2.18E-2</v>
      </c>
      <c r="O12" s="44">
        <v>1.8599999999999998E-2</v>
      </c>
      <c r="P12" s="45"/>
      <c r="Q12" s="44">
        <v>1.95E-2</v>
      </c>
      <c r="R12" s="44">
        <v>1.21E-2</v>
      </c>
      <c r="S12" s="44">
        <v>1.15E-2</v>
      </c>
      <c r="T12" s="44">
        <v>1.26E-2</v>
      </c>
      <c r="U12" s="45">
        <v>1.8599999999999998E-2</v>
      </c>
      <c r="V12" s="44">
        <v>8.9999999999999993E-3</v>
      </c>
      <c r="W12" s="44">
        <v>8.3000000000000001E-3</v>
      </c>
      <c r="X12" s="44">
        <v>1.35E-2</v>
      </c>
      <c r="Y12" s="44">
        <v>2.0400000000000001E-2</v>
      </c>
      <c r="Z12" s="45">
        <v>1.46E-2</v>
      </c>
      <c r="AA12" s="44">
        <v>1.9400000000000001E-2</v>
      </c>
      <c r="AB12" s="44">
        <v>1.6899999999999998E-2</v>
      </c>
      <c r="AC12" s="44">
        <v>1.54E-2</v>
      </c>
      <c r="AD12" s="44">
        <v>1.26E-2</v>
      </c>
      <c r="AE12" s="45">
        <v>1.1900000000000001E-2</v>
      </c>
      <c r="AF12" s="44">
        <v>1.8200000000000001E-2</v>
      </c>
      <c r="AG12" s="44">
        <v>3.09E-2</v>
      </c>
      <c r="AH12" s="44">
        <v>1.1299999999999999E-2</v>
      </c>
      <c r="AI12" s="44">
        <v>8.8999999999999999E-3</v>
      </c>
      <c r="AJ12" s="45">
        <v>1.7399999999999999E-2</v>
      </c>
      <c r="AK12" s="44">
        <v>2.24E-2</v>
      </c>
      <c r="AL12" s="44">
        <v>2.4E-2</v>
      </c>
      <c r="AM12" s="44">
        <v>2.2100000000000002E-2</v>
      </c>
      <c r="AN12" s="44">
        <v>1.4800000000000001E-2</v>
      </c>
      <c r="AO12" s="45">
        <v>1.2800000000000001E-2</v>
      </c>
      <c r="AP12" s="44">
        <v>1.8599999999999998E-2</v>
      </c>
      <c r="AQ12" s="44">
        <v>1.26E-2</v>
      </c>
      <c r="AR12" s="44">
        <v>1.8100000000000002E-2</v>
      </c>
      <c r="AS12" s="44">
        <v>1.7999999999999999E-2</v>
      </c>
      <c r="AT12" s="45">
        <v>1.21E-2</v>
      </c>
      <c r="AU12" s="44">
        <v>1.7399999999999999E-2</v>
      </c>
      <c r="AV12" s="44">
        <v>1.6500000000000001E-2</v>
      </c>
      <c r="AW12" s="44">
        <v>1.5900000000000001E-2</v>
      </c>
      <c r="AX12" s="44">
        <v>2.2499999999999999E-2</v>
      </c>
      <c r="AY12" s="45">
        <v>1.83E-2</v>
      </c>
      <c r="AZ12" s="44"/>
      <c r="BA12" s="44">
        <v>1.9199999999999998E-2</v>
      </c>
      <c r="BB12" s="44">
        <v>2.07E-2</v>
      </c>
      <c r="BC12" s="44">
        <v>1.1599999999999999E-2</v>
      </c>
      <c r="BD12" s="45">
        <v>2.5100000000000001E-2</v>
      </c>
      <c r="BE12" s="44">
        <v>1.0800000000000001E-2</v>
      </c>
      <c r="BF12" s="44">
        <v>2.47E-2</v>
      </c>
      <c r="BG12" s="44">
        <v>2.2100000000000002E-2</v>
      </c>
      <c r="BH12" s="44">
        <v>2.0400000000000001E-2</v>
      </c>
      <c r="BI12" s="45">
        <v>1.2999999999999999E-2</v>
      </c>
      <c r="BJ12" s="44">
        <v>1.2E-2</v>
      </c>
      <c r="BK12" s="44">
        <v>2.1100000000000001E-2</v>
      </c>
      <c r="BL12" s="44">
        <v>1.11E-2</v>
      </c>
      <c r="BM12" s="44">
        <v>2.0400000000000001E-2</v>
      </c>
      <c r="BN12" s="45">
        <v>1.5900000000000001E-2</v>
      </c>
      <c r="BO12" s="44">
        <v>1.66E-2</v>
      </c>
      <c r="BP12" s="44">
        <v>1.7600000000000001E-2</v>
      </c>
      <c r="BQ12" s="44">
        <v>2.3300000000000001E-2</v>
      </c>
      <c r="BR12" s="44">
        <v>1.61E-2</v>
      </c>
      <c r="BS12" s="45">
        <v>1.66E-2</v>
      </c>
      <c r="BT12" s="44">
        <v>1.29E-2</v>
      </c>
      <c r="BU12" s="44">
        <v>9.4000000000000004E-3</v>
      </c>
      <c r="BV12" s="44">
        <v>1.6199999999999999E-2</v>
      </c>
      <c r="BW12" s="44">
        <v>1.8499999999999999E-2</v>
      </c>
      <c r="BX12" s="45">
        <v>1.89E-2</v>
      </c>
      <c r="BY12" s="44">
        <v>3.3300000000000003E-2</v>
      </c>
      <c r="BZ12" s="44">
        <v>3.7400000000000003E-2</v>
      </c>
      <c r="CA12" s="44">
        <v>1.21E-2</v>
      </c>
      <c r="CB12" s="44">
        <v>3.0499999999999999E-2</v>
      </c>
      <c r="CC12" s="45">
        <v>1.04E-2</v>
      </c>
      <c r="CD12" s="44">
        <v>2.3199999999999998E-2</v>
      </c>
      <c r="CE12" s="44">
        <v>7.4000000000000003E-3</v>
      </c>
      <c r="CF12" s="44">
        <v>1.7600000000000001E-2</v>
      </c>
      <c r="CG12" s="44">
        <v>1.47E-2</v>
      </c>
      <c r="CH12" s="45">
        <v>1.54E-2</v>
      </c>
      <c r="CI12" s="44"/>
      <c r="CJ12" s="44">
        <v>1.2800000000000001E-2</v>
      </c>
      <c r="CK12" s="44"/>
      <c r="CL12" s="44"/>
      <c r="CM12" s="45">
        <v>1.7600000000000001E-2</v>
      </c>
      <c r="CN12" s="44">
        <v>1.6E-2</v>
      </c>
      <c r="CO12" s="44">
        <v>1.4999999999999999E-2</v>
      </c>
      <c r="CP12" s="44">
        <v>2.4899999999999999E-2</v>
      </c>
      <c r="CQ12" s="44">
        <v>1.78E-2</v>
      </c>
      <c r="CR12" s="45">
        <v>1.8800000000000001E-2</v>
      </c>
      <c r="CS12" s="44">
        <v>1.5100000000000001E-2</v>
      </c>
      <c r="CT12" s="44">
        <v>1.26E-2</v>
      </c>
      <c r="CU12" s="44">
        <v>1.7600000000000001E-2</v>
      </c>
      <c r="CV12" s="44">
        <v>1.47E-2</v>
      </c>
      <c r="CW12" s="45">
        <v>2.53E-2</v>
      </c>
      <c r="CX12" s="44">
        <v>1.26E-2</v>
      </c>
      <c r="CY12" s="44">
        <v>1.5900000000000001E-2</v>
      </c>
      <c r="CZ12" s="44">
        <v>1.37E-2</v>
      </c>
      <c r="DA12" s="44">
        <v>2.7300000000000001E-2</v>
      </c>
      <c r="DB12" s="45">
        <v>1.8200000000000001E-2</v>
      </c>
      <c r="DC12" s="44">
        <v>1.3100000000000001E-2</v>
      </c>
      <c r="DD12" s="44">
        <v>1.9800000000000002E-2</v>
      </c>
      <c r="DE12" s="44">
        <v>2.23E-2</v>
      </c>
      <c r="DF12" s="44">
        <v>1.5100000000000001E-2</v>
      </c>
      <c r="DG12" s="45">
        <v>2.01E-2</v>
      </c>
      <c r="DH12" s="44">
        <v>1.0500000000000001E-2</v>
      </c>
      <c r="DI12" s="44"/>
      <c r="DJ12" s="44"/>
      <c r="DK12" s="44">
        <v>1.61E-2</v>
      </c>
      <c r="DL12" s="45">
        <v>1.54E-2</v>
      </c>
      <c r="DM12" s="44">
        <v>1.7399999999999999E-2</v>
      </c>
      <c r="DN12" s="44">
        <v>1.2E-2</v>
      </c>
      <c r="DO12" s="44">
        <v>1.14E-2</v>
      </c>
      <c r="DP12" s="44">
        <v>5.4999999999999997E-3</v>
      </c>
      <c r="DQ12" s="45">
        <v>1.2200000000000001E-2</v>
      </c>
      <c r="DR12" s="44">
        <v>1.38E-2</v>
      </c>
      <c r="DS12" s="44">
        <v>1.3299999999999999E-2</v>
      </c>
      <c r="DT12" s="44">
        <v>2.0299999999999999E-2</v>
      </c>
      <c r="DU12" s="44">
        <v>1.6E-2</v>
      </c>
      <c r="DV12" s="45">
        <v>1.26E-2</v>
      </c>
      <c r="DW12" s="44">
        <v>1.0800000000000001E-2</v>
      </c>
      <c r="DX12" s="44">
        <v>1.9699999999999999E-2</v>
      </c>
      <c r="DY12" s="44">
        <v>1.3599999999999999E-2</v>
      </c>
      <c r="DZ12" s="44">
        <v>1.9300000000000001E-2</v>
      </c>
      <c r="EA12" s="45">
        <v>6.4999999999999997E-3</v>
      </c>
      <c r="EB12" s="44">
        <v>1.9300000000000001E-2</v>
      </c>
      <c r="EC12" s="44">
        <v>1.5100000000000001E-2</v>
      </c>
      <c r="ED12" s="44">
        <v>2.2700000000000001E-2</v>
      </c>
      <c r="EE12" s="44">
        <v>1.0500000000000001E-2</v>
      </c>
      <c r="EF12" s="45">
        <v>1.12E-2</v>
      </c>
      <c r="EG12" s="44">
        <v>2.7E-2</v>
      </c>
      <c r="EH12" s="44">
        <v>3.6200000000000003E-2</v>
      </c>
      <c r="EI12" s="44">
        <v>1.44E-2</v>
      </c>
      <c r="EJ12" s="44">
        <v>0</v>
      </c>
      <c r="EK12" s="45">
        <v>1.9900000000000001E-2</v>
      </c>
      <c r="EL12" s="44">
        <v>8.3999999999999995E-3</v>
      </c>
      <c r="EM12" s="44">
        <v>1.7299999999999999E-2</v>
      </c>
      <c r="EN12" s="44">
        <v>2.1499999999999998E-2</v>
      </c>
      <c r="EO12" s="44">
        <v>1.38E-2</v>
      </c>
      <c r="EP12" s="45">
        <v>1.01E-2</v>
      </c>
      <c r="EQ12" s="44">
        <v>0.02</v>
      </c>
      <c r="ER12" s="44">
        <v>1.95E-2</v>
      </c>
      <c r="ES12" s="44">
        <v>1.46E-2</v>
      </c>
      <c r="ET12" s="44">
        <v>3.0499999999999999E-2</v>
      </c>
      <c r="EU12" s="45">
        <v>1.01E-2</v>
      </c>
      <c r="EV12" s="44">
        <v>1.6799999999999999E-2</v>
      </c>
      <c r="EW12" s="44">
        <v>1.9800000000000002E-2</v>
      </c>
      <c r="EX12" s="46">
        <v>1.7600000000000001E-2</v>
      </c>
    </row>
    <row r="13" spans="1:154" x14ac:dyDescent="0.4">
      <c r="A13" s="32" t="s">
        <v>502</v>
      </c>
      <c r="B13" s="34" t="s">
        <v>503</v>
      </c>
      <c r="C13" s="34">
        <v>20140515</v>
      </c>
      <c r="D13" s="51" t="s">
        <v>531</v>
      </c>
      <c r="E13" s="57" t="s">
        <v>544</v>
      </c>
      <c r="F13" s="54">
        <v>1.2500000000000001E-2</v>
      </c>
      <c r="G13" s="37">
        <v>1.1299999999999999E-2</v>
      </c>
      <c r="H13" s="37">
        <v>1.5299999999999999E-2</v>
      </c>
      <c r="I13" s="37">
        <v>1.2999999999999999E-2</v>
      </c>
      <c r="J13" s="37">
        <v>1.46E-2</v>
      </c>
      <c r="K13" s="40">
        <v>1.5599999999999999E-2</v>
      </c>
      <c r="L13" s="37">
        <v>1.6E-2</v>
      </c>
      <c r="M13" s="37">
        <v>1.9599999999999999E-2</v>
      </c>
      <c r="N13" s="37">
        <v>2.01E-2</v>
      </c>
      <c r="O13" s="37">
        <v>1.3299999999999999E-2</v>
      </c>
      <c r="P13" s="40"/>
      <c r="Q13" s="37">
        <v>1.47E-2</v>
      </c>
      <c r="R13" s="37">
        <v>1.37E-2</v>
      </c>
      <c r="S13" s="37">
        <v>1.8499999999999999E-2</v>
      </c>
      <c r="T13" s="37">
        <v>1.6299999999999999E-2</v>
      </c>
      <c r="U13" s="40">
        <v>3.2899999999999999E-2</v>
      </c>
      <c r="V13" s="37">
        <v>7.1000000000000004E-3</v>
      </c>
      <c r="W13" s="37">
        <v>1.7299999999999999E-2</v>
      </c>
      <c r="X13" s="37">
        <v>1.3100000000000001E-2</v>
      </c>
      <c r="Y13" s="37">
        <v>1.7500000000000002E-2</v>
      </c>
      <c r="Z13" s="40">
        <v>1.61E-2</v>
      </c>
      <c r="AA13" s="37">
        <v>1.12E-2</v>
      </c>
      <c r="AB13" s="37">
        <v>0.01</v>
      </c>
      <c r="AC13" s="37">
        <v>1.6199999999999999E-2</v>
      </c>
      <c r="AD13" s="37">
        <v>1.0999999999999999E-2</v>
      </c>
      <c r="AE13" s="40">
        <v>9.2999999999999992E-3</v>
      </c>
      <c r="AF13" s="37">
        <v>1.37E-2</v>
      </c>
      <c r="AG13" s="37">
        <v>1.84E-2</v>
      </c>
      <c r="AH13" s="37">
        <v>1.2800000000000001E-2</v>
      </c>
      <c r="AI13" s="37">
        <v>1.14E-2</v>
      </c>
      <c r="AJ13" s="40">
        <v>3.1800000000000002E-2</v>
      </c>
      <c r="AK13" s="37">
        <v>2.0899999999999998E-2</v>
      </c>
      <c r="AL13" s="37">
        <v>1.67E-2</v>
      </c>
      <c r="AM13" s="37">
        <v>1.4800000000000001E-2</v>
      </c>
      <c r="AN13" s="37">
        <v>1.7299999999999999E-2</v>
      </c>
      <c r="AO13" s="40">
        <v>1.47E-2</v>
      </c>
      <c r="AP13" s="37">
        <v>2.8199999999999999E-2</v>
      </c>
      <c r="AQ13" s="37">
        <v>1.09E-2</v>
      </c>
      <c r="AR13" s="37">
        <v>1.5100000000000001E-2</v>
      </c>
      <c r="AS13" s="37">
        <v>1.7999999999999999E-2</v>
      </c>
      <c r="AT13" s="40">
        <v>0.02</v>
      </c>
      <c r="AU13" s="37">
        <v>1.26E-2</v>
      </c>
      <c r="AV13" s="37">
        <v>1.7999999999999999E-2</v>
      </c>
      <c r="AW13" s="37">
        <v>1.6799999999999999E-2</v>
      </c>
      <c r="AX13" s="37">
        <v>2.86E-2</v>
      </c>
      <c r="AY13" s="40">
        <v>2.0500000000000001E-2</v>
      </c>
      <c r="AZ13" s="37"/>
      <c r="BA13" s="37">
        <v>3.2500000000000001E-2</v>
      </c>
      <c r="BB13" s="37">
        <v>2.4899999999999999E-2</v>
      </c>
      <c r="BC13" s="37">
        <v>1.2500000000000001E-2</v>
      </c>
      <c r="BD13" s="40">
        <v>2.01E-2</v>
      </c>
      <c r="BE13" s="37">
        <v>1.1900000000000001E-2</v>
      </c>
      <c r="BF13" s="37">
        <v>1.49E-2</v>
      </c>
      <c r="BG13" s="37">
        <v>2.4E-2</v>
      </c>
      <c r="BH13" s="37">
        <v>6.2700000000000006E-2</v>
      </c>
      <c r="BI13" s="40">
        <v>1.2800000000000001E-2</v>
      </c>
      <c r="BJ13" s="37">
        <v>1.5100000000000001E-2</v>
      </c>
      <c r="BK13" s="37">
        <v>1.55E-2</v>
      </c>
      <c r="BL13" s="37">
        <v>1.4999999999999999E-2</v>
      </c>
      <c r="BM13" s="37">
        <v>2.12E-2</v>
      </c>
      <c r="BN13" s="40">
        <v>1.83E-2</v>
      </c>
      <c r="BO13" s="37">
        <v>2.46E-2</v>
      </c>
      <c r="BP13" s="37">
        <v>1.34E-2</v>
      </c>
      <c r="BQ13" s="37">
        <v>1.9199999999999998E-2</v>
      </c>
      <c r="BR13" s="37">
        <v>1.2500000000000001E-2</v>
      </c>
      <c r="BS13" s="40">
        <v>2.3300000000000001E-2</v>
      </c>
      <c r="BT13" s="37">
        <v>9.5999999999999992E-3</v>
      </c>
      <c r="BU13" s="37">
        <v>1.6400000000000001E-2</v>
      </c>
      <c r="BV13" s="37">
        <v>1.9400000000000001E-2</v>
      </c>
      <c r="BW13" s="37">
        <v>2.1899999999999999E-2</v>
      </c>
      <c r="BX13" s="40">
        <v>1.9400000000000001E-2</v>
      </c>
      <c r="BY13" s="37">
        <v>1.5599999999999999E-2</v>
      </c>
      <c r="BZ13" s="37">
        <v>1.77E-2</v>
      </c>
      <c r="CA13" s="37">
        <v>1.4200000000000001E-2</v>
      </c>
      <c r="CB13" s="37">
        <v>0.03</v>
      </c>
      <c r="CC13" s="40">
        <v>1.15E-2</v>
      </c>
      <c r="CD13" s="37">
        <v>1.6799999999999999E-2</v>
      </c>
      <c r="CE13" s="37">
        <v>1.37E-2</v>
      </c>
      <c r="CF13" s="37">
        <v>1.9699999999999999E-2</v>
      </c>
      <c r="CG13" s="37">
        <v>1.14E-2</v>
      </c>
      <c r="CH13" s="40">
        <v>2.0899999999999998E-2</v>
      </c>
      <c r="CI13" s="37"/>
      <c r="CJ13" s="37">
        <v>1.11E-2</v>
      </c>
      <c r="CK13" s="37">
        <v>2.3900000000000001E-2</v>
      </c>
      <c r="CL13" s="37"/>
      <c r="CM13" s="40">
        <v>1.17E-2</v>
      </c>
      <c r="CN13" s="37">
        <v>1.8700000000000001E-2</v>
      </c>
      <c r="CO13" s="37">
        <v>1.9199999999999998E-2</v>
      </c>
      <c r="CP13" s="37">
        <v>2.24E-2</v>
      </c>
      <c r="CQ13" s="37">
        <v>1.7500000000000002E-2</v>
      </c>
      <c r="CR13" s="40">
        <v>1.6199999999999999E-2</v>
      </c>
      <c r="CS13" s="37">
        <v>2.0199999999999999E-2</v>
      </c>
      <c r="CT13" s="37">
        <v>1.24E-2</v>
      </c>
      <c r="CU13" s="37">
        <v>1.17E-2</v>
      </c>
      <c r="CV13" s="37">
        <v>1.2800000000000001E-2</v>
      </c>
      <c r="CW13" s="40">
        <v>1.61E-2</v>
      </c>
      <c r="CX13" s="37">
        <v>1.5699999999999999E-2</v>
      </c>
      <c r="CY13" s="37">
        <v>1.5299999999999999E-2</v>
      </c>
      <c r="CZ13" s="37">
        <v>1.3599999999999999E-2</v>
      </c>
      <c r="DA13" s="37">
        <v>3.2500000000000001E-2</v>
      </c>
      <c r="DB13" s="40">
        <v>1.8700000000000001E-2</v>
      </c>
      <c r="DC13" s="37">
        <v>3.7699999999999997E-2</v>
      </c>
      <c r="DD13" s="37">
        <v>3.1300000000000001E-2</v>
      </c>
      <c r="DE13" s="37">
        <v>1.8700000000000001E-2</v>
      </c>
      <c r="DF13" s="37">
        <v>1.6400000000000001E-2</v>
      </c>
      <c r="DG13" s="40">
        <v>1.3299999999999999E-2</v>
      </c>
      <c r="DH13" s="37">
        <v>1.2800000000000001E-2</v>
      </c>
      <c r="DI13" s="37"/>
      <c r="DJ13" s="37"/>
      <c r="DK13" s="37">
        <v>1.04E-2</v>
      </c>
      <c r="DL13" s="40">
        <v>2.3E-2</v>
      </c>
      <c r="DM13" s="37">
        <v>1.9800000000000002E-2</v>
      </c>
      <c r="DN13" s="37">
        <v>1.12E-2</v>
      </c>
      <c r="DO13" s="37">
        <v>1.14E-2</v>
      </c>
      <c r="DP13" s="37">
        <v>2.46E-2</v>
      </c>
      <c r="DQ13" s="40">
        <v>1.3899999999999999E-2</v>
      </c>
      <c r="DR13" s="37">
        <v>1.5299999999999999E-2</v>
      </c>
      <c r="DS13" s="37">
        <v>1.35E-2</v>
      </c>
      <c r="DT13" s="37">
        <v>3.5700000000000003E-2</v>
      </c>
      <c r="DU13" s="37">
        <v>1.5900000000000001E-2</v>
      </c>
      <c r="DV13" s="40">
        <v>1.32E-2</v>
      </c>
      <c r="DW13" s="37">
        <v>1.7100000000000001E-2</v>
      </c>
      <c r="DX13" s="37">
        <v>2.0400000000000001E-2</v>
      </c>
      <c r="DY13" s="37">
        <v>1.9599999999999999E-2</v>
      </c>
      <c r="DZ13" s="37">
        <v>3.95E-2</v>
      </c>
      <c r="EA13" s="40">
        <v>1.2500000000000001E-2</v>
      </c>
      <c r="EB13" s="37">
        <v>1.7100000000000001E-2</v>
      </c>
      <c r="EC13" s="37">
        <v>1.5800000000000002E-2</v>
      </c>
      <c r="ED13" s="37">
        <v>1.9199999999999998E-2</v>
      </c>
      <c r="EE13" s="37">
        <v>0.01</v>
      </c>
      <c r="EF13" s="40">
        <v>0.01</v>
      </c>
      <c r="EG13" s="37">
        <v>2.3E-2</v>
      </c>
      <c r="EH13" s="37">
        <v>1.6E-2</v>
      </c>
      <c r="EI13" s="37">
        <v>8.3999999999999995E-3</v>
      </c>
      <c r="EJ13" s="37">
        <v>0</v>
      </c>
      <c r="EK13" s="40">
        <v>1.9599999999999999E-2</v>
      </c>
      <c r="EL13" s="37">
        <v>1.3599999999999999E-2</v>
      </c>
      <c r="EM13" s="37">
        <v>1.7299999999999999E-2</v>
      </c>
      <c r="EN13" s="37">
        <v>2.53E-2</v>
      </c>
      <c r="EO13" s="37">
        <v>1.4200000000000001E-2</v>
      </c>
      <c r="EP13" s="40">
        <v>1.72E-2</v>
      </c>
      <c r="EQ13" s="37">
        <v>1.1900000000000001E-2</v>
      </c>
      <c r="ER13" s="37">
        <v>1.4999999999999999E-2</v>
      </c>
      <c r="ES13" s="37">
        <v>4.8000000000000001E-2</v>
      </c>
      <c r="ET13" s="37">
        <v>2.87E-2</v>
      </c>
      <c r="EU13" s="40">
        <v>1.2E-2</v>
      </c>
      <c r="EV13" s="37">
        <v>3.2300000000000002E-2</v>
      </c>
      <c r="EW13" s="37">
        <v>2.3699999999999999E-2</v>
      </c>
      <c r="EX13" s="43">
        <v>2.8199999999999999E-2</v>
      </c>
    </row>
    <row r="14" spans="1:154" x14ac:dyDescent="0.4">
      <c r="A14" s="32" t="s">
        <v>502</v>
      </c>
      <c r="B14" s="34" t="s">
        <v>503</v>
      </c>
      <c r="C14" s="34">
        <v>20140615</v>
      </c>
      <c r="D14" s="51" t="s">
        <v>531</v>
      </c>
      <c r="E14" s="57" t="s">
        <v>544</v>
      </c>
      <c r="F14" s="54">
        <v>1.5100000000000001E-2</v>
      </c>
      <c r="G14" s="37">
        <v>1.7000000000000001E-2</v>
      </c>
      <c r="H14" s="37">
        <v>1.0999999999999999E-2</v>
      </c>
      <c r="I14" s="37">
        <v>1.0699999999999999E-2</v>
      </c>
      <c r="J14" s="37">
        <v>1.14E-2</v>
      </c>
      <c r="K14" s="40">
        <v>1.1599999999999999E-2</v>
      </c>
      <c r="L14" s="37">
        <v>1.09E-2</v>
      </c>
      <c r="M14" s="37">
        <v>2.1700000000000001E-2</v>
      </c>
      <c r="N14" s="37">
        <v>3.3099999999999997E-2</v>
      </c>
      <c r="O14" s="37">
        <v>2.1000000000000001E-2</v>
      </c>
      <c r="P14" s="40"/>
      <c r="Q14" s="37">
        <v>2.1000000000000001E-2</v>
      </c>
      <c r="R14" s="37">
        <v>1.12E-2</v>
      </c>
      <c r="S14" s="37">
        <v>1.61E-2</v>
      </c>
      <c r="T14" s="37">
        <v>1.7399999999999999E-2</v>
      </c>
      <c r="U14" s="40">
        <v>1.9E-2</v>
      </c>
      <c r="V14" s="37">
        <v>1.11E-2</v>
      </c>
      <c r="W14" s="37">
        <v>1.5100000000000001E-2</v>
      </c>
      <c r="X14" s="37">
        <v>9.4000000000000004E-3</v>
      </c>
      <c r="Y14" s="37">
        <v>2.1299999999999999E-2</v>
      </c>
      <c r="Z14" s="40">
        <v>1.38E-2</v>
      </c>
      <c r="AA14" s="37">
        <v>9.7000000000000003E-3</v>
      </c>
      <c r="AB14" s="37">
        <v>1.5900000000000001E-2</v>
      </c>
      <c r="AC14" s="37">
        <v>1.03E-2</v>
      </c>
      <c r="AD14" s="37">
        <v>2.0299999999999999E-2</v>
      </c>
      <c r="AE14" s="40">
        <v>1.01E-2</v>
      </c>
      <c r="AF14" s="37">
        <v>1.6E-2</v>
      </c>
      <c r="AG14" s="37">
        <v>1.9099999999999999E-2</v>
      </c>
      <c r="AH14" s="37">
        <v>1.0999999999999999E-2</v>
      </c>
      <c r="AI14" s="37">
        <v>1.3899999999999999E-2</v>
      </c>
      <c r="AJ14" s="40">
        <v>1.7500000000000002E-2</v>
      </c>
      <c r="AK14" s="37">
        <v>1.4800000000000001E-2</v>
      </c>
      <c r="AL14" s="37">
        <v>2.0199999999999999E-2</v>
      </c>
      <c r="AM14" s="37">
        <v>1.11E-2</v>
      </c>
      <c r="AN14" s="37">
        <v>2.5999999999999999E-2</v>
      </c>
      <c r="AO14" s="40">
        <v>1.29E-2</v>
      </c>
      <c r="AP14" s="37">
        <v>2.1999999999999999E-2</v>
      </c>
      <c r="AQ14" s="37">
        <v>1.0500000000000001E-2</v>
      </c>
      <c r="AR14" s="37">
        <v>1.44E-2</v>
      </c>
      <c r="AS14" s="37">
        <v>0.02</v>
      </c>
      <c r="AT14" s="40">
        <v>2.5700000000000001E-2</v>
      </c>
      <c r="AU14" s="37">
        <v>2.1600000000000001E-2</v>
      </c>
      <c r="AV14" s="37">
        <v>2.4899999999999999E-2</v>
      </c>
      <c r="AW14" s="37">
        <v>1.9099999999999999E-2</v>
      </c>
      <c r="AX14" s="37">
        <v>3.3099999999999997E-2</v>
      </c>
      <c r="AY14" s="40">
        <v>1.41E-2</v>
      </c>
      <c r="AZ14" s="37"/>
      <c r="BA14" s="37">
        <v>1.8200000000000001E-2</v>
      </c>
      <c r="BB14" s="37">
        <v>3.2599999999999997E-2</v>
      </c>
      <c r="BC14" s="37">
        <v>1.23E-2</v>
      </c>
      <c r="BD14" s="40">
        <v>1.26E-2</v>
      </c>
      <c r="BE14" s="37">
        <v>1.3599999999999999E-2</v>
      </c>
      <c r="BF14" s="37">
        <v>1.4500000000000001E-2</v>
      </c>
      <c r="BG14" s="37">
        <v>1.9900000000000001E-2</v>
      </c>
      <c r="BH14" s="37">
        <v>4.24E-2</v>
      </c>
      <c r="BI14" s="40">
        <v>1.95E-2</v>
      </c>
      <c r="BJ14" s="37">
        <v>1.6500000000000001E-2</v>
      </c>
      <c r="BK14" s="37">
        <v>2.0199999999999999E-2</v>
      </c>
      <c r="BL14" s="37">
        <v>2.63E-2</v>
      </c>
      <c r="BM14" s="37">
        <v>1.6799999999999999E-2</v>
      </c>
      <c r="BN14" s="40">
        <v>1.4200000000000001E-2</v>
      </c>
      <c r="BO14" s="37">
        <v>0.02</v>
      </c>
      <c r="BP14" s="37">
        <v>1.72E-2</v>
      </c>
      <c r="BQ14" s="37">
        <v>2.86E-2</v>
      </c>
      <c r="BR14" s="37">
        <v>1.34E-2</v>
      </c>
      <c r="BS14" s="40">
        <v>1.9699999999999999E-2</v>
      </c>
      <c r="BT14" s="37">
        <v>1.72E-2</v>
      </c>
      <c r="BU14" s="37">
        <v>1.0699999999999999E-2</v>
      </c>
      <c r="BV14" s="37">
        <v>8.3999999999999995E-3</v>
      </c>
      <c r="BW14" s="37">
        <v>1.9199999999999998E-2</v>
      </c>
      <c r="BX14" s="40">
        <v>1.3899999999999999E-2</v>
      </c>
      <c r="BY14" s="37">
        <v>1.6199999999999999E-2</v>
      </c>
      <c r="BZ14" s="37">
        <v>1.54E-2</v>
      </c>
      <c r="CA14" s="37">
        <v>1.7899999999999999E-2</v>
      </c>
      <c r="CB14" s="37">
        <v>1.77E-2</v>
      </c>
      <c r="CC14" s="40">
        <v>1.2200000000000001E-2</v>
      </c>
      <c r="CD14" s="37">
        <v>2.1700000000000001E-2</v>
      </c>
      <c r="CE14" s="37">
        <v>1.15E-2</v>
      </c>
      <c r="CF14" s="37">
        <v>1.6799999999999999E-2</v>
      </c>
      <c r="CG14" s="37">
        <v>1.2699999999999999E-2</v>
      </c>
      <c r="CH14" s="40">
        <v>1.8499999999999999E-2</v>
      </c>
      <c r="CI14" s="37"/>
      <c r="CJ14" s="37">
        <v>1.6500000000000001E-2</v>
      </c>
      <c r="CK14" s="37">
        <v>1.9099999999999999E-2</v>
      </c>
      <c r="CL14" s="37"/>
      <c r="CM14" s="40">
        <v>1.2800000000000001E-2</v>
      </c>
      <c r="CN14" s="37">
        <v>1.7000000000000001E-2</v>
      </c>
      <c r="CO14" s="37">
        <v>1.6799999999999999E-2</v>
      </c>
      <c r="CP14" s="37">
        <v>1.7500000000000002E-2</v>
      </c>
      <c r="CQ14" s="37">
        <v>2.87E-2</v>
      </c>
      <c r="CR14" s="40">
        <v>3.1800000000000002E-2</v>
      </c>
      <c r="CS14" s="37">
        <v>2.64E-2</v>
      </c>
      <c r="CT14" s="37">
        <v>1.26E-2</v>
      </c>
      <c r="CU14" s="37">
        <v>1.7600000000000001E-2</v>
      </c>
      <c r="CV14" s="37">
        <v>1.7600000000000001E-2</v>
      </c>
      <c r="CW14" s="40">
        <v>1.7299999999999999E-2</v>
      </c>
      <c r="CX14" s="37">
        <v>1.8800000000000001E-2</v>
      </c>
      <c r="CY14" s="37">
        <v>1.38E-2</v>
      </c>
      <c r="CZ14" s="37">
        <v>1.55E-2</v>
      </c>
      <c r="DA14" s="37">
        <v>2.6599999999999999E-2</v>
      </c>
      <c r="DB14" s="40">
        <v>2.58E-2</v>
      </c>
      <c r="DC14" s="37">
        <v>1.6199999999999999E-2</v>
      </c>
      <c r="DD14" s="37">
        <v>2.7199999999999998E-2</v>
      </c>
      <c r="DE14" s="37">
        <v>1.9599999999999999E-2</v>
      </c>
      <c r="DF14" s="37">
        <v>1.29E-2</v>
      </c>
      <c r="DG14" s="40">
        <v>2.0899999999999998E-2</v>
      </c>
      <c r="DH14" s="37">
        <v>1.5599999999999999E-2</v>
      </c>
      <c r="DI14" s="37"/>
      <c r="DJ14" s="37"/>
      <c r="DK14" s="37">
        <v>2.76E-2</v>
      </c>
      <c r="DL14" s="40">
        <v>2.4899999999999999E-2</v>
      </c>
      <c r="DM14" s="37">
        <v>2.2100000000000002E-2</v>
      </c>
      <c r="DN14" s="37">
        <v>1.47E-2</v>
      </c>
      <c r="DO14" s="37">
        <v>2.7799999999999998E-2</v>
      </c>
      <c r="DP14" s="37">
        <v>1.11E-2</v>
      </c>
      <c r="DQ14" s="40">
        <v>1.9199999999999998E-2</v>
      </c>
      <c r="DR14" s="37">
        <v>2.1399999999999999E-2</v>
      </c>
      <c r="DS14" s="37">
        <v>1.0999999999999999E-2</v>
      </c>
      <c r="DT14" s="37">
        <v>1.8200000000000001E-2</v>
      </c>
      <c r="DU14" s="37">
        <v>2.4899999999999999E-2</v>
      </c>
      <c r="DV14" s="40">
        <v>1.4200000000000001E-2</v>
      </c>
      <c r="DW14" s="37">
        <v>1.38E-2</v>
      </c>
      <c r="DX14" s="37">
        <v>3.6600000000000001E-2</v>
      </c>
      <c r="DY14" s="37">
        <v>1.2200000000000001E-2</v>
      </c>
      <c r="DZ14" s="37">
        <v>1.83E-2</v>
      </c>
      <c r="EA14" s="40">
        <v>1.6500000000000001E-2</v>
      </c>
      <c r="EB14" s="37">
        <v>2.53E-2</v>
      </c>
      <c r="EC14" s="37">
        <v>1.3899999999999999E-2</v>
      </c>
      <c r="ED14" s="37">
        <v>1.8200000000000001E-2</v>
      </c>
      <c r="EE14" s="37">
        <v>1.37E-2</v>
      </c>
      <c r="EF14" s="40">
        <v>1.44E-2</v>
      </c>
      <c r="EG14" s="37">
        <v>1.2E-2</v>
      </c>
      <c r="EH14" s="37">
        <v>1.9699999999999999E-2</v>
      </c>
      <c r="EI14" s="37">
        <v>1.6E-2</v>
      </c>
      <c r="EJ14" s="37">
        <v>0</v>
      </c>
      <c r="EK14" s="40">
        <v>1.44E-2</v>
      </c>
      <c r="EL14" s="37">
        <v>1.8800000000000001E-2</v>
      </c>
      <c r="EM14" s="37">
        <v>2.0799999999999999E-2</v>
      </c>
      <c r="EN14" s="37">
        <v>2.1999999999999999E-2</v>
      </c>
      <c r="EO14" s="37">
        <v>1.77E-2</v>
      </c>
      <c r="EP14" s="40">
        <v>1.0500000000000001E-2</v>
      </c>
      <c r="EQ14" s="37">
        <v>1.3899999999999999E-2</v>
      </c>
      <c r="ER14" s="37">
        <v>1.4800000000000001E-2</v>
      </c>
      <c r="ES14" s="37">
        <v>3.3000000000000002E-2</v>
      </c>
      <c r="ET14" s="37">
        <v>2.4199999999999999E-2</v>
      </c>
      <c r="EU14" s="40">
        <v>1.3299999999999999E-2</v>
      </c>
      <c r="EV14" s="37">
        <v>3.0099999999999998E-2</v>
      </c>
      <c r="EW14" s="37">
        <v>2.2200000000000001E-2</v>
      </c>
      <c r="EX14" s="43">
        <v>4.2799999999999998E-2</v>
      </c>
    </row>
    <row r="15" spans="1:154" x14ac:dyDescent="0.4">
      <c r="A15" s="32" t="s">
        <v>502</v>
      </c>
      <c r="B15" s="34" t="s">
        <v>503</v>
      </c>
      <c r="C15" s="34">
        <v>20140715</v>
      </c>
      <c r="D15" s="51" t="s">
        <v>531</v>
      </c>
      <c r="E15" s="57" t="s">
        <v>544</v>
      </c>
      <c r="F15" s="54">
        <v>1.41E-2</v>
      </c>
      <c r="G15" s="37">
        <v>2.1600000000000001E-2</v>
      </c>
      <c r="H15" s="37">
        <v>1.4500000000000001E-2</v>
      </c>
      <c r="I15" s="37">
        <v>1.5100000000000001E-2</v>
      </c>
      <c r="J15" s="37">
        <v>1.7000000000000001E-2</v>
      </c>
      <c r="K15" s="40">
        <v>1.24E-2</v>
      </c>
      <c r="L15" s="37">
        <v>1.83E-2</v>
      </c>
      <c r="M15" s="37">
        <v>1.5599999999999999E-2</v>
      </c>
      <c r="N15" s="37">
        <v>2.0899999999999998E-2</v>
      </c>
      <c r="O15" s="37">
        <v>1.9800000000000002E-2</v>
      </c>
      <c r="P15" s="40"/>
      <c r="Q15" s="37">
        <v>1.7399999999999999E-2</v>
      </c>
      <c r="R15" s="37">
        <v>1.52E-2</v>
      </c>
      <c r="S15" s="37">
        <v>1.14E-2</v>
      </c>
      <c r="T15" s="37">
        <v>1.9699999999999999E-2</v>
      </c>
      <c r="U15" s="40">
        <v>1.8499999999999999E-2</v>
      </c>
      <c r="V15" s="37">
        <v>6.3E-3</v>
      </c>
      <c r="W15" s="37">
        <v>1.6400000000000001E-2</v>
      </c>
      <c r="X15" s="37">
        <v>1.2800000000000001E-2</v>
      </c>
      <c r="Y15" s="37">
        <v>1.5900000000000001E-2</v>
      </c>
      <c r="Z15" s="40">
        <v>1.6299999999999999E-2</v>
      </c>
      <c r="AA15" s="37">
        <v>9.7999999999999997E-3</v>
      </c>
      <c r="AB15" s="37">
        <v>1.0800000000000001E-2</v>
      </c>
      <c r="AC15" s="37">
        <v>1.14E-2</v>
      </c>
      <c r="AD15" s="37">
        <v>1.6E-2</v>
      </c>
      <c r="AE15" s="40">
        <v>1.7600000000000001E-2</v>
      </c>
      <c r="AF15" s="37">
        <v>1.8700000000000001E-2</v>
      </c>
      <c r="AG15" s="37">
        <v>1.84E-2</v>
      </c>
      <c r="AH15" s="37">
        <v>1.34E-2</v>
      </c>
      <c r="AI15" s="37">
        <v>1.77E-2</v>
      </c>
      <c r="AJ15" s="40">
        <v>2.12E-2</v>
      </c>
      <c r="AK15" s="37">
        <v>1.09E-2</v>
      </c>
      <c r="AL15" s="37">
        <v>1.0500000000000001E-2</v>
      </c>
      <c r="AM15" s="37">
        <v>1.6199999999999999E-2</v>
      </c>
      <c r="AN15" s="37">
        <v>1.37E-2</v>
      </c>
      <c r="AO15" s="40">
        <v>1.29E-2</v>
      </c>
      <c r="AP15" s="37">
        <v>1.44E-2</v>
      </c>
      <c r="AQ15" s="37">
        <v>1.1900000000000001E-2</v>
      </c>
      <c r="AR15" s="37">
        <v>1.09E-2</v>
      </c>
      <c r="AS15" s="37">
        <v>2.6800000000000001E-2</v>
      </c>
      <c r="AT15" s="40">
        <v>1.7899999999999999E-2</v>
      </c>
      <c r="AU15" s="37">
        <v>2.4299999999999999E-2</v>
      </c>
      <c r="AV15" s="37">
        <v>2.5999999999999999E-2</v>
      </c>
      <c r="AW15" s="37">
        <v>1.61E-2</v>
      </c>
      <c r="AX15" s="37">
        <v>2.1299999999999999E-2</v>
      </c>
      <c r="AY15" s="40">
        <v>1.37E-2</v>
      </c>
      <c r="AZ15" s="37"/>
      <c r="BA15" s="37">
        <v>1.5599999999999999E-2</v>
      </c>
      <c r="BB15" s="37">
        <v>4.0899999999999999E-2</v>
      </c>
      <c r="BC15" s="37">
        <v>1.1299999999999999E-2</v>
      </c>
      <c r="BD15" s="40">
        <v>1.23E-2</v>
      </c>
      <c r="BE15" s="37">
        <v>1.3299999999999999E-2</v>
      </c>
      <c r="BF15" s="37">
        <v>2.7300000000000001E-2</v>
      </c>
      <c r="BG15" s="37">
        <v>2.7900000000000001E-2</v>
      </c>
      <c r="BH15" s="37">
        <v>3.3300000000000003E-2</v>
      </c>
      <c r="BI15" s="40">
        <v>1.5900000000000001E-2</v>
      </c>
      <c r="BJ15" s="37">
        <v>1.11E-2</v>
      </c>
      <c r="BK15" s="37">
        <v>1.6799999999999999E-2</v>
      </c>
      <c r="BL15" s="37">
        <v>2.5000000000000001E-2</v>
      </c>
      <c r="BM15" s="37">
        <v>2.2499999999999999E-2</v>
      </c>
      <c r="BN15" s="40">
        <v>1.5900000000000001E-2</v>
      </c>
      <c r="BO15" s="37">
        <v>1.7600000000000001E-2</v>
      </c>
      <c r="BP15" s="37">
        <v>1.3899999999999999E-2</v>
      </c>
      <c r="BQ15" s="37">
        <v>2.2200000000000001E-2</v>
      </c>
      <c r="BR15" s="37">
        <v>1.8100000000000002E-2</v>
      </c>
      <c r="BS15" s="40">
        <v>2.8000000000000001E-2</v>
      </c>
      <c r="BT15" s="37">
        <v>9.5999999999999992E-3</v>
      </c>
      <c r="BU15" s="37">
        <v>1.32E-2</v>
      </c>
      <c r="BV15" s="37">
        <v>1.67E-2</v>
      </c>
      <c r="BW15" s="37">
        <v>1.7000000000000001E-2</v>
      </c>
      <c r="BX15" s="40">
        <v>2.5000000000000001E-2</v>
      </c>
      <c r="BY15" s="37">
        <v>1.37E-2</v>
      </c>
      <c r="BZ15" s="37">
        <v>1.35E-2</v>
      </c>
      <c r="CA15" s="37">
        <v>1.6899999999999998E-2</v>
      </c>
      <c r="CB15" s="37">
        <v>2.5700000000000001E-2</v>
      </c>
      <c r="CC15" s="40">
        <v>1.2699999999999999E-2</v>
      </c>
      <c r="CD15" s="37">
        <v>1.5699999999999999E-2</v>
      </c>
      <c r="CE15" s="37">
        <v>1.34E-2</v>
      </c>
      <c r="CF15" s="37">
        <v>1.8700000000000001E-2</v>
      </c>
      <c r="CG15" s="37">
        <v>1.01E-2</v>
      </c>
      <c r="CH15" s="40">
        <v>2.0400000000000001E-2</v>
      </c>
      <c r="CI15" s="37"/>
      <c r="CJ15" s="37">
        <v>2.1700000000000001E-2</v>
      </c>
      <c r="CK15" s="37">
        <v>2.8899999999999999E-2</v>
      </c>
      <c r="CL15" s="37"/>
      <c r="CM15" s="40">
        <v>1.44E-2</v>
      </c>
      <c r="CN15" s="37">
        <v>1.18E-2</v>
      </c>
      <c r="CO15" s="37">
        <v>1.32E-2</v>
      </c>
      <c r="CP15" s="37">
        <v>2.5499999999999998E-2</v>
      </c>
      <c r="CQ15" s="37">
        <v>2.9100000000000001E-2</v>
      </c>
      <c r="CR15" s="40">
        <v>2.3E-2</v>
      </c>
      <c r="CS15" s="37">
        <v>1.6500000000000001E-2</v>
      </c>
      <c r="CT15" s="37">
        <v>1.5800000000000002E-2</v>
      </c>
      <c r="CU15" s="37">
        <v>1.3100000000000001E-2</v>
      </c>
      <c r="CV15" s="37">
        <v>1.3899999999999999E-2</v>
      </c>
      <c r="CW15" s="40">
        <v>1.3299999999999999E-2</v>
      </c>
      <c r="CX15" s="37">
        <v>1.54E-2</v>
      </c>
      <c r="CY15" s="37">
        <v>1.9400000000000001E-2</v>
      </c>
      <c r="CZ15" s="37">
        <v>1.8200000000000001E-2</v>
      </c>
      <c r="DA15" s="37">
        <v>1.7399999999999999E-2</v>
      </c>
      <c r="DB15" s="40">
        <v>2.63E-2</v>
      </c>
      <c r="DC15" s="37">
        <v>2.1499999999999998E-2</v>
      </c>
      <c r="DD15" s="37">
        <v>2.0799999999999999E-2</v>
      </c>
      <c r="DE15" s="37">
        <v>2.29E-2</v>
      </c>
      <c r="DF15" s="37">
        <v>1.5800000000000002E-2</v>
      </c>
      <c r="DG15" s="40">
        <v>1.9599999999999999E-2</v>
      </c>
      <c r="DH15" s="37">
        <v>1.6199999999999999E-2</v>
      </c>
      <c r="DI15" s="37"/>
      <c r="DJ15" s="37"/>
      <c r="DK15" s="37">
        <v>1.3899999999999999E-2</v>
      </c>
      <c r="DL15" s="40">
        <v>1.7600000000000001E-2</v>
      </c>
      <c r="DM15" s="37">
        <v>2.1299999999999999E-2</v>
      </c>
      <c r="DN15" s="37">
        <v>1.7299999999999999E-2</v>
      </c>
      <c r="DO15" s="37">
        <v>1.7999999999999999E-2</v>
      </c>
      <c r="DP15" s="37">
        <v>7.4999999999999997E-3</v>
      </c>
      <c r="DQ15" s="40">
        <v>1.1900000000000001E-2</v>
      </c>
      <c r="DR15" s="37">
        <v>1.84E-2</v>
      </c>
      <c r="DS15" s="37">
        <v>2.3599999999999999E-2</v>
      </c>
      <c r="DT15" s="37">
        <v>2.2499999999999999E-2</v>
      </c>
      <c r="DU15" s="37">
        <v>1.49E-2</v>
      </c>
      <c r="DV15" s="40">
        <v>2.0199999999999999E-2</v>
      </c>
      <c r="DW15" s="37">
        <v>1.1900000000000001E-2</v>
      </c>
      <c r="DX15" s="37">
        <v>2.3599999999999999E-2</v>
      </c>
      <c r="DY15" s="37">
        <v>1.6400000000000001E-2</v>
      </c>
      <c r="DZ15" s="37">
        <v>2.3199999999999998E-2</v>
      </c>
      <c r="EA15" s="40">
        <v>2.6700000000000002E-2</v>
      </c>
      <c r="EB15" s="37">
        <v>2.07E-2</v>
      </c>
      <c r="EC15" s="37">
        <v>1.2500000000000001E-2</v>
      </c>
      <c r="ED15" s="37">
        <v>1.7500000000000002E-2</v>
      </c>
      <c r="EE15" s="37">
        <v>0.01</v>
      </c>
      <c r="EF15" s="40">
        <v>1.18E-2</v>
      </c>
      <c r="EG15" s="37">
        <v>1.9199999999999998E-2</v>
      </c>
      <c r="EH15" s="37">
        <v>1.47E-2</v>
      </c>
      <c r="EI15" s="37">
        <v>1.0200000000000001E-2</v>
      </c>
      <c r="EJ15" s="37">
        <v>7.6300000000000007E-2</v>
      </c>
      <c r="EK15" s="40">
        <v>1.7000000000000001E-2</v>
      </c>
      <c r="EL15" s="37">
        <v>9.2999999999999992E-3</v>
      </c>
      <c r="EM15" s="37">
        <v>1.5699999999999999E-2</v>
      </c>
      <c r="EN15" s="37">
        <v>6.4100000000000004E-2</v>
      </c>
      <c r="EO15" s="37">
        <v>8.2000000000000007E-3</v>
      </c>
      <c r="EP15" s="40">
        <v>9.7999999999999997E-3</v>
      </c>
      <c r="EQ15" s="37">
        <v>1.1599999999999999E-2</v>
      </c>
      <c r="ER15" s="37">
        <v>1.4200000000000001E-2</v>
      </c>
      <c r="ES15" s="37">
        <v>3.4099999999999998E-2</v>
      </c>
      <c r="ET15" s="37">
        <v>1.7600000000000001E-2</v>
      </c>
      <c r="EU15" s="40">
        <v>1.38E-2</v>
      </c>
      <c r="EV15" s="37">
        <v>4.3099999999999999E-2</v>
      </c>
      <c r="EW15" s="37">
        <v>2.6100000000000002E-2</v>
      </c>
      <c r="EX15" s="43">
        <v>2.9899999999999999E-2</v>
      </c>
    </row>
    <row r="16" spans="1:154" x14ac:dyDescent="0.4">
      <c r="A16" s="32" t="s">
        <v>502</v>
      </c>
      <c r="B16" s="34" t="s">
        <v>503</v>
      </c>
      <c r="C16" s="34">
        <v>20140815</v>
      </c>
      <c r="D16" s="51" t="s">
        <v>531</v>
      </c>
      <c r="E16" s="57" t="s">
        <v>544</v>
      </c>
      <c r="F16" s="54">
        <v>1.6799999999999999E-2</v>
      </c>
      <c r="G16" s="37">
        <v>2.6599999999999999E-2</v>
      </c>
      <c r="H16" s="37">
        <v>1.72E-2</v>
      </c>
      <c r="I16" s="37">
        <v>1.37E-2</v>
      </c>
      <c r="J16" s="37">
        <v>2.1600000000000001E-2</v>
      </c>
      <c r="K16" s="40">
        <v>1.6E-2</v>
      </c>
      <c r="L16" s="37">
        <v>1.84E-2</v>
      </c>
      <c r="M16" s="37">
        <v>2.6599999999999999E-2</v>
      </c>
      <c r="N16" s="37">
        <v>1.9599999999999999E-2</v>
      </c>
      <c r="O16" s="37">
        <v>2.0400000000000001E-2</v>
      </c>
      <c r="P16" s="40"/>
      <c r="Q16" s="37">
        <v>1.77E-2</v>
      </c>
      <c r="R16" s="37">
        <v>1.7500000000000002E-2</v>
      </c>
      <c r="S16" s="37">
        <v>2.1899999999999999E-2</v>
      </c>
      <c r="T16" s="37">
        <v>1.24E-2</v>
      </c>
      <c r="U16" s="40">
        <v>1.9400000000000001E-2</v>
      </c>
      <c r="V16" s="37">
        <v>7.3000000000000001E-3</v>
      </c>
      <c r="W16" s="37">
        <v>1.61E-2</v>
      </c>
      <c r="X16" s="37">
        <v>2.6700000000000002E-2</v>
      </c>
      <c r="Y16" s="37">
        <v>2.1399999999999999E-2</v>
      </c>
      <c r="Z16" s="40">
        <v>1.7299999999999999E-2</v>
      </c>
      <c r="AA16" s="37">
        <v>1.7999999999999999E-2</v>
      </c>
      <c r="AB16" s="37">
        <v>2.3300000000000001E-2</v>
      </c>
      <c r="AC16" s="37">
        <v>1.55E-2</v>
      </c>
      <c r="AD16" s="37">
        <v>2.1299999999999999E-2</v>
      </c>
      <c r="AE16" s="40">
        <v>2.0500000000000001E-2</v>
      </c>
      <c r="AF16" s="37">
        <v>1.7000000000000001E-2</v>
      </c>
      <c r="AG16" s="37">
        <v>1.9199999999999998E-2</v>
      </c>
      <c r="AH16" s="37">
        <v>2.1899999999999999E-2</v>
      </c>
      <c r="AI16" s="37">
        <v>2.2499999999999999E-2</v>
      </c>
      <c r="AJ16" s="40">
        <v>2.8000000000000001E-2</v>
      </c>
      <c r="AK16" s="37">
        <v>2.69E-2</v>
      </c>
      <c r="AL16" s="37">
        <v>1.8200000000000001E-2</v>
      </c>
      <c r="AM16" s="37">
        <v>2.06E-2</v>
      </c>
      <c r="AN16" s="37">
        <v>2.5399999999999999E-2</v>
      </c>
      <c r="AO16" s="40">
        <v>1.38E-2</v>
      </c>
      <c r="AP16" s="37">
        <v>2.4299999999999999E-2</v>
      </c>
      <c r="AQ16" s="37">
        <v>9.7999999999999997E-3</v>
      </c>
      <c r="AR16" s="37">
        <v>1.9E-2</v>
      </c>
      <c r="AS16" s="37">
        <v>2.76E-2</v>
      </c>
      <c r="AT16" s="40">
        <v>1.84E-2</v>
      </c>
      <c r="AU16" s="37">
        <v>2.0199999999999999E-2</v>
      </c>
      <c r="AV16" s="37">
        <v>1.95E-2</v>
      </c>
      <c r="AW16" s="37">
        <v>2.24E-2</v>
      </c>
      <c r="AX16" s="37">
        <v>1.9199999999999998E-2</v>
      </c>
      <c r="AY16" s="40">
        <v>1.2800000000000001E-2</v>
      </c>
      <c r="AZ16" s="37"/>
      <c r="BA16" s="37">
        <v>2.41E-2</v>
      </c>
      <c r="BB16" s="37">
        <v>2.3199999999999998E-2</v>
      </c>
      <c r="BC16" s="37">
        <v>9.5999999999999992E-3</v>
      </c>
      <c r="BD16" s="40">
        <v>2.5499999999999998E-2</v>
      </c>
      <c r="BE16" s="37">
        <v>9.7999999999999997E-3</v>
      </c>
      <c r="BF16" s="37">
        <v>2.0500000000000001E-2</v>
      </c>
      <c r="BG16" s="37">
        <v>2.5100000000000001E-2</v>
      </c>
      <c r="BH16" s="37">
        <v>5.3499999999999999E-2</v>
      </c>
      <c r="BI16" s="40">
        <v>2.01E-2</v>
      </c>
      <c r="BJ16" s="37">
        <v>2.01E-2</v>
      </c>
      <c r="BK16" s="37">
        <v>3.3700000000000001E-2</v>
      </c>
      <c r="BL16" s="37">
        <v>1.09E-2</v>
      </c>
      <c r="BM16" s="37">
        <v>2.9700000000000001E-2</v>
      </c>
      <c r="BN16" s="40">
        <v>1.5299999999999999E-2</v>
      </c>
      <c r="BO16" s="37">
        <v>2.1299999999999999E-2</v>
      </c>
      <c r="BP16" s="37">
        <v>2.3199999999999998E-2</v>
      </c>
      <c r="BQ16" s="37">
        <v>2.5600000000000001E-2</v>
      </c>
      <c r="BR16" s="37">
        <v>1.4999999999999999E-2</v>
      </c>
      <c r="BS16" s="40">
        <v>2.7400000000000001E-2</v>
      </c>
      <c r="BT16" s="37">
        <v>1.83E-2</v>
      </c>
      <c r="BU16" s="37">
        <v>1.2999999999999999E-2</v>
      </c>
      <c r="BV16" s="37">
        <v>1.24E-2</v>
      </c>
      <c r="BW16" s="37">
        <v>1.77E-2</v>
      </c>
      <c r="BX16" s="40">
        <v>3.3500000000000002E-2</v>
      </c>
      <c r="BY16" s="37">
        <v>1.61E-2</v>
      </c>
      <c r="BZ16" s="37">
        <v>2.52E-2</v>
      </c>
      <c r="CA16" s="37">
        <v>1.14E-2</v>
      </c>
      <c r="CB16" s="37">
        <v>2.7900000000000001E-2</v>
      </c>
      <c r="CC16" s="40">
        <v>1.24E-2</v>
      </c>
      <c r="CD16" s="37">
        <v>1.9300000000000001E-2</v>
      </c>
      <c r="CE16" s="37">
        <v>0.01</v>
      </c>
      <c r="CF16" s="37">
        <v>3.2599999999999997E-2</v>
      </c>
      <c r="CG16" s="37">
        <v>2.63E-2</v>
      </c>
      <c r="CH16" s="40">
        <v>1.9E-2</v>
      </c>
      <c r="CI16" s="37"/>
      <c r="CJ16" s="37">
        <v>1.55E-2</v>
      </c>
      <c r="CK16" s="37">
        <v>2.47E-2</v>
      </c>
      <c r="CL16" s="37"/>
      <c r="CM16" s="40">
        <v>2.23E-2</v>
      </c>
      <c r="CN16" s="37">
        <v>0.02</v>
      </c>
      <c r="CO16" s="37">
        <v>1.8100000000000002E-2</v>
      </c>
      <c r="CP16" s="37">
        <v>2.53E-2</v>
      </c>
      <c r="CQ16" s="37">
        <v>2.5999999999999999E-2</v>
      </c>
      <c r="CR16" s="40">
        <v>2.58E-2</v>
      </c>
      <c r="CS16" s="37">
        <v>1.9199999999999998E-2</v>
      </c>
      <c r="CT16" s="37">
        <v>1.4800000000000001E-2</v>
      </c>
      <c r="CU16" s="37">
        <v>1.34E-2</v>
      </c>
      <c r="CV16" s="37">
        <v>2.1999999999999999E-2</v>
      </c>
      <c r="CW16" s="40">
        <v>1.8200000000000001E-2</v>
      </c>
      <c r="CX16" s="37">
        <v>1.7000000000000001E-2</v>
      </c>
      <c r="CY16" s="37">
        <v>0.02</v>
      </c>
      <c r="CZ16" s="37">
        <v>1.49E-2</v>
      </c>
      <c r="DA16" s="37">
        <v>2.2700000000000001E-2</v>
      </c>
      <c r="DB16" s="40">
        <v>2.41E-2</v>
      </c>
      <c r="DC16" s="37">
        <v>2.1399999999999999E-2</v>
      </c>
      <c r="DD16" s="37">
        <v>1.12E-2</v>
      </c>
      <c r="DE16" s="37">
        <v>2.7300000000000001E-2</v>
      </c>
      <c r="DF16" s="37">
        <v>1.7000000000000001E-2</v>
      </c>
      <c r="DG16" s="40">
        <v>1.0800000000000001E-2</v>
      </c>
      <c r="DH16" s="37">
        <v>1.52E-2</v>
      </c>
      <c r="DI16" s="37"/>
      <c r="DJ16" s="37"/>
      <c r="DK16" s="37">
        <v>1.7299999999999999E-2</v>
      </c>
      <c r="DL16" s="40">
        <v>2.12E-2</v>
      </c>
      <c r="DM16" s="37">
        <v>2.8199999999999999E-2</v>
      </c>
      <c r="DN16" s="37">
        <v>1.38E-2</v>
      </c>
      <c r="DO16" s="37">
        <v>1.5900000000000001E-2</v>
      </c>
      <c r="DP16" s="37">
        <v>2.41E-2</v>
      </c>
      <c r="DQ16" s="40">
        <v>1.2800000000000001E-2</v>
      </c>
      <c r="DR16" s="37">
        <v>1.0500000000000001E-2</v>
      </c>
      <c r="DS16" s="37">
        <v>1.2800000000000001E-2</v>
      </c>
      <c r="DT16" s="37">
        <v>3.2599999999999997E-2</v>
      </c>
      <c r="DU16" s="37">
        <v>2.5999999999999999E-2</v>
      </c>
      <c r="DV16" s="40">
        <v>1.7500000000000002E-2</v>
      </c>
      <c r="DW16" s="37">
        <v>1.4999999999999999E-2</v>
      </c>
      <c r="DX16" s="37">
        <v>2.53E-2</v>
      </c>
      <c r="DY16" s="37">
        <v>1.7100000000000001E-2</v>
      </c>
      <c r="DZ16" s="37">
        <v>1.9199999999999998E-2</v>
      </c>
      <c r="EA16" s="40">
        <v>5.2400000000000002E-2</v>
      </c>
      <c r="EB16" s="37">
        <v>2.0199999999999999E-2</v>
      </c>
      <c r="EC16" s="37">
        <v>1.7999999999999999E-2</v>
      </c>
      <c r="ED16" s="37">
        <v>1.9599999999999999E-2</v>
      </c>
      <c r="EE16" s="37">
        <v>1.04E-2</v>
      </c>
      <c r="EF16" s="40">
        <v>1.2E-2</v>
      </c>
      <c r="EG16" s="37">
        <v>1.8499999999999999E-2</v>
      </c>
      <c r="EH16" s="37">
        <v>1.46E-2</v>
      </c>
      <c r="EI16" s="37">
        <v>1.09E-2</v>
      </c>
      <c r="EJ16" s="37">
        <v>4.1200000000000001E-2</v>
      </c>
      <c r="EK16" s="40">
        <v>1.84E-2</v>
      </c>
      <c r="EL16" s="37">
        <v>7.3000000000000001E-3</v>
      </c>
      <c r="EM16" s="37">
        <v>2.3599999999999999E-2</v>
      </c>
      <c r="EN16" s="37">
        <v>6.4600000000000005E-2</v>
      </c>
      <c r="EO16" s="37">
        <v>1.5599999999999999E-2</v>
      </c>
      <c r="EP16" s="40">
        <v>2.1000000000000001E-2</v>
      </c>
      <c r="EQ16" s="37">
        <v>1.8700000000000001E-2</v>
      </c>
      <c r="ER16" s="37">
        <v>1.35E-2</v>
      </c>
      <c r="ES16" s="37">
        <v>3.32E-2</v>
      </c>
      <c r="ET16" s="37">
        <v>1.43E-2</v>
      </c>
      <c r="EU16" s="40">
        <v>7.9000000000000008E-3</v>
      </c>
      <c r="EV16" s="37">
        <v>2.3E-2</v>
      </c>
      <c r="EW16" s="37">
        <v>2.7E-2</v>
      </c>
      <c r="EX16" s="43">
        <v>1.5900000000000001E-2</v>
      </c>
    </row>
    <row r="17" spans="1:154" x14ac:dyDescent="0.4">
      <c r="A17" s="32" t="s">
        <v>502</v>
      </c>
      <c r="B17" s="34" t="s">
        <v>503</v>
      </c>
      <c r="C17" s="34">
        <v>20140915</v>
      </c>
      <c r="D17" s="51" t="s">
        <v>531</v>
      </c>
      <c r="E17" s="57" t="s">
        <v>544</v>
      </c>
      <c r="F17" s="54">
        <v>1.0699999999999999E-2</v>
      </c>
      <c r="G17" s="37">
        <v>2.1999999999999999E-2</v>
      </c>
      <c r="H17" s="37">
        <v>1.44E-2</v>
      </c>
      <c r="I17" s="37">
        <v>1.1299999999999999E-2</v>
      </c>
      <c r="J17" s="37">
        <v>1.61E-2</v>
      </c>
      <c r="K17" s="40">
        <v>1.3599999999999999E-2</v>
      </c>
      <c r="L17" s="37">
        <v>1.4999999999999999E-2</v>
      </c>
      <c r="M17" s="37">
        <v>2.1700000000000001E-2</v>
      </c>
      <c r="N17" s="37">
        <v>2.46E-2</v>
      </c>
      <c r="O17" s="37">
        <v>1.7399999999999999E-2</v>
      </c>
      <c r="P17" s="40"/>
      <c r="Q17" s="37">
        <v>1.5100000000000001E-2</v>
      </c>
      <c r="R17" s="37">
        <v>1.46E-2</v>
      </c>
      <c r="S17" s="37">
        <v>1.8800000000000001E-2</v>
      </c>
      <c r="T17" s="37">
        <v>1.17E-2</v>
      </c>
      <c r="U17" s="40">
        <v>2.92E-2</v>
      </c>
      <c r="V17" s="37">
        <v>2.4199999999999999E-2</v>
      </c>
      <c r="W17" s="37">
        <v>1.0999999999999999E-2</v>
      </c>
      <c r="X17" s="37">
        <v>1.9400000000000001E-2</v>
      </c>
      <c r="Y17" s="37">
        <v>1.21E-2</v>
      </c>
      <c r="Z17" s="40">
        <v>1.8100000000000002E-2</v>
      </c>
      <c r="AA17" s="37">
        <v>1.37E-2</v>
      </c>
      <c r="AB17" s="37">
        <v>2.1700000000000001E-2</v>
      </c>
      <c r="AC17" s="37">
        <v>1.6199999999999999E-2</v>
      </c>
      <c r="AD17" s="37">
        <v>1.5699999999999999E-2</v>
      </c>
      <c r="AE17" s="40">
        <v>1.8100000000000002E-2</v>
      </c>
      <c r="AF17" s="37">
        <v>1.5900000000000001E-2</v>
      </c>
      <c r="AG17" s="37">
        <v>2.2700000000000001E-2</v>
      </c>
      <c r="AH17" s="37">
        <v>2.3199999999999998E-2</v>
      </c>
      <c r="AI17" s="37">
        <v>2.7699999999999999E-2</v>
      </c>
      <c r="AJ17" s="40">
        <v>3.3500000000000002E-2</v>
      </c>
      <c r="AK17" s="37">
        <v>2.3599999999999999E-2</v>
      </c>
      <c r="AL17" s="37">
        <v>1.9E-2</v>
      </c>
      <c r="AM17" s="37">
        <v>1.7999999999999999E-2</v>
      </c>
      <c r="AN17" s="37">
        <v>2.3699999999999999E-2</v>
      </c>
      <c r="AO17" s="40">
        <v>1.35E-2</v>
      </c>
      <c r="AP17" s="37">
        <v>2.35E-2</v>
      </c>
      <c r="AQ17" s="37">
        <v>1.09E-2</v>
      </c>
      <c r="AR17" s="37">
        <v>0.02</v>
      </c>
      <c r="AS17" s="37">
        <v>3.15E-2</v>
      </c>
      <c r="AT17" s="40">
        <v>3.5299999999999998E-2</v>
      </c>
      <c r="AU17" s="37">
        <v>2.46E-2</v>
      </c>
      <c r="AV17" s="37">
        <v>1.7600000000000001E-2</v>
      </c>
      <c r="AW17" s="37">
        <v>1.5800000000000002E-2</v>
      </c>
      <c r="AX17" s="37">
        <v>2.1499999999999998E-2</v>
      </c>
      <c r="AY17" s="40">
        <v>1.6500000000000001E-2</v>
      </c>
      <c r="AZ17" s="37"/>
      <c r="BA17" s="37">
        <v>2.9700000000000001E-2</v>
      </c>
      <c r="BB17" s="37">
        <v>1.7500000000000002E-2</v>
      </c>
      <c r="BC17" s="37">
        <v>1.55E-2</v>
      </c>
      <c r="BD17" s="40">
        <v>4.3999999999999997E-2</v>
      </c>
      <c r="BE17" s="37">
        <v>5.7000000000000002E-3</v>
      </c>
      <c r="BF17" s="37">
        <v>2.63E-2</v>
      </c>
      <c r="BG17" s="37">
        <v>3.4299999999999997E-2</v>
      </c>
      <c r="BH17" s="37">
        <v>4.1300000000000003E-2</v>
      </c>
      <c r="BI17" s="40">
        <v>2.7400000000000001E-2</v>
      </c>
      <c r="BJ17" s="37">
        <v>2.1600000000000001E-2</v>
      </c>
      <c r="BK17" s="37">
        <v>2.4E-2</v>
      </c>
      <c r="BL17" s="37">
        <v>1.5299999999999999E-2</v>
      </c>
      <c r="BM17" s="37">
        <v>2.7900000000000001E-2</v>
      </c>
      <c r="BN17" s="40">
        <v>1.35E-2</v>
      </c>
      <c r="BO17" s="37">
        <v>2.4500000000000001E-2</v>
      </c>
      <c r="BP17" s="37">
        <v>2.4199999999999999E-2</v>
      </c>
      <c r="BQ17" s="37">
        <v>2.4799999999999999E-2</v>
      </c>
      <c r="BR17" s="37">
        <v>1.8800000000000001E-2</v>
      </c>
      <c r="BS17" s="40">
        <v>2.0899999999999998E-2</v>
      </c>
      <c r="BT17" s="37">
        <v>2.2100000000000002E-2</v>
      </c>
      <c r="BU17" s="37">
        <v>1.5900000000000001E-2</v>
      </c>
      <c r="BV17" s="37">
        <v>1.7999999999999999E-2</v>
      </c>
      <c r="BW17" s="37">
        <v>1.34E-2</v>
      </c>
      <c r="BX17" s="40">
        <v>4.1399999999999999E-2</v>
      </c>
      <c r="BY17" s="37">
        <v>3.2000000000000001E-2</v>
      </c>
      <c r="BZ17" s="37">
        <v>1.6199999999999999E-2</v>
      </c>
      <c r="CA17" s="37">
        <v>1.3899999999999999E-2</v>
      </c>
      <c r="CB17" s="37">
        <v>2.76E-2</v>
      </c>
      <c r="CC17" s="40">
        <v>7.0000000000000001E-3</v>
      </c>
      <c r="CD17" s="37">
        <v>2.0799999999999999E-2</v>
      </c>
      <c r="CE17" s="37">
        <v>1.78E-2</v>
      </c>
      <c r="CF17" s="37">
        <v>2.76E-2</v>
      </c>
      <c r="CG17" s="37">
        <v>2.87E-2</v>
      </c>
      <c r="CH17" s="40">
        <v>1.6299999999999999E-2</v>
      </c>
      <c r="CI17" s="37"/>
      <c r="CJ17" s="37">
        <v>1.61E-2</v>
      </c>
      <c r="CK17" s="37">
        <v>4.1399999999999999E-2</v>
      </c>
      <c r="CL17" s="37"/>
      <c r="CM17" s="40">
        <v>1.83E-2</v>
      </c>
      <c r="CN17" s="37">
        <v>1.4200000000000001E-2</v>
      </c>
      <c r="CO17" s="37">
        <v>1.8100000000000002E-2</v>
      </c>
      <c r="CP17" s="37">
        <v>2.46E-2</v>
      </c>
      <c r="CQ17" s="37">
        <v>3.0599999999999999E-2</v>
      </c>
      <c r="CR17" s="40">
        <v>3.5000000000000003E-2</v>
      </c>
      <c r="CS17" s="37">
        <v>2.4500000000000001E-2</v>
      </c>
      <c r="CT17" s="37">
        <v>1.6500000000000001E-2</v>
      </c>
      <c r="CU17" s="37">
        <v>9.9000000000000008E-3</v>
      </c>
      <c r="CV17" s="37">
        <v>2.1000000000000001E-2</v>
      </c>
      <c r="CW17" s="40">
        <v>1.32E-2</v>
      </c>
      <c r="CX17" s="37">
        <v>1.6799999999999999E-2</v>
      </c>
      <c r="CY17" s="37">
        <v>2.5100000000000001E-2</v>
      </c>
      <c r="CZ17" s="37">
        <v>1.3599999999999999E-2</v>
      </c>
      <c r="DA17" s="37">
        <v>2.8799999999999999E-2</v>
      </c>
      <c r="DB17" s="40">
        <v>2.41E-2</v>
      </c>
      <c r="DC17" s="37">
        <v>1.6799999999999999E-2</v>
      </c>
      <c r="DD17" s="37">
        <v>9.1000000000000004E-3</v>
      </c>
      <c r="DE17" s="37">
        <v>3.2500000000000001E-2</v>
      </c>
      <c r="DF17" s="37">
        <v>2.0199999999999999E-2</v>
      </c>
      <c r="DG17" s="40">
        <v>1.5699999999999999E-2</v>
      </c>
      <c r="DH17" s="37">
        <v>2.12E-2</v>
      </c>
      <c r="DI17" s="37">
        <v>4.0800000000000003E-2</v>
      </c>
      <c r="DJ17" s="37"/>
      <c r="DK17" s="37">
        <v>3.4299999999999997E-2</v>
      </c>
      <c r="DL17" s="40">
        <v>1.6199999999999999E-2</v>
      </c>
      <c r="DM17" s="37">
        <v>3.4500000000000003E-2</v>
      </c>
      <c r="DN17" s="37">
        <v>2.2200000000000001E-2</v>
      </c>
      <c r="DO17" s="37">
        <v>2.2499999999999999E-2</v>
      </c>
      <c r="DP17" s="37">
        <v>3.6700000000000003E-2</v>
      </c>
      <c r="DQ17" s="40">
        <v>1.95E-2</v>
      </c>
      <c r="DR17" s="37">
        <v>2.0400000000000001E-2</v>
      </c>
      <c r="DS17" s="37">
        <v>1.01E-2</v>
      </c>
      <c r="DT17" s="37">
        <v>2.1100000000000001E-2</v>
      </c>
      <c r="DU17" s="37">
        <v>3.3399999999999999E-2</v>
      </c>
      <c r="DV17" s="40">
        <v>1.24E-2</v>
      </c>
      <c r="DW17" s="37">
        <v>1.18E-2</v>
      </c>
      <c r="DX17" s="37">
        <v>2.87E-2</v>
      </c>
      <c r="DY17" s="37">
        <v>1.5900000000000001E-2</v>
      </c>
      <c r="DZ17" s="37">
        <v>1.7000000000000001E-2</v>
      </c>
      <c r="EA17" s="40">
        <v>4.3700000000000003E-2</v>
      </c>
      <c r="EB17" s="37">
        <v>2.6499999999999999E-2</v>
      </c>
      <c r="EC17" s="37">
        <v>8.3000000000000001E-3</v>
      </c>
      <c r="ED17" s="37">
        <v>1.32E-2</v>
      </c>
      <c r="EE17" s="37">
        <v>1.21E-2</v>
      </c>
      <c r="EF17" s="40">
        <v>1.0500000000000001E-2</v>
      </c>
      <c r="EG17" s="37">
        <v>1.7500000000000002E-2</v>
      </c>
      <c r="EH17" s="37">
        <v>0.01</v>
      </c>
      <c r="EI17" s="37">
        <v>9.9000000000000008E-3</v>
      </c>
      <c r="EJ17" s="37">
        <v>1.8800000000000001E-2</v>
      </c>
      <c r="EK17" s="40">
        <v>2.3E-2</v>
      </c>
      <c r="EL17" s="37">
        <v>1.23E-2</v>
      </c>
      <c r="EM17" s="37">
        <v>1.7500000000000002E-2</v>
      </c>
      <c r="EN17" s="37">
        <v>5.0900000000000001E-2</v>
      </c>
      <c r="EO17" s="37">
        <v>1.7000000000000001E-2</v>
      </c>
      <c r="EP17" s="40">
        <v>1.8800000000000001E-2</v>
      </c>
      <c r="EQ17" s="37">
        <v>1.4800000000000001E-2</v>
      </c>
      <c r="ER17" s="37">
        <v>1.7299999999999999E-2</v>
      </c>
      <c r="ES17" s="37">
        <v>3.3300000000000003E-2</v>
      </c>
      <c r="ET17" s="37">
        <v>2.18E-2</v>
      </c>
      <c r="EU17" s="40">
        <v>1.2500000000000001E-2</v>
      </c>
      <c r="EV17" s="37">
        <v>1.52E-2</v>
      </c>
      <c r="EW17" s="37">
        <v>2.63E-2</v>
      </c>
      <c r="EX17" s="43">
        <v>1.61E-2</v>
      </c>
    </row>
    <row r="18" spans="1:154" x14ac:dyDescent="0.4">
      <c r="A18" s="32" t="s">
        <v>502</v>
      </c>
      <c r="B18" s="34" t="s">
        <v>503</v>
      </c>
      <c r="C18" s="34">
        <v>20141015</v>
      </c>
      <c r="D18" s="51" t="s">
        <v>531</v>
      </c>
      <c r="E18" s="57" t="s">
        <v>544</v>
      </c>
      <c r="F18" s="55">
        <v>1.5299999999999999E-2</v>
      </c>
      <c r="G18" s="44">
        <v>2.5600000000000001E-2</v>
      </c>
      <c r="H18" s="44">
        <v>2.4E-2</v>
      </c>
      <c r="I18" s="44">
        <v>1.7100000000000001E-2</v>
      </c>
      <c r="J18" s="44">
        <v>2.2100000000000002E-2</v>
      </c>
      <c r="K18" s="45">
        <v>2.4400000000000002E-2</v>
      </c>
      <c r="L18" s="44">
        <v>2.6100000000000002E-2</v>
      </c>
      <c r="M18" s="44">
        <v>2.07E-2</v>
      </c>
      <c r="N18" s="44">
        <v>2.3199999999999998E-2</v>
      </c>
      <c r="O18" s="44">
        <v>2.4799999999999999E-2</v>
      </c>
      <c r="P18" s="45">
        <v>3.2000000000000001E-2</v>
      </c>
      <c r="Q18" s="44">
        <v>2.7699999999999999E-2</v>
      </c>
      <c r="R18" s="44">
        <v>2.1100000000000001E-2</v>
      </c>
      <c r="S18" s="44">
        <v>1.5299999999999999E-2</v>
      </c>
      <c r="T18" s="44">
        <v>1.7100000000000001E-2</v>
      </c>
      <c r="U18" s="45">
        <v>2.4E-2</v>
      </c>
      <c r="V18" s="44">
        <v>1.9E-2</v>
      </c>
      <c r="W18" s="44">
        <v>1.9800000000000002E-2</v>
      </c>
      <c r="X18" s="44">
        <v>2.4500000000000001E-2</v>
      </c>
      <c r="Y18" s="44">
        <v>2.2200000000000001E-2</v>
      </c>
      <c r="Z18" s="45">
        <v>1.52E-2</v>
      </c>
      <c r="AA18" s="44">
        <v>1.9E-2</v>
      </c>
      <c r="AB18" s="44">
        <v>2.58E-2</v>
      </c>
      <c r="AC18" s="44">
        <v>2.5000000000000001E-2</v>
      </c>
      <c r="AD18" s="44">
        <v>2.53E-2</v>
      </c>
      <c r="AE18" s="45">
        <v>1.9199999999999998E-2</v>
      </c>
      <c r="AF18" s="44">
        <v>1.7399999999999999E-2</v>
      </c>
      <c r="AG18" s="44">
        <v>2.7099999999999999E-2</v>
      </c>
      <c r="AH18" s="44">
        <v>1.55E-2</v>
      </c>
      <c r="AI18" s="44">
        <v>1.04E-2</v>
      </c>
      <c r="AJ18" s="45">
        <v>2.06E-2</v>
      </c>
      <c r="AK18" s="44">
        <v>2.5000000000000001E-2</v>
      </c>
      <c r="AL18" s="44">
        <v>1.37E-2</v>
      </c>
      <c r="AM18" s="44">
        <v>1.5599999999999999E-2</v>
      </c>
      <c r="AN18" s="44">
        <v>1.5900000000000001E-2</v>
      </c>
      <c r="AO18" s="45">
        <v>1.44E-2</v>
      </c>
      <c r="AP18" s="44">
        <v>2.07E-2</v>
      </c>
      <c r="AQ18" s="44">
        <v>1.04E-2</v>
      </c>
      <c r="AR18" s="44">
        <v>1.8700000000000001E-2</v>
      </c>
      <c r="AS18" s="44">
        <v>1.9699999999999999E-2</v>
      </c>
      <c r="AT18" s="45">
        <v>1.7000000000000001E-2</v>
      </c>
      <c r="AU18" s="44">
        <v>2.3599999999999999E-2</v>
      </c>
      <c r="AV18" s="44">
        <v>2.3800000000000002E-2</v>
      </c>
      <c r="AW18" s="44">
        <v>2.1499999999999998E-2</v>
      </c>
      <c r="AX18" s="44">
        <v>2.1499999999999998E-2</v>
      </c>
      <c r="AY18" s="45">
        <v>2.1999999999999999E-2</v>
      </c>
      <c r="AZ18" s="44"/>
      <c r="BA18" s="44">
        <v>1.35E-2</v>
      </c>
      <c r="BB18" s="44">
        <v>3.2399999999999998E-2</v>
      </c>
      <c r="BC18" s="44">
        <v>1.06E-2</v>
      </c>
      <c r="BD18" s="45">
        <v>3.4500000000000003E-2</v>
      </c>
      <c r="BE18" s="44">
        <v>2.0400000000000001E-2</v>
      </c>
      <c r="BF18" s="44">
        <v>2.1700000000000001E-2</v>
      </c>
      <c r="BG18" s="44">
        <v>3.1899999999999998E-2</v>
      </c>
      <c r="BH18" s="44">
        <v>3.5400000000000001E-2</v>
      </c>
      <c r="BI18" s="45">
        <v>2.6700000000000002E-2</v>
      </c>
      <c r="BJ18" s="44">
        <v>0.02</v>
      </c>
      <c r="BK18" s="44">
        <v>2.1999999999999999E-2</v>
      </c>
      <c r="BL18" s="44">
        <v>1.72E-2</v>
      </c>
      <c r="BM18" s="44">
        <v>0.02</v>
      </c>
      <c r="BN18" s="45">
        <v>2.29E-2</v>
      </c>
      <c r="BO18" s="44">
        <v>2.18E-2</v>
      </c>
      <c r="BP18" s="44">
        <v>1.83E-2</v>
      </c>
      <c r="BQ18" s="44">
        <v>2.6800000000000001E-2</v>
      </c>
      <c r="BR18" s="44">
        <v>2.5600000000000001E-2</v>
      </c>
      <c r="BS18" s="45">
        <v>2.2599999999999999E-2</v>
      </c>
      <c r="BT18" s="44">
        <v>2.86E-2</v>
      </c>
      <c r="BU18" s="44">
        <v>1.9599999999999999E-2</v>
      </c>
      <c r="BV18" s="44">
        <v>1.0699999999999999E-2</v>
      </c>
      <c r="BW18" s="44">
        <v>2.12E-2</v>
      </c>
      <c r="BX18" s="45">
        <v>3.8699999999999998E-2</v>
      </c>
      <c r="BY18" s="44">
        <v>1.6500000000000001E-2</v>
      </c>
      <c r="BZ18" s="44">
        <v>2.3599999999999999E-2</v>
      </c>
      <c r="CA18" s="44">
        <v>1.2699999999999999E-2</v>
      </c>
      <c r="CB18" s="44">
        <v>2.69E-2</v>
      </c>
      <c r="CC18" s="45">
        <v>1.14E-2</v>
      </c>
      <c r="CD18" s="44">
        <v>2.6800000000000001E-2</v>
      </c>
      <c r="CE18" s="44">
        <v>1.11E-2</v>
      </c>
      <c r="CF18" s="44">
        <v>3.1300000000000001E-2</v>
      </c>
      <c r="CG18" s="44">
        <v>1.9900000000000001E-2</v>
      </c>
      <c r="CH18" s="45">
        <v>2.1000000000000001E-2</v>
      </c>
      <c r="CI18" s="44"/>
      <c r="CJ18" s="44">
        <v>2.1299999999999999E-2</v>
      </c>
      <c r="CK18" s="44">
        <v>3.6299999999999999E-2</v>
      </c>
      <c r="CL18" s="44"/>
      <c r="CM18" s="45">
        <v>1.6E-2</v>
      </c>
      <c r="CN18" s="44">
        <v>1.7100000000000001E-2</v>
      </c>
      <c r="CO18" s="44">
        <v>2.0899999999999998E-2</v>
      </c>
      <c r="CP18" s="44">
        <v>3.49E-2</v>
      </c>
      <c r="CQ18" s="44">
        <v>0.02</v>
      </c>
      <c r="CR18" s="45">
        <v>3.2800000000000003E-2</v>
      </c>
      <c r="CS18" s="44">
        <v>2.07E-2</v>
      </c>
      <c r="CT18" s="44">
        <v>1.5599999999999999E-2</v>
      </c>
      <c r="CU18" s="44">
        <v>1.8200000000000001E-2</v>
      </c>
      <c r="CV18" s="44">
        <v>2.4500000000000001E-2</v>
      </c>
      <c r="CW18" s="45">
        <v>1.54E-2</v>
      </c>
      <c r="CX18" s="44">
        <v>1.5900000000000001E-2</v>
      </c>
      <c r="CY18" s="44">
        <v>2.4400000000000002E-2</v>
      </c>
      <c r="CZ18" s="44">
        <v>2.24E-2</v>
      </c>
      <c r="DA18" s="44">
        <v>2.0799999999999999E-2</v>
      </c>
      <c r="DB18" s="45">
        <v>2.9399999999999999E-2</v>
      </c>
      <c r="DC18" s="44">
        <v>1.9099999999999999E-2</v>
      </c>
      <c r="DD18" s="44">
        <v>1.7100000000000001E-2</v>
      </c>
      <c r="DE18" s="44">
        <v>3.0800000000000001E-2</v>
      </c>
      <c r="DF18" s="44">
        <v>1.2500000000000001E-2</v>
      </c>
      <c r="DG18" s="45">
        <v>1.21E-2</v>
      </c>
      <c r="DH18" s="44">
        <v>2.18E-2</v>
      </c>
      <c r="DI18" s="44">
        <v>2.5700000000000001E-2</v>
      </c>
      <c r="DJ18" s="44"/>
      <c r="DK18" s="44">
        <v>2.0799999999999999E-2</v>
      </c>
      <c r="DL18" s="45">
        <v>2.1100000000000001E-2</v>
      </c>
      <c r="DM18" s="44">
        <v>3.6499999999999998E-2</v>
      </c>
      <c r="DN18" s="44">
        <v>1.7000000000000001E-2</v>
      </c>
      <c r="DO18" s="44">
        <v>1.8599999999999998E-2</v>
      </c>
      <c r="DP18" s="44">
        <v>7.0900000000000005E-2</v>
      </c>
      <c r="DQ18" s="45">
        <v>2.86E-2</v>
      </c>
      <c r="DR18" s="44">
        <v>1.8200000000000001E-2</v>
      </c>
      <c r="DS18" s="44">
        <v>1.44E-2</v>
      </c>
      <c r="DT18" s="44">
        <v>2.1600000000000001E-2</v>
      </c>
      <c r="DU18" s="44">
        <v>1.9099999999999999E-2</v>
      </c>
      <c r="DV18" s="45">
        <v>1.41E-2</v>
      </c>
      <c r="DW18" s="44">
        <v>3.1199999999999999E-2</v>
      </c>
      <c r="DX18" s="44">
        <v>2.1700000000000001E-2</v>
      </c>
      <c r="DY18" s="44">
        <v>3.44E-2</v>
      </c>
      <c r="DZ18" s="44">
        <v>2.6200000000000001E-2</v>
      </c>
      <c r="EA18" s="45">
        <v>1.9199999999999998E-2</v>
      </c>
      <c r="EB18" s="44">
        <v>2.3300000000000001E-2</v>
      </c>
      <c r="EC18" s="44">
        <v>1.9599999999999999E-2</v>
      </c>
      <c r="ED18" s="44">
        <v>3.3799999999999997E-2</v>
      </c>
      <c r="EE18" s="44">
        <v>1.26E-2</v>
      </c>
      <c r="EF18" s="45">
        <v>1.0500000000000001E-2</v>
      </c>
      <c r="EG18" s="44">
        <v>1.8100000000000002E-2</v>
      </c>
      <c r="EH18" s="44">
        <v>4.8300000000000003E-2</v>
      </c>
      <c r="EI18" s="44">
        <v>1.11E-2</v>
      </c>
      <c r="EJ18" s="44">
        <v>3.9899999999999998E-2</v>
      </c>
      <c r="EK18" s="45">
        <v>1.8200000000000001E-2</v>
      </c>
      <c r="EL18" s="44">
        <v>1.3299999999999999E-2</v>
      </c>
      <c r="EM18" s="44">
        <v>2.7699999999999999E-2</v>
      </c>
      <c r="EN18" s="44">
        <v>5.0900000000000001E-2</v>
      </c>
      <c r="EO18" s="44">
        <v>1.4500000000000001E-2</v>
      </c>
      <c r="EP18" s="45">
        <v>1.47E-2</v>
      </c>
      <c r="EQ18" s="44">
        <v>1.1900000000000001E-2</v>
      </c>
      <c r="ER18" s="44">
        <v>1.8100000000000002E-2</v>
      </c>
      <c r="ES18" s="44">
        <v>2.1999999999999999E-2</v>
      </c>
      <c r="ET18" s="44">
        <v>2.18E-2</v>
      </c>
      <c r="EU18" s="45">
        <v>2.18E-2</v>
      </c>
      <c r="EV18" s="44">
        <v>2.3800000000000002E-2</v>
      </c>
      <c r="EW18" s="44">
        <v>2.06E-2</v>
      </c>
      <c r="EX18" s="46">
        <v>2.1700000000000001E-2</v>
      </c>
    </row>
    <row r="19" spans="1:154" x14ac:dyDescent="0.4">
      <c r="A19" s="32" t="s">
        <v>502</v>
      </c>
      <c r="B19" s="34" t="s">
        <v>503</v>
      </c>
      <c r="C19" s="34">
        <v>20141115</v>
      </c>
      <c r="D19" s="51" t="s">
        <v>531</v>
      </c>
      <c r="E19" s="57" t="s">
        <v>544</v>
      </c>
      <c r="F19" s="55">
        <v>2.5000000000000001E-2</v>
      </c>
      <c r="G19" s="44">
        <v>1.4E-2</v>
      </c>
      <c r="H19" s="44">
        <v>3.1899999999999998E-2</v>
      </c>
      <c r="I19" s="44">
        <v>4.7300000000000002E-2</v>
      </c>
      <c r="J19" s="44">
        <v>1.7399999999999999E-2</v>
      </c>
      <c r="K19" s="45">
        <v>2.01E-2</v>
      </c>
      <c r="L19" s="44">
        <v>2.3599999999999999E-2</v>
      </c>
      <c r="M19" s="44">
        <v>3.78E-2</v>
      </c>
      <c r="N19" s="44">
        <v>3.5999999999999997E-2</v>
      </c>
      <c r="O19" s="44">
        <v>3.3300000000000003E-2</v>
      </c>
      <c r="P19" s="45">
        <v>4.3900000000000002E-2</v>
      </c>
      <c r="Q19" s="44">
        <v>3.0599999999999999E-2</v>
      </c>
      <c r="R19" s="44">
        <v>2.5600000000000001E-2</v>
      </c>
      <c r="S19" s="44">
        <v>1.43E-2</v>
      </c>
      <c r="T19" s="44">
        <v>1.84E-2</v>
      </c>
      <c r="U19" s="45">
        <v>3.6400000000000002E-2</v>
      </c>
      <c r="V19" s="44">
        <v>2.8400000000000002E-2</v>
      </c>
      <c r="W19" s="44">
        <v>1.5900000000000001E-2</v>
      </c>
      <c r="X19" s="44">
        <v>3.9800000000000002E-2</v>
      </c>
      <c r="Y19" s="44">
        <v>4.41E-2</v>
      </c>
      <c r="Z19" s="45">
        <v>2.1399999999999999E-2</v>
      </c>
      <c r="AA19" s="44">
        <v>1.4200000000000001E-2</v>
      </c>
      <c r="AB19" s="44">
        <v>2.1000000000000001E-2</v>
      </c>
      <c r="AC19" s="44">
        <v>3.8100000000000002E-2</v>
      </c>
      <c r="AD19" s="44">
        <v>1.9900000000000001E-2</v>
      </c>
      <c r="AE19" s="45">
        <v>2.98E-2</v>
      </c>
      <c r="AF19" s="44">
        <v>2.3099999999999999E-2</v>
      </c>
      <c r="AG19" s="44">
        <v>2.0500000000000001E-2</v>
      </c>
      <c r="AH19" s="44">
        <v>1.9599999999999999E-2</v>
      </c>
      <c r="AI19" s="44">
        <v>2.41E-2</v>
      </c>
      <c r="AJ19" s="45">
        <v>2.76E-2</v>
      </c>
      <c r="AK19" s="44">
        <v>2.7300000000000001E-2</v>
      </c>
      <c r="AL19" s="44">
        <v>2.3099999999999999E-2</v>
      </c>
      <c r="AM19" s="44">
        <v>2.5100000000000001E-2</v>
      </c>
      <c r="AN19" s="44">
        <v>3.2599999999999997E-2</v>
      </c>
      <c r="AO19" s="45">
        <v>2.3300000000000001E-2</v>
      </c>
      <c r="AP19" s="44">
        <v>3.1099999999999999E-2</v>
      </c>
      <c r="AQ19" s="44">
        <v>1.2200000000000001E-2</v>
      </c>
      <c r="AR19" s="44">
        <v>2.3199999999999998E-2</v>
      </c>
      <c r="AS19" s="44">
        <v>3.1300000000000001E-2</v>
      </c>
      <c r="AT19" s="45">
        <v>2.9899999999999999E-2</v>
      </c>
      <c r="AU19" s="44">
        <v>3.2800000000000003E-2</v>
      </c>
      <c r="AV19" s="44">
        <v>3.5000000000000003E-2</v>
      </c>
      <c r="AW19" s="44">
        <v>3.1600000000000003E-2</v>
      </c>
      <c r="AX19" s="44">
        <v>2.9100000000000001E-2</v>
      </c>
      <c r="AY19" s="45">
        <v>5.28E-2</v>
      </c>
      <c r="AZ19" s="44"/>
      <c r="BA19" s="44">
        <v>2.9399999999999999E-2</v>
      </c>
      <c r="BB19" s="44">
        <v>3.1600000000000003E-2</v>
      </c>
      <c r="BC19" s="44">
        <v>1.9300000000000001E-2</v>
      </c>
      <c r="BD19" s="45">
        <v>3.4799999999999998E-2</v>
      </c>
      <c r="BE19" s="44">
        <v>2.29E-2</v>
      </c>
      <c r="BF19" s="44">
        <v>2.8299999999999999E-2</v>
      </c>
      <c r="BG19" s="44">
        <v>5.8599999999999999E-2</v>
      </c>
      <c r="BH19" s="44">
        <v>4.2700000000000002E-2</v>
      </c>
      <c r="BI19" s="45">
        <v>2.9000000000000001E-2</v>
      </c>
      <c r="BJ19" s="44">
        <v>2.0400000000000001E-2</v>
      </c>
      <c r="BK19" s="44">
        <v>2.75E-2</v>
      </c>
      <c r="BL19" s="44">
        <v>1.4800000000000001E-2</v>
      </c>
      <c r="BM19" s="44">
        <v>3.27E-2</v>
      </c>
      <c r="BN19" s="45">
        <v>3.2399999999999998E-2</v>
      </c>
      <c r="BO19" s="44">
        <v>2.0799999999999999E-2</v>
      </c>
      <c r="BP19" s="44">
        <v>2.1700000000000001E-2</v>
      </c>
      <c r="BQ19" s="44">
        <v>5.11E-2</v>
      </c>
      <c r="BR19" s="44">
        <v>2.0199999999999999E-2</v>
      </c>
      <c r="BS19" s="45">
        <v>3.5000000000000003E-2</v>
      </c>
      <c r="BT19" s="44">
        <v>4.1300000000000003E-2</v>
      </c>
      <c r="BU19" s="44">
        <v>3.9300000000000002E-2</v>
      </c>
      <c r="BV19" s="44">
        <v>1.7999999999999999E-2</v>
      </c>
      <c r="BW19" s="44">
        <v>2.87E-2</v>
      </c>
      <c r="BX19" s="45">
        <v>3.73E-2</v>
      </c>
      <c r="BY19" s="44">
        <v>3.1199999999999999E-2</v>
      </c>
      <c r="BZ19" s="44">
        <v>3.9899999999999998E-2</v>
      </c>
      <c r="CA19" s="44">
        <v>1.04E-2</v>
      </c>
      <c r="CB19" s="44">
        <v>5.0900000000000001E-2</v>
      </c>
      <c r="CC19" s="45">
        <v>1.6899999999999998E-2</v>
      </c>
      <c r="CD19" s="44">
        <v>2.5499999999999998E-2</v>
      </c>
      <c r="CE19" s="44">
        <v>7.3000000000000001E-3</v>
      </c>
      <c r="CF19" s="44">
        <v>2.3400000000000001E-2</v>
      </c>
      <c r="CG19" s="44">
        <v>2.2800000000000001E-2</v>
      </c>
      <c r="CH19" s="45">
        <v>3.6799999999999999E-2</v>
      </c>
      <c r="CI19" s="44">
        <v>2.4E-2</v>
      </c>
      <c r="CJ19" s="44">
        <v>2.29E-2</v>
      </c>
      <c r="CK19" s="44">
        <v>4.0599999999999997E-2</v>
      </c>
      <c r="CL19" s="44"/>
      <c r="CM19" s="45">
        <v>2.1600000000000001E-2</v>
      </c>
      <c r="CN19" s="44">
        <v>2.06E-2</v>
      </c>
      <c r="CO19" s="44">
        <v>2.69E-2</v>
      </c>
      <c r="CP19" s="44">
        <v>4.5999999999999999E-2</v>
      </c>
      <c r="CQ19" s="44">
        <v>3.1099999999999999E-2</v>
      </c>
      <c r="CR19" s="45">
        <v>5.6000000000000001E-2</v>
      </c>
      <c r="CS19" s="44">
        <v>3.0499999999999999E-2</v>
      </c>
      <c r="CT19" s="44">
        <v>2.63E-2</v>
      </c>
      <c r="CU19" s="44">
        <v>1.9400000000000001E-2</v>
      </c>
      <c r="CV19" s="44">
        <v>2.0799999999999999E-2</v>
      </c>
      <c r="CW19" s="45">
        <v>3.3000000000000002E-2</v>
      </c>
      <c r="CX19" s="44">
        <v>2.7900000000000001E-2</v>
      </c>
      <c r="CY19" s="44">
        <v>3.1899999999999998E-2</v>
      </c>
      <c r="CZ19" s="44">
        <v>3.0599999999999999E-2</v>
      </c>
      <c r="DA19" s="44">
        <v>3.1399999999999997E-2</v>
      </c>
      <c r="DB19" s="45">
        <v>3.44E-2</v>
      </c>
      <c r="DC19" s="44">
        <v>2.53E-2</v>
      </c>
      <c r="DD19" s="44">
        <v>3.95E-2</v>
      </c>
      <c r="DE19" s="44">
        <v>3.9800000000000002E-2</v>
      </c>
      <c r="DF19" s="44">
        <v>1.84E-2</v>
      </c>
      <c r="DG19" s="45">
        <v>1.29E-2</v>
      </c>
      <c r="DH19" s="44">
        <v>2.63E-2</v>
      </c>
      <c r="DI19" s="44">
        <v>3.6999999999999998E-2</v>
      </c>
      <c r="DJ19" s="44"/>
      <c r="DK19" s="44">
        <v>2.0899999999999998E-2</v>
      </c>
      <c r="DL19" s="45">
        <v>2.3900000000000001E-2</v>
      </c>
      <c r="DM19" s="44">
        <v>3.3700000000000001E-2</v>
      </c>
      <c r="DN19" s="44">
        <v>2.4299999999999999E-2</v>
      </c>
      <c r="DO19" s="44">
        <v>1.9199999999999998E-2</v>
      </c>
      <c r="DP19" s="44">
        <v>6.0100000000000001E-2</v>
      </c>
      <c r="DQ19" s="45">
        <v>2.29E-2</v>
      </c>
      <c r="DR19" s="44">
        <v>1.37E-2</v>
      </c>
      <c r="DS19" s="44">
        <v>1.54E-2</v>
      </c>
      <c r="DT19" s="44">
        <v>1.77E-2</v>
      </c>
      <c r="DU19" s="44">
        <v>2.5100000000000001E-2</v>
      </c>
      <c r="DV19" s="45">
        <v>1.9599999999999999E-2</v>
      </c>
      <c r="DW19" s="44">
        <v>2.12E-2</v>
      </c>
      <c r="DX19" s="44">
        <v>2.7900000000000001E-2</v>
      </c>
      <c r="DY19" s="44">
        <v>3.3000000000000002E-2</v>
      </c>
      <c r="DZ19" s="44">
        <v>1.8599999999999998E-2</v>
      </c>
      <c r="EA19" s="45">
        <v>0.03</v>
      </c>
      <c r="EB19" s="44">
        <v>2.1100000000000001E-2</v>
      </c>
      <c r="EC19" s="44">
        <v>4.4999999999999998E-2</v>
      </c>
      <c r="ED19" s="44">
        <v>1.3899999999999999E-2</v>
      </c>
      <c r="EE19" s="44">
        <v>1.7899999999999999E-2</v>
      </c>
      <c r="EF19" s="45">
        <v>2.07E-2</v>
      </c>
      <c r="EG19" s="44">
        <v>4.0300000000000002E-2</v>
      </c>
      <c r="EH19" s="44">
        <v>2.5999999999999999E-2</v>
      </c>
      <c r="EI19" s="44">
        <v>8.6999999999999994E-3</v>
      </c>
      <c r="EJ19" s="44">
        <v>1.49E-2</v>
      </c>
      <c r="EK19" s="45">
        <v>2.4199999999999999E-2</v>
      </c>
      <c r="EL19" s="44">
        <v>9.5999999999999992E-3</v>
      </c>
      <c r="EM19" s="44">
        <v>2.6700000000000002E-2</v>
      </c>
      <c r="EN19" s="44">
        <v>3.1600000000000003E-2</v>
      </c>
      <c r="EO19" s="44">
        <v>1.5299999999999999E-2</v>
      </c>
      <c r="EP19" s="45">
        <v>1.01E-2</v>
      </c>
      <c r="EQ19" s="44">
        <v>1.4E-2</v>
      </c>
      <c r="ER19" s="44">
        <v>4.1599999999999998E-2</v>
      </c>
      <c r="ES19" s="44">
        <v>5.4399999999999997E-2</v>
      </c>
      <c r="ET19" s="44">
        <v>2.1499999999999998E-2</v>
      </c>
      <c r="EU19" s="45">
        <v>1.7100000000000001E-2</v>
      </c>
      <c r="EV19" s="44">
        <v>2.4400000000000002E-2</v>
      </c>
      <c r="EW19" s="44">
        <v>2.5100000000000001E-2</v>
      </c>
      <c r="EX19" s="46">
        <v>3.0599999999999999E-2</v>
      </c>
    </row>
    <row r="20" spans="1:154" x14ac:dyDescent="0.4">
      <c r="A20" s="32" t="s">
        <v>502</v>
      </c>
      <c r="B20" s="34" t="s">
        <v>503</v>
      </c>
      <c r="C20" s="34">
        <v>20141215</v>
      </c>
      <c r="D20" s="51" t="s">
        <v>531</v>
      </c>
      <c r="E20" s="57" t="s">
        <v>544</v>
      </c>
      <c r="F20" s="55">
        <v>1.72E-2</v>
      </c>
      <c r="G20" s="44">
        <v>1.43E-2</v>
      </c>
      <c r="H20" s="44">
        <v>2.2499999999999999E-2</v>
      </c>
      <c r="I20" s="44">
        <v>2.4899999999999999E-2</v>
      </c>
      <c r="J20" s="44">
        <v>1.6299999999999999E-2</v>
      </c>
      <c r="K20" s="45">
        <v>2.0799999999999999E-2</v>
      </c>
      <c r="L20" s="44">
        <v>1.9099999999999999E-2</v>
      </c>
      <c r="M20" s="44">
        <v>3.61E-2</v>
      </c>
      <c r="N20" s="44">
        <v>2.4199999999999999E-2</v>
      </c>
      <c r="O20" s="44">
        <v>3.5900000000000001E-2</v>
      </c>
      <c r="P20" s="45">
        <v>4.4299999999999999E-2</v>
      </c>
      <c r="Q20" s="44">
        <v>2.3699999999999999E-2</v>
      </c>
      <c r="R20" s="44">
        <v>1.3899999999999999E-2</v>
      </c>
      <c r="S20" s="44">
        <v>2.52E-2</v>
      </c>
      <c r="T20" s="44">
        <v>1.6E-2</v>
      </c>
      <c r="U20" s="45">
        <v>2.41E-2</v>
      </c>
      <c r="V20" s="44">
        <v>4.07E-2</v>
      </c>
      <c r="W20" s="44">
        <v>1.41E-2</v>
      </c>
      <c r="X20" s="44">
        <v>3.5700000000000003E-2</v>
      </c>
      <c r="Y20" s="44">
        <v>3.7699999999999997E-2</v>
      </c>
      <c r="Z20" s="45">
        <v>1.7600000000000001E-2</v>
      </c>
      <c r="AA20" s="44">
        <v>9.1000000000000004E-3</v>
      </c>
      <c r="AB20" s="44">
        <v>1.6799999999999999E-2</v>
      </c>
      <c r="AC20" s="44">
        <v>2.53E-2</v>
      </c>
      <c r="AD20" s="44">
        <v>1.52E-2</v>
      </c>
      <c r="AE20" s="45">
        <v>2.4400000000000002E-2</v>
      </c>
      <c r="AF20" s="44">
        <v>1.7600000000000001E-2</v>
      </c>
      <c r="AG20" s="44">
        <v>4.3099999999999999E-2</v>
      </c>
      <c r="AH20" s="44">
        <v>1.6199999999999999E-2</v>
      </c>
      <c r="AI20" s="44">
        <v>1.5100000000000001E-2</v>
      </c>
      <c r="AJ20" s="45">
        <v>2.6200000000000001E-2</v>
      </c>
      <c r="AK20" s="44">
        <v>1.7299999999999999E-2</v>
      </c>
      <c r="AL20" s="44">
        <v>1.7100000000000001E-2</v>
      </c>
      <c r="AM20" s="44">
        <v>1.95E-2</v>
      </c>
      <c r="AN20" s="44">
        <v>2.5399999999999999E-2</v>
      </c>
      <c r="AO20" s="45">
        <v>1.8100000000000002E-2</v>
      </c>
      <c r="AP20" s="44">
        <v>2.5000000000000001E-2</v>
      </c>
      <c r="AQ20" s="44">
        <v>1.49E-2</v>
      </c>
      <c r="AR20" s="44">
        <v>1.77E-2</v>
      </c>
      <c r="AS20" s="44">
        <v>2.7E-2</v>
      </c>
      <c r="AT20" s="45">
        <v>3.1399999999999997E-2</v>
      </c>
      <c r="AU20" s="44">
        <v>1.9599999999999999E-2</v>
      </c>
      <c r="AV20" s="44">
        <v>2.7400000000000001E-2</v>
      </c>
      <c r="AW20" s="44">
        <v>2.5899999999999999E-2</v>
      </c>
      <c r="AX20" s="44">
        <v>2.9899999999999999E-2</v>
      </c>
      <c r="AY20" s="45">
        <v>2.9000000000000001E-2</v>
      </c>
      <c r="AZ20" s="44"/>
      <c r="BA20" s="44">
        <v>2.3599999999999999E-2</v>
      </c>
      <c r="BB20" s="44">
        <v>3.1699999999999999E-2</v>
      </c>
      <c r="BC20" s="44">
        <v>1.37E-2</v>
      </c>
      <c r="BD20" s="45">
        <v>2.5499999999999998E-2</v>
      </c>
      <c r="BE20" s="44">
        <v>1.54E-2</v>
      </c>
      <c r="BF20" s="44">
        <v>2.1499999999999998E-2</v>
      </c>
      <c r="BG20" s="44">
        <v>3.3000000000000002E-2</v>
      </c>
      <c r="BH20" s="44">
        <v>2.7699999999999999E-2</v>
      </c>
      <c r="BI20" s="45">
        <v>2.2499999999999999E-2</v>
      </c>
      <c r="BJ20" s="44">
        <v>1.3899999999999999E-2</v>
      </c>
      <c r="BK20" s="44">
        <v>2.1000000000000001E-2</v>
      </c>
      <c r="BL20" s="44">
        <v>3.3500000000000002E-2</v>
      </c>
      <c r="BM20" s="44">
        <v>2.1899999999999999E-2</v>
      </c>
      <c r="BN20" s="45">
        <v>2.5499999999999998E-2</v>
      </c>
      <c r="BO20" s="44">
        <v>9.7999999999999997E-3</v>
      </c>
      <c r="BP20" s="44">
        <v>1.03E-2</v>
      </c>
      <c r="BQ20" s="44">
        <v>2.9499999999999998E-2</v>
      </c>
      <c r="BR20" s="44">
        <v>2.5100000000000001E-2</v>
      </c>
      <c r="BS20" s="45">
        <v>2.0199999999999999E-2</v>
      </c>
      <c r="BT20" s="44">
        <v>1.5900000000000001E-2</v>
      </c>
      <c r="BU20" s="44">
        <v>3.9100000000000003E-2</v>
      </c>
      <c r="BV20" s="44">
        <v>1.5699999999999999E-2</v>
      </c>
      <c r="BW20" s="44">
        <v>2.29E-2</v>
      </c>
      <c r="BX20" s="45">
        <v>2.2499999999999999E-2</v>
      </c>
      <c r="BY20" s="44">
        <v>2.8500000000000001E-2</v>
      </c>
      <c r="BZ20" s="44">
        <v>2.0799999999999999E-2</v>
      </c>
      <c r="CA20" s="44">
        <v>1.72E-2</v>
      </c>
      <c r="CB20" s="44">
        <v>4.5699999999999998E-2</v>
      </c>
      <c r="CC20" s="45">
        <v>1.14E-2</v>
      </c>
      <c r="CD20" s="44">
        <v>1.6199999999999999E-2</v>
      </c>
      <c r="CE20" s="44">
        <v>1.7600000000000001E-2</v>
      </c>
      <c r="CF20" s="44">
        <v>4.4999999999999998E-2</v>
      </c>
      <c r="CG20" s="44">
        <v>2.1299999999999999E-2</v>
      </c>
      <c r="CH20" s="45">
        <v>2.3699999999999999E-2</v>
      </c>
      <c r="CI20" s="44">
        <v>1.54E-2</v>
      </c>
      <c r="CJ20" s="44">
        <v>2.29E-2</v>
      </c>
      <c r="CK20" s="44">
        <v>3.85E-2</v>
      </c>
      <c r="CL20" s="44"/>
      <c r="CM20" s="45">
        <v>1.32E-2</v>
      </c>
      <c r="CN20" s="44">
        <v>1.9199999999999998E-2</v>
      </c>
      <c r="CO20" s="44">
        <v>4.1500000000000002E-2</v>
      </c>
      <c r="CP20" s="44">
        <v>2.9499999999999998E-2</v>
      </c>
      <c r="CQ20" s="44">
        <v>1.9800000000000002E-2</v>
      </c>
      <c r="CR20" s="45">
        <v>3.44E-2</v>
      </c>
      <c r="CS20" s="44">
        <v>1.7399999999999999E-2</v>
      </c>
      <c r="CT20" s="44">
        <v>2.5399999999999999E-2</v>
      </c>
      <c r="CU20" s="44">
        <v>1.8800000000000001E-2</v>
      </c>
      <c r="CV20" s="44">
        <v>1.49E-2</v>
      </c>
      <c r="CW20" s="45">
        <v>1.9699999999999999E-2</v>
      </c>
      <c r="CX20" s="44">
        <v>1.2E-2</v>
      </c>
      <c r="CY20" s="44">
        <v>2.7300000000000001E-2</v>
      </c>
      <c r="CZ20" s="44">
        <v>2.3900000000000001E-2</v>
      </c>
      <c r="DA20" s="44">
        <v>2.1000000000000001E-2</v>
      </c>
      <c r="DB20" s="45">
        <v>3.4299999999999997E-2</v>
      </c>
      <c r="DC20" s="44">
        <v>2.41E-2</v>
      </c>
      <c r="DD20" s="44">
        <v>1.9900000000000001E-2</v>
      </c>
      <c r="DE20" s="44">
        <v>4.6899999999999997E-2</v>
      </c>
      <c r="DF20" s="44">
        <v>1.8599999999999998E-2</v>
      </c>
      <c r="DG20" s="45">
        <v>1.15E-2</v>
      </c>
      <c r="DH20" s="44">
        <v>2.1600000000000001E-2</v>
      </c>
      <c r="DI20" s="44">
        <v>2.8299999999999999E-2</v>
      </c>
      <c r="DJ20" s="44"/>
      <c r="DK20" s="44">
        <v>3.0499999999999999E-2</v>
      </c>
      <c r="DL20" s="45">
        <v>1.4999999999999999E-2</v>
      </c>
      <c r="DM20" s="44">
        <v>3.5499999999999997E-2</v>
      </c>
      <c r="DN20" s="44">
        <v>2.1600000000000001E-2</v>
      </c>
      <c r="DO20" s="44">
        <v>1.9800000000000002E-2</v>
      </c>
      <c r="DP20" s="44">
        <v>2.63E-2</v>
      </c>
      <c r="DQ20" s="45">
        <v>2.1000000000000001E-2</v>
      </c>
      <c r="DR20" s="44">
        <v>1.32E-2</v>
      </c>
      <c r="DS20" s="44">
        <v>9.5999999999999992E-3</v>
      </c>
      <c r="DT20" s="44">
        <v>1.7000000000000001E-2</v>
      </c>
      <c r="DU20" s="44">
        <v>2.29E-2</v>
      </c>
      <c r="DV20" s="45">
        <v>1.44E-2</v>
      </c>
      <c r="DW20" s="44">
        <v>2.1299999999999999E-2</v>
      </c>
      <c r="DX20" s="44">
        <v>2.5600000000000001E-2</v>
      </c>
      <c r="DY20" s="44">
        <v>3.3000000000000002E-2</v>
      </c>
      <c r="DZ20" s="44">
        <v>3.1E-2</v>
      </c>
      <c r="EA20" s="45">
        <v>2.6499999999999999E-2</v>
      </c>
      <c r="EB20" s="44">
        <v>2.3099999999999999E-2</v>
      </c>
      <c r="EC20" s="44">
        <v>2.1899999999999999E-2</v>
      </c>
      <c r="ED20" s="44">
        <v>1.2800000000000001E-2</v>
      </c>
      <c r="EE20" s="44">
        <v>1.61E-2</v>
      </c>
      <c r="EF20" s="45">
        <v>9.7000000000000003E-3</v>
      </c>
      <c r="EG20" s="44">
        <v>2.7E-2</v>
      </c>
      <c r="EH20" s="44">
        <v>1.9300000000000001E-2</v>
      </c>
      <c r="EI20" s="44">
        <v>1.7899999999999999E-2</v>
      </c>
      <c r="EJ20" s="44">
        <v>2.8500000000000001E-2</v>
      </c>
      <c r="EK20" s="45">
        <v>2.6499999999999999E-2</v>
      </c>
      <c r="EL20" s="44">
        <v>1.7100000000000001E-2</v>
      </c>
      <c r="EM20" s="44">
        <v>1.7500000000000002E-2</v>
      </c>
      <c r="EN20" s="44">
        <v>3.5400000000000001E-2</v>
      </c>
      <c r="EO20" s="44">
        <v>1.9599999999999999E-2</v>
      </c>
      <c r="EP20" s="45">
        <v>1.2E-2</v>
      </c>
      <c r="EQ20" s="44">
        <v>1.61E-2</v>
      </c>
      <c r="ER20" s="44">
        <v>2.2100000000000002E-2</v>
      </c>
      <c r="ES20" s="44">
        <v>2.2800000000000001E-2</v>
      </c>
      <c r="ET20" s="44">
        <v>3.2399999999999998E-2</v>
      </c>
      <c r="EU20" s="45">
        <v>1.14E-2</v>
      </c>
      <c r="EV20" s="44">
        <v>2.6499999999999999E-2</v>
      </c>
      <c r="EW20" s="44">
        <v>3.32E-2</v>
      </c>
      <c r="EX20" s="46">
        <v>3.1399999999999997E-2</v>
      </c>
    </row>
    <row r="21" spans="1:154" x14ac:dyDescent="0.4">
      <c r="A21" s="32" t="s">
        <v>502</v>
      </c>
      <c r="B21" s="34" t="s">
        <v>503</v>
      </c>
      <c r="C21" s="34">
        <v>20150115</v>
      </c>
      <c r="D21" s="51" t="s">
        <v>531</v>
      </c>
      <c r="E21" s="57" t="s">
        <v>544</v>
      </c>
      <c r="F21" s="55">
        <v>1.4999999999999999E-2</v>
      </c>
      <c r="G21" s="44">
        <v>1.83E-2</v>
      </c>
      <c r="H21" s="44">
        <v>1.9099999999999999E-2</v>
      </c>
      <c r="I21" s="44">
        <v>2.2200000000000001E-2</v>
      </c>
      <c r="J21" s="44">
        <v>1.5299999999999999E-2</v>
      </c>
      <c r="K21" s="45">
        <v>1.7600000000000001E-2</v>
      </c>
      <c r="L21" s="44">
        <v>3.2199999999999999E-2</v>
      </c>
      <c r="M21" s="44">
        <v>3.3599999999999998E-2</v>
      </c>
      <c r="N21" s="44">
        <v>1.4E-2</v>
      </c>
      <c r="O21" s="44">
        <v>1.9800000000000002E-2</v>
      </c>
      <c r="P21" s="45">
        <v>3.6700000000000003E-2</v>
      </c>
      <c r="Q21" s="44">
        <v>1.7399999999999999E-2</v>
      </c>
      <c r="R21" s="44">
        <v>1.6299999999999999E-2</v>
      </c>
      <c r="S21" s="44">
        <v>2.3599999999999999E-2</v>
      </c>
      <c r="T21" s="44">
        <v>1.6299999999999999E-2</v>
      </c>
      <c r="U21" s="45">
        <v>2.23E-2</v>
      </c>
      <c r="V21" s="44">
        <v>2.6499999999999999E-2</v>
      </c>
      <c r="W21" s="44">
        <v>1.6E-2</v>
      </c>
      <c r="X21" s="44">
        <v>1.7000000000000001E-2</v>
      </c>
      <c r="Y21" s="44">
        <v>2.4E-2</v>
      </c>
      <c r="Z21" s="45">
        <v>1.7500000000000002E-2</v>
      </c>
      <c r="AA21" s="44">
        <v>1.12E-2</v>
      </c>
      <c r="AB21" s="44">
        <v>2.2100000000000002E-2</v>
      </c>
      <c r="AC21" s="44">
        <v>2.5399999999999999E-2</v>
      </c>
      <c r="AD21" s="44">
        <v>1.89E-2</v>
      </c>
      <c r="AE21" s="45">
        <v>1.6899999999999998E-2</v>
      </c>
      <c r="AF21" s="44">
        <v>1.6199999999999999E-2</v>
      </c>
      <c r="AG21" s="44">
        <v>1.84E-2</v>
      </c>
      <c r="AH21" s="44">
        <v>1.2999999999999999E-2</v>
      </c>
      <c r="AI21" s="44">
        <v>1.7000000000000001E-2</v>
      </c>
      <c r="AJ21" s="45">
        <v>2.1000000000000001E-2</v>
      </c>
      <c r="AK21" s="44">
        <v>1.8800000000000001E-2</v>
      </c>
      <c r="AL21" s="44">
        <v>1.9E-2</v>
      </c>
      <c r="AM21" s="44">
        <v>1.66E-2</v>
      </c>
      <c r="AN21" s="44">
        <v>4.6100000000000002E-2</v>
      </c>
      <c r="AO21" s="45">
        <v>2.1000000000000001E-2</v>
      </c>
      <c r="AP21" s="44">
        <v>2.3599999999999999E-2</v>
      </c>
      <c r="AQ21" s="44">
        <v>1.1599999999999999E-2</v>
      </c>
      <c r="AR21" s="44">
        <v>1.34E-2</v>
      </c>
      <c r="AS21" s="44">
        <v>2.1700000000000001E-2</v>
      </c>
      <c r="AT21" s="45">
        <v>2.6800000000000001E-2</v>
      </c>
      <c r="AU21" s="44">
        <v>1.78E-2</v>
      </c>
      <c r="AV21" s="44">
        <v>2.24E-2</v>
      </c>
      <c r="AW21" s="44">
        <v>1.8700000000000001E-2</v>
      </c>
      <c r="AX21" s="44">
        <v>2.5999999999999999E-2</v>
      </c>
      <c r="AY21" s="45">
        <v>1.8200000000000001E-2</v>
      </c>
      <c r="AZ21" s="44"/>
      <c r="BA21" s="44">
        <v>1.7000000000000001E-2</v>
      </c>
      <c r="BB21" s="44">
        <v>4.1599999999999998E-2</v>
      </c>
      <c r="BC21" s="44">
        <v>1.17E-2</v>
      </c>
      <c r="BD21" s="45">
        <v>2.41E-2</v>
      </c>
      <c r="BE21" s="44">
        <v>1.2200000000000001E-2</v>
      </c>
      <c r="BF21" s="44">
        <v>1.5299999999999999E-2</v>
      </c>
      <c r="BG21" s="44">
        <v>1.9099999999999999E-2</v>
      </c>
      <c r="BH21" s="44">
        <v>2.93E-2</v>
      </c>
      <c r="BI21" s="45">
        <v>1.54E-2</v>
      </c>
      <c r="BJ21" s="44">
        <v>1.5100000000000001E-2</v>
      </c>
      <c r="BK21" s="44">
        <v>2.2200000000000001E-2</v>
      </c>
      <c r="BL21" s="44">
        <v>1.7100000000000001E-2</v>
      </c>
      <c r="BM21" s="44">
        <v>2.3800000000000002E-2</v>
      </c>
      <c r="BN21" s="45">
        <v>2.29E-2</v>
      </c>
      <c r="BO21" s="44">
        <v>1.7399999999999999E-2</v>
      </c>
      <c r="BP21" s="44">
        <v>1.6199999999999999E-2</v>
      </c>
      <c r="BQ21" s="44">
        <v>3.9100000000000003E-2</v>
      </c>
      <c r="BR21" s="44">
        <v>2.1600000000000001E-2</v>
      </c>
      <c r="BS21" s="45">
        <v>2.23E-2</v>
      </c>
      <c r="BT21" s="44">
        <v>1.9900000000000001E-2</v>
      </c>
      <c r="BU21" s="44">
        <v>2.63E-2</v>
      </c>
      <c r="BV21" s="44">
        <v>1.52E-2</v>
      </c>
      <c r="BW21" s="44">
        <v>1.32E-2</v>
      </c>
      <c r="BX21" s="45">
        <v>2.4899999999999999E-2</v>
      </c>
      <c r="BY21" s="44">
        <v>2.0400000000000001E-2</v>
      </c>
      <c r="BZ21" s="44">
        <v>1.7299999999999999E-2</v>
      </c>
      <c r="CA21" s="44">
        <v>1.2800000000000001E-2</v>
      </c>
      <c r="CB21" s="44">
        <v>3.4000000000000002E-2</v>
      </c>
      <c r="CC21" s="45">
        <v>1.4E-2</v>
      </c>
      <c r="CD21" s="44">
        <v>2.1299999999999999E-2</v>
      </c>
      <c r="CE21" s="44">
        <v>1.34E-2</v>
      </c>
      <c r="CF21" s="44">
        <v>1.7000000000000001E-2</v>
      </c>
      <c r="CG21" s="44">
        <v>1.9199999999999998E-2</v>
      </c>
      <c r="CH21" s="45">
        <v>2.1000000000000001E-2</v>
      </c>
      <c r="CI21" s="44">
        <v>1.35E-2</v>
      </c>
      <c r="CJ21" s="44">
        <v>1.8599999999999998E-2</v>
      </c>
      <c r="CK21" s="44">
        <v>0.03</v>
      </c>
      <c r="CL21" s="44"/>
      <c r="CM21" s="45">
        <v>1.2200000000000001E-2</v>
      </c>
      <c r="CN21" s="44">
        <v>1.83E-2</v>
      </c>
      <c r="CO21" s="44">
        <v>2.0400000000000001E-2</v>
      </c>
      <c r="CP21" s="44">
        <v>2.29E-2</v>
      </c>
      <c r="CQ21" s="44">
        <v>2.41E-2</v>
      </c>
      <c r="CR21" s="45">
        <v>1.5800000000000002E-2</v>
      </c>
      <c r="CS21" s="44">
        <v>2.0899999999999998E-2</v>
      </c>
      <c r="CT21" s="44">
        <v>1.72E-2</v>
      </c>
      <c r="CU21" s="44">
        <v>1.52E-2</v>
      </c>
      <c r="CV21" s="44">
        <v>2.3E-2</v>
      </c>
      <c r="CW21" s="45">
        <v>1.8100000000000002E-2</v>
      </c>
      <c r="CX21" s="44">
        <v>1.9E-2</v>
      </c>
      <c r="CY21" s="44">
        <v>2.6700000000000002E-2</v>
      </c>
      <c r="CZ21" s="44">
        <v>1.8700000000000001E-2</v>
      </c>
      <c r="DA21" s="44">
        <v>3.0099999999999998E-2</v>
      </c>
      <c r="DB21" s="45">
        <v>3.1199999999999999E-2</v>
      </c>
      <c r="DC21" s="44">
        <v>1.7299999999999999E-2</v>
      </c>
      <c r="DD21" s="44">
        <v>1.61E-2</v>
      </c>
      <c r="DE21" s="44">
        <v>2.4799999999999999E-2</v>
      </c>
      <c r="DF21" s="44">
        <v>2.7300000000000001E-2</v>
      </c>
      <c r="DG21" s="45">
        <v>1.9300000000000001E-2</v>
      </c>
      <c r="DH21" s="44">
        <v>1.8499999999999999E-2</v>
      </c>
      <c r="DI21" s="44">
        <v>2.2100000000000002E-2</v>
      </c>
      <c r="DJ21" s="44"/>
      <c r="DK21" s="44">
        <v>2.41E-2</v>
      </c>
      <c r="DL21" s="45">
        <v>2.9399999999999999E-2</v>
      </c>
      <c r="DM21" s="44">
        <v>2.1100000000000001E-2</v>
      </c>
      <c r="DN21" s="44">
        <v>2.3599999999999999E-2</v>
      </c>
      <c r="DO21" s="44">
        <v>1.52E-2</v>
      </c>
      <c r="DP21" s="44">
        <v>3.5700000000000003E-2</v>
      </c>
      <c r="DQ21" s="45">
        <v>1.66E-2</v>
      </c>
      <c r="DR21" s="44">
        <v>1.41E-2</v>
      </c>
      <c r="DS21" s="44">
        <v>1.4E-2</v>
      </c>
      <c r="DT21" s="44">
        <v>2.2700000000000001E-2</v>
      </c>
      <c r="DU21" s="44">
        <v>1.8100000000000002E-2</v>
      </c>
      <c r="DV21" s="45">
        <v>1.26E-2</v>
      </c>
      <c r="DW21" s="44">
        <v>1.83E-2</v>
      </c>
      <c r="DX21" s="44">
        <v>3.09E-2</v>
      </c>
      <c r="DY21" s="44">
        <v>3.7999999999999999E-2</v>
      </c>
      <c r="DZ21" s="44">
        <v>3.3500000000000002E-2</v>
      </c>
      <c r="EA21" s="45">
        <v>2.52E-2</v>
      </c>
      <c r="EB21" s="44">
        <v>2.3800000000000002E-2</v>
      </c>
      <c r="EC21" s="44">
        <v>1.7399999999999999E-2</v>
      </c>
      <c r="ED21" s="44">
        <v>1.6199999999999999E-2</v>
      </c>
      <c r="EE21" s="44">
        <v>1.6199999999999999E-2</v>
      </c>
      <c r="EF21" s="45">
        <v>1.5900000000000001E-2</v>
      </c>
      <c r="EG21" s="44">
        <v>2.2800000000000001E-2</v>
      </c>
      <c r="EH21" s="44">
        <v>2.87E-2</v>
      </c>
      <c r="EI21" s="44">
        <v>1.2800000000000001E-2</v>
      </c>
      <c r="EJ21" s="44">
        <v>2.3300000000000001E-2</v>
      </c>
      <c r="EK21" s="45">
        <v>1.9599999999999999E-2</v>
      </c>
      <c r="EL21" s="44">
        <v>1.54E-2</v>
      </c>
      <c r="EM21" s="44">
        <v>2.18E-2</v>
      </c>
      <c r="EN21" s="44">
        <v>2.3400000000000001E-2</v>
      </c>
      <c r="EO21" s="44">
        <v>2.5000000000000001E-2</v>
      </c>
      <c r="EP21" s="45">
        <v>2.24E-2</v>
      </c>
      <c r="EQ21" s="44">
        <v>2.3199999999999998E-2</v>
      </c>
      <c r="ER21" s="44">
        <v>1.78E-2</v>
      </c>
      <c r="ES21" s="44">
        <v>2.93E-2</v>
      </c>
      <c r="ET21" s="44">
        <v>1.38E-2</v>
      </c>
      <c r="EU21" s="45">
        <v>1.0699999999999999E-2</v>
      </c>
      <c r="EV21" s="44">
        <v>2.76E-2</v>
      </c>
      <c r="EW21" s="44">
        <v>2.81E-2</v>
      </c>
      <c r="EX21" s="46">
        <v>2.5000000000000001E-2</v>
      </c>
    </row>
    <row r="22" spans="1:154" x14ac:dyDescent="0.4">
      <c r="A22" s="32" t="s">
        <v>502</v>
      </c>
      <c r="B22" s="34" t="s">
        <v>503</v>
      </c>
      <c r="C22" s="34">
        <v>20150215</v>
      </c>
      <c r="D22" s="51" t="s">
        <v>531</v>
      </c>
      <c r="E22" s="57" t="s">
        <v>544</v>
      </c>
      <c r="F22" s="55">
        <v>1.23E-2</v>
      </c>
      <c r="G22" s="44">
        <v>1.8599999999999998E-2</v>
      </c>
      <c r="H22" s="44">
        <v>1.5100000000000001E-2</v>
      </c>
      <c r="I22" s="44">
        <v>2.87E-2</v>
      </c>
      <c r="J22" s="44">
        <v>1.4800000000000001E-2</v>
      </c>
      <c r="K22" s="45">
        <v>2.18E-2</v>
      </c>
      <c r="L22" s="44">
        <v>1.61E-2</v>
      </c>
      <c r="M22" s="44">
        <v>1.8100000000000002E-2</v>
      </c>
      <c r="N22" s="44">
        <v>2.3599999999999999E-2</v>
      </c>
      <c r="O22" s="44">
        <v>3.1699999999999999E-2</v>
      </c>
      <c r="P22" s="45">
        <v>4.0899999999999999E-2</v>
      </c>
      <c r="Q22" s="44">
        <v>2.24E-2</v>
      </c>
      <c r="R22" s="44">
        <v>2.01E-2</v>
      </c>
      <c r="S22" s="44">
        <v>1.9099999999999999E-2</v>
      </c>
      <c r="T22" s="44">
        <v>1.7000000000000001E-2</v>
      </c>
      <c r="U22" s="45">
        <v>1.8499999999999999E-2</v>
      </c>
      <c r="V22" s="44">
        <v>3.2800000000000003E-2</v>
      </c>
      <c r="W22" s="44">
        <v>1.4E-2</v>
      </c>
      <c r="X22" s="44">
        <v>3.5299999999999998E-2</v>
      </c>
      <c r="Y22" s="44">
        <v>2.76E-2</v>
      </c>
      <c r="Z22" s="45">
        <v>1.2999999999999999E-2</v>
      </c>
      <c r="AA22" s="44">
        <v>9.5999999999999992E-3</v>
      </c>
      <c r="AB22" s="44">
        <v>2.07E-2</v>
      </c>
      <c r="AC22" s="44">
        <v>1.8200000000000001E-2</v>
      </c>
      <c r="AD22" s="44">
        <v>2.1999999999999999E-2</v>
      </c>
      <c r="AE22" s="45">
        <v>2.24E-2</v>
      </c>
      <c r="AF22" s="44">
        <v>1.5299999999999999E-2</v>
      </c>
      <c r="AG22" s="44">
        <v>1.6199999999999999E-2</v>
      </c>
      <c r="AH22" s="44">
        <v>2.1299999999999999E-2</v>
      </c>
      <c r="AI22" s="44">
        <v>1.14E-2</v>
      </c>
      <c r="AJ22" s="45">
        <v>1.77E-2</v>
      </c>
      <c r="AK22" s="44">
        <v>1.7399999999999999E-2</v>
      </c>
      <c r="AL22" s="44">
        <v>2.06E-2</v>
      </c>
      <c r="AM22" s="44">
        <v>1.3899999999999999E-2</v>
      </c>
      <c r="AN22" s="44">
        <v>2.7400000000000001E-2</v>
      </c>
      <c r="AO22" s="45">
        <v>1.67E-2</v>
      </c>
      <c r="AP22" s="44">
        <v>2.5399999999999999E-2</v>
      </c>
      <c r="AQ22" s="44">
        <v>1.06E-2</v>
      </c>
      <c r="AR22" s="44">
        <v>2.3099999999999999E-2</v>
      </c>
      <c r="AS22" s="44">
        <v>2.47E-2</v>
      </c>
      <c r="AT22" s="45">
        <v>4.4699999999999997E-2</v>
      </c>
      <c r="AU22" s="44">
        <v>1.77E-2</v>
      </c>
      <c r="AV22" s="44">
        <v>4.2200000000000001E-2</v>
      </c>
      <c r="AW22" s="44">
        <v>2.7099999999999999E-2</v>
      </c>
      <c r="AX22" s="44">
        <v>1.6500000000000001E-2</v>
      </c>
      <c r="AY22" s="45">
        <v>2.4799999999999999E-2</v>
      </c>
      <c r="AZ22" s="44"/>
      <c r="BA22" s="44">
        <v>2.53E-2</v>
      </c>
      <c r="BB22" s="44">
        <v>2.9000000000000001E-2</v>
      </c>
      <c r="BC22" s="44">
        <v>1.0500000000000001E-2</v>
      </c>
      <c r="BD22" s="45">
        <v>2.0299999999999999E-2</v>
      </c>
      <c r="BE22" s="44">
        <v>1.7299999999999999E-2</v>
      </c>
      <c r="BF22" s="44">
        <v>1.9699999999999999E-2</v>
      </c>
      <c r="BG22" s="44">
        <v>3.8100000000000002E-2</v>
      </c>
      <c r="BH22" s="44">
        <v>3.7499999999999999E-2</v>
      </c>
      <c r="BI22" s="45">
        <v>2.1999999999999999E-2</v>
      </c>
      <c r="BJ22" s="44">
        <v>2.2700000000000001E-2</v>
      </c>
      <c r="BK22" s="44">
        <v>1.8700000000000001E-2</v>
      </c>
      <c r="BL22" s="44">
        <v>2.4799999999999999E-2</v>
      </c>
      <c r="BM22" s="44">
        <v>3.3300000000000003E-2</v>
      </c>
      <c r="BN22" s="45">
        <v>2.4799999999999999E-2</v>
      </c>
      <c r="BO22" s="44">
        <v>1.8200000000000001E-2</v>
      </c>
      <c r="BP22" s="44">
        <v>1.9599999999999999E-2</v>
      </c>
      <c r="BQ22" s="44">
        <v>3.2300000000000002E-2</v>
      </c>
      <c r="BR22" s="44">
        <v>1.8499999999999999E-2</v>
      </c>
      <c r="BS22" s="45">
        <v>2.7400000000000001E-2</v>
      </c>
      <c r="BT22" s="44">
        <v>3.3599999999999998E-2</v>
      </c>
      <c r="BU22" s="44">
        <v>3.1899999999999998E-2</v>
      </c>
      <c r="BV22" s="44">
        <v>2.29E-2</v>
      </c>
      <c r="BW22" s="44">
        <v>2.81E-2</v>
      </c>
      <c r="BX22" s="45">
        <v>2.3199999999999998E-2</v>
      </c>
      <c r="BY22" s="44">
        <v>4.07E-2</v>
      </c>
      <c r="BZ22" s="44">
        <v>1.47E-2</v>
      </c>
      <c r="CA22" s="44">
        <v>9.4999999999999998E-3</v>
      </c>
      <c r="CB22" s="44">
        <v>2.47E-2</v>
      </c>
      <c r="CC22" s="45">
        <v>9.4999999999999998E-3</v>
      </c>
      <c r="CD22" s="44">
        <v>1.67E-2</v>
      </c>
      <c r="CE22" s="44">
        <v>6.7000000000000002E-3</v>
      </c>
      <c r="CF22" s="44">
        <v>3.5799999999999998E-2</v>
      </c>
      <c r="CG22" s="44">
        <v>1.72E-2</v>
      </c>
      <c r="CH22" s="45">
        <v>2.4400000000000002E-2</v>
      </c>
      <c r="CI22" s="44">
        <v>1.8700000000000001E-2</v>
      </c>
      <c r="CJ22" s="44">
        <v>1.24E-2</v>
      </c>
      <c r="CK22" s="44">
        <v>3.2899999999999999E-2</v>
      </c>
      <c r="CL22" s="44"/>
      <c r="CM22" s="45">
        <v>1.6299999999999999E-2</v>
      </c>
      <c r="CN22" s="44">
        <v>1.3899999999999999E-2</v>
      </c>
      <c r="CO22" s="44">
        <v>2.1000000000000001E-2</v>
      </c>
      <c r="CP22" s="44">
        <v>2.1000000000000001E-2</v>
      </c>
      <c r="CQ22" s="44">
        <v>1.6500000000000001E-2</v>
      </c>
      <c r="CR22" s="45">
        <v>2.6599999999999999E-2</v>
      </c>
      <c r="CS22" s="44">
        <v>1.66E-2</v>
      </c>
      <c r="CT22" s="44">
        <v>1.8200000000000001E-2</v>
      </c>
      <c r="CU22" s="44">
        <v>2.4199999999999999E-2</v>
      </c>
      <c r="CV22" s="44">
        <v>2.5100000000000001E-2</v>
      </c>
      <c r="CW22" s="45">
        <v>0.02</v>
      </c>
      <c r="CX22" s="44">
        <v>1.6799999999999999E-2</v>
      </c>
      <c r="CY22" s="44">
        <v>0.03</v>
      </c>
      <c r="CZ22" s="44">
        <v>2.4199999999999999E-2</v>
      </c>
      <c r="DA22" s="44">
        <v>2.0199999999999999E-2</v>
      </c>
      <c r="DB22" s="45">
        <v>2.1700000000000001E-2</v>
      </c>
      <c r="DC22" s="44">
        <v>2.64E-2</v>
      </c>
      <c r="DD22" s="44">
        <v>1.14E-2</v>
      </c>
      <c r="DE22" s="44">
        <v>2.5399999999999999E-2</v>
      </c>
      <c r="DF22" s="44">
        <v>1.0500000000000001E-2</v>
      </c>
      <c r="DG22" s="45">
        <v>1.2200000000000001E-2</v>
      </c>
      <c r="DH22" s="44">
        <v>1.95E-2</v>
      </c>
      <c r="DI22" s="44">
        <v>2.7400000000000001E-2</v>
      </c>
      <c r="DJ22" s="44"/>
      <c r="DK22" s="44">
        <v>1.95E-2</v>
      </c>
      <c r="DL22" s="45">
        <v>2.35E-2</v>
      </c>
      <c r="DM22" s="44">
        <v>2.3300000000000001E-2</v>
      </c>
      <c r="DN22" s="44">
        <v>1.9599999999999999E-2</v>
      </c>
      <c r="DO22" s="44">
        <v>2.2100000000000002E-2</v>
      </c>
      <c r="DP22" s="44">
        <v>1.8800000000000001E-2</v>
      </c>
      <c r="DQ22" s="45">
        <v>1.2200000000000001E-2</v>
      </c>
      <c r="DR22" s="44">
        <v>1.7999999999999999E-2</v>
      </c>
      <c r="DS22" s="44">
        <v>1.46E-2</v>
      </c>
      <c r="DT22" s="44">
        <v>1.66E-2</v>
      </c>
      <c r="DU22" s="44">
        <v>1.84E-2</v>
      </c>
      <c r="DV22" s="45">
        <v>1.95E-2</v>
      </c>
      <c r="DW22" s="44">
        <v>2.9499999999999998E-2</v>
      </c>
      <c r="DX22" s="44">
        <v>2.9700000000000001E-2</v>
      </c>
      <c r="DY22" s="44">
        <v>2.1600000000000001E-2</v>
      </c>
      <c r="DZ22" s="44">
        <v>2.4500000000000001E-2</v>
      </c>
      <c r="EA22" s="45">
        <v>4.0399999999999998E-2</v>
      </c>
      <c r="EB22" s="44">
        <v>2.35E-2</v>
      </c>
      <c r="EC22" s="44">
        <v>2.75E-2</v>
      </c>
      <c r="ED22" s="44">
        <v>1.43E-2</v>
      </c>
      <c r="EE22" s="44">
        <v>6.7999999999999996E-3</v>
      </c>
      <c r="EF22" s="45">
        <v>1.2999999999999999E-2</v>
      </c>
      <c r="EG22" s="44">
        <v>2.1000000000000001E-2</v>
      </c>
      <c r="EH22" s="44">
        <v>2.4799999999999999E-2</v>
      </c>
      <c r="EI22" s="44">
        <v>1.78E-2</v>
      </c>
      <c r="EJ22" s="44">
        <v>2.23E-2</v>
      </c>
      <c r="EK22" s="45">
        <v>1.5599999999999999E-2</v>
      </c>
      <c r="EL22" s="44">
        <v>1.3299999999999999E-2</v>
      </c>
      <c r="EM22" s="44">
        <v>2.12E-2</v>
      </c>
      <c r="EN22" s="44">
        <v>3.0499999999999999E-2</v>
      </c>
      <c r="EO22" s="44">
        <v>1.5299999999999999E-2</v>
      </c>
      <c r="EP22" s="45">
        <v>1.7899999999999999E-2</v>
      </c>
      <c r="EQ22" s="44">
        <v>1.14E-2</v>
      </c>
      <c r="ER22" s="44">
        <v>2.64E-2</v>
      </c>
      <c r="ES22" s="44">
        <v>2.7E-2</v>
      </c>
      <c r="ET22" s="44">
        <v>1.72E-2</v>
      </c>
      <c r="EU22" s="45">
        <v>1.0999999999999999E-2</v>
      </c>
      <c r="EV22" s="44">
        <v>2.23E-2</v>
      </c>
      <c r="EW22" s="44">
        <v>2.75E-2</v>
      </c>
      <c r="EX22" s="46">
        <v>2.4799999999999999E-2</v>
      </c>
    </row>
    <row r="23" spans="1:154" x14ac:dyDescent="0.4">
      <c r="A23" s="32" t="s">
        <v>502</v>
      </c>
      <c r="B23" s="34" t="s">
        <v>503</v>
      </c>
      <c r="C23" s="34">
        <v>20150315</v>
      </c>
      <c r="D23" s="51" t="s">
        <v>531</v>
      </c>
      <c r="E23" s="57" t="s">
        <v>544</v>
      </c>
      <c r="F23" s="54">
        <v>1.72E-2</v>
      </c>
      <c r="G23" s="37">
        <v>1.8100000000000002E-2</v>
      </c>
      <c r="H23" s="37">
        <v>1.8499999999999999E-2</v>
      </c>
      <c r="I23" s="37">
        <v>1.66E-2</v>
      </c>
      <c r="J23" s="37">
        <v>1.9800000000000002E-2</v>
      </c>
      <c r="K23" s="40">
        <v>1.5699999999999999E-2</v>
      </c>
      <c r="L23" s="37">
        <v>1.29E-2</v>
      </c>
      <c r="M23" s="37">
        <v>2.18E-2</v>
      </c>
      <c r="N23" s="37">
        <v>1.9199999999999998E-2</v>
      </c>
      <c r="O23" s="37">
        <v>2.0299999999999999E-2</v>
      </c>
      <c r="P23" s="40">
        <v>2.9600000000000001E-2</v>
      </c>
      <c r="Q23" s="37">
        <v>1.9300000000000001E-2</v>
      </c>
      <c r="R23" s="37">
        <v>1.15E-2</v>
      </c>
      <c r="S23" s="37">
        <v>1.29E-2</v>
      </c>
      <c r="T23" s="37">
        <v>1.24E-2</v>
      </c>
      <c r="U23" s="40">
        <v>2.2200000000000001E-2</v>
      </c>
      <c r="V23" s="37">
        <v>2.8400000000000002E-2</v>
      </c>
      <c r="W23" s="37">
        <v>8.5000000000000006E-3</v>
      </c>
      <c r="X23" s="37">
        <v>3.2500000000000001E-2</v>
      </c>
      <c r="Y23" s="37">
        <v>2.3699999999999999E-2</v>
      </c>
      <c r="Z23" s="40">
        <v>1.6500000000000001E-2</v>
      </c>
      <c r="AA23" s="37">
        <v>1.2800000000000001E-2</v>
      </c>
      <c r="AB23" s="37">
        <v>1.5100000000000001E-2</v>
      </c>
      <c r="AC23" s="37">
        <v>1.8599999999999998E-2</v>
      </c>
      <c r="AD23" s="37">
        <v>1.7100000000000001E-2</v>
      </c>
      <c r="AE23" s="40">
        <v>2.98E-2</v>
      </c>
      <c r="AF23" s="37">
        <v>2.0299999999999999E-2</v>
      </c>
      <c r="AG23" s="37">
        <v>2.4799999999999999E-2</v>
      </c>
      <c r="AH23" s="37">
        <v>2.1000000000000001E-2</v>
      </c>
      <c r="AI23" s="37">
        <v>1.23E-2</v>
      </c>
      <c r="AJ23" s="40">
        <v>2.1100000000000001E-2</v>
      </c>
      <c r="AK23" s="37">
        <v>1.6E-2</v>
      </c>
      <c r="AL23" s="37">
        <v>1.77E-2</v>
      </c>
      <c r="AM23" s="37">
        <v>1.8499999999999999E-2</v>
      </c>
      <c r="AN23" s="37">
        <v>1.9800000000000002E-2</v>
      </c>
      <c r="AO23" s="40">
        <v>1.14E-2</v>
      </c>
      <c r="AP23" s="37">
        <v>2.3099999999999999E-2</v>
      </c>
      <c r="AQ23" s="37">
        <v>1.17E-2</v>
      </c>
      <c r="AR23" s="37">
        <v>1.8800000000000001E-2</v>
      </c>
      <c r="AS23" s="37">
        <v>3.3500000000000002E-2</v>
      </c>
      <c r="AT23" s="40">
        <v>3.8399999999999997E-2</v>
      </c>
      <c r="AU23" s="37">
        <v>2.1600000000000001E-2</v>
      </c>
      <c r="AV23" s="37">
        <v>2.8400000000000002E-2</v>
      </c>
      <c r="AW23" s="37">
        <v>3.4200000000000001E-2</v>
      </c>
      <c r="AX23" s="37">
        <v>1.8100000000000002E-2</v>
      </c>
      <c r="AY23" s="40">
        <v>3.0200000000000001E-2</v>
      </c>
      <c r="AZ23" s="37"/>
      <c r="BA23" s="37">
        <v>4.0300000000000002E-2</v>
      </c>
      <c r="BB23" s="37">
        <v>3.0099999999999998E-2</v>
      </c>
      <c r="BC23" s="37">
        <v>1.3599999999999999E-2</v>
      </c>
      <c r="BD23" s="40">
        <v>0.02</v>
      </c>
      <c r="BE23" s="37">
        <v>9.4000000000000004E-3</v>
      </c>
      <c r="BF23" s="37">
        <v>2.1399999999999999E-2</v>
      </c>
      <c r="BG23" s="37">
        <v>3.0599999999999999E-2</v>
      </c>
      <c r="BH23" s="37">
        <v>5.7000000000000002E-2</v>
      </c>
      <c r="BI23" s="40">
        <v>1.37E-2</v>
      </c>
      <c r="BJ23" s="37">
        <v>1.4200000000000001E-2</v>
      </c>
      <c r="BK23" s="37">
        <v>3.2000000000000001E-2</v>
      </c>
      <c r="BL23" s="37">
        <v>1.6400000000000001E-2</v>
      </c>
      <c r="BM23" s="37">
        <v>3.1099999999999999E-2</v>
      </c>
      <c r="BN23" s="40">
        <v>5.2299999999999999E-2</v>
      </c>
      <c r="BO23" s="37">
        <v>1.5699999999999999E-2</v>
      </c>
      <c r="BP23" s="37">
        <v>2.2100000000000002E-2</v>
      </c>
      <c r="BQ23" s="37">
        <v>2.9399999999999999E-2</v>
      </c>
      <c r="BR23" s="37">
        <v>2.12E-2</v>
      </c>
      <c r="BS23" s="40">
        <v>2.86E-2</v>
      </c>
      <c r="BT23" s="37">
        <v>5.11E-2</v>
      </c>
      <c r="BU23" s="37">
        <v>2.1600000000000001E-2</v>
      </c>
      <c r="BV23" s="37">
        <v>1.26E-2</v>
      </c>
      <c r="BW23" s="37">
        <v>2.3599999999999999E-2</v>
      </c>
      <c r="BX23" s="40">
        <v>2.3099999999999999E-2</v>
      </c>
      <c r="BY23" s="37">
        <v>3.0200000000000001E-2</v>
      </c>
      <c r="BZ23" s="37">
        <v>1.9400000000000001E-2</v>
      </c>
      <c r="CA23" s="37">
        <v>1.83E-2</v>
      </c>
      <c r="CB23" s="37">
        <v>2.6100000000000002E-2</v>
      </c>
      <c r="CC23" s="40">
        <v>7.3000000000000001E-3</v>
      </c>
      <c r="CD23" s="37">
        <v>1.83E-2</v>
      </c>
      <c r="CE23" s="37">
        <v>8.6E-3</v>
      </c>
      <c r="CF23" s="37">
        <v>2.3900000000000001E-2</v>
      </c>
      <c r="CG23" s="37">
        <v>1.9E-2</v>
      </c>
      <c r="CH23" s="40">
        <v>2.6100000000000002E-2</v>
      </c>
      <c r="CI23" s="37">
        <v>1.8599999999999998E-2</v>
      </c>
      <c r="CJ23" s="37">
        <v>1.41E-2</v>
      </c>
      <c r="CK23" s="37">
        <v>3.0700000000000002E-2</v>
      </c>
      <c r="CL23" s="37"/>
      <c r="CM23" s="40">
        <v>1.6299999999999999E-2</v>
      </c>
      <c r="CN23" s="37">
        <v>1.3100000000000001E-2</v>
      </c>
      <c r="CO23" s="37">
        <v>1.67E-2</v>
      </c>
      <c r="CP23" s="37">
        <v>3.3799999999999997E-2</v>
      </c>
      <c r="CQ23" s="37">
        <v>3.1699999999999999E-2</v>
      </c>
      <c r="CR23" s="40">
        <v>2.58E-2</v>
      </c>
      <c r="CS23" s="37">
        <v>1.5900000000000001E-2</v>
      </c>
      <c r="CT23" s="37">
        <v>2.3699999999999999E-2</v>
      </c>
      <c r="CU23" s="37">
        <v>1.8100000000000002E-2</v>
      </c>
      <c r="CV23" s="37">
        <v>2.5600000000000001E-2</v>
      </c>
      <c r="CW23" s="40">
        <v>1.6799999999999999E-2</v>
      </c>
      <c r="CX23" s="37">
        <v>1.2800000000000001E-2</v>
      </c>
      <c r="CY23" s="37">
        <v>2.4E-2</v>
      </c>
      <c r="CZ23" s="37">
        <v>1.6199999999999999E-2</v>
      </c>
      <c r="DA23" s="37">
        <v>2.9100000000000001E-2</v>
      </c>
      <c r="DB23" s="40">
        <v>2.6700000000000002E-2</v>
      </c>
      <c r="DC23" s="37">
        <v>1.8800000000000001E-2</v>
      </c>
      <c r="DD23" s="37">
        <v>7.1999999999999998E-3</v>
      </c>
      <c r="DE23" s="37">
        <v>2.7E-2</v>
      </c>
      <c r="DF23" s="37">
        <v>1.4E-2</v>
      </c>
      <c r="DG23" s="40">
        <v>1.5100000000000001E-2</v>
      </c>
      <c r="DH23" s="37">
        <v>2.23E-2</v>
      </c>
      <c r="DI23" s="37">
        <v>1.9300000000000001E-2</v>
      </c>
      <c r="DJ23" s="37"/>
      <c r="DK23" s="37">
        <v>3.2099999999999997E-2</v>
      </c>
      <c r="DL23" s="40">
        <v>1.9800000000000002E-2</v>
      </c>
      <c r="DM23" s="37">
        <v>2.63E-2</v>
      </c>
      <c r="DN23" s="37">
        <v>2.01E-2</v>
      </c>
      <c r="DO23" s="37">
        <v>2.0400000000000001E-2</v>
      </c>
      <c r="DP23" s="37">
        <v>3.7499999999999999E-2</v>
      </c>
      <c r="DQ23" s="40">
        <v>1.2999999999999999E-2</v>
      </c>
      <c r="DR23" s="37">
        <v>1.14E-2</v>
      </c>
      <c r="DS23" s="37">
        <v>1.1599999999999999E-2</v>
      </c>
      <c r="DT23" s="37">
        <v>2.3400000000000001E-2</v>
      </c>
      <c r="DU23" s="37">
        <v>2.7E-2</v>
      </c>
      <c r="DV23" s="40">
        <v>1.55E-2</v>
      </c>
      <c r="DW23" s="37">
        <v>2.3800000000000002E-2</v>
      </c>
      <c r="DX23" s="37">
        <v>4.0399999999999998E-2</v>
      </c>
      <c r="DY23" s="37">
        <v>1.7899999999999999E-2</v>
      </c>
      <c r="DZ23" s="37">
        <v>2.6700000000000002E-2</v>
      </c>
      <c r="EA23" s="40">
        <v>2.3800000000000002E-2</v>
      </c>
      <c r="EB23" s="37">
        <v>1.9400000000000001E-2</v>
      </c>
      <c r="EC23" s="37">
        <v>2.23E-2</v>
      </c>
      <c r="ED23" s="37">
        <v>1.15E-2</v>
      </c>
      <c r="EE23" s="37">
        <v>8.0999999999999996E-3</v>
      </c>
      <c r="EF23" s="40">
        <v>1.21E-2</v>
      </c>
      <c r="EG23" s="37">
        <v>1.7399999999999999E-2</v>
      </c>
      <c r="EH23" s="37">
        <v>2.9899999999999999E-2</v>
      </c>
      <c r="EI23" s="37">
        <v>1.46E-2</v>
      </c>
      <c r="EJ23" s="37">
        <v>4.8300000000000003E-2</v>
      </c>
      <c r="EK23" s="40">
        <v>1.5599999999999999E-2</v>
      </c>
      <c r="EL23" s="37">
        <v>1.49E-2</v>
      </c>
      <c r="EM23" s="37">
        <v>1.8200000000000001E-2</v>
      </c>
      <c r="EN23" s="37">
        <v>4.3999999999999997E-2</v>
      </c>
      <c r="EO23" s="37">
        <v>2.2100000000000002E-2</v>
      </c>
      <c r="EP23" s="40">
        <v>2.3199999999999998E-2</v>
      </c>
      <c r="EQ23" s="37">
        <v>1.5900000000000001E-2</v>
      </c>
      <c r="ER23" s="37">
        <v>2.0500000000000001E-2</v>
      </c>
      <c r="ES23" s="37">
        <v>2.69E-2</v>
      </c>
      <c r="ET23" s="37">
        <v>1.8700000000000001E-2</v>
      </c>
      <c r="EU23" s="40">
        <v>1.5599999999999999E-2</v>
      </c>
      <c r="EV23" s="37">
        <v>2.01E-2</v>
      </c>
      <c r="EW23" s="37">
        <v>1.6400000000000001E-2</v>
      </c>
      <c r="EX23" s="43">
        <v>4.2500000000000003E-2</v>
      </c>
    </row>
    <row r="24" spans="1:154" x14ac:dyDescent="0.4">
      <c r="A24" s="32" t="s">
        <v>502</v>
      </c>
      <c r="B24" s="34" t="s">
        <v>503</v>
      </c>
      <c r="C24" s="34">
        <v>20150415</v>
      </c>
      <c r="D24" s="51" t="s">
        <v>531</v>
      </c>
      <c r="E24" s="57" t="s">
        <v>544</v>
      </c>
      <c r="F24" s="54">
        <v>1.44E-2</v>
      </c>
      <c r="G24" s="37">
        <v>1.8100000000000002E-2</v>
      </c>
      <c r="H24" s="37">
        <v>1.67E-2</v>
      </c>
      <c r="I24" s="37">
        <v>2.2499999999999999E-2</v>
      </c>
      <c r="J24" s="37">
        <v>1.55E-2</v>
      </c>
      <c r="K24" s="40">
        <v>1.7899999999999999E-2</v>
      </c>
      <c r="L24" s="37">
        <v>1.35E-2</v>
      </c>
      <c r="M24" s="37">
        <v>2.4400000000000002E-2</v>
      </c>
      <c r="N24" s="37">
        <v>2.9899999999999999E-2</v>
      </c>
      <c r="O24" s="37">
        <v>2.4799999999999999E-2</v>
      </c>
      <c r="P24" s="40">
        <v>1.8800000000000001E-2</v>
      </c>
      <c r="Q24" s="37">
        <v>2.3900000000000001E-2</v>
      </c>
      <c r="R24" s="37">
        <v>1.46E-2</v>
      </c>
      <c r="S24" s="37">
        <v>2.0799999999999999E-2</v>
      </c>
      <c r="T24" s="37">
        <v>1.83E-2</v>
      </c>
      <c r="U24" s="40">
        <v>2.9899999999999999E-2</v>
      </c>
      <c r="V24" s="37">
        <v>2.7199999999999998E-2</v>
      </c>
      <c r="W24" s="37">
        <v>8.9999999999999993E-3</v>
      </c>
      <c r="X24" s="37">
        <v>2.5700000000000001E-2</v>
      </c>
      <c r="Y24" s="37">
        <v>2.0799999999999999E-2</v>
      </c>
      <c r="Z24" s="40">
        <v>8.0999999999999996E-3</v>
      </c>
      <c r="AA24" s="37">
        <v>1.0999999999999999E-2</v>
      </c>
      <c r="AB24" s="37">
        <v>2.1899999999999999E-2</v>
      </c>
      <c r="AC24" s="37">
        <v>2.06E-2</v>
      </c>
      <c r="AD24" s="37">
        <v>1.32E-2</v>
      </c>
      <c r="AE24" s="40">
        <v>2.6599999999999999E-2</v>
      </c>
      <c r="AF24" s="37">
        <v>2.1999999999999999E-2</v>
      </c>
      <c r="AG24" s="37">
        <v>2.6800000000000001E-2</v>
      </c>
      <c r="AH24" s="37">
        <v>2.07E-2</v>
      </c>
      <c r="AI24" s="37">
        <v>9.2999999999999992E-3</v>
      </c>
      <c r="AJ24" s="40">
        <v>2.9100000000000001E-2</v>
      </c>
      <c r="AK24" s="37">
        <v>2.0799999999999999E-2</v>
      </c>
      <c r="AL24" s="37">
        <v>0.02</v>
      </c>
      <c r="AM24" s="37">
        <v>2.1700000000000001E-2</v>
      </c>
      <c r="AN24" s="37">
        <v>2.2200000000000001E-2</v>
      </c>
      <c r="AO24" s="40">
        <v>2.24E-2</v>
      </c>
      <c r="AP24" s="37">
        <v>1.8700000000000001E-2</v>
      </c>
      <c r="AQ24" s="37">
        <v>1.7100000000000001E-2</v>
      </c>
      <c r="AR24" s="37">
        <v>1.2999999999999999E-2</v>
      </c>
      <c r="AS24" s="37">
        <v>2.8500000000000001E-2</v>
      </c>
      <c r="AT24" s="40">
        <v>3.04E-2</v>
      </c>
      <c r="AU24" s="37">
        <v>2.0199999999999999E-2</v>
      </c>
      <c r="AV24" s="37">
        <v>3.1099999999999999E-2</v>
      </c>
      <c r="AW24" s="37">
        <v>2.7799999999999998E-2</v>
      </c>
      <c r="AX24" s="37">
        <v>1.95E-2</v>
      </c>
      <c r="AY24" s="40">
        <v>2.0500000000000001E-2</v>
      </c>
      <c r="AZ24" s="37"/>
      <c r="BA24" s="37">
        <v>2.1600000000000001E-2</v>
      </c>
      <c r="BB24" s="37">
        <v>2.07E-2</v>
      </c>
      <c r="BC24" s="37">
        <v>2.1399999999999999E-2</v>
      </c>
      <c r="BD24" s="40">
        <v>3.9E-2</v>
      </c>
      <c r="BE24" s="37">
        <v>1.95E-2</v>
      </c>
      <c r="BF24" s="37">
        <v>1.8599999999999998E-2</v>
      </c>
      <c r="BG24" s="37">
        <v>2.52E-2</v>
      </c>
      <c r="BH24" s="37">
        <v>3.1199999999999999E-2</v>
      </c>
      <c r="BI24" s="40">
        <v>2.18E-2</v>
      </c>
      <c r="BJ24" s="37">
        <v>2.7699999999999999E-2</v>
      </c>
      <c r="BK24" s="37">
        <v>2.7900000000000001E-2</v>
      </c>
      <c r="BL24" s="37">
        <v>2.0500000000000001E-2</v>
      </c>
      <c r="BM24" s="37">
        <v>3.4299999999999997E-2</v>
      </c>
      <c r="BN24" s="40">
        <v>2.86E-2</v>
      </c>
      <c r="BO24" s="37">
        <v>1.8499999999999999E-2</v>
      </c>
      <c r="BP24" s="37">
        <v>1.6E-2</v>
      </c>
      <c r="BQ24" s="37">
        <v>0.02</v>
      </c>
      <c r="BR24" s="37">
        <v>3.1300000000000001E-2</v>
      </c>
      <c r="BS24" s="40">
        <v>2.1299999999999999E-2</v>
      </c>
      <c r="BT24" s="37">
        <v>2.4299999999999999E-2</v>
      </c>
      <c r="BU24" s="37">
        <v>2.7799999999999998E-2</v>
      </c>
      <c r="BV24" s="37">
        <v>1.6299999999999999E-2</v>
      </c>
      <c r="BW24" s="37">
        <v>3.1600000000000003E-2</v>
      </c>
      <c r="BX24" s="40">
        <v>3.3799999999999997E-2</v>
      </c>
      <c r="BY24" s="37">
        <v>1.9699999999999999E-2</v>
      </c>
      <c r="BZ24" s="37">
        <v>3.2099999999999997E-2</v>
      </c>
      <c r="CA24" s="37">
        <v>1.38E-2</v>
      </c>
      <c r="CB24" s="37">
        <v>3.6900000000000002E-2</v>
      </c>
      <c r="CC24" s="40">
        <v>8.6999999999999994E-3</v>
      </c>
      <c r="CD24" s="37">
        <v>1.78E-2</v>
      </c>
      <c r="CE24" s="37">
        <v>1.52E-2</v>
      </c>
      <c r="CF24" s="37">
        <v>1.43E-2</v>
      </c>
      <c r="CG24" s="37">
        <v>1.7399999999999999E-2</v>
      </c>
      <c r="CH24" s="40">
        <v>2.2800000000000001E-2</v>
      </c>
      <c r="CI24" s="37">
        <v>9.9000000000000008E-3</v>
      </c>
      <c r="CJ24" s="37">
        <v>5.4000000000000003E-3</v>
      </c>
      <c r="CK24" s="37">
        <v>2.64E-2</v>
      </c>
      <c r="CL24" s="37"/>
      <c r="CM24" s="40">
        <v>2.4899999999999999E-2</v>
      </c>
      <c r="CN24" s="37">
        <v>1.4500000000000001E-2</v>
      </c>
      <c r="CO24" s="37">
        <v>2.3800000000000002E-2</v>
      </c>
      <c r="CP24" s="37">
        <v>3.2899999999999999E-2</v>
      </c>
      <c r="CQ24" s="37">
        <v>2.7799999999999998E-2</v>
      </c>
      <c r="CR24" s="40">
        <v>3.9899999999999998E-2</v>
      </c>
      <c r="CS24" s="37">
        <v>2.2100000000000002E-2</v>
      </c>
      <c r="CT24" s="37">
        <v>1.7399999999999999E-2</v>
      </c>
      <c r="CU24" s="37">
        <v>2.0500000000000001E-2</v>
      </c>
      <c r="CV24" s="37">
        <v>2.81E-2</v>
      </c>
      <c r="CW24" s="40">
        <v>1.4E-2</v>
      </c>
      <c r="CX24" s="37">
        <v>3.6299999999999999E-2</v>
      </c>
      <c r="CY24" s="37">
        <v>1.89E-2</v>
      </c>
      <c r="CZ24" s="37">
        <v>2.7300000000000001E-2</v>
      </c>
      <c r="DA24" s="37">
        <v>4.8000000000000001E-2</v>
      </c>
      <c r="DB24" s="40">
        <v>2.9899999999999999E-2</v>
      </c>
      <c r="DC24" s="37">
        <v>0.02</v>
      </c>
      <c r="DD24" s="37">
        <v>4.1799999999999997E-2</v>
      </c>
      <c r="DE24" s="37">
        <v>1.9800000000000002E-2</v>
      </c>
      <c r="DF24" s="37">
        <v>1.3899999999999999E-2</v>
      </c>
      <c r="DG24" s="40">
        <v>9.7999999999999997E-3</v>
      </c>
      <c r="DH24" s="37">
        <v>2.1100000000000001E-2</v>
      </c>
      <c r="DI24" s="37">
        <v>2.3199999999999998E-2</v>
      </c>
      <c r="DJ24" s="37"/>
      <c r="DK24" s="37">
        <v>2.4500000000000001E-2</v>
      </c>
      <c r="DL24" s="40">
        <v>1.9599999999999999E-2</v>
      </c>
      <c r="DM24" s="37">
        <v>2.53E-2</v>
      </c>
      <c r="DN24" s="37">
        <v>1.5900000000000001E-2</v>
      </c>
      <c r="DO24" s="37">
        <v>1.7000000000000001E-2</v>
      </c>
      <c r="DP24" s="37">
        <v>3.44E-2</v>
      </c>
      <c r="DQ24" s="40">
        <v>2.1399999999999999E-2</v>
      </c>
      <c r="DR24" s="37">
        <v>1.7100000000000001E-2</v>
      </c>
      <c r="DS24" s="37">
        <v>1.11E-2</v>
      </c>
      <c r="DT24" s="37">
        <v>2.47E-2</v>
      </c>
      <c r="DU24" s="37">
        <v>2.18E-2</v>
      </c>
      <c r="DV24" s="40">
        <v>2.3400000000000001E-2</v>
      </c>
      <c r="DW24" s="37">
        <v>4.1700000000000001E-2</v>
      </c>
      <c r="DX24" s="37">
        <v>2.1600000000000001E-2</v>
      </c>
      <c r="DY24" s="37">
        <v>4.0300000000000002E-2</v>
      </c>
      <c r="DZ24" s="37">
        <v>1.6500000000000001E-2</v>
      </c>
      <c r="EA24" s="40">
        <v>4.8000000000000001E-2</v>
      </c>
      <c r="EB24" s="37">
        <v>2.07E-2</v>
      </c>
      <c r="EC24" s="37">
        <v>1.7999999999999999E-2</v>
      </c>
      <c r="ED24" s="37">
        <v>1.0800000000000001E-2</v>
      </c>
      <c r="EE24" s="37">
        <v>7.9000000000000008E-3</v>
      </c>
      <c r="EF24" s="40">
        <v>2.5499999999999998E-2</v>
      </c>
      <c r="EG24" s="37">
        <v>2.0799999999999999E-2</v>
      </c>
      <c r="EH24" s="37">
        <v>1.6199999999999999E-2</v>
      </c>
      <c r="EI24" s="37">
        <v>1.9099999999999999E-2</v>
      </c>
      <c r="EJ24" s="37">
        <v>2.5499999999999998E-2</v>
      </c>
      <c r="EK24" s="40">
        <v>3.8800000000000001E-2</v>
      </c>
      <c r="EL24" s="37">
        <v>1.4200000000000001E-2</v>
      </c>
      <c r="EM24" s="37">
        <v>2.6599999999999999E-2</v>
      </c>
      <c r="EN24" s="37">
        <v>3.0599999999999999E-2</v>
      </c>
      <c r="EO24" s="37">
        <v>9.2999999999999992E-3</v>
      </c>
      <c r="EP24" s="40">
        <v>2.0500000000000001E-2</v>
      </c>
      <c r="EQ24" s="37">
        <v>2.24E-2</v>
      </c>
      <c r="ER24" s="37">
        <v>1.78E-2</v>
      </c>
      <c r="ES24" s="37">
        <v>2.1499999999999998E-2</v>
      </c>
      <c r="ET24" s="37">
        <v>1.17E-2</v>
      </c>
      <c r="EU24" s="40">
        <v>1.54E-2</v>
      </c>
      <c r="EV24" s="37">
        <v>0.02</v>
      </c>
      <c r="EW24" s="37">
        <v>4.07E-2</v>
      </c>
      <c r="EX24" s="43">
        <v>3.1199999999999999E-2</v>
      </c>
    </row>
    <row r="25" spans="1:154" x14ac:dyDescent="0.4">
      <c r="A25" s="32" t="s">
        <v>502</v>
      </c>
      <c r="B25" s="34" t="s">
        <v>503</v>
      </c>
      <c r="C25" s="34">
        <v>20150515</v>
      </c>
      <c r="D25" s="51" t="s">
        <v>531</v>
      </c>
      <c r="E25" s="57" t="s">
        <v>544</v>
      </c>
      <c r="F25" s="54">
        <v>1.4999999999999999E-2</v>
      </c>
      <c r="G25" s="37">
        <v>1.6500000000000001E-2</v>
      </c>
      <c r="H25" s="37">
        <v>1.4999999999999999E-2</v>
      </c>
      <c r="I25" s="37">
        <v>2.8199999999999999E-2</v>
      </c>
      <c r="J25" s="37">
        <v>2.2100000000000002E-2</v>
      </c>
      <c r="K25" s="40">
        <v>2.01E-2</v>
      </c>
      <c r="L25" s="37">
        <v>1.44E-2</v>
      </c>
      <c r="M25" s="37">
        <v>2.5100000000000001E-2</v>
      </c>
      <c r="N25" s="37">
        <v>3.1800000000000002E-2</v>
      </c>
      <c r="O25" s="37">
        <v>2.47E-2</v>
      </c>
      <c r="P25" s="40">
        <v>2.23E-2</v>
      </c>
      <c r="Q25" s="37">
        <v>2.0299999999999999E-2</v>
      </c>
      <c r="R25" s="37">
        <v>2.01E-2</v>
      </c>
      <c r="S25" s="37">
        <v>2.23E-2</v>
      </c>
      <c r="T25" s="37">
        <v>2.64E-2</v>
      </c>
      <c r="U25" s="40">
        <v>1.78E-2</v>
      </c>
      <c r="V25" s="37">
        <v>1.9400000000000001E-2</v>
      </c>
      <c r="W25" s="37">
        <v>1.3100000000000001E-2</v>
      </c>
      <c r="X25" s="37">
        <v>2.4500000000000001E-2</v>
      </c>
      <c r="Y25" s="37">
        <v>3.8899999999999997E-2</v>
      </c>
      <c r="Z25" s="40">
        <v>1.77E-2</v>
      </c>
      <c r="AA25" s="37">
        <v>1.44E-2</v>
      </c>
      <c r="AB25" s="37">
        <v>2.01E-2</v>
      </c>
      <c r="AC25" s="37">
        <v>2.7400000000000001E-2</v>
      </c>
      <c r="AD25" s="37">
        <v>1.84E-2</v>
      </c>
      <c r="AE25" s="40">
        <v>1.8700000000000001E-2</v>
      </c>
      <c r="AF25" s="37">
        <v>1.49E-2</v>
      </c>
      <c r="AG25" s="37">
        <v>2.3599999999999999E-2</v>
      </c>
      <c r="AH25" s="37">
        <v>2.0799999999999999E-2</v>
      </c>
      <c r="AI25" s="37">
        <v>1.47E-2</v>
      </c>
      <c r="AJ25" s="40">
        <v>2.92E-2</v>
      </c>
      <c r="AK25" s="37">
        <v>2.5499999999999998E-2</v>
      </c>
      <c r="AL25" s="37">
        <v>2.63E-2</v>
      </c>
      <c r="AM25" s="37">
        <v>1.9599999999999999E-2</v>
      </c>
      <c r="AN25" s="37">
        <v>1.5599999999999999E-2</v>
      </c>
      <c r="AO25" s="40">
        <v>1.8700000000000001E-2</v>
      </c>
      <c r="AP25" s="37">
        <v>1.7100000000000001E-2</v>
      </c>
      <c r="AQ25" s="37">
        <v>1.8100000000000002E-2</v>
      </c>
      <c r="AR25" s="37">
        <v>1.6799999999999999E-2</v>
      </c>
      <c r="AS25" s="37">
        <v>2.6499999999999999E-2</v>
      </c>
      <c r="AT25" s="40">
        <v>2.1399999999999999E-2</v>
      </c>
      <c r="AU25" s="37">
        <v>3.4799999999999998E-2</v>
      </c>
      <c r="AV25" s="37">
        <v>1.9699999999999999E-2</v>
      </c>
      <c r="AW25" s="37">
        <v>2.6700000000000002E-2</v>
      </c>
      <c r="AX25" s="37">
        <v>1.7899999999999999E-2</v>
      </c>
      <c r="AY25" s="40">
        <v>4.2900000000000001E-2</v>
      </c>
      <c r="AZ25" s="37"/>
      <c r="BA25" s="37">
        <v>3.39E-2</v>
      </c>
      <c r="BB25" s="37">
        <v>3.1399999999999997E-2</v>
      </c>
      <c r="BC25" s="37">
        <v>3.5299999999999998E-2</v>
      </c>
      <c r="BD25" s="40">
        <v>3.0300000000000001E-2</v>
      </c>
      <c r="BE25" s="37">
        <v>1.1900000000000001E-2</v>
      </c>
      <c r="BF25" s="37">
        <v>3.1E-2</v>
      </c>
      <c r="BG25" s="37">
        <v>3.2599999999999997E-2</v>
      </c>
      <c r="BH25" s="37">
        <v>2.24E-2</v>
      </c>
      <c r="BI25" s="40">
        <v>1.6899999999999998E-2</v>
      </c>
      <c r="BJ25" s="37">
        <v>4.5699999999999998E-2</v>
      </c>
      <c r="BK25" s="37">
        <v>2.3699999999999999E-2</v>
      </c>
      <c r="BL25" s="37">
        <v>1.9699999999999999E-2</v>
      </c>
      <c r="BM25" s="37">
        <v>2.5899999999999999E-2</v>
      </c>
      <c r="BN25" s="40">
        <v>2.0400000000000001E-2</v>
      </c>
      <c r="BO25" s="37">
        <v>2.5899999999999999E-2</v>
      </c>
      <c r="BP25" s="37">
        <v>3.0599999999999999E-2</v>
      </c>
      <c r="BQ25" s="37">
        <v>2.3699999999999999E-2</v>
      </c>
      <c r="BR25" s="37">
        <v>2.35E-2</v>
      </c>
      <c r="BS25" s="40">
        <v>2.1399999999999999E-2</v>
      </c>
      <c r="BT25" s="37">
        <v>2.7699999999999999E-2</v>
      </c>
      <c r="BU25" s="37">
        <v>3.1199999999999999E-2</v>
      </c>
      <c r="BV25" s="37">
        <v>1.4500000000000001E-2</v>
      </c>
      <c r="BW25" s="37">
        <v>1.9E-2</v>
      </c>
      <c r="BX25" s="40">
        <v>4.2700000000000002E-2</v>
      </c>
      <c r="BY25" s="37">
        <v>0.03</v>
      </c>
      <c r="BZ25" s="37">
        <v>4.5699999999999998E-2</v>
      </c>
      <c r="CA25" s="37">
        <v>1.0699999999999999E-2</v>
      </c>
      <c r="CB25" s="37">
        <v>2.6100000000000002E-2</v>
      </c>
      <c r="CC25" s="40">
        <v>7.4999999999999997E-3</v>
      </c>
      <c r="CD25" s="37">
        <v>1.6E-2</v>
      </c>
      <c r="CE25" s="37">
        <v>1.35E-2</v>
      </c>
      <c r="CF25" s="37">
        <v>2.2800000000000001E-2</v>
      </c>
      <c r="CG25" s="37">
        <v>2.7699999999999999E-2</v>
      </c>
      <c r="CH25" s="40">
        <v>1.9599999999999999E-2</v>
      </c>
      <c r="CI25" s="37">
        <v>1.38E-2</v>
      </c>
      <c r="CJ25" s="37">
        <v>2.3699999999999999E-2</v>
      </c>
      <c r="CK25" s="37">
        <v>4.2099999999999999E-2</v>
      </c>
      <c r="CL25" s="37"/>
      <c r="CM25" s="40">
        <v>1.49E-2</v>
      </c>
      <c r="CN25" s="37">
        <v>1.6400000000000001E-2</v>
      </c>
      <c r="CO25" s="37">
        <v>2.0199999999999999E-2</v>
      </c>
      <c r="CP25" s="37">
        <v>2.81E-2</v>
      </c>
      <c r="CQ25" s="37">
        <v>2.3300000000000001E-2</v>
      </c>
      <c r="CR25" s="40">
        <v>3.04E-2</v>
      </c>
      <c r="CS25" s="37">
        <v>2.4799999999999999E-2</v>
      </c>
      <c r="CT25" s="37">
        <v>1.9E-2</v>
      </c>
      <c r="CU25" s="37">
        <v>3.0700000000000002E-2</v>
      </c>
      <c r="CV25" s="37">
        <v>2.1000000000000001E-2</v>
      </c>
      <c r="CW25" s="40">
        <v>1.4500000000000001E-2</v>
      </c>
      <c r="CX25" s="37">
        <v>2.4500000000000001E-2</v>
      </c>
      <c r="CY25" s="37">
        <v>2.52E-2</v>
      </c>
      <c r="CZ25" s="37">
        <v>5.2499999999999998E-2</v>
      </c>
      <c r="DA25" s="37">
        <v>4.4200000000000003E-2</v>
      </c>
      <c r="DB25" s="40">
        <v>2.7099999999999999E-2</v>
      </c>
      <c r="DC25" s="37">
        <v>1.2999999999999999E-2</v>
      </c>
      <c r="DD25" s="37">
        <v>3.2199999999999999E-2</v>
      </c>
      <c r="DE25" s="37">
        <v>2.53E-2</v>
      </c>
      <c r="DF25" s="37">
        <v>2.0400000000000001E-2</v>
      </c>
      <c r="DG25" s="40">
        <v>2.2700000000000001E-2</v>
      </c>
      <c r="DH25" s="37">
        <v>2.3300000000000001E-2</v>
      </c>
      <c r="DI25" s="37">
        <v>2.6700000000000002E-2</v>
      </c>
      <c r="DJ25" s="37"/>
      <c r="DK25" s="37">
        <v>2.5600000000000001E-2</v>
      </c>
      <c r="DL25" s="40">
        <v>4.7E-2</v>
      </c>
      <c r="DM25" s="37">
        <v>2.7099999999999999E-2</v>
      </c>
      <c r="DN25" s="37">
        <v>2.64E-2</v>
      </c>
      <c r="DO25" s="37">
        <v>1.8800000000000001E-2</v>
      </c>
      <c r="DP25" s="37">
        <v>5.2200000000000003E-2</v>
      </c>
      <c r="DQ25" s="40">
        <v>2.9000000000000001E-2</v>
      </c>
      <c r="DR25" s="37">
        <v>1.78E-2</v>
      </c>
      <c r="DS25" s="37">
        <v>2.2700000000000001E-2</v>
      </c>
      <c r="DT25" s="37">
        <v>2.5100000000000001E-2</v>
      </c>
      <c r="DU25" s="37">
        <v>2.6700000000000002E-2</v>
      </c>
      <c r="DV25" s="40">
        <v>3.04E-2</v>
      </c>
      <c r="DW25" s="37">
        <v>2.01E-2</v>
      </c>
      <c r="DX25" s="37">
        <v>2.12E-2</v>
      </c>
      <c r="DY25" s="37">
        <v>2.8400000000000002E-2</v>
      </c>
      <c r="DZ25" s="37">
        <v>5.6800000000000003E-2</v>
      </c>
      <c r="EA25" s="40">
        <v>4.2500000000000003E-2</v>
      </c>
      <c r="EB25" s="37">
        <v>2.47E-2</v>
      </c>
      <c r="EC25" s="37">
        <v>2.7300000000000001E-2</v>
      </c>
      <c r="ED25" s="37">
        <v>2.86E-2</v>
      </c>
      <c r="EE25" s="37">
        <v>3.3599999999999998E-2</v>
      </c>
      <c r="EF25" s="40">
        <v>2.5899999999999999E-2</v>
      </c>
      <c r="EG25" s="37">
        <v>2.93E-2</v>
      </c>
      <c r="EH25" s="37">
        <v>2.6800000000000001E-2</v>
      </c>
      <c r="EI25" s="37">
        <v>1.72E-2</v>
      </c>
      <c r="EJ25" s="37">
        <v>2.06E-2</v>
      </c>
      <c r="EK25" s="40">
        <v>2.5000000000000001E-2</v>
      </c>
      <c r="EL25" s="37">
        <v>1.4500000000000001E-2</v>
      </c>
      <c r="EM25" s="37">
        <v>2.9100000000000001E-2</v>
      </c>
      <c r="EN25" s="37">
        <v>5.3699999999999998E-2</v>
      </c>
      <c r="EO25" s="37">
        <v>1.54E-2</v>
      </c>
      <c r="EP25" s="40">
        <v>2.75E-2</v>
      </c>
      <c r="EQ25" s="37">
        <v>2.9600000000000001E-2</v>
      </c>
      <c r="ER25" s="37">
        <v>2.07E-2</v>
      </c>
      <c r="ES25" s="37">
        <v>2.5600000000000001E-2</v>
      </c>
      <c r="ET25" s="37">
        <v>2.9100000000000001E-2</v>
      </c>
      <c r="EU25" s="40">
        <v>1.2800000000000001E-2</v>
      </c>
      <c r="EV25" s="37">
        <v>1.6500000000000001E-2</v>
      </c>
      <c r="EW25" s="37">
        <v>2.5399999999999999E-2</v>
      </c>
      <c r="EX25" s="43">
        <v>3.0300000000000001E-2</v>
      </c>
    </row>
    <row r="26" spans="1:154" x14ac:dyDescent="0.4">
      <c r="A26" s="32" t="s">
        <v>502</v>
      </c>
      <c r="B26" s="34" t="s">
        <v>503</v>
      </c>
      <c r="C26" s="34">
        <v>20150615</v>
      </c>
      <c r="D26" s="51" t="s">
        <v>531</v>
      </c>
      <c r="E26" s="57" t="s">
        <v>544</v>
      </c>
      <c r="F26" s="54">
        <v>1.9E-2</v>
      </c>
      <c r="G26" s="37">
        <v>1.7999999999999999E-2</v>
      </c>
      <c r="H26" s="37">
        <v>2.7099999999999999E-2</v>
      </c>
      <c r="I26" s="37">
        <v>1.9599999999999999E-2</v>
      </c>
      <c r="J26" s="37">
        <v>1.9E-2</v>
      </c>
      <c r="K26" s="40">
        <v>1.38E-2</v>
      </c>
      <c r="L26" s="37">
        <v>2.87E-2</v>
      </c>
      <c r="M26" s="37">
        <v>3.7699999999999997E-2</v>
      </c>
      <c r="N26" s="37">
        <v>2.9000000000000001E-2</v>
      </c>
      <c r="O26" s="37">
        <v>2.7699999999999999E-2</v>
      </c>
      <c r="P26" s="40">
        <v>4.3200000000000002E-2</v>
      </c>
      <c r="Q26" s="37">
        <v>1.77E-2</v>
      </c>
      <c r="R26" s="37">
        <v>1.8499999999999999E-2</v>
      </c>
      <c r="S26" s="37">
        <v>1.8599999999999998E-2</v>
      </c>
      <c r="T26" s="37">
        <v>1.2999999999999999E-2</v>
      </c>
      <c r="U26" s="40">
        <v>3.5400000000000001E-2</v>
      </c>
      <c r="V26" s="37">
        <v>2.76E-2</v>
      </c>
      <c r="W26" s="37">
        <v>8.8000000000000005E-3</v>
      </c>
      <c r="X26" s="37">
        <v>3.0599999999999999E-2</v>
      </c>
      <c r="Y26" s="37">
        <v>2.4500000000000001E-2</v>
      </c>
      <c r="Z26" s="40">
        <v>1.41E-2</v>
      </c>
      <c r="AA26" s="37">
        <v>9.2999999999999992E-3</v>
      </c>
      <c r="AB26" s="37">
        <v>1.61E-2</v>
      </c>
      <c r="AC26" s="37">
        <v>3.2599999999999997E-2</v>
      </c>
      <c r="AD26" s="37">
        <v>1.84E-2</v>
      </c>
      <c r="AE26" s="40">
        <v>2.47E-2</v>
      </c>
      <c r="AF26" s="37">
        <v>1.7899999999999999E-2</v>
      </c>
      <c r="AG26" s="37">
        <v>2.6499999999999999E-2</v>
      </c>
      <c r="AH26" s="37">
        <v>1.67E-2</v>
      </c>
      <c r="AI26" s="37">
        <v>1.9400000000000001E-2</v>
      </c>
      <c r="AJ26" s="40">
        <v>2.98E-2</v>
      </c>
      <c r="AK26" s="37">
        <v>2.4500000000000001E-2</v>
      </c>
      <c r="AL26" s="37">
        <v>2.1899999999999999E-2</v>
      </c>
      <c r="AM26" s="37">
        <v>2.0500000000000001E-2</v>
      </c>
      <c r="AN26" s="37">
        <v>3.0099999999999998E-2</v>
      </c>
      <c r="AO26" s="40">
        <v>2.64E-2</v>
      </c>
      <c r="AP26" s="37">
        <v>1.78E-2</v>
      </c>
      <c r="AQ26" s="37">
        <v>1.2800000000000001E-2</v>
      </c>
      <c r="AR26" s="37">
        <v>1.14E-2</v>
      </c>
      <c r="AS26" s="37">
        <v>2.0799999999999999E-2</v>
      </c>
      <c r="AT26" s="40">
        <v>2.5399999999999999E-2</v>
      </c>
      <c r="AU26" s="37">
        <v>3.1099999999999999E-2</v>
      </c>
      <c r="AV26" s="37">
        <v>3.32E-2</v>
      </c>
      <c r="AW26" s="37">
        <v>2.0500000000000001E-2</v>
      </c>
      <c r="AX26" s="37">
        <v>2.2700000000000001E-2</v>
      </c>
      <c r="AY26" s="40">
        <v>4.1300000000000003E-2</v>
      </c>
      <c r="AZ26" s="37"/>
      <c r="BA26" s="37">
        <v>1.9099999999999999E-2</v>
      </c>
      <c r="BB26" s="37">
        <v>1.7999999999999999E-2</v>
      </c>
      <c r="BC26" s="37">
        <v>3.15E-2</v>
      </c>
      <c r="BD26" s="40">
        <v>2.8799999999999999E-2</v>
      </c>
      <c r="BE26" s="37">
        <v>1.8100000000000002E-2</v>
      </c>
      <c r="BF26" s="37">
        <v>2.58E-2</v>
      </c>
      <c r="BG26" s="37">
        <v>2.6200000000000001E-2</v>
      </c>
      <c r="BH26" s="37">
        <v>1.67E-2</v>
      </c>
      <c r="BI26" s="40">
        <v>1.2200000000000001E-2</v>
      </c>
      <c r="BJ26" s="37">
        <v>2.8500000000000001E-2</v>
      </c>
      <c r="BK26" s="37">
        <v>2.2599999999999999E-2</v>
      </c>
      <c r="BL26" s="37">
        <v>2.4400000000000002E-2</v>
      </c>
      <c r="BM26" s="37">
        <v>2.47E-2</v>
      </c>
      <c r="BN26" s="40">
        <v>2.52E-2</v>
      </c>
      <c r="BO26" s="37">
        <v>5.79E-2</v>
      </c>
      <c r="BP26" s="37">
        <v>2.1499999999999998E-2</v>
      </c>
      <c r="BQ26" s="37">
        <v>2.3E-2</v>
      </c>
      <c r="BR26" s="37">
        <v>1.8100000000000002E-2</v>
      </c>
      <c r="BS26" s="40">
        <v>1.6500000000000001E-2</v>
      </c>
      <c r="BT26" s="37">
        <v>2.2599999999999999E-2</v>
      </c>
      <c r="BU26" s="37">
        <v>2.8799999999999999E-2</v>
      </c>
      <c r="BV26" s="37">
        <v>2.7699999999999999E-2</v>
      </c>
      <c r="BW26" s="37">
        <v>2.6499999999999999E-2</v>
      </c>
      <c r="BX26" s="40">
        <v>4.6199999999999998E-2</v>
      </c>
      <c r="BY26" s="37">
        <v>1.32E-2</v>
      </c>
      <c r="BZ26" s="37">
        <v>2.69E-2</v>
      </c>
      <c r="CA26" s="37">
        <v>1.5900000000000001E-2</v>
      </c>
      <c r="CB26" s="37">
        <v>3.1E-2</v>
      </c>
      <c r="CC26" s="40">
        <v>1.5599999999999999E-2</v>
      </c>
      <c r="CD26" s="37">
        <v>2.4400000000000002E-2</v>
      </c>
      <c r="CE26" s="37">
        <v>1.26E-2</v>
      </c>
      <c r="CF26" s="37">
        <v>2.2599999999999999E-2</v>
      </c>
      <c r="CG26" s="37">
        <v>2.1399999999999999E-2</v>
      </c>
      <c r="CH26" s="40">
        <v>2.6499999999999999E-2</v>
      </c>
      <c r="CI26" s="37">
        <v>1.3299999999999999E-2</v>
      </c>
      <c r="CJ26" s="37">
        <v>1.38E-2</v>
      </c>
      <c r="CK26" s="37">
        <v>4.8399999999999999E-2</v>
      </c>
      <c r="CL26" s="37"/>
      <c r="CM26" s="40">
        <v>1.7100000000000001E-2</v>
      </c>
      <c r="CN26" s="37">
        <v>1.9E-2</v>
      </c>
      <c r="CO26" s="37">
        <v>2.3099999999999999E-2</v>
      </c>
      <c r="CP26" s="37">
        <v>5.1200000000000002E-2</v>
      </c>
      <c r="CQ26" s="37">
        <v>2.93E-2</v>
      </c>
      <c r="CR26" s="40">
        <v>2.8899999999999999E-2</v>
      </c>
      <c r="CS26" s="37">
        <v>2.9600000000000001E-2</v>
      </c>
      <c r="CT26" s="37">
        <v>1.9800000000000002E-2</v>
      </c>
      <c r="CU26" s="37">
        <v>5.3199999999999997E-2</v>
      </c>
      <c r="CV26" s="37">
        <v>2.0199999999999999E-2</v>
      </c>
      <c r="CW26" s="40">
        <v>2.4E-2</v>
      </c>
      <c r="CX26" s="37">
        <v>4.5199999999999997E-2</v>
      </c>
      <c r="CY26" s="37">
        <v>3.2599999999999997E-2</v>
      </c>
      <c r="CZ26" s="37">
        <v>3.5200000000000002E-2</v>
      </c>
      <c r="DA26" s="37">
        <v>3.95E-2</v>
      </c>
      <c r="DB26" s="40">
        <v>2.6700000000000002E-2</v>
      </c>
      <c r="DC26" s="37">
        <v>1.8599999999999998E-2</v>
      </c>
      <c r="DD26" s="37">
        <v>3.6299999999999999E-2</v>
      </c>
      <c r="DE26" s="37">
        <v>3.5999999999999997E-2</v>
      </c>
      <c r="DF26" s="37">
        <v>1.38E-2</v>
      </c>
      <c r="DG26" s="40">
        <v>3.2500000000000001E-2</v>
      </c>
      <c r="DH26" s="37">
        <v>2.3599999999999999E-2</v>
      </c>
      <c r="DI26" s="37">
        <v>5.7599999999999998E-2</v>
      </c>
      <c r="DJ26" s="37"/>
      <c r="DK26" s="37">
        <v>2.4799999999999999E-2</v>
      </c>
      <c r="DL26" s="40">
        <v>3.8199999999999998E-2</v>
      </c>
      <c r="DM26" s="37">
        <v>2.7099999999999999E-2</v>
      </c>
      <c r="DN26" s="37">
        <v>3.1399999999999997E-2</v>
      </c>
      <c r="DO26" s="37">
        <v>2.5600000000000001E-2</v>
      </c>
      <c r="DP26" s="37">
        <v>3.8300000000000001E-2</v>
      </c>
      <c r="DQ26" s="40">
        <v>2.3400000000000001E-2</v>
      </c>
      <c r="DR26" s="37">
        <v>2.6599999999999999E-2</v>
      </c>
      <c r="DS26" s="37">
        <v>1.84E-2</v>
      </c>
      <c r="DT26" s="37">
        <v>1.7899999999999999E-2</v>
      </c>
      <c r="DU26" s="37">
        <v>2.4E-2</v>
      </c>
      <c r="DV26" s="40">
        <v>7.9299999999999995E-2</v>
      </c>
      <c r="DW26" s="37">
        <v>2.8199999999999999E-2</v>
      </c>
      <c r="DX26" s="37">
        <v>3.1699999999999999E-2</v>
      </c>
      <c r="DY26" s="37">
        <v>5.33E-2</v>
      </c>
      <c r="DZ26" s="37">
        <v>2.6200000000000001E-2</v>
      </c>
      <c r="EA26" s="40">
        <v>4.8899999999999999E-2</v>
      </c>
      <c r="EB26" s="37">
        <v>2.75E-2</v>
      </c>
      <c r="EC26" s="37">
        <v>1.8100000000000002E-2</v>
      </c>
      <c r="ED26" s="37">
        <v>4.5600000000000002E-2</v>
      </c>
      <c r="EE26" s="37">
        <v>2.93E-2</v>
      </c>
      <c r="EF26" s="40">
        <v>2.6700000000000002E-2</v>
      </c>
      <c r="EG26" s="37">
        <v>2.06E-2</v>
      </c>
      <c r="EH26" s="37">
        <v>3.1699999999999999E-2</v>
      </c>
      <c r="EI26" s="37">
        <v>4.19E-2</v>
      </c>
      <c r="EJ26" s="37">
        <v>2.29E-2</v>
      </c>
      <c r="EK26" s="40">
        <v>4.2299999999999997E-2</v>
      </c>
      <c r="EL26" s="37">
        <v>2.3099999999999999E-2</v>
      </c>
      <c r="EM26" s="37">
        <v>5.3100000000000001E-2</v>
      </c>
      <c r="EN26" s="37">
        <v>3.0700000000000002E-2</v>
      </c>
      <c r="EO26" s="37">
        <v>1.5299999999999999E-2</v>
      </c>
      <c r="EP26" s="40">
        <v>3.2099999999999997E-2</v>
      </c>
      <c r="EQ26" s="37">
        <v>1.41E-2</v>
      </c>
      <c r="ER26" s="37">
        <v>3.6299999999999999E-2</v>
      </c>
      <c r="ES26" s="37">
        <v>3.7199999999999997E-2</v>
      </c>
      <c r="ET26" s="37">
        <v>3.39E-2</v>
      </c>
      <c r="EU26" s="40">
        <v>6.7000000000000002E-3</v>
      </c>
      <c r="EV26" s="37">
        <v>3.27E-2</v>
      </c>
      <c r="EW26" s="37">
        <v>2.9000000000000001E-2</v>
      </c>
      <c r="EX26" s="43">
        <v>3.78E-2</v>
      </c>
    </row>
    <row r="27" spans="1:154" x14ac:dyDescent="0.4">
      <c r="A27" s="32" t="s">
        <v>502</v>
      </c>
      <c r="B27" s="34" t="s">
        <v>503</v>
      </c>
      <c r="C27" s="34">
        <v>20150715</v>
      </c>
      <c r="D27" s="51" t="s">
        <v>531</v>
      </c>
      <c r="E27" s="57" t="s">
        <v>544</v>
      </c>
      <c r="F27" s="54">
        <v>1.7500000000000002E-2</v>
      </c>
      <c r="G27" s="37">
        <v>2.2800000000000001E-2</v>
      </c>
      <c r="H27" s="37">
        <v>1.4800000000000001E-2</v>
      </c>
      <c r="I27" s="37">
        <v>3.2899999999999999E-2</v>
      </c>
      <c r="J27" s="37">
        <v>1.7299999999999999E-2</v>
      </c>
      <c r="K27" s="40">
        <v>2.0400000000000001E-2</v>
      </c>
      <c r="L27" s="37">
        <v>1.7100000000000001E-2</v>
      </c>
      <c r="M27" s="37">
        <v>2.5100000000000001E-2</v>
      </c>
      <c r="N27" s="37">
        <v>2.3800000000000002E-2</v>
      </c>
      <c r="O27" s="37">
        <v>2.58E-2</v>
      </c>
      <c r="P27" s="40">
        <v>1.55E-2</v>
      </c>
      <c r="Q27" s="37">
        <v>1.38E-2</v>
      </c>
      <c r="R27" s="37">
        <v>1.7999999999999999E-2</v>
      </c>
      <c r="S27" s="37">
        <v>1.9800000000000002E-2</v>
      </c>
      <c r="T27" s="37">
        <v>2.52E-2</v>
      </c>
      <c r="U27" s="40">
        <v>3.1899999999999998E-2</v>
      </c>
      <c r="V27" s="37">
        <v>2.63E-2</v>
      </c>
      <c r="W27" s="37">
        <v>1.7299999999999999E-2</v>
      </c>
      <c r="X27" s="37">
        <v>3.0499999999999999E-2</v>
      </c>
      <c r="Y27" s="37">
        <v>4.0300000000000002E-2</v>
      </c>
      <c r="Z27" s="40">
        <v>1.9400000000000001E-2</v>
      </c>
      <c r="AA27" s="37">
        <v>9.5999999999999992E-3</v>
      </c>
      <c r="AB27" s="37">
        <v>2.1899999999999999E-2</v>
      </c>
      <c r="AC27" s="37">
        <v>0.03</v>
      </c>
      <c r="AD27" s="37">
        <v>2.1600000000000001E-2</v>
      </c>
      <c r="AE27" s="40">
        <v>1.8700000000000001E-2</v>
      </c>
      <c r="AF27" s="37">
        <v>2.3599999999999999E-2</v>
      </c>
      <c r="AG27" s="37">
        <v>2.0299999999999999E-2</v>
      </c>
      <c r="AH27" s="37">
        <v>2.0500000000000001E-2</v>
      </c>
      <c r="AI27" s="37">
        <v>8.9999999999999993E-3</v>
      </c>
      <c r="AJ27" s="40">
        <v>4.5999999999999999E-2</v>
      </c>
      <c r="AK27" s="37">
        <v>2.2599999999999999E-2</v>
      </c>
      <c r="AL27" s="37">
        <v>1.5699999999999999E-2</v>
      </c>
      <c r="AM27" s="37">
        <v>0.03</v>
      </c>
      <c r="AN27" s="37">
        <v>2.5700000000000001E-2</v>
      </c>
      <c r="AO27" s="40">
        <v>1.8200000000000001E-2</v>
      </c>
      <c r="AP27" s="37">
        <v>3.9100000000000003E-2</v>
      </c>
      <c r="AQ27" s="37">
        <v>1.7600000000000001E-2</v>
      </c>
      <c r="AR27" s="37">
        <v>1.4E-2</v>
      </c>
      <c r="AS27" s="37">
        <v>2.23E-2</v>
      </c>
      <c r="AT27" s="40">
        <v>2.93E-2</v>
      </c>
      <c r="AU27" s="37">
        <v>2.7699999999999999E-2</v>
      </c>
      <c r="AV27" s="37">
        <v>2.81E-2</v>
      </c>
      <c r="AW27" s="37">
        <v>2.63E-2</v>
      </c>
      <c r="AX27" s="37">
        <v>2.8000000000000001E-2</v>
      </c>
      <c r="AY27" s="40">
        <v>4.5499999999999999E-2</v>
      </c>
      <c r="AZ27" s="37"/>
      <c r="BA27" s="37">
        <v>2.8899999999999999E-2</v>
      </c>
      <c r="BB27" s="37">
        <v>4.3900000000000002E-2</v>
      </c>
      <c r="BC27" s="37">
        <v>4.8599999999999997E-2</v>
      </c>
      <c r="BD27" s="40">
        <v>4.36E-2</v>
      </c>
      <c r="BE27" s="37">
        <v>1.12E-2</v>
      </c>
      <c r="BF27" s="37">
        <v>2.1700000000000001E-2</v>
      </c>
      <c r="BG27" s="37">
        <v>2.87E-2</v>
      </c>
      <c r="BH27" s="37">
        <v>0</v>
      </c>
      <c r="BI27" s="40">
        <v>1.72E-2</v>
      </c>
      <c r="BJ27" s="37">
        <v>5.7299999999999997E-2</v>
      </c>
      <c r="BK27" s="37">
        <v>3.0200000000000001E-2</v>
      </c>
      <c r="BL27" s="37">
        <v>3.2899999999999999E-2</v>
      </c>
      <c r="BM27" s="37">
        <v>2.2599999999999999E-2</v>
      </c>
      <c r="BN27" s="40">
        <v>4.6600000000000003E-2</v>
      </c>
      <c r="BO27" s="37">
        <v>8.3599999999999994E-2</v>
      </c>
      <c r="BP27" s="37">
        <v>2.1700000000000001E-2</v>
      </c>
      <c r="BQ27" s="37">
        <v>3.1800000000000002E-2</v>
      </c>
      <c r="BR27" s="37">
        <v>2.0799999999999999E-2</v>
      </c>
      <c r="BS27" s="40">
        <v>2.01E-2</v>
      </c>
      <c r="BT27" s="37">
        <v>3.4700000000000002E-2</v>
      </c>
      <c r="BU27" s="37">
        <v>5.5100000000000003E-2</v>
      </c>
      <c r="BV27" s="37">
        <v>2.8500000000000001E-2</v>
      </c>
      <c r="BW27" s="37">
        <v>2.0899999999999998E-2</v>
      </c>
      <c r="BX27" s="40">
        <v>4.4699999999999997E-2</v>
      </c>
      <c r="BY27" s="37">
        <v>2.3599999999999999E-2</v>
      </c>
      <c r="BZ27" s="37">
        <v>2.4899999999999999E-2</v>
      </c>
      <c r="CA27" s="37">
        <v>2.0799999999999999E-2</v>
      </c>
      <c r="CB27" s="37">
        <v>3.0599999999999999E-2</v>
      </c>
      <c r="CC27" s="40">
        <v>1.6400000000000001E-2</v>
      </c>
      <c r="CD27" s="37">
        <v>2.24E-2</v>
      </c>
      <c r="CE27" s="37">
        <v>2.1000000000000001E-2</v>
      </c>
      <c r="CF27" s="37">
        <v>4.1700000000000001E-2</v>
      </c>
      <c r="CG27" s="37">
        <v>1.8599999999999998E-2</v>
      </c>
      <c r="CH27" s="40">
        <v>2.8299999999999999E-2</v>
      </c>
      <c r="CI27" s="37">
        <v>2.2599999999999999E-2</v>
      </c>
      <c r="CJ27" s="37">
        <v>1.8499999999999999E-2</v>
      </c>
      <c r="CK27" s="37">
        <v>4.9399999999999999E-2</v>
      </c>
      <c r="CL27" s="37"/>
      <c r="CM27" s="40">
        <v>1.67E-2</v>
      </c>
      <c r="CN27" s="37">
        <v>2.0899999999999998E-2</v>
      </c>
      <c r="CO27" s="37">
        <v>2.4400000000000002E-2</v>
      </c>
      <c r="CP27" s="37">
        <v>3.0599999999999999E-2</v>
      </c>
      <c r="CQ27" s="37">
        <v>3.5499999999999997E-2</v>
      </c>
      <c r="CR27" s="40">
        <v>2.6100000000000002E-2</v>
      </c>
      <c r="CS27" s="37">
        <v>2.12E-2</v>
      </c>
      <c r="CT27" s="37">
        <v>3.3399999999999999E-2</v>
      </c>
      <c r="CU27" s="37">
        <v>6.6600000000000006E-2</v>
      </c>
      <c r="CV27" s="37">
        <v>2.9000000000000001E-2</v>
      </c>
      <c r="CW27" s="40">
        <v>2.5499999999999998E-2</v>
      </c>
      <c r="CX27" s="37">
        <v>5.2999999999999999E-2</v>
      </c>
      <c r="CY27" s="37">
        <v>2.5600000000000001E-2</v>
      </c>
      <c r="CZ27" s="37">
        <v>4.2500000000000003E-2</v>
      </c>
      <c r="DA27" s="37">
        <v>3.73E-2</v>
      </c>
      <c r="DB27" s="40">
        <v>4.1700000000000001E-2</v>
      </c>
      <c r="DC27" s="37">
        <v>1.7399999999999999E-2</v>
      </c>
      <c r="DD27" s="37">
        <v>5.3600000000000002E-2</v>
      </c>
      <c r="DE27" s="37">
        <v>3.5900000000000001E-2</v>
      </c>
      <c r="DF27" s="37">
        <v>1.7999999999999999E-2</v>
      </c>
      <c r="DG27" s="40">
        <v>1.55E-2</v>
      </c>
      <c r="DH27" s="37">
        <v>2.24E-2</v>
      </c>
      <c r="DI27" s="37">
        <v>3.78E-2</v>
      </c>
      <c r="DJ27" s="37"/>
      <c r="DK27" s="37">
        <v>2.7699999999999999E-2</v>
      </c>
      <c r="DL27" s="40">
        <v>3.4500000000000003E-2</v>
      </c>
      <c r="DM27" s="37">
        <v>2.7300000000000001E-2</v>
      </c>
      <c r="DN27" s="37">
        <v>2.47E-2</v>
      </c>
      <c r="DO27" s="37">
        <v>1.95E-2</v>
      </c>
      <c r="DP27" s="37">
        <v>4.0899999999999999E-2</v>
      </c>
      <c r="DQ27" s="40">
        <v>2.5700000000000001E-2</v>
      </c>
      <c r="DR27" s="37">
        <v>1.83E-2</v>
      </c>
      <c r="DS27" s="37">
        <v>1.43E-2</v>
      </c>
      <c r="DT27" s="37">
        <v>2.5700000000000001E-2</v>
      </c>
      <c r="DU27" s="37">
        <v>3.3700000000000001E-2</v>
      </c>
      <c r="DV27" s="40">
        <v>5.4199999999999998E-2</v>
      </c>
      <c r="DW27" s="37">
        <v>4.9299999999999997E-2</v>
      </c>
      <c r="DX27" s="37">
        <v>3.2399999999999998E-2</v>
      </c>
      <c r="DY27" s="37">
        <v>2.86E-2</v>
      </c>
      <c r="DZ27" s="37">
        <v>1.3299999999999999E-2</v>
      </c>
      <c r="EA27" s="40">
        <v>3.2899999999999999E-2</v>
      </c>
      <c r="EB27" s="37">
        <v>3.4000000000000002E-2</v>
      </c>
      <c r="EC27" s="37">
        <v>3.04E-2</v>
      </c>
      <c r="ED27" s="37">
        <v>2.7400000000000001E-2</v>
      </c>
      <c r="EE27" s="37">
        <v>2.8199999999999999E-2</v>
      </c>
      <c r="EF27" s="40">
        <v>2.3199999999999998E-2</v>
      </c>
      <c r="EG27" s="37">
        <v>4.7199999999999999E-2</v>
      </c>
      <c r="EH27" s="37">
        <v>1.7500000000000002E-2</v>
      </c>
      <c r="EI27" s="37">
        <v>2.5000000000000001E-2</v>
      </c>
      <c r="EJ27" s="37">
        <v>3.2099999999999997E-2</v>
      </c>
      <c r="EK27" s="40">
        <v>5.16E-2</v>
      </c>
      <c r="EL27" s="37">
        <v>1.23E-2</v>
      </c>
      <c r="EM27" s="37">
        <v>4.8399999999999999E-2</v>
      </c>
      <c r="EN27" s="37">
        <v>2.4400000000000002E-2</v>
      </c>
      <c r="EO27" s="37">
        <v>9.5999999999999992E-3</v>
      </c>
      <c r="EP27" s="40">
        <v>3.15E-2</v>
      </c>
      <c r="EQ27" s="37">
        <v>2.5999999999999999E-2</v>
      </c>
      <c r="ER27" s="37">
        <v>3.1800000000000002E-2</v>
      </c>
      <c r="ES27" s="37">
        <v>5.1200000000000002E-2</v>
      </c>
      <c r="ET27" s="37">
        <v>2.5399999999999999E-2</v>
      </c>
      <c r="EU27" s="40">
        <v>1.52E-2</v>
      </c>
      <c r="EV27" s="37">
        <v>3.0300000000000001E-2</v>
      </c>
      <c r="EW27" s="37">
        <v>3.0800000000000001E-2</v>
      </c>
      <c r="EX27" s="43">
        <v>2.9700000000000001E-2</v>
      </c>
    </row>
    <row r="28" spans="1:154" x14ac:dyDescent="0.4">
      <c r="A28" s="32" t="s">
        <v>502</v>
      </c>
      <c r="B28" s="34" t="s">
        <v>503</v>
      </c>
      <c r="C28" s="34">
        <v>20150815</v>
      </c>
      <c r="D28" s="51" t="s">
        <v>531</v>
      </c>
      <c r="E28" s="57" t="s">
        <v>544</v>
      </c>
      <c r="F28" s="55">
        <v>1.78E-2</v>
      </c>
      <c r="G28" s="44">
        <v>3.0800000000000001E-2</v>
      </c>
      <c r="H28" s="44">
        <v>0.03</v>
      </c>
      <c r="I28" s="44">
        <v>3.5000000000000003E-2</v>
      </c>
      <c r="J28" s="44">
        <v>1.9400000000000001E-2</v>
      </c>
      <c r="K28" s="45">
        <v>1.5299999999999999E-2</v>
      </c>
      <c r="L28" s="44">
        <v>2.5499999999999998E-2</v>
      </c>
      <c r="M28" s="44">
        <v>2.8899999999999999E-2</v>
      </c>
      <c r="N28" s="44">
        <v>3.9199999999999999E-2</v>
      </c>
      <c r="O28" s="44">
        <v>3.1800000000000002E-2</v>
      </c>
      <c r="P28" s="45">
        <v>2.3900000000000001E-2</v>
      </c>
      <c r="Q28" s="44">
        <v>2.8899999999999999E-2</v>
      </c>
      <c r="R28" s="44">
        <v>2.18E-2</v>
      </c>
      <c r="S28" s="44">
        <v>2.4199999999999999E-2</v>
      </c>
      <c r="T28" s="44">
        <v>2.58E-2</v>
      </c>
      <c r="U28" s="45">
        <v>2.4899999999999999E-2</v>
      </c>
      <c r="V28" s="44">
        <v>3.0700000000000002E-2</v>
      </c>
      <c r="W28" s="44">
        <v>3.2399999999999998E-2</v>
      </c>
      <c r="X28" s="44">
        <v>2.7300000000000001E-2</v>
      </c>
      <c r="Y28" s="44">
        <v>4.2299999999999997E-2</v>
      </c>
      <c r="Z28" s="45">
        <v>1.9800000000000002E-2</v>
      </c>
      <c r="AA28" s="44">
        <v>1.1299999999999999E-2</v>
      </c>
      <c r="AB28" s="44">
        <v>3.0099999999999998E-2</v>
      </c>
      <c r="AC28" s="44">
        <v>2.7099999999999999E-2</v>
      </c>
      <c r="AD28" s="44">
        <v>2.1899999999999999E-2</v>
      </c>
      <c r="AE28" s="45">
        <v>3.6400000000000002E-2</v>
      </c>
      <c r="AF28" s="44">
        <v>2.12E-2</v>
      </c>
      <c r="AG28" s="44">
        <v>3.3300000000000003E-2</v>
      </c>
      <c r="AH28" s="44">
        <v>4.6699999999999998E-2</v>
      </c>
      <c r="AI28" s="44">
        <v>3.1300000000000001E-2</v>
      </c>
      <c r="AJ28" s="45">
        <v>2.58E-2</v>
      </c>
      <c r="AK28" s="44">
        <v>3.5999999999999997E-2</v>
      </c>
      <c r="AL28" s="44">
        <v>2.0299999999999999E-2</v>
      </c>
      <c r="AM28" s="44">
        <v>2.5100000000000001E-2</v>
      </c>
      <c r="AN28" s="44">
        <v>3.4299999999999997E-2</v>
      </c>
      <c r="AO28" s="45">
        <v>1.34E-2</v>
      </c>
      <c r="AP28" s="44">
        <v>3.5799999999999998E-2</v>
      </c>
      <c r="AQ28" s="44">
        <v>1.2E-2</v>
      </c>
      <c r="AR28" s="44">
        <v>2.1399999999999999E-2</v>
      </c>
      <c r="AS28" s="44">
        <v>1.8499999999999999E-2</v>
      </c>
      <c r="AT28" s="45">
        <v>2.8799999999999999E-2</v>
      </c>
      <c r="AU28" s="44">
        <v>2.4199999999999999E-2</v>
      </c>
      <c r="AV28" s="44">
        <v>2.8299999999999999E-2</v>
      </c>
      <c r="AW28" s="44">
        <v>3.6299999999999999E-2</v>
      </c>
      <c r="AX28" s="44">
        <v>3.8600000000000002E-2</v>
      </c>
      <c r="AY28" s="45">
        <v>2.87E-2</v>
      </c>
      <c r="AZ28" s="44"/>
      <c r="BA28" s="44">
        <v>4.4299999999999999E-2</v>
      </c>
      <c r="BB28" s="44">
        <v>3.09E-2</v>
      </c>
      <c r="BC28" s="44">
        <v>2.3800000000000002E-2</v>
      </c>
      <c r="BD28" s="45">
        <v>3.44E-2</v>
      </c>
      <c r="BE28" s="44">
        <v>2.8299999999999999E-2</v>
      </c>
      <c r="BF28" s="44">
        <v>5.3699999999999998E-2</v>
      </c>
      <c r="BG28" s="44">
        <v>2.4899999999999999E-2</v>
      </c>
      <c r="BH28" s="44">
        <v>3.0200000000000001E-2</v>
      </c>
      <c r="BI28" s="45">
        <v>2.5399999999999999E-2</v>
      </c>
      <c r="BJ28" s="44">
        <v>3.8600000000000002E-2</v>
      </c>
      <c r="BK28" s="44">
        <v>2.98E-2</v>
      </c>
      <c r="BL28" s="44">
        <v>2.5700000000000001E-2</v>
      </c>
      <c r="BM28" s="44">
        <v>2.4400000000000002E-2</v>
      </c>
      <c r="BN28" s="45">
        <v>4.7699999999999999E-2</v>
      </c>
      <c r="BO28" s="44">
        <v>4.2900000000000001E-2</v>
      </c>
      <c r="BP28" s="44">
        <v>3.0499999999999999E-2</v>
      </c>
      <c r="BQ28" s="44">
        <v>3.39E-2</v>
      </c>
      <c r="BR28" s="44">
        <v>2.3300000000000001E-2</v>
      </c>
      <c r="BS28" s="45">
        <v>2.5700000000000001E-2</v>
      </c>
      <c r="BT28" s="44">
        <v>3.5200000000000002E-2</v>
      </c>
      <c r="BU28" s="44">
        <v>3.8800000000000001E-2</v>
      </c>
      <c r="BV28" s="44">
        <v>2.18E-2</v>
      </c>
      <c r="BW28" s="44">
        <v>3.95E-2</v>
      </c>
      <c r="BX28" s="45">
        <v>3.61E-2</v>
      </c>
      <c r="BY28" s="44">
        <v>3.44E-2</v>
      </c>
      <c r="BZ28" s="44">
        <v>3.1099999999999999E-2</v>
      </c>
      <c r="CA28" s="44">
        <v>1.9400000000000001E-2</v>
      </c>
      <c r="CB28" s="44">
        <v>3.6200000000000003E-2</v>
      </c>
      <c r="CC28" s="45">
        <v>1.5800000000000002E-2</v>
      </c>
      <c r="CD28" s="44">
        <v>1.6199999999999999E-2</v>
      </c>
      <c r="CE28" s="44">
        <v>3.2300000000000002E-2</v>
      </c>
      <c r="CF28" s="44">
        <v>2.7E-2</v>
      </c>
      <c r="CG28" s="44">
        <v>2.92E-2</v>
      </c>
      <c r="CH28" s="45">
        <v>3.1899999999999998E-2</v>
      </c>
      <c r="CI28" s="44">
        <v>3.0499999999999999E-2</v>
      </c>
      <c r="CJ28" s="44">
        <v>1.6400000000000001E-2</v>
      </c>
      <c r="CK28" s="44">
        <v>5.1400000000000001E-2</v>
      </c>
      <c r="CL28" s="44">
        <v>2.5100000000000001E-2</v>
      </c>
      <c r="CM28" s="45">
        <v>2.3699999999999999E-2</v>
      </c>
      <c r="CN28" s="44">
        <v>1.7000000000000001E-2</v>
      </c>
      <c r="CO28" s="44">
        <v>2.4899999999999999E-2</v>
      </c>
      <c r="CP28" s="44">
        <v>6.1199999999999997E-2</v>
      </c>
      <c r="CQ28" s="44">
        <v>3.1E-2</v>
      </c>
      <c r="CR28" s="45">
        <v>4.3900000000000002E-2</v>
      </c>
      <c r="CS28" s="44">
        <v>2.7400000000000001E-2</v>
      </c>
      <c r="CT28" s="44">
        <v>3.3000000000000002E-2</v>
      </c>
      <c r="CU28" s="44">
        <v>3.7400000000000003E-2</v>
      </c>
      <c r="CV28" s="44">
        <v>3.1E-2</v>
      </c>
      <c r="CW28" s="45">
        <v>1.2800000000000001E-2</v>
      </c>
      <c r="CX28" s="44">
        <v>4.6800000000000001E-2</v>
      </c>
      <c r="CY28" s="44">
        <v>3.3599999999999998E-2</v>
      </c>
      <c r="CZ28" s="44">
        <v>3.6700000000000003E-2</v>
      </c>
      <c r="DA28" s="44">
        <v>6.4000000000000001E-2</v>
      </c>
      <c r="DB28" s="45">
        <v>2.9399999999999999E-2</v>
      </c>
      <c r="DC28" s="44">
        <v>2.4799999999999999E-2</v>
      </c>
      <c r="DD28" s="44">
        <v>3.8800000000000001E-2</v>
      </c>
      <c r="DE28" s="44">
        <v>3.9800000000000002E-2</v>
      </c>
      <c r="DF28" s="44">
        <v>2.23E-2</v>
      </c>
      <c r="DG28" s="45">
        <v>2.2100000000000002E-2</v>
      </c>
      <c r="DH28" s="44">
        <v>2.3E-2</v>
      </c>
      <c r="DI28" s="44">
        <v>3.61E-2</v>
      </c>
      <c r="DJ28" s="44"/>
      <c r="DK28" s="44">
        <v>3.4799999999999998E-2</v>
      </c>
      <c r="DL28" s="45">
        <v>2.5700000000000001E-2</v>
      </c>
      <c r="DM28" s="44">
        <v>3.4700000000000002E-2</v>
      </c>
      <c r="DN28" s="44">
        <v>2.8899999999999999E-2</v>
      </c>
      <c r="DO28" s="44">
        <v>1.5800000000000002E-2</v>
      </c>
      <c r="DP28" s="44">
        <v>4.7E-2</v>
      </c>
      <c r="DQ28" s="45">
        <v>1.4E-2</v>
      </c>
      <c r="DR28" s="44">
        <v>1.7999999999999999E-2</v>
      </c>
      <c r="DS28" s="44">
        <v>1.4999999999999999E-2</v>
      </c>
      <c r="DT28" s="44">
        <v>1.9699999999999999E-2</v>
      </c>
      <c r="DU28" s="44">
        <v>1.84E-2</v>
      </c>
      <c r="DV28" s="45">
        <v>6.9900000000000004E-2</v>
      </c>
      <c r="DW28" s="44">
        <v>3.49E-2</v>
      </c>
      <c r="DX28" s="44">
        <v>2.98E-2</v>
      </c>
      <c r="DY28" s="44">
        <v>3.8300000000000001E-2</v>
      </c>
      <c r="DZ28" s="44">
        <v>1.3100000000000001E-2</v>
      </c>
      <c r="EA28" s="45">
        <v>5.9400000000000001E-2</v>
      </c>
      <c r="EB28" s="44">
        <v>3.3500000000000002E-2</v>
      </c>
      <c r="EC28" s="44">
        <v>2.87E-2</v>
      </c>
      <c r="ED28" s="44">
        <v>3.0499999999999999E-2</v>
      </c>
      <c r="EE28" s="44">
        <v>4.1000000000000002E-2</v>
      </c>
      <c r="EF28" s="45">
        <v>2.46E-2</v>
      </c>
      <c r="EG28" s="44">
        <v>3.8199999999999998E-2</v>
      </c>
      <c r="EH28" s="44">
        <v>3.2399999999999998E-2</v>
      </c>
      <c r="EI28" s="44">
        <v>1.41E-2</v>
      </c>
      <c r="EJ28" s="44">
        <v>4.5199999999999997E-2</v>
      </c>
      <c r="EK28" s="45">
        <v>2.9700000000000001E-2</v>
      </c>
      <c r="EL28" s="44">
        <v>1.7100000000000001E-2</v>
      </c>
      <c r="EM28" s="44">
        <v>3.1E-2</v>
      </c>
      <c r="EN28" s="44">
        <v>3.9300000000000002E-2</v>
      </c>
      <c r="EO28" s="44">
        <v>1.1900000000000001E-2</v>
      </c>
      <c r="EP28" s="45">
        <v>2.24E-2</v>
      </c>
      <c r="EQ28" s="44">
        <v>1.32E-2</v>
      </c>
      <c r="ER28" s="44">
        <v>2.4400000000000002E-2</v>
      </c>
      <c r="ES28" s="44">
        <v>4.36E-2</v>
      </c>
      <c r="ET28" s="44">
        <v>2.4799999999999999E-2</v>
      </c>
      <c r="EU28" s="45">
        <v>1.46E-2</v>
      </c>
      <c r="EV28" s="44">
        <v>4.1799999999999997E-2</v>
      </c>
      <c r="EW28" s="44">
        <v>3.3399999999999999E-2</v>
      </c>
      <c r="EX28" s="46">
        <v>2.8299999999999999E-2</v>
      </c>
    </row>
    <row r="29" spans="1:154" x14ac:dyDescent="0.4">
      <c r="A29" s="32" t="s">
        <v>502</v>
      </c>
      <c r="B29" s="34" t="s">
        <v>503</v>
      </c>
      <c r="C29" s="34">
        <v>20150915</v>
      </c>
      <c r="D29" s="51" t="s">
        <v>531</v>
      </c>
      <c r="E29" s="57" t="s">
        <v>544</v>
      </c>
      <c r="F29" s="55">
        <v>1.55E-2</v>
      </c>
      <c r="G29" s="44">
        <v>3.5099999999999999E-2</v>
      </c>
      <c r="H29" s="44">
        <v>1.9800000000000002E-2</v>
      </c>
      <c r="I29" s="44">
        <v>2.7300000000000001E-2</v>
      </c>
      <c r="J29" s="44">
        <v>1.9800000000000002E-2</v>
      </c>
      <c r="K29" s="45">
        <v>2.3800000000000002E-2</v>
      </c>
      <c r="L29" s="44">
        <v>1.72E-2</v>
      </c>
      <c r="M29" s="44">
        <v>3.2099999999999997E-2</v>
      </c>
      <c r="N29" s="44">
        <v>2.81E-2</v>
      </c>
      <c r="O29" s="44">
        <v>2.4500000000000001E-2</v>
      </c>
      <c r="P29" s="45">
        <v>2.7300000000000001E-2</v>
      </c>
      <c r="Q29" s="44">
        <v>2.1700000000000001E-2</v>
      </c>
      <c r="R29" s="44">
        <v>1.9900000000000001E-2</v>
      </c>
      <c r="S29" s="44">
        <v>2.6499999999999999E-2</v>
      </c>
      <c r="T29" s="44">
        <v>2.1100000000000001E-2</v>
      </c>
      <c r="U29" s="45">
        <v>3.5299999999999998E-2</v>
      </c>
      <c r="V29" s="44">
        <v>2.9600000000000001E-2</v>
      </c>
      <c r="W29" s="44">
        <v>2.6499999999999999E-2</v>
      </c>
      <c r="X29" s="44">
        <v>3.0099999999999998E-2</v>
      </c>
      <c r="Y29" s="44">
        <v>2.98E-2</v>
      </c>
      <c r="Z29" s="45">
        <v>2.35E-2</v>
      </c>
      <c r="AA29" s="44">
        <v>1.2500000000000001E-2</v>
      </c>
      <c r="AB29" s="44">
        <v>3.7600000000000001E-2</v>
      </c>
      <c r="AC29" s="44">
        <v>2.1999999999999999E-2</v>
      </c>
      <c r="AD29" s="44">
        <v>2.4E-2</v>
      </c>
      <c r="AE29" s="45">
        <v>2.3099999999999999E-2</v>
      </c>
      <c r="AF29" s="44">
        <v>2.7400000000000001E-2</v>
      </c>
      <c r="AG29" s="44">
        <v>2.0899999999999998E-2</v>
      </c>
      <c r="AH29" s="44">
        <v>3.7100000000000001E-2</v>
      </c>
      <c r="AI29" s="44">
        <v>2.92E-2</v>
      </c>
      <c r="AJ29" s="45">
        <v>3.3099999999999997E-2</v>
      </c>
      <c r="AK29" s="44">
        <v>2.9399999999999999E-2</v>
      </c>
      <c r="AL29" s="44">
        <v>2.3E-2</v>
      </c>
      <c r="AM29" s="44">
        <v>2.1100000000000001E-2</v>
      </c>
      <c r="AN29" s="44">
        <v>3.3500000000000002E-2</v>
      </c>
      <c r="AO29" s="45">
        <v>2.01E-2</v>
      </c>
      <c r="AP29" s="44">
        <v>3.95E-2</v>
      </c>
      <c r="AQ29" s="44">
        <v>1.7000000000000001E-2</v>
      </c>
      <c r="AR29" s="44">
        <v>3.3599999999999998E-2</v>
      </c>
      <c r="AS29" s="44">
        <v>2.7E-2</v>
      </c>
      <c r="AT29" s="45">
        <v>3.1099999999999999E-2</v>
      </c>
      <c r="AU29" s="44">
        <v>4.82E-2</v>
      </c>
      <c r="AV29" s="44">
        <v>3.2099999999999997E-2</v>
      </c>
      <c r="AW29" s="44">
        <v>2.64E-2</v>
      </c>
      <c r="AX29" s="44">
        <v>2.4899999999999999E-2</v>
      </c>
      <c r="AY29" s="45">
        <v>2.9000000000000001E-2</v>
      </c>
      <c r="AZ29" s="44"/>
      <c r="BA29" s="44">
        <v>3.9800000000000002E-2</v>
      </c>
      <c r="BB29" s="44">
        <v>3.5700000000000003E-2</v>
      </c>
      <c r="BC29" s="44">
        <v>2.5600000000000001E-2</v>
      </c>
      <c r="BD29" s="45">
        <v>3.0300000000000001E-2</v>
      </c>
      <c r="BE29" s="44">
        <v>3.2500000000000001E-2</v>
      </c>
      <c r="BF29" s="44">
        <v>4.0599999999999997E-2</v>
      </c>
      <c r="BG29" s="44">
        <v>3.5000000000000003E-2</v>
      </c>
      <c r="BH29" s="44">
        <v>2.7699999999999999E-2</v>
      </c>
      <c r="BI29" s="45">
        <v>2.0799999999999999E-2</v>
      </c>
      <c r="BJ29" s="44">
        <v>3.3300000000000003E-2</v>
      </c>
      <c r="BK29" s="44">
        <v>3.04E-2</v>
      </c>
      <c r="BL29" s="44">
        <v>3.04E-2</v>
      </c>
      <c r="BM29" s="44">
        <v>2.23E-2</v>
      </c>
      <c r="BN29" s="45">
        <v>2.8799999999999999E-2</v>
      </c>
      <c r="BO29" s="44">
        <v>3.4299999999999997E-2</v>
      </c>
      <c r="BP29" s="44">
        <v>2.5100000000000001E-2</v>
      </c>
      <c r="BQ29" s="44">
        <v>2.5999999999999999E-2</v>
      </c>
      <c r="BR29" s="44">
        <v>3.0499999999999999E-2</v>
      </c>
      <c r="BS29" s="45">
        <v>2.81E-2</v>
      </c>
      <c r="BT29" s="44">
        <v>3.49E-2</v>
      </c>
      <c r="BU29" s="44">
        <v>2.5000000000000001E-2</v>
      </c>
      <c r="BV29" s="44">
        <v>3.73E-2</v>
      </c>
      <c r="BW29" s="44">
        <v>3.5999999999999997E-2</v>
      </c>
      <c r="BX29" s="45">
        <v>3.4599999999999999E-2</v>
      </c>
      <c r="BY29" s="44">
        <v>3.1899999999999998E-2</v>
      </c>
      <c r="BZ29" s="44">
        <v>3.3300000000000003E-2</v>
      </c>
      <c r="CA29" s="44">
        <v>3.5799999999999998E-2</v>
      </c>
      <c r="CB29" s="44">
        <v>3.6499999999999998E-2</v>
      </c>
      <c r="CC29" s="45">
        <v>1.8599999999999998E-2</v>
      </c>
      <c r="CD29" s="44">
        <v>3.1899999999999998E-2</v>
      </c>
      <c r="CE29" s="44">
        <v>2.5600000000000001E-2</v>
      </c>
      <c r="CF29" s="44">
        <v>2.4299999999999999E-2</v>
      </c>
      <c r="CG29" s="44">
        <v>3.6999999999999998E-2</v>
      </c>
      <c r="CH29" s="45">
        <v>2.63E-2</v>
      </c>
      <c r="CI29" s="44">
        <v>2.4199999999999999E-2</v>
      </c>
      <c r="CJ29" s="44">
        <v>2.2700000000000001E-2</v>
      </c>
      <c r="CK29" s="44">
        <v>3.3000000000000002E-2</v>
      </c>
      <c r="CL29" s="44">
        <v>3.6299999999999999E-2</v>
      </c>
      <c r="CM29" s="45">
        <v>1.78E-2</v>
      </c>
      <c r="CN29" s="44">
        <v>1.5599999999999999E-2</v>
      </c>
      <c r="CO29" s="44">
        <v>3.8300000000000001E-2</v>
      </c>
      <c r="CP29" s="44">
        <v>3.9699999999999999E-2</v>
      </c>
      <c r="CQ29" s="44">
        <v>2.8799999999999999E-2</v>
      </c>
      <c r="CR29" s="45">
        <v>4.3999999999999997E-2</v>
      </c>
      <c r="CS29" s="44">
        <v>2.7900000000000001E-2</v>
      </c>
      <c r="CT29" s="44">
        <v>3.1E-2</v>
      </c>
      <c r="CU29" s="44">
        <v>4.0399999999999998E-2</v>
      </c>
      <c r="CV29" s="44">
        <v>3.0300000000000001E-2</v>
      </c>
      <c r="CW29" s="45">
        <v>2.6599999999999999E-2</v>
      </c>
      <c r="CX29" s="44">
        <v>3.6900000000000002E-2</v>
      </c>
      <c r="CY29" s="44">
        <v>3.6600000000000001E-2</v>
      </c>
      <c r="CZ29" s="44">
        <v>3.0200000000000001E-2</v>
      </c>
      <c r="DA29" s="44">
        <v>4.1300000000000003E-2</v>
      </c>
      <c r="DB29" s="45">
        <v>4.9399999999999999E-2</v>
      </c>
      <c r="DC29" s="44">
        <v>1.8499999999999999E-2</v>
      </c>
      <c r="DD29" s="44">
        <v>3.1800000000000002E-2</v>
      </c>
      <c r="DE29" s="44">
        <v>2.6700000000000002E-2</v>
      </c>
      <c r="DF29" s="44">
        <v>3.3300000000000003E-2</v>
      </c>
      <c r="DG29" s="45">
        <v>8.7999999999999995E-2</v>
      </c>
      <c r="DH29" s="44">
        <v>3.39E-2</v>
      </c>
      <c r="DI29" s="44">
        <v>3.2000000000000001E-2</v>
      </c>
      <c r="DJ29" s="44"/>
      <c r="DK29" s="44">
        <v>3.15E-2</v>
      </c>
      <c r="DL29" s="45">
        <v>3.61E-2</v>
      </c>
      <c r="DM29" s="44">
        <v>4.2900000000000001E-2</v>
      </c>
      <c r="DN29" s="44">
        <v>4.0399999999999998E-2</v>
      </c>
      <c r="DO29" s="44">
        <v>2.9000000000000001E-2</v>
      </c>
      <c r="DP29" s="44">
        <v>4.9599999999999998E-2</v>
      </c>
      <c r="DQ29" s="45">
        <v>1.6500000000000001E-2</v>
      </c>
      <c r="DR29" s="44">
        <v>2.3099999999999999E-2</v>
      </c>
      <c r="DS29" s="44">
        <v>2.3800000000000002E-2</v>
      </c>
      <c r="DT29" s="44">
        <v>3.4099999999999998E-2</v>
      </c>
      <c r="DU29" s="44">
        <v>3.0300000000000001E-2</v>
      </c>
      <c r="DV29" s="45">
        <v>5.1999999999999998E-2</v>
      </c>
      <c r="DW29" s="44">
        <v>3.2300000000000002E-2</v>
      </c>
      <c r="DX29" s="44">
        <v>2.7199999999999998E-2</v>
      </c>
      <c r="DY29" s="44">
        <v>2.5399999999999999E-2</v>
      </c>
      <c r="DZ29" s="44">
        <v>1.9E-2</v>
      </c>
      <c r="EA29" s="45">
        <v>4.58E-2</v>
      </c>
      <c r="EB29" s="44">
        <v>2.7400000000000001E-2</v>
      </c>
      <c r="EC29" s="44">
        <v>3.1E-2</v>
      </c>
      <c r="ED29" s="44">
        <v>3.2199999999999999E-2</v>
      </c>
      <c r="EE29" s="44">
        <v>3.1300000000000001E-2</v>
      </c>
      <c r="EF29" s="45">
        <v>2.07E-2</v>
      </c>
      <c r="EG29" s="44">
        <v>2.98E-2</v>
      </c>
      <c r="EH29" s="44">
        <v>3.3700000000000001E-2</v>
      </c>
      <c r="EI29" s="44">
        <v>4.5400000000000003E-2</v>
      </c>
      <c r="EJ29" s="44">
        <v>3.2099999999999997E-2</v>
      </c>
      <c r="EK29" s="45">
        <v>3.3000000000000002E-2</v>
      </c>
      <c r="EL29" s="44">
        <v>2.3099999999999999E-2</v>
      </c>
      <c r="EM29" s="44">
        <v>3.2399999999999998E-2</v>
      </c>
      <c r="EN29" s="44">
        <v>4.2999999999999997E-2</v>
      </c>
      <c r="EO29" s="44">
        <v>1.35E-2</v>
      </c>
      <c r="EP29" s="45">
        <v>2.5000000000000001E-2</v>
      </c>
      <c r="EQ29" s="44">
        <v>2.8899999999999999E-2</v>
      </c>
      <c r="ER29" s="44">
        <v>4.6600000000000003E-2</v>
      </c>
      <c r="ES29" s="44">
        <v>4.1500000000000002E-2</v>
      </c>
      <c r="ET29" s="44">
        <v>3.2199999999999999E-2</v>
      </c>
      <c r="EU29" s="45">
        <v>1.8100000000000002E-2</v>
      </c>
      <c r="EV29" s="44">
        <v>3.1699999999999999E-2</v>
      </c>
      <c r="EW29" s="44">
        <v>2.4899999999999999E-2</v>
      </c>
      <c r="EX29" s="46">
        <v>2.5499999999999998E-2</v>
      </c>
    </row>
    <row r="30" spans="1:154" x14ac:dyDescent="0.4">
      <c r="A30" s="32" t="s">
        <v>502</v>
      </c>
      <c r="B30" s="34" t="s">
        <v>503</v>
      </c>
      <c r="C30" s="34">
        <v>20151015</v>
      </c>
      <c r="D30" s="51" t="s">
        <v>531</v>
      </c>
      <c r="E30" s="57" t="s">
        <v>544</v>
      </c>
      <c r="F30" s="55">
        <v>2.4899999999999999E-2</v>
      </c>
      <c r="G30" s="44">
        <v>2.3900000000000001E-2</v>
      </c>
      <c r="H30" s="44">
        <v>2.3599999999999999E-2</v>
      </c>
      <c r="I30" s="44">
        <v>3.32E-2</v>
      </c>
      <c r="J30" s="44">
        <v>1.0200000000000001E-2</v>
      </c>
      <c r="K30" s="45">
        <v>2.2200000000000001E-2</v>
      </c>
      <c r="L30" s="44">
        <v>2.2700000000000001E-2</v>
      </c>
      <c r="M30" s="44">
        <v>1.47E-2</v>
      </c>
      <c r="N30" s="44">
        <v>2.1700000000000001E-2</v>
      </c>
      <c r="O30" s="44">
        <v>2.4400000000000002E-2</v>
      </c>
      <c r="P30" s="45">
        <v>1.61E-2</v>
      </c>
      <c r="Q30" s="44">
        <v>2.6499999999999999E-2</v>
      </c>
      <c r="R30" s="44">
        <v>2.1600000000000001E-2</v>
      </c>
      <c r="S30" s="44">
        <v>2.12E-2</v>
      </c>
      <c r="T30" s="44">
        <v>1.8599999999999998E-2</v>
      </c>
      <c r="U30" s="45">
        <v>2.6100000000000002E-2</v>
      </c>
      <c r="V30" s="44">
        <v>2.8400000000000002E-2</v>
      </c>
      <c r="W30" s="44">
        <v>1.5900000000000001E-2</v>
      </c>
      <c r="X30" s="44">
        <v>3.5000000000000003E-2</v>
      </c>
      <c r="Y30" s="44">
        <v>2.58E-2</v>
      </c>
      <c r="Z30" s="45">
        <v>2.2700000000000001E-2</v>
      </c>
      <c r="AA30" s="44">
        <v>1.0500000000000001E-2</v>
      </c>
      <c r="AB30" s="44">
        <v>2.5100000000000001E-2</v>
      </c>
      <c r="AC30" s="44">
        <v>2.1299999999999999E-2</v>
      </c>
      <c r="AD30" s="44">
        <v>2.01E-2</v>
      </c>
      <c r="AE30" s="45">
        <v>3.5900000000000001E-2</v>
      </c>
      <c r="AF30" s="44">
        <v>2.0799999999999999E-2</v>
      </c>
      <c r="AG30" s="44">
        <v>3.9800000000000002E-2</v>
      </c>
      <c r="AH30" s="44">
        <v>2.23E-2</v>
      </c>
      <c r="AI30" s="44">
        <v>1.9300000000000001E-2</v>
      </c>
      <c r="AJ30" s="45">
        <v>2.9499999999999998E-2</v>
      </c>
      <c r="AK30" s="44">
        <v>2.12E-2</v>
      </c>
      <c r="AL30" s="44">
        <v>1.2500000000000001E-2</v>
      </c>
      <c r="AM30" s="44">
        <v>2.53E-2</v>
      </c>
      <c r="AN30" s="44">
        <v>2.6800000000000001E-2</v>
      </c>
      <c r="AO30" s="45">
        <v>2.5499999999999998E-2</v>
      </c>
      <c r="AP30" s="44">
        <v>4.24E-2</v>
      </c>
      <c r="AQ30" s="44">
        <v>1.95E-2</v>
      </c>
      <c r="AR30" s="44">
        <v>1.7899999999999999E-2</v>
      </c>
      <c r="AS30" s="44">
        <v>2.2499999999999999E-2</v>
      </c>
      <c r="AT30" s="45">
        <v>5.8299999999999998E-2</v>
      </c>
      <c r="AU30" s="44">
        <v>2.18E-2</v>
      </c>
      <c r="AV30" s="44">
        <v>3.04E-2</v>
      </c>
      <c r="AW30" s="44">
        <v>2.9000000000000001E-2</v>
      </c>
      <c r="AX30" s="44">
        <v>1.3100000000000001E-2</v>
      </c>
      <c r="AY30" s="45">
        <v>2.92E-2</v>
      </c>
      <c r="AZ30" s="44"/>
      <c r="BA30" s="44">
        <v>2.53E-2</v>
      </c>
      <c r="BB30" s="44">
        <v>2.07E-2</v>
      </c>
      <c r="BC30" s="44">
        <v>2.1899999999999999E-2</v>
      </c>
      <c r="BD30" s="45">
        <v>2.8000000000000001E-2</v>
      </c>
      <c r="BE30" s="44">
        <v>3.5200000000000002E-2</v>
      </c>
      <c r="BF30" s="44">
        <v>3.32E-2</v>
      </c>
      <c r="BG30" s="44">
        <v>3.1E-2</v>
      </c>
      <c r="BH30" s="44">
        <v>1.9800000000000002E-2</v>
      </c>
      <c r="BI30" s="45">
        <v>2.2200000000000001E-2</v>
      </c>
      <c r="BJ30" s="44">
        <v>2.3800000000000002E-2</v>
      </c>
      <c r="BK30" s="44">
        <v>2.7900000000000001E-2</v>
      </c>
      <c r="BL30" s="44">
        <v>2.6499999999999999E-2</v>
      </c>
      <c r="BM30" s="44">
        <v>2.5600000000000001E-2</v>
      </c>
      <c r="BN30" s="45">
        <v>2.3900000000000001E-2</v>
      </c>
      <c r="BO30" s="44">
        <v>2.69E-2</v>
      </c>
      <c r="BP30" s="44">
        <v>1.8499999999999999E-2</v>
      </c>
      <c r="BQ30" s="44">
        <v>1.77E-2</v>
      </c>
      <c r="BR30" s="44">
        <v>2.2200000000000001E-2</v>
      </c>
      <c r="BS30" s="45">
        <v>4.8099999999999997E-2</v>
      </c>
      <c r="BT30" s="44">
        <v>2.1600000000000001E-2</v>
      </c>
      <c r="BU30" s="44">
        <v>2.87E-2</v>
      </c>
      <c r="BV30" s="44">
        <v>2.18E-2</v>
      </c>
      <c r="BW30" s="44">
        <v>3.3599999999999998E-2</v>
      </c>
      <c r="BX30" s="45">
        <v>2.4E-2</v>
      </c>
      <c r="BY30" s="44">
        <v>1.9699999999999999E-2</v>
      </c>
      <c r="BZ30" s="44">
        <v>1.6899999999999998E-2</v>
      </c>
      <c r="CA30" s="44">
        <v>2.64E-2</v>
      </c>
      <c r="CB30" s="44">
        <v>2.7699999999999999E-2</v>
      </c>
      <c r="CC30" s="45">
        <v>7.9000000000000008E-3</v>
      </c>
      <c r="CD30" s="44">
        <v>2.1299999999999999E-2</v>
      </c>
      <c r="CE30" s="44">
        <v>2.4199999999999999E-2</v>
      </c>
      <c r="CF30" s="44">
        <v>1.78E-2</v>
      </c>
      <c r="CG30" s="44">
        <v>2.3599999999999999E-2</v>
      </c>
      <c r="CH30" s="45">
        <v>1.95E-2</v>
      </c>
      <c r="CI30" s="44">
        <v>2.0799999999999999E-2</v>
      </c>
      <c r="CJ30" s="44">
        <v>1.49E-2</v>
      </c>
      <c r="CK30" s="44">
        <v>2.64E-2</v>
      </c>
      <c r="CL30" s="44">
        <v>0.01</v>
      </c>
      <c r="CM30" s="45">
        <v>1.18E-2</v>
      </c>
      <c r="CN30" s="44">
        <v>1.24E-2</v>
      </c>
      <c r="CO30" s="44">
        <v>2.52E-2</v>
      </c>
      <c r="CP30" s="44">
        <v>3.95E-2</v>
      </c>
      <c r="CQ30" s="44">
        <v>2.1399999999999999E-2</v>
      </c>
      <c r="CR30" s="45">
        <v>2.8500000000000001E-2</v>
      </c>
      <c r="CS30" s="44">
        <v>2.12E-2</v>
      </c>
      <c r="CT30" s="44">
        <v>2.5700000000000001E-2</v>
      </c>
      <c r="CU30" s="44">
        <v>2.0899999999999998E-2</v>
      </c>
      <c r="CV30" s="44">
        <v>2.12E-2</v>
      </c>
      <c r="CW30" s="45">
        <v>2.4500000000000001E-2</v>
      </c>
      <c r="CX30" s="44">
        <v>3.49E-2</v>
      </c>
      <c r="CY30" s="44">
        <v>2.9000000000000001E-2</v>
      </c>
      <c r="CZ30" s="44">
        <v>2.9399999999999999E-2</v>
      </c>
      <c r="DA30" s="44">
        <v>3.4599999999999999E-2</v>
      </c>
      <c r="DB30" s="45">
        <v>3.1600000000000003E-2</v>
      </c>
      <c r="DC30" s="44">
        <v>2.3800000000000002E-2</v>
      </c>
      <c r="DD30" s="44">
        <v>2.9100000000000001E-2</v>
      </c>
      <c r="DE30" s="44">
        <v>1.83E-2</v>
      </c>
      <c r="DF30" s="44">
        <v>8.9999999999999993E-3</v>
      </c>
      <c r="DG30" s="45">
        <v>3.2199999999999999E-2</v>
      </c>
      <c r="DH30" s="44">
        <v>1.9400000000000001E-2</v>
      </c>
      <c r="DI30" s="44">
        <v>2.4500000000000001E-2</v>
      </c>
      <c r="DJ30" s="44"/>
      <c r="DK30" s="44">
        <v>3.32E-2</v>
      </c>
      <c r="DL30" s="45">
        <v>3.5999999999999997E-2</v>
      </c>
      <c r="DM30" s="44">
        <v>2.75E-2</v>
      </c>
      <c r="DN30" s="44">
        <v>2.5999999999999999E-2</v>
      </c>
      <c r="DO30" s="44">
        <v>2.87E-2</v>
      </c>
      <c r="DP30" s="44">
        <v>3.3099999999999997E-2</v>
      </c>
      <c r="DQ30" s="45">
        <v>1.52E-2</v>
      </c>
      <c r="DR30" s="44">
        <v>1.67E-2</v>
      </c>
      <c r="DS30" s="44">
        <v>1.1900000000000001E-2</v>
      </c>
      <c r="DT30" s="44">
        <v>2.07E-2</v>
      </c>
      <c r="DU30" s="44">
        <v>2.07E-2</v>
      </c>
      <c r="DV30" s="45">
        <v>4.8899999999999999E-2</v>
      </c>
      <c r="DW30" s="44">
        <v>2.41E-2</v>
      </c>
      <c r="DX30" s="44">
        <v>1.9099999999999999E-2</v>
      </c>
      <c r="DY30" s="44">
        <v>4.1599999999999998E-2</v>
      </c>
      <c r="DZ30" s="44">
        <v>1.26E-2</v>
      </c>
      <c r="EA30" s="45">
        <v>2.9499999999999998E-2</v>
      </c>
      <c r="EB30" s="44">
        <v>2.3199999999999998E-2</v>
      </c>
      <c r="EC30" s="44">
        <v>3.27E-2</v>
      </c>
      <c r="ED30" s="44">
        <v>2.1499999999999998E-2</v>
      </c>
      <c r="EE30" s="44">
        <v>1.4800000000000001E-2</v>
      </c>
      <c r="EF30" s="45">
        <v>1.72E-2</v>
      </c>
      <c r="EG30" s="44">
        <v>2.4899999999999999E-2</v>
      </c>
      <c r="EH30" s="44">
        <v>2.9499999999999998E-2</v>
      </c>
      <c r="EI30" s="44">
        <v>2.41E-2</v>
      </c>
      <c r="EJ30" s="44">
        <v>2.6599999999999999E-2</v>
      </c>
      <c r="EK30" s="45">
        <v>2.41E-2</v>
      </c>
      <c r="EL30" s="44">
        <v>1.52E-2</v>
      </c>
      <c r="EM30" s="44">
        <v>2.2499999999999999E-2</v>
      </c>
      <c r="EN30" s="44">
        <v>4.1200000000000001E-2</v>
      </c>
      <c r="EO30" s="44">
        <v>1.6199999999999999E-2</v>
      </c>
      <c r="EP30" s="45">
        <v>1.2500000000000001E-2</v>
      </c>
      <c r="EQ30" s="44">
        <v>2.06E-2</v>
      </c>
      <c r="ER30" s="44">
        <v>2.5999999999999999E-2</v>
      </c>
      <c r="ES30" s="44">
        <v>3.5999999999999997E-2</v>
      </c>
      <c r="ET30" s="44">
        <v>1.9400000000000001E-2</v>
      </c>
      <c r="EU30" s="45">
        <v>8.8999999999999999E-3</v>
      </c>
      <c r="EV30" s="44">
        <v>3.1E-2</v>
      </c>
      <c r="EW30" s="44">
        <v>2.6700000000000002E-2</v>
      </c>
      <c r="EX30" s="46">
        <v>2.1899999999999999E-2</v>
      </c>
    </row>
    <row r="31" spans="1:154" x14ac:dyDescent="0.4">
      <c r="A31" s="32" t="s">
        <v>502</v>
      </c>
      <c r="B31" s="34" t="s">
        <v>503</v>
      </c>
      <c r="C31" s="34">
        <v>20151115</v>
      </c>
      <c r="D31" s="51" t="s">
        <v>531</v>
      </c>
      <c r="E31" s="57" t="s">
        <v>544</v>
      </c>
      <c r="F31" s="55">
        <v>1.3299999999999999E-2</v>
      </c>
      <c r="G31" s="44">
        <v>2.5399999999999999E-2</v>
      </c>
      <c r="H31" s="44">
        <v>1.46E-2</v>
      </c>
      <c r="I31" s="44">
        <v>2.0299999999999999E-2</v>
      </c>
      <c r="J31" s="44">
        <v>1.43E-2</v>
      </c>
      <c r="K31" s="45">
        <v>2.4500000000000001E-2</v>
      </c>
      <c r="L31" s="44">
        <v>1.24E-2</v>
      </c>
      <c r="M31" s="44">
        <v>2.1100000000000001E-2</v>
      </c>
      <c r="N31" s="44">
        <v>1.6299999999999999E-2</v>
      </c>
      <c r="O31" s="44">
        <v>2.87E-2</v>
      </c>
      <c r="P31" s="45">
        <v>1.9199999999999998E-2</v>
      </c>
      <c r="Q31" s="44">
        <v>2.92E-2</v>
      </c>
      <c r="R31" s="44">
        <v>1.7500000000000002E-2</v>
      </c>
      <c r="S31" s="44">
        <v>1.52E-2</v>
      </c>
      <c r="T31" s="44">
        <v>2.0199999999999999E-2</v>
      </c>
      <c r="U31" s="45">
        <v>1.8100000000000002E-2</v>
      </c>
      <c r="V31" s="44">
        <v>1.95E-2</v>
      </c>
      <c r="W31" s="44">
        <v>4.07E-2</v>
      </c>
      <c r="X31" s="44">
        <v>2.6499999999999999E-2</v>
      </c>
      <c r="Y31" s="44">
        <v>4.0399999999999998E-2</v>
      </c>
      <c r="Z31" s="45">
        <v>1.54E-2</v>
      </c>
      <c r="AA31" s="44">
        <v>8.5000000000000006E-3</v>
      </c>
      <c r="AB31" s="44">
        <v>2.18E-2</v>
      </c>
      <c r="AC31" s="44">
        <v>1.95E-2</v>
      </c>
      <c r="AD31" s="44">
        <v>1.9699999999999999E-2</v>
      </c>
      <c r="AE31" s="45">
        <v>2.1100000000000001E-2</v>
      </c>
      <c r="AF31" s="44">
        <v>1.8800000000000001E-2</v>
      </c>
      <c r="AG31" s="44">
        <v>3.2000000000000001E-2</v>
      </c>
      <c r="AH31" s="44">
        <v>2.5899999999999999E-2</v>
      </c>
      <c r="AI31" s="44">
        <v>1.43E-2</v>
      </c>
      <c r="AJ31" s="45">
        <v>2.0199999999999999E-2</v>
      </c>
      <c r="AK31" s="44">
        <v>3.3300000000000003E-2</v>
      </c>
      <c r="AL31" s="44">
        <v>1.84E-2</v>
      </c>
      <c r="AM31" s="44">
        <v>1.9199999999999998E-2</v>
      </c>
      <c r="AN31" s="44">
        <v>3.4500000000000003E-2</v>
      </c>
      <c r="AO31" s="45">
        <v>2.24E-2</v>
      </c>
      <c r="AP31" s="44">
        <v>2.5399999999999999E-2</v>
      </c>
      <c r="AQ31" s="44">
        <v>2.12E-2</v>
      </c>
      <c r="AR31" s="44">
        <v>1.7299999999999999E-2</v>
      </c>
      <c r="AS31" s="44">
        <v>2.23E-2</v>
      </c>
      <c r="AT31" s="45">
        <v>6.2799999999999995E-2</v>
      </c>
      <c r="AU31" s="44">
        <v>2.7900000000000001E-2</v>
      </c>
      <c r="AV31" s="44">
        <v>2.4E-2</v>
      </c>
      <c r="AW31" s="44">
        <v>0.03</v>
      </c>
      <c r="AX31" s="44">
        <v>3.5499999999999997E-2</v>
      </c>
      <c r="AY31" s="45">
        <v>2.1999999999999999E-2</v>
      </c>
      <c r="AZ31" s="44"/>
      <c r="BA31" s="44">
        <v>2.9600000000000001E-2</v>
      </c>
      <c r="BB31" s="44">
        <v>2.3400000000000001E-2</v>
      </c>
      <c r="BC31" s="44">
        <v>1.9400000000000001E-2</v>
      </c>
      <c r="BD31" s="45">
        <v>2.4299999999999999E-2</v>
      </c>
      <c r="BE31" s="44">
        <v>2.7900000000000001E-2</v>
      </c>
      <c r="BF31" s="44">
        <v>2.9399999999999999E-2</v>
      </c>
      <c r="BG31" s="44">
        <v>2.81E-2</v>
      </c>
      <c r="BH31" s="44">
        <v>2.1899999999999999E-2</v>
      </c>
      <c r="BI31" s="45">
        <v>1.5599999999999999E-2</v>
      </c>
      <c r="BJ31" s="44">
        <v>3.5400000000000001E-2</v>
      </c>
      <c r="BK31" s="44">
        <v>2.2200000000000001E-2</v>
      </c>
      <c r="BL31" s="44">
        <v>1.7999999999999999E-2</v>
      </c>
      <c r="BM31" s="44">
        <v>2.4500000000000001E-2</v>
      </c>
      <c r="BN31" s="45">
        <v>2.1000000000000001E-2</v>
      </c>
      <c r="BO31" s="44">
        <v>2.7E-2</v>
      </c>
      <c r="BP31" s="44">
        <v>1.6899999999999998E-2</v>
      </c>
      <c r="BQ31" s="44">
        <v>0.03</v>
      </c>
      <c r="BR31" s="44">
        <v>2.86E-2</v>
      </c>
      <c r="BS31" s="45">
        <v>2.4299999999999999E-2</v>
      </c>
      <c r="BT31" s="44">
        <v>2.1000000000000001E-2</v>
      </c>
      <c r="BU31" s="44">
        <v>3.1300000000000001E-2</v>
      </c>
      <c r="BV31" s="44">
        <v>1.7600000000000001E-2</v>
      </c>
      <c r="BW31" s="44">
        <v>2.1499999999999998E-2</v>
      </c>
      <c r="BX31" s="45">
        <v>2.4500000000000001E-2</v>
      </c>
      <c r="BY31" s="44">
        <v>3.0599999999999999E-2</v>
      </c>
      <c r="BZ31" s="44">
        <v>2.1399999999999999E-2</v>
      </c>
      <c r="CA31" s="44">
        <v>2.3900000000000001E-2</v>
      </c>
      <c r="CB31" s="44">
        <v>2.81E-2</v>
      </c>
      <c r="CC31" s="45">
        <v>1.14E-2</v>
      </c>
      <c r="CD31" s="44">
        <v>1.78E-2</v>
      </c>
      <c r="CE31" s="44">
        <v>2.7E-2</v>
      </c>
      <c r="CF31" s="44">
        <v>2.4799999999999999E-2</v>
      </c>
      <c r="CG31" s="44">
        <v>2.12E-2</v>
      </c>
      <c r="CH31" s="45">
        <v>1.9E-2</v>
      </c>
      <c r="CI31" s="44">
        <v>3.0200000000000001E-2</v>
      </c>
      <c r="CJ31" s="44">
        <v>1.35E-2</v>
      </c>
      <c r="CK31" s="44">
        <v>2.6599999999999999E-2</v>
      </c>
      <c r="CL31" s="44">
        <v>0.02</v>
      </c>
      <c r="CM31" s="45">
        <v>8.9999999999999993E-3</v>
      </c>
      <c r="CN31" s="44">
        <v>9.2999999999999992E-3</v>
      </c>
      <c r="CO31" s="44">
        <v>2.4500000000000001E-2</v>
      </c>
      <c r="CP31" s="44">
        <v>2.1999999999999999E-2</v>
      </c>
      <c r="CQ31" s="44">
        <v>3.2300000000000002E-2</v>
      </c>
      <c r="CR31" s="45">
        <v>2.2499999999999999E-2</v>
      </c>
      <c r="CS31" s="44">
        <v>2.1899999999999999E-2</v>
      </c>
      <c r="CT31" s="44">
        <v>2.52E-2</v>
      </c>
      <c r="CU31" s="44">
        <v>3.8100000000000002E-2</v>
      </c>
      <c r="CV31" s="44">
        <v>2.1299999999999999E-2</v>
      </c>
      <c r="CW31" s="45">
        <v>3.2500000000000001E-2</v>
      </c>
      <c r="CX31" s="44">
        <v>4.1700000000000001E-2</v>
      </c>
      <c r="CY31" s="44">
        <v>2.7E-2</v>
      </c>
      <c r="CZ31" s="44">
        <v>2.6100000000000002E-2</v>
      </c>
      <c r="DA31" s="44">
        <v>2.87E-2</v>
      </c>
      <c r="DB31" s="45">
        <v>3.15E-2</v>
      </c>
      <c r="DC31" s="44">
        <v>2.9499999999999998E-2</v>
      </c>
      <c r="DD31" s="44">
        <v>2.9899999999999999E-2</v>
      </c>
      <c r="DE31" s="44">
        <v>2.63E-2</v>
      </c>
      <c r="DF31" s="44">
        <v>1.14E-2</v>
      </c>
      <c r="DG31" s="45">
        <v>4.0899999999999999E-2</v>
      </c>
      <c r="DH31" s="44">
        <v>2.4400000000000002E-2</v>
      </c>
      <c r="DI31" s="44">
        <v>0.02</v>
      </c>
      <c r="DJ31" s="44">
        <v>4.02E-2</v>
      </c>
      <c r="DK31" s="44">
        <v>1.35E-2</v>
      </c>
      <c r="DL31" s="45">
        <v>2.6599999999999999E-2</v>
      </c>
      <c r="DM31" s="44">
        <v>2.6700000000000002E-2</v>
      </c>
      <c r="DN31" s="44">
        <v>2.3400000000000001E-2</v>
      </c>
      <c r="DO31" s="44">
        <v>1.5599999999999999E-2</v>
      </c>
      <c r="DP31" s="44">
        <v>2.2800000000000001E-2</v>
      </c>
      <c r="DQ31" s="45">
        <v>8.3999999999999995E-3</v>
      </c>
      <c r="DR31" s="44">
        <v>1.15E-2</v>
      </c>
      <c r="DS31" s="44">
        <v>1.2999999999999999E-2</v>
      </c>
      <c r="DT31" s="44">
        <v>2.01E-2</v>
      </c>
      <c r="DU31" s="44">
        <v>2.29E-2</v>
      </c>
      <c r="DV31" s="45">
        <v>2.6599999999999999E-2</v>
      </c>
      <c r="DW31" s="44">
        <v>1.9300000000000001E-2</v>
      </c>
      <c r="DX31" s="44">
        <v>4.1500000000000002E-2</v>
      </c>
      <c r="DY31" s="44">
        <v>3.8699999999999998E-2</v>
      </c>
      <c r="DZ31" s="44">
        <v>1.0800000000000001E-2</v>
      </c>
      <c r="EA31" s="45">
        <v>2.53E-2</v>
      </c>
      <c r="EB31" s="44">
        <v>1.6E-2</v>
      </c>
      <c r="EC31" s="44">
        <v>1.7600000000000001E-2</v>
      </c>
      <c r="ED31" s="44">
        <v>2.4E-2</v>
      </c>
      <c r="EE31" s="44">
        <v>1.46E-2</v>
      </c>
      <c r="EF31" s="45">
        <v>2.0199999999999999E-2</v>
      </c>
      <c r="EG31" s="44">
        <v>2.24E-2</v>
      </c>
      <c r="EH31" s="44">
        <v>2.7300000000000001E-2</v>
      </c>
      <c r="EI31" s="44">
        <v>1.6E-2</v>
      </c>
      <c r="EJ31" s="44">
        <v>2.8500000000000001E-2</v>
      </c>
      <c r="EK31" s="45">
        <v>1.9099999999999999E-2</v>
      </c>
      <c r="EL31" s="44">
        <v>1.7500000000000002E-2</v>
      </c>
      <c r="EM31" s="44">
        <v>2.8400000000000002E-2</v>
      </c>
      <c r="EN31" s="44">
        <v>4.5600000000000002E-2</v>
      </c>
      <c r="EO31" s="44">
        <v>1.49E-2</v>
      </c>
      <c r="EP31" s="45">
        <v>1.78E-2</v>
      </c>
      <c r="EQ31" s="44">
        <v>2.4400000000000002E-2</v>
      </c>
      <c r="ER31" s="44">
        <v>1.5100000000000001E-2</v>
      </c>
      <c r="ES31" s="44">
        <v>4.4400000000000002E-2</v>
      </c>
      <c r="ET31" s="44">
        <v>2.2200000000000001E-2</v>
      </c>
      <c r="EU31" s="45">
        <v>2.3199999999999998E-2</v>
      </c>
      <c r="EV31" s="44">
        <v>2.76E-2</v>
      </c>
      <c r="EW31" s="44">
        <v>1.9300000000000001E-2</v>
      </c>
      <c r="EX31" s="46">
        <v>2.4799999999999999E-2</v>
      </c>
    </row>
    <row r="32" spans="1:154" x14ac:dyDescent="0.4">
      <c r="A32" s="32" t="s">
        <v>502</v>
      </c>
      <c r="B32" s="34" t="s">
        <v>503</v>
      </c>
      <c r="C32" s="34">
        <v>20151215</v>
      </c>
      <c r="D32" s="51" t="s">
        <v>531</v>
      </c>
      <c r="E32" s="57" t="s">
        <v>544</v>
      </c>
      <c r="F32" s="55">
        <v>1.5100000000000001E-2</v>
      </c>
      <c r="G32" s="44">
        <v>1.9400000000000001E-2</v>
      </c>
      <c r="H32" s="44">
        <v>1.43E-2</v>
      </c>
      <c r="I32" s="44">
        <v>2.1899999999999999E-2</v>
      </c>
      <c r="J32" s="44">
        <v>1.0699999999999999E-2</v>
      </c>
      <c r="K32" s="45">
        <v>1.61E-2</v>
      </c>
      <c r="L32" s="44">
        <v>1.6E-2</v>
      </c>
      <c r="M32" s="44">
        <v>1.8200000000000001E-2</v>
      </c>
      <c r="N32" s="44">
        <v>1.9199999999999998E-2</v>
      </c>
      <c r="O32" s="44">
        <v>2.0799999999999999E-2</v>
      </c>
      <c r="P32" s="45">
        <v>1.61E-2</v>
      </c>
      <c r="Q32" s="44">
        <v>2.7099999999999999E-2</v>
      </c>
      <c r="R32" s="44">
        <v>2.1700000000000001E-2</v>
      </c>
      <c r="S32" s="44">
        <v>1.7899999999999999E-2</v>
      </c>
      <c r="T32" s="44">
        <v>1.7999999999999999E-2</v>
      </c>
      <c r="U32" s="45">
        <v>1.7399999999999999E-2</v>
      </c>
      <c r="V32" s="44">
        <v>2.23E-2</v>
      </c>
      <c r="W32" s="44">
        <v>2.3599999999999999E-2</v>
      </c>
      <c r="X32" s="44">
        <v>1.55E-2</v>
      </c>
      <c r="Y32" s="44">
        <v>2.1499999999999998E-2</v>
      </c>
      <c r="Z32" s="45">
        <v>1.5599999999999999E-2</v>
      </c>
      <c r="AA32" s="44">
        <v>8.0999999999999996E-3</v>
      </c>
      <c r="AB32" s="44">
        <v>2.18E-2</v>
      </c>
      <c r="AC32" s="44">
        <v>1.9599999999999999E-2</v>
      </c>
      <c r="AD32" s="44">
        <v>2.9000000000000001E-2</v>
      </c>
      <c r="AE32" s="45">
        <v>2.3199999999999998E-2</v>
      </c>
      <c r="AF32" s="44">
        <v>1.89E-2</v>
      </c>
      <c r="AG32" s="44">
        <v>2.98E-2</v>
      </c>
      <c r="AH32" s="44">
        <v>1.8599999999999998E-2</v>
      </c>
      <c r="AI32" s="44">
        <v>2.1899999999999999E-2</v>
      </c>
      <c r="AJ32" s="45">
        <v>2.3699999999999999E-2</v>
      </c>
      <c r="AK32" s="44">
        <v>2.3400000000000001E-2</v>
      </c>
      <c r="AL32" s="44">
        <v>1.3299999999999999E-2</v>
      </c>
      <c r="AM32" s="44">
        <v>1.4E-2</v>
      </c>
      <c r="AN32" s="44">
        <v>2.6800000000000001E-2</v>
      </c>
      <c r="AO32" s="45">
        <v>2.0299999999999999E-2</v>
      </c>
      <c r="AP32" s="44">
        <v>1.9800000000000002E-2</v>
      </c>
      <c r="AQ32" s="44">
        <v>1.43E-2</v>
      </c>
      <c r="AR32" s="44">
        <v>1.67E-2</v>
      </c>
      <c r="AS32" s="44">
        <v>1.38E-2</v>
      </c>
      <c r="AT32" s="45">
        <v>5.0900000000000001E-2</v>
      </c>
      <c r="AU32" s="44">
        <v>2.5100000000000001E-2</v>
      </c>
      <c r="AV32" s="44">
        <v>1.6500000000000001E-2</v>
      </c>
      <c r="AW32" s="44">
        <v>1.89E-2</v>
      </c>
      <c r="AX32" s="44">
        <v>2.0199999999999999E-2</v>
      </c>
      <c r="AY32" s="45">
        <v>2.93E-2</v>
      </c>
      <c r="AZ32" s="44"/>
      <c r="BA32" s="44">
        <v>1.9699999999999999E-2</v>
      </c>
      <c r="BB32" s="44">
        <v>2.4199999999999999E-2</v>
      </c>
      <c r="BC32" s="44">
        <v>2.0899999999999998E-2</v>
      </c>
      <c r="BD32" s="45">
        <v>2.2100000000000002E-2</v>
      </c>
      <c r="BE32" s="44">
        <v>2.3E-2</v>
      </c>
      <c r="BF32" s="44">
        <v>2.0299999999999999E-2</v>
      </c>
      <c r="BG32" s="44">
        <v>2.5999999999999999E-2</v>
      </c>
      <c r="BH32" s="44">
        <v>0.02</v>
      </c>
      <c r="BI32" s="45">
        <v>1.89E-2</v>
      </c>
      <c r="BJ32" s="44">
        <v>2.06E-2</v>
      </c>
      <c r="BK32" s="44">
        <v>2.3599999999999999E-2</v>
      </c>
      <c r="BL32" s="44">
        <v>2.3E-2</v>
      </c>
      <c r="BM32" s="44">
        <v>1.89E-2</v>
      </c>
      <c r="BN32" s="45">
        <v>2.1399999999999999E-2</v>
      </c>
      <c r="BO32" s="44">
        <v>2.4400000000000002E-2</v>
      </c>
      <c r="BP32" s="44">
        <v>1.5699999999999999E-2</v>
      </c>
      <c r="BQ32" s="44">
        <v>2.4500000000000001E-2</v>
      </c>
      <c r="BR32" s="44">
        <v>2.1700000000000001E-2</v>
      </c>
      <c r="BS32" s="45">
        <v>5.1400000000000001E-2</v>
      </c>
      <c r="BT32" s="44">
        <v>1.8599999999999998E-2</v>
      </c>
      <c r="BU32" s="44">
        <v>1.9099999999999999E-2</v>
      </c>
      <c r="BV32" s="44">
        <v>1.6299999999999999E-2</v>
      </c>
      <c r="BW32" s="44">
        <v>3.2800000000000003E-2</v>
      </c>
      <c r="BX32" s="45">
        <v>1.67E-2</v>
      </c>
      <c r="BY32" s="44">
        <v>2.18E-2</v>
      </c>
      <c r="BZ32" s="44">
        <v>1.77E-2</v>
      </c>
      <c r="CA32" s="44">
        <v>2.9700000000000001E-2</v>
      </c>
      <c r="CB32" s="44">
        <v>0.04</v>
      </c>
      <c r="CC32" s="45">
        <v>8.3999999999999995E-3</v>
      </c>
      <c r="CD32" s="44">
        <v>1.2800000000000001E-2</v>
      </c>
      <c r="CE32" s="44">
        <v>3.2199999999999999E-2</v>
      </c>
      <c r="CF32" s="44">
        <v>1.6299999999999999E-2</v>
      </c>
      <c r="CG32" s="44">
        <v>1.8499999999999999E-2</v>
      </c>
      <c r="CH32" s="45">
        <v>1.9300000000000001E-2</v>
      </c>
      <c r="CI32" s="44">
        <v>1.8200000000000001E-2</v>
      </c>
      <c r="CJ32" s="44">
        <v>1.18E-2</v>
      </c>
      <c r="CK32" s="44">
        <v>1.78E-2</v>
      </c>
      <c r="CL32" s="44">
        <v>2.1499999999999998E-2</v>
      </c>
      <c r="CM32" s="45">
        <v>1.3899999999999999E-2</v>
      </c>
      <c r="CN32" s="44">
        <v>1.0800000000000001E-2</v>
      </c>
      <c r="CO32" s="44">
        <v>0.03</v>
      </c>
      <c r="CP32" s="44">
        <v>2.35E-2</v>
      </c>
      <c r="CQ32" s="44">
        <v>1.83E-2</v>
      </c>
      <c r="CR32" s="45">
        <v>3.1099999999999999E-2</v>
      </c>
      <c r="CS32" s="44">
        <v>1.7899999999999999E-2</v>
      </c>
      <c r="CT32" s="44">
        <v>2.5000000000000001E-2</v>
      </c>
      <c r="CU32" s="44">
        <v>3.3099999999999997E-2</v>
      </c>
      <c r="CV32" s="44">
        <v>1.5299999999999999E-2</v>
      </c>
      <c r="CW32" s="45">
        <v>1.8100000000000002E-2</v>
      </c>
      <c r="CX32" s="44">
        <v>2.9899999999999999E-2</v>
      </c>
      <c r="CY32" s="44">
        <v>2.58E-2</v>
      </c>
      <c r="CZ32" s="44">
        <v>2.7900000000000001E-2</v>
      </c>
      <c r="DA32" s="44">
        <v>2.3900000000000001E-2</v>
      </c>
      <c r="DB32" s="45">
        <v>2.7799999999999998E-2</v>
      </c>
      <c r="DC32" s="44">
        <v>1.43E-2</v>
      </c>
      <c r="DD32" s="44">
        <v>2.5899999999999999E-2</v>
      </c>
      <c r="DE32" s="44">
        <v>1.9E-2</v>
      </c>
      <c r="DF32" s="44">
        <v>2.1399999999999999E-2</v>
      </c>
      <c r="DG32" s="45">
        <v>3.6400000000000002E-2</v>
      </c>
      <c r="DH32" s="44">
        <v>1.3599999999999999E-2</v>
      </c>
      <c r="DI32" s="44">
        <v>2.63E-2</v>
      </c>
      <c r="DJ32" s="44">
        <v>3.5400000000000001E-2</v>
      </c>
      <c r="DK32" s="44">
        <v>2.98E-2</v>
      </c>
      <c r="DL32" s="45">
        <v>2.9600000000000001E-2</v>
      </c>
      <c r="DM32" s="44">
        <v>2.4400000000000002E-2</v>
      </c>
      <c r="DN32" s="44">
        <v>2.6499999999999999E-2</v>
      </c>
      <c r="DO32" s="44">
        <v>1.4500000000000001E-2</v>
      </c>
      <c r="DP32" s="44">
        <v>3.6299999999999999E-2</v>
      </c>
      <c r="DQ32" s="45">
        <v>1.23E-2</v>
      </c>
      <c r="DR32" s="44">
        <v>1.6500000000000001E-2</v>
      </c>
      <c r="DS32" s="44">
        <v>6.4999999999999997E-3</v>
      </c>
      <c r="DT32" s="44">
        <v>2.8799999999999999E-2</v>
      </c>
      <c r="DU32" s="44">
        <v>2.3800000000000002E-2</v>
      </c>
      <c r="DV32" s="45">
        <v>2.41E-2</v>
      </c>
      <c r="DW32" s="44">
        <v>1.6799999999999999E-2</v>
      </c>
      <c r="DX32" s="44">
        <v>2.6499999999999999E-2</v>
      </c>
      <c r="DY32" s="44">
        <v>2.4400000000000002E-2</v>
      </c>
      <c r="DZ32" s="44">
        <v>1.09E-2</v>
      </c>
      <c r="EA32" s="45">
        <v>2.64E-2</v>
      </c>
      <c r="EB32" s="44">
        <v>1.7399999999999999E-2</v>
      </c>
      <c r="EC32" s="44">
        <v>0.02</v>
      </c>
      <c r="ED32" s="44">
        <v>1.84E-2</v>
      </c>
      <c r="EE32" s="44">
        <v>7.9000000000000008E-3</v>
      </c>
      <c r="EF32" s="45">
        <v>1.52E-2</v>
      </c>
      <c r="EG32" s="44">
        <v>2.5999999999999999E-2</v>
      </c>
      <c r="EH32" s="44">
        <v>2.3199999999999998E-2</v>
      </c>
      <c r="EI32" s="44">
        <v>1.2699999999999999E-2</v>
      </c>
      <c r="EJ32" s="44">
        <v>3.44E-2</v>
      </c>
      <c r="EK32" s="45">
        <v>1.7399999999999999E-2</v>
      </c>
      <c r="EL32" s="44">
        <v>1.4200000000000001E-2</v>
      </c>
      <c r="EM32" s="44">
        <v>2.06E-2</v>
      </c>
      <c r="EN32" s="44">
        <v>3.6200000000000003E-2</v>
      </c>
      <c r="EO32" s="44">
        <v>9.7999999999999997E-3</v>
      </c>
      <c r="EP32" s="45">
        <v>1.3599999999999999E-2</v>
      </c>
      <c r="EQ32" s="44">
        <v>2.93E-2</v>
      </c>
      <c r="ER32" s="44">
        <v>3.1399999999999997E-2</v>
      </c>
      <c r="ES32" s="44">
        <v>2.6100000000000002E-2</v>
      </c>
      <c r="ET32" s="44">
        <v>2.5999999999999999E-2</v>
      </c>
      <c r="EU32" s="45">
        <v>9.1000000000000004E-3</v>
      </c>
      <c r="EV32" s="44">
        <v>2.2100000000000002E-2</v>
      </c>
      <c r="EW32" s="44">
        <v>1.95E-2</v>
      </c>
      <c r="EX32" s="46">
        <v>1.6299999999999999E-2</v>
      </c>
    </row>
    <row r="33" spans="1:154" x14ac:dyDescent="0.4">
      <c r="A33" s="32" t="s">
        <v>502</v>
      </c>
      <c r="B33" s="34" t="s">
        <v>503</v>
      </c>
      <c r="C33" s="34">
        <v>20160115</v>
      </c>
      <c r="D33" s="51" t="s">
        <v>531</v>
      </c>
      <c r="E33" s="57" t="s">
        <v>544</v>
      </c>
      <c r="F33" s="54">
        <v>1.34E-2</v>
      </c>
      <c r="G33" s="37">
        <v>2.4299999999999999E-2</v>
      </c>
      <c r="H33" s="37">
        <v>1.4E-2</v>
      </c>
      <c r="I33" s="37">
        <v>2.3099999999999999E-2</v>
      </c>
      <c r="J33" s="37">
        <v>1.9800000000000002E-2</v>
      </c>
      <c r="K33" s="40">
        <v>2.0799999999999999E-2</v>
      </c>
      <c r="L33" s="37">
        <v>1.3299999999999999E-2</v>
      </c>
      <c r="M33" s="37">
        <v>1.9400000000000001E-2</v>
      </c>
      <c r="N33" s="37">
        <v>1.34E-2</v>
      </c>
      <c r="O33" s="37">
        <v>3.1199999999999999E-2</v>
      </c>
      <c r="P33" s="40">
        <v>1.7899999999999999E-2</v>
      </c>
      <c r="Q33" s="37">
        <v>2.3099999999999999E-2</v>
      </c>
      <c r="R33" s="37">
        <v>1.89E-2</v>
      </c>
      <c r="S33" s="37">
        <v>1.66E-2</v>
      </c>
      <c r="T33" s="37">
        <v>1.89E-2</v>
      </c>
      <c r="U33" s="40">
        <v>1.72E-2</v>
      </c>
      <c r="V33" s="37">
        <v>2.4500000000000001E-2</v>
      </c>
      <c r="W33" s="37">
        <v>1.7999999999999999E-2</v>
      </c>
      <c r="X33" s="37">
        <v>2.0500000000000001E-2</v>
      </c>
      <c r="Y33" s="37">
        <v>2.53E-2</v>
      </c>
      <c r="Z33" s="40">
        <v>1.9599999999999999E-2</v>
      </c>
      <c r="AA33" s="37">
        <v>6.4000000000000003E-3</v>
      </c>
      <c r="AB33" s="37">
        <v>1.6199999999999999E-2</v>
      </c>
      <c r="AC33" s="37">
        <v>1.9199999999999998E-2</v>
      </c>
      <c r="AD33" s="37">
        <v>2.2700000000000001E-2</v>
      </c>
      <c r="AE33" s="40">
        <v>2.9600000000000001E-2</v>
      </c>
      <c r="AF33" s="37">
        <v>2.4199999999999999E-2</v>
      </c>
      <c r="AG33" s="37">
        <v>2.2700000000000001E-2</v>
      </c>
      <c r="AH33" s="37">
        <v>2.2200000000000001E-2</v>
      </c>
      <c r="AI33" s="37">
        <v>1.4E-2</v>
      </c>
      <c r="AJ33" s="40">
        <v>2.12E-2</v>
      </c>
      <c r="AK33" s="37">
        <v>2.1100000000000001E-2</v>
      </c>
      <c r="AL33" s="37">
        <v>1.41E-2</v>
      </c>
      <c r="AM33" s="37">
        <v>2.1700000000000001E-2</v>
      </c>
      <c r="AN33" s="37">
        <v>2.0299999999999999E-2</v>
      </c>
      <c r="AO33" s="40">
        <v>2.4299999999999999E-2</v>
      </c>
      <c r="AP33" s="37">
        <v>2.7199999999999998E-2</v>
      </c>
      <c r="AQ33" s="37">
        <v>2.23E-2</v>
      </c>
      <c r="AR33" s="37">
        <v>2.06E-2</v>
      </c>
      <c r="AS33" s="37">
        <v>2.6100000000000002E-2</v>
      </c>
      <c r="AT33" s="40">
        <v>8.5400000000000004E-2</v>
      </c>
      <c r="AU33" s="37">
        <v>3.1E-2</v>
      </c>
      <c r="AV33" s="37">
        <v>4.1500000000000002E-2</v>
      </c>
      <c r="AW33" s="37">
        <v>3.3099999999999997E-2</v>
      </c>
      <c r="AX33" s="37">
        <v>1.7100000000000001E-2</v>
      </c>
      <c r="AY33" s="40">
        <v>3.2500000000000001E-2</v>
      </c>
      <c r="AZ33" s="37"/>
      <c r="BA33" s="37">
        <v>2.52E-2</v>
      </c>
      <c r="BB33" s="37">
        <v>2.8299999999999999E-2</v>
      </c>
      <c r="BC33" s="37">
        <v>2.2599999999999999E-2</v>
      </c>
      <c r="BD33" s="40">
        <v>2.0500000000000001E-2</v>
      </c>
      <c r="BE33" s="37">
        <v>2.1000000000000001E-2</v>
      </c>
      <c r="BF33" s="37">
        <v>1.49E-2</v>
      </c>
      <c r="BG33" s="37">
        <v>3.3799999999999997E-2</v>
      </c>
      <c r="BH33" s="37">
        <v>2.8500000000000001E-2</v>
      </c>
      <c r="BI33" s="40">
        <v>1.9400000000000001E-2</v>
      </c>
      <c r="BJ33" s="37">
        <v>2.07E-2</v>
      </c>
      <c r="BK33" s="37">
        <v>3.3599999999999998E-2</v>
      </c>
      <c r="BL33" s="37">
        <v>2.1399999999999999E-2</v>
      </c>
      <c r="BM33" s="37">
        <v>2.3099999999999999E-2</v>
      </c>
      <c r="BN33" s="40">
        <v>2.3199999999999998E-2</v>
      </c>
      <c r="BO33" s="37">
        <v>5.4899999999999997E-2</v>
      </c>
      <c r="BP33" s="37">
        <v>2.4500000000000001E-2</v>
      </c>
      <c r="BQ33" s="37">
        <v>2.4400000000000002E-2</v>
      </c>
      <c r="BR33" s="37">
        <v>2.8000000000000001E-2</v>
      </c>
      <c r="BS33" s="40">
        <v>4.2799999999999998E-2</v>
      </c>
      <c r="BT33" s="37">
        <v>2.2499999999999999E-2</v>
      </c>
      <c r="BU33" s="37">
        <v>2.0400000000000001E-2</v>
      </c>
      <c r="BV33" s="37">
        <v>1.6199999999999999E-2</v>
      </c>
      <c r="BW33" s="37">
        <v>3.4500000000000003E-2</v>
      </c>
      <c r="BX33" s="40">
        <v>1.8200000000000001E-2</v>
      </c>
      <c r="BY33" s="37">
        <v>2.69E-2</v>
      </c>
      <c r="BZ33" s="37">
        <v>1.7000000000000001E-2</v>
      </c>
      <c r="CA33" s="37">
        <v>2.5999999999999999E-2</v>
      </c>
      <c r="CB33" s="37">
        <v>2.6100000000000002E-2</v>
      </c>
      <c r="CC33" s="40">
        <v>1.66E-2</v>
      </c>
      <c r="CD33" s="37">
        <v>2.5899999999999999E-2</v>
      </c>
      <c r="CE33" s="37">
        <v>2.1299999999999999E-2</v>
      </c>
      <c r="CF33" s="37">
        <v>2.29E-2</v>
      </c>
      <c r="CG33" s="37">
        <v>1.9199999999999998E-2</v>
      </c>
      <c r="CH33" s="40">
        <v>1.7000000000000001E-2</v>
      </c>
      <c r="CI33" s="37">
        <v>1.41E-2</v>
      </c>
      <c r="CJ33" s="37">
        <v>1.5599999999999999E-2</v>
      </c>
      <c r="CK33" s="37">
        <v>2.76E-2</v>
      </c>
      <c r="CL33" s="37">
        <v>1.8800000000000001E-2</v>
      </c>
      <c r="CM33" s="40">
        <v>1.09E-2</v>
      </c>
      <c r="CN33" s="37">
        <v>3.1399999999999997E-2</v>
      </c>
      <c r="CO33" s="37">
        <v>3.6700000000000003E-2</v>
      </c>
      <c r="CP33" s="37">
        <v>2.24E-2</v>
      </c>
      <c r="CQ33" s="37">
        <v>2.5000000000000001E-2</v>
      </c>
      <c r="CR33" s="40">
        <v>2.81E-2</v>
      </c>
      <c r="CS33" s="37">
        <v>2.1399999999999999E-2</v>
      </c>
      <c r="CT33" s="37">
        <v>2.3199999999999998E-2</v>
      </c>
      <c r="CU33" s="37">
        <v>2.2200000000000001E-2</v>
      </c>
      <c r="CV33" s="37">
        <v>2.01E-2</v>
      </c>
      <c r="CW33" s="40">
        <v>2.1299999999999999E-2</v>
      </c>
      <c r="CX33" s="37">
        <v>7.5499999999999998E-2</v>
      </c>
      <c r="CY33" s="37">
        <v>2.46E-2</v>
      </c>
      <c r="CZ33" s="37">
        <v>2.1999999999999999E-2</v>
      </c>
      <c r="DA33" s="37">
        <v>3.2899999999999999E-2</v>
      </c>
      <c r="DB33" s="40">
        <v>4.3499999999999997E-2</v>
      </c>
      <c r="DC33" s="37">
        <v>1.11E-2</v>
      </c>
      <c r="DD33" s="37">
        <v>2.8500000000000001E-2</v>
      </c>
      <c r="DE33" s="37">
        <v>1.5800000000000002E-2</v>
      </c>
      <c r="DF33" s="37">
        <v>1.7000000000000001E-2</v>
      </c>
      <c r="DG33" s="40">
        <v>3.6900000000000002E-2</v>
      </c>
      <c r="DH33" s="37">
        <v>1.6E-2</v>
      </c>
      <c r="DI33" s="37">
        <v>1.9800000000000002E-2</v>
      </c>
      <c r="DJ33" s="37">
        <v>3.56E-2</v>
      </c>
      <c r="DK33" s="37">
        <v>4.1000000000000002E-2</v>
      </c>
      <c r="DL33" s="40">
        <v>2.81E-2</v>
      </c>
      <c r="DM33" s="37">
        <v>2.1999999999999999E-2</v>
      </c>
      <c r="DN33" s="37">
        <v>2.3E-2</v>
      </c>
      <c r="DO33" s="37">
        <v>1.8200000000000001E-2</v>
      </c>
      <c r="DP33" s="37">
        <v>3.1E-2</v>
      </c>
      <c r="DQ33" s="40">
        <v>1.44E-2</v>
      </c>
      <c r="DR33" s="37">
        <v>1.34E-2</v>
      </c>
      <c r="DS33" s="37">
        <v>1.21E-2</v>
      </c>
      <c r="DT33" s="37">
        <v>2.4500000000000001E-2</v>
      </c>
      <c r="DU33" s="37">
        <v>1.6E-2</v>
      </c>
      <c r="DV33" s="40">
        <v>4.48E-2</v>
      </c>
      <c r="DW33" s="37">
        <v>3.7600000000000001E-2</v>
      </c>
      <c r="DX33" s="37">
        <v>3.32E-2</v>
      </c>
      <c r="DY33" s="37">
        <v>3.9399999999999998E-2</v>
      </c>
      <c r="DZ33" s="37">
        <v>1.61E-2</v>
      </c>
      <c r="EA33" s="40">
        <v>3.2099999999999997E-2</v>
      </c>
      <c r="EB33" s="37">
        <v>2.01E-2</v>
      </c>
      <c r="EC33" s="37">
        <v>2.9899999999999999E-2</v>
      </c>
      <c r="ED33" s="37">
        <v>1.18E-2</v>
      </c>
      <c r="EE33" s="37">
        <v>2.7300000000000001E-2</v>
      </c>
      <c r="EF33" s="40">
        <v>1.6199999999999999E-2</v>
      </c>
      <c r="EG33" s="37">
        <v>2.06E-2</v>
      </c>
      <c r="EH33" s="37">
        <v>1.9900000000000001E-2</v>
      </c>
      <c r="EI33" s="37">
        <v>2.0500000000000001E-2</v>
      </c>
      <c r="EJ33" s="37">
        <v>3.4000000000000002E-2</v>
      </c>
      <c r="EK33" s="40">
        <v>2.7099999999999999E-2</v>
      </c>
      <c r="EL33" s="37">
        <v>1.0200000000000001E-2</v>
      </c>
      <c r="EM33" s="37">
        <v>2.1700000000000001E-2</v>
      </c>
      <c r="EN33" s="37">
        <v>3.3399999999999999E-2</v>
      </c>
      <c r="EO33" s="37">
        <v>1.6799999999999999E-2</v>
      </c>
      <c r="EP33" s="40">
        <v>1.77E-2</v>
      </c>
      <c r="EQ33" s="37">
        <v>1.9099999999999999E-2</v>
      </c>
      <c r="ER33" s="37">
        <v>1.84E-2</v>
      </c>
      <c r="ES33" s="37">
        <v>2.0299999999999999E-2</v>
      </c>
      <c r="ET33" s="37">
        <v>2.3699999999999999E-2</v>
      </c>
      <c r="EU33" s="40">
        <v>1.1900000000000001E-2</v>
      </c>
      <c r="EV33" s="37">
        <v>2.9399999999999999E-2</v>
      </c>
      <c r="EW33" s="37">
        <v>2.9600000000000001E-2</v>
      </c>
      <c r="EX33" s="43">
        <v>5.6300000000000003E-2</v>
      </c>
    </row>
    <row r="34" spans="1:154" x14ac:dyDescent="0.4">
      <c r="A34" s="32" t="s">
        <v>502</v>
      </c>
      <c r="B34" s="34" t="s">
        <v>503</v>
      </c>
      <c r="C34" s="34">
        <v>20160215</v>
      </c>
      <c r="D34" s="51" t="s">
        <v>531</v>
      </c>
      <c r="E34" s="57" t="s">
        <v>544</v>
      </c>
      <c r="F34" s="54">
        <v>0.02</v>
      </c>
      <c r="G34" s="37">
        <v>2.76E-2</v>
      </c>
      <c r="H34" s="37">
        <v>1.7899999999999999E-2</v>
      </c>
      <c r="I34" s="37">
        <v>3.1099999999999999E-2</v>
      </c>
      <c r="J34" s="37">
        <v>2.18E-2</v>
      </c>
      <c r="K34" s="40">
        <v>2.6100000000000002E-2</v>
      </c>
      <c r="L34" s="37">
        <v>2.9700000000000001E-2</v>
      </c>
      <c r="M34" s="37">
        <v>2.9899999999999999E-2</v>
      </c>
      <c r="N34" s="37">
        <v>2.7699999999999999E-2</v>
      </c>
      <c r="O34" s="37">
        <v>3.61E-2</v>
      </c>
      <c r="P34" s="40">
        <v>4.2799999999999998E-2</v>
      </c>
      <c r="Q34" s="37">
        <v>4.0500000000000001E-2</v>
      </c>
      <c r="R34" s="37">
        <v>2.6599999999999999E-2</v>
      </c>
      <c r="S34" s="37">
        <v>2.41E-2</v>
      </c>
      <c r="T34" s="37">
        <v>2.0899999999999998E-2</v>
      </c>
      <c r="U34" s="40">
        <v>2.53E-2</v>
      </c>
      <c r="V34" s="37">
        <v>3.09E-2</v>
      </c>
      <c r="W34" s="37">
        <v>2.7E-2</v>
      </c>
      <c r="X34" s="37">
        <v>3.1300000000000001E-2</v>
      </c>
      <c r="Y34" s="37">
        <v>3.2099999999999997E-2</v>
      </c>
      <c r="Z34" s="40">
        <v>2.3199999999999998E-2</v>
      </c>
      <c r="AA34" s="37">
        <v>1.0699999999999999E-2</v>
      </c>
      <c r="AB34" s="37">
        <v>2.18E-2</v>
      </c>
      <c r="AC34" s="37">
        <v>3.4500000000000003E-2</v>
      </c>
      <c r="AD34" s="37">
        <v>2.3300000000000001E-2</v>
      </c>
      <c r="AE34" s="40">
        <v>3.44E-2</v>
      </c>
      <c r="AF34" s="37">
        <v>3.1899999999999998E-2</v>
      </c>
      <c r="AG34" s="37">
        <v>1.6500000000000001E-2</v>
      </c>
      <c r="AH34" s="37">
        <v>2.1499999999999998E-2</v>
      </c>
      <c r="AI34" s="37">
        <v>2.06E-2</v>
      </c>
      <c r="AJ34" s="40">
        <v>3.44E-2</v>
      </c>
      <c r="AK34" s="37">
        <v>2.1999999999999999E-2</v>
      </c>
      <c r="AL34" s="37">
        <v>2.41E-2</v>
      </c>
      <c r="AM34" s="37">
        <v>1.89E-2</v>
      </c>
      <c r="AN34" s="37">
        <v>2.5700000000000001E-2</v>
      </c>
      <c r="AO34" s="40">
        <v>2.63E-2</v>
      </c>
      <c r="AP34" s="37">
        <v>3.32E-2</v>
      </c>
      <c r="AQ34" s="37">
        <v>2.2100000000000002E-2</v>
      </c>
      <c r="AR34" s="37">
        <v>3.5799999999999998E-2</v>
      </c>
      <c r="AS34" s="37">
        <v>2.5100000000000001E-2</v>
      </c>
      <c r="AT34" s="40">
        <v>5.2900000000000003E-2</v>
      </c>
      <c r="AU34" s="37">
        <v>2.92E-2</v>
      </c>
      <c r="AV34" s="37">
        <v>3.4299999999999997E-2</v>
      </c>
      <c r="AW34" s="37">
        <v>3.0200000000000001E-2</v>
      </c>
      <c r="AX34" s="37">
        <v>2.47E-2</v>
      </c>
      <c r="AY34" s="40">
        <v>3.15E-2</v>
      </c>
      <c r="AZ34" s="37"/>
      <c r="BA34" s="37">
        <v>3.8899999999999997E-2</v>
      </c>
      <c r="BB34" s="37">
        <v>2.6599999999999999E-2</v>
      </c>
      <c r="BC34" s="37">
        <v>3.4000000000000002E-2</v>
      </c>
      <c r="BD34" s="40">
        <v>3.9E-2</v>
      </c>
      <c r="BE34" s="37">
        <v>3.6299999999999999E-2</v>
      </c>
      <c r="BF34" s="37">
        <v>3.8699999999999998E-2</v>
      </c>
      <c r="BG34" s="37">
        <v>4.1000000000000002E-2</v>
      </c>
      <c r="BH34" s="37">
        <v>2.8500000000000001E-2</v>
      </c>
      <c r="BI34" s="40">
        <v>4.5600000000000002E-2</v>
      </c>
      <c r="BJ34" s="37">
        <v>2.12E-2</v>
      </c>
      <c r="BK34" s="37">
        <v>3.2099999999999997E-2</v>
      </c>
      <c r="BL34" s="37">
        <v>5.4100000000000002E-2</v>
      </c>
      <c r="BM34" s="37">
        <v>2.4899999999999999E-2</v>
      </c>
      <c r="BN34" s="40">
        <v>3.1300000000000001E-2</v>
      </c>
      <c r="BO34" s="37">
        <v>3.3399999999999999E-2</v>
      </c>
      <c r="BP34" s="37">
        <v>1.7600000000000001E-2</v>
      </c>
      <c r="BQ34" s="37">
        <v>2.3699999999999999E-2</v>
      </c>
      <c r="BR34" s="37">
        <v>3.49E-2</v>
      </c>
      <c r="BS34" s="40">
        <v>4.6100000000000002E-2</v>
      </c>
      <c r="BT34" s="37">
        <v>3.3700000000000001E-2</v>
      </c>
      <c r="BU34" s="37">
        <v>2.3900000000000001E-2</v>
      </c>
      <c r="BV34" s="37">
        <v>4.0500000000000001E-2</v>
      </c>
      <c r="BW34" s="37">
        <v>0.05</v>
      </c>
      <c r="BX34" s="40">
        <v>3.2099999999999997E-2</v>
      </c>
      <c r="BY34" s="37">
        <v>2.4E-2</v>
      </c>
      <c r="BZ34" s="37">
        <v>2.4400000000000002E-2</v>
      </c>
      <c r="CA34" s="37">
        <v>3.6400000000000002E-2</v>
      </c>
      <c r="CB34" s="37">
        <v>3.3300000000000003E-2</v>
      </c>
      <c r="CC34" s="40">
        <v>1.89E-2</v>
      </c>
      <c r="CD34" s="37">
        <v>2.64E-2</v>
      </c>
      <c r="CE34" s="37">
        <v>2.87E-2</v>
      </c>
      <c r="CF34" s="37">
        <v>3.1600000000000003E-2</v>
      </c>
      <c r="CG34" s="37">
        <v>2.8299999999999999E-2</v>
      </c>
      <c r="CH34" s="40">
        <v>2.7900000000000001E-2</v>
      </c>
      <c r="CI34" s="37">
        <v>2.75E-2</v>
      </c>
      <c r="CJ34" s="37">
        <v>2.4E-2</v>
      </c>
      <c r="CK34" s="37">
        <v>3.1199999999999999E-2</v>
      </c>
      <c r="CL34" s="37">
        <v>2.35E-2</v>
      </c>
      <c r="CM34" s="40">
        <v>1.83E-2</v>
      </c>
      <c r="CN34" s="37">
        <v>2.3900000000000001E-2</v>
      </c>
      <c r="CO34" s="37">
        <v>4.9099999999999998E-2</v>
      </c>
      <c r="CP34" s="37">
        <v>2.9600000000000001E-2</v>
      </c>
      <c r="CQ34" s="37">
        <v>3.4200000000000001E-2</v>
      </c>
      <c r="CR34" s="40">
        <v>3.6600000000000001E-2</v>
      </c>
      <c r="CS34" s="37">
        <v>2.2599999999999999E-2</v>
      </c>
      <c r="CT34" s="37">
        <v>1.8700000000000001E-2</v>
      </c>
      <c r="CU34" s="37">
        <v>2.7300000000000001E-2</v>
      </c>
      <c r="CV34" s="37">
        <v>1.8599999999999998E-2</v>
      </c>
      <c r="CW34" s="40">
        <v>2.87E-2</v>
      </c>
      <c r="CX34" s="37">
        <v>4.5199999999999997E-2</v>
      </c>
      <c r="CY34" s="37">
        <v>2.93E-2</v>
      </c>
      <c r="CZ34" s="37">
        <v>3.7600000000000001E-2</v>
      </c>
      <c r="DA34" s="37">
        <v>3.78E-2</v>
      </c>
      <c r="DB34" s="40">
        <v>2.98E-2</v>
      </c>
      <c r="DC34" s="37">
        <v>2.4400000000000002E-2</v>
      </c>
      <c r="DD34" s="37">
        <v>3.1800000000000002E-2</v>
      </c>
      <c r="DE34" s="37">
        <v>3.78E-2</v>
      </c>
      <c r="DF34" s="37">
        <v>3.5799999999999998E-2</v>
      </c>
      <c r="DG34" s="40">
        <v>3.7400000000000003E-2</v>
      </c>
      <c r="DH34" s="37">
        <v>1.9699999999999999E-2</v>
      </c>
      <c r="DI34" s="37">
        <v>2.9399999999999999E-2</v>
      </c>
      <c r="DJ34" s="37">
        <v>3.0200000000000001E-2</v>
      </c>
      <c r="DK34" s="37">
        <v>3.3799999999999997E-2</v>
      </c>
      <c r="DL34" s="40">
        <v>3.4000000000000002E-2</v>
      </c>
      <c r="DM34" s="37">
        <v>2.53E-2</v>
      </c>
      <c r="DN34" s="37">
        <v>1.8599999999999998E-2</v>
      </c>
      <c r="DO34" s="37">
        <v>2.76E-2</v>
      </c>
      <c r="DP34" s="37">
        <v>3.32E-2</v>
      </c>
      <c r="DQ34" s="40">
        <v>1.4E-2</v>
      </c>
      <c r="DR34" s="37">
        <v>1.6500000000000001E-2</v>
      </c>
      <c r="DS34" s="37">
        <v>1.3299999999999999E-2</v>
      </c>
      <c r="DT34" s="37">
        <v>2.8299999999999999E-2</v>
      </c>
      <c r="DU34" s="37">
        <v>1.6199999999999999E-2</v>
      </c>
      <c r="DV34" s="40">
        <v>4.1599999999999998E-2</v>
      </c>
      <c r="DW34" s="37">
        <v>2.8899999999999999E-2</v>
      </c>
      <c r="DX34" s="37">
        <v>3.85E-2</v>
      </c>
      <c r="DY34" s="37">
        <v>4.4299999999999999E-2</v>
      </c>
      <c r="DZ34" s="37">
        <v>0.03</v>
      </c>
      <c r="EA34" s="40">
        <v>4.58E-2</v>
      </c>
      <c r="EB34" s="37">
        <v>3.32E-2</v>
      </c>
      <c r="EC34" s="37">
        <v>3.32E-2</v>
      </c>
      <c r="ED34" s="37">
        <v>2.5499999999999998E-2</v>
      </c>
      <c r="EE34" s="37">
        <v>1.66E-2</v>
      </c>
      <c r="EF34" s="40">
        <v>1.8100000000000002E-2</v>
      </c>
      <c r="EG34" s="37">
        <v>2.87E-2</v>
      </c>
      <c r="EH34" s="37">
        <v>1.95E-2</v>
      </c>
      <c r="EI34" s="37">
        <v>1.2800000000000001E-2</v>
      </c>
      <c r="EJ34" s="37">
        <v>3.0300000000000001E-2</v>
      </c>
      <c r="EK34" s="40">
        <v>2.7E-2</v>
      </c>
      <c r="EL34" s="37">
        <v>1.0800000000000001E-2</v>
      </c>
      <c r="EM34" s="37">
        <v>3.0800000000000001E-2</v>
      </c>
      <c r="EN34" s="37">
        <v>3.5400000000000001E-2</v>
      </c>
      <c r="EO34" s="37">
        <v>1.6299999999999999E-2</v>
      </c>
      <c r="EP34" s="40">
        <v>2.0299999999999999E-2</v>
      </c>
      <c r="EQ34" s="37">
        <v>2.3800000000000002E-2</v>
      </c>
      <c r="ER34" s="37">
        <v>1.06E-2</v>
      </c>
      <c r="ES34" s="37">
        <v>3.5499999999999997E-2</v>
      </c>
      <c r="ET34" s="37">
        <v>3.8100000000000002E-2</v>
      </c>
      <c r="EU34" s="40">
        <v>1.6799999999999999E-2</v>
      </c>
      <c r="EV34" s="37">
        <v>2.7199999999999998E-2</v>
      </c>
      <c r="EW34" s="37">
        <v>2.8199999999999999E-2</v>
      </c>
      <c r="EX34" s="43">
        <v>2.8500000000000001E-2</v>
      </c>
    </row>
    <row r="35" spans="1:154" x14ac:dyDescent="0.4">
      <c r="A35" s="32" t="s">
        <v>502</v>
      </c>
      <c r="B35" s="34" t="s">
        <v>503</v>
      </c>
      <c r="C35" s="34">
        <v>20160315</v>
      </c>
      <c r="D35" s="51" t="s">
        <v>531</v>
      </c>
      <c r="E35" s="57" t="s">
        <v>544</v>
      </c>
      <c r="F35" s="54">
        <v>1.21E-2</v>
      </c>
      <c r="G35" s="37">
        <v>2.23E-2</v>
      </c>
      <c r="H35" s="37">
        <v>1.35E-2</v>
      </c>
      <c r="I35" s="37">
        <v>2.1899999999999999E-2</v>
      </c>
      <c r="J35" s="37">
        <v>1.7399999999999999E-2</v>
      </c>
      <c r="K35" s="40">
        <v>2.35E-2</v>
      </c>
      <c r="L35" s="37">
        <v>1.78E-2</v>
      </c>
      <c r="M35" s="37">
        <v>2.4799999999999999E-2</v>
      </c>
      <c r="N35" s="37">
        <v>3.3099999999999997E-2</v>
      </c>
      <c r="O35" s="37">
        <v>2.18E-2</v>
      </c>
      <c r="P35" s="40">
        <v>1.7299999999999999E-2</v>
      </c>
      <c r="Q35" s="37">
        <v>1.6199999999999999E-2</v>
      </c>
      <c r="R35" s="37">
        <v>1.8499999999999999E-2</v>
      </c>
      <c r="S35" s="37">
        <v>1.6799999999999999E-2</v>
      </c>
      <c r="T35" s="37">
        <v>2.2700000000000001E-2</v>
      </c>
      <c r="U35" s="40">
        <v>2.7199999999999998E-2</v>
      </c>
      <c r="V35" s="37">
        <v>2.06E-2</v>
      </c>
      <c r="W35" s="37">
        <v>1.47E-2</v>
      </c>
      <c r="X35" s="37">
        <v>2.1299999999999999E-2</v>
      </c>
      <c r="Y35" s="37">
        <v>2.53E-2</v>
      </c>
      <c r="Z35" s="40">
        <v>1.4999999999999999E-2</v>
      </c>
      <c r="AA35" s="37">
        <v>6.1000000000000004E-3</v>
      </c>
      <c r="AB35" s="37">
        <v>1.8800000000000001E-2</v>
      </c>
      <c r="AC35" s="37">
        <v>2.1999999999999999E-2</v>
      </c>
      <c r="AD35" s="37">
        <v>1.9699999999999999E-2</v>
      </c>
      <c r="AE35" s="40">
        <v>2.1499999999999998E-2</v>
      </c>
      <c r="AF35" s="37">
        <v>1.67E-2</v>
      </c>
      <c r="AG35" s="37">
        <v>2.4400000000000002E-2</v>
      </c>
      <c r="AH35" s="37">
        <v>2.1100000000000001E-2</v>
      </c>
      <c r="AI35" s="37">
        <v>3.09E-2</v>
      </c>
      <c r="AJ35" s="40">
        <v>2.81E-2</v>
      </c>
      <c r="AK35" s="37">
        <v>2.6599999999999999E-2</v>
      </c>
      <c r="AL35" s="37">
        <v>1.77E-2</v>
      </c>
      <c r="AM35" s="37">
        <v>1.5900000000000001E-2</v>
      </c>
      <c r="AN35" s="37">
        <v>1.4200000000000001E-2</v>
      </c>
      <c r="AO35" s="40">
        <v>1.89E-2</v>
      </c>
      <c r="AP35" s="37">
        <v>2.6499999999999999E-2</v>
      </c>
      <c r="AQ35" s="37">
        <v>1.67E-2</v>
      </c>
      <c r="AR35" s="37">
        <v>2.0199999999999999E-2</v>
      </c>
      <c r="AS35" s="37">
        <v>1.52E-2</v>
      </c>
      <c r="AT35" s="40">
        <v>2.5399999999999999E-2</v>
      </c>
      <c r="AU35" s="37">
        <v>2.4199999999999999E-2</v>
      </c>
      <c r="AV35" s="37">
        <v>2.2200000000000001E-2</v>
      </c>
      <c r="AW35" s="37">
        <v>2.5499999999999998E-2</v>
      </c>
      <c r="AX35" s="37">
        <v>1.2500000000000001E-2</v>
      </c>
      <c r="AY35" s="40">
        <v>2.58E-2</v>
      </c>
      <c r="AZ35" s="37"/>
      <c r="BA35" s="37">
        <v>0.02</v>
      </c>
      <c r="BB35" s="37">
        <v>2.6100000000000002E-2</v>
      </c>
      <c r="BC35" s="37">
        <v>3.3700000000000001E-2</v>
      </c>
      <c r="BD35" s="40">
        <v>2.92E-2</v>
      </c>
      <c r="BE35" s="37">
        <v>2.9700000000000001E-2</v>
      </c>
      <c r="BF35" s="37">
        <v>3.5000000000000003E-2</v>
      </c>
      <c r="BG35" s="37">
        <v>2.7300000000000001E-2</v>
      </c>
      <c r="BH35" s="37">
        <v>2.6800000000000001E-2</v>
      </c>
      <c r="BI35" s="40">
        <v>1.9400000000000001E-2</v>
      </c>
      <c r="BJ35" s="37">
        <v>2.5100000000000001E-2</v>
      </c>
      <c r="BK35" s="37">
        <v>2.4299999999999999E-2</v>
      </c>
      <c r="BL35" s="37">
        <v>3.5299999999999998E-2</v>
      </c>
      <c r="BM35" s="37">
        <v>3.1899999999999998E-2</v>
      </c>
      <c r="BN35" s="40">
        <v>3.4099999999999998E-2</v>
      </c>
      <c r="BO35" s="37">
        <v>3.09E-2</v>
      </c>
      <c r="BP35" s="37">
        <v>1.6199999999999999E-2</v>
      </c>
      <c r="BQ35" s="37">
        <v>1.6799999999999999E-2</v>
      </c>
      <c r="BR35" s="37">
        <v>2.4799999999999999E-2</v>
      </c>
      <c r="BS35" s="40">
        <v>3.6799999999999999E-2</v>
      </c>
      <c r="BT35" s="37">
        <v>2.06E-2</v>
      </c>
      <c r="BU35" s="37">
        <v>2.7E-2</v>
      </c>
      <c r="BV35" s="37">
        <v>2.2100000000000002E-2</v>
      </c>
      <c r="BW35" s="37">
        <v>6.1499999999999999E-2</v>
      </c>
      <c r="BX35" s="40">
        <v>3.5999999999999997E-2</v>
      </c>
      <c r="BY35" s="37">
        <v>2.7099999999999999E-2</v>
      </c>
      <c r="BZ35" s="37">
        <v>2.2700000000000001E-2</v>
      </c>
      <c r="CA35" s="37">
        <v>2.47E-2</v>
      </c>
      <c r="CB35" s="37">
        <v>2.69E-2</v>
      </c>
      <c r="CC35" s="40">
        <v>1.3599999999999999E-2</v>
      </c>
      <c r="CD35" s="37">
        <v>1.9400000000000001E-2</v>
      </c>
      <c r="CE35" s="37">
        <v>1.7299999999999999E-2</v>
      </c>
      <c r="CF35" s="37">
        <v>0.01</v>
      </c>
      <c r="CG35" s="37">
        <v>1.5599999999999999E-2</v>
      </c>
      <c r="CH35" s="40">
        <v>1.61E-2</v>
      </c>
      <c r="CI35" s="37">
        <v>1.9400000000000001E-2</v>
      </c>
      <c r="CJ35" s="37">
        <v>1.8100000000000002E-2</v>
      </c>
      <c r="CK35" s="37">
        <v>3.9300000000000002E-2</v>
      </c>
      <c r="CL35" s="37">
        <v>1.6799999999999999E-2</v>
      </c>
      <c r="CM35" s="40">
        <v>2.0400000000000001E-2</v>
      </c>
      <c r="CN35" s="37">
        <v>2.52E-2</v>
      </c>
      <c r="CO35" s="37">
        <v>3.7199999999999997E-2</v>
      </c>
      <c r="CP35" s="37">
        <v>3.4700000000000002E-2</v>
      </c>
      <c r="CQ35" s="37">
        <v>2.4799999999999999E-2</v>
      </c>
      <c r="CR35" s="40">
        <v>2.46E-2</v>
      </c>
      <c r="CS35" s="37">
        <v>1.37E-2</v>
      </c>
      <c r="CT35" s="37">
        <v>2.9000000000000001E-2</v>
      </c>
      <c r="CU35" s="37">
        <v>2.1000000000000001E-2</v>
      </c>
      <c r="CV35" s="37">
        <v>1.06E-2</v>
      </c>
      <c r="CW35" s="40">
        <v>1.47E-2</v>
      </c>
      <c r="CX35" s="37">
        <v>3.5200000000000002E-2</v>
      </c>
      <c r="CY35" s="37">
        <v>2.4500000000000001E-2</v>
      </c>
      <c r="CZ35" s="37">
        <v>2.3300000000000001E-2</v>
      </c>
      <c r="DA35" s="37">
        <v>3.4700000000000002E-2</v>
      </c>
      <c r="DB35" s="40">
        <v>2.7699999999999999E-2</v>
      </c>
      <c r="DC35" s="37">
        <v>1.8800000000000001E-2</v>
      </c>
      <c r="DD35" s="37">
        <v>3.4599999999999999E-2</v>
      </c>
      <c r="DE35" s="37">
        <v>1.4800000000000001E-2</v>
      </c>
      <c r="DF35" s="37">
        <v>1.52E-2</v>
      </c>
      <c r="DG35" s="40">
        <v>1.9300000000000001E-2</v>
      </c>
      <c r="DH35" s="37">
        <v>1.8499999999999999E-2</v>
      </c>
      <c r="DI35" s="37">
        <v>3.4099999999999998E-2</v>
      </c>
      <c r="DJ35" s="37">
        <v>2.52E-2</v>
      </c>
      <c r="DK35" s="37">
        <v>3.5700000000000003E-2</v>
      </c>
      <c r="DL35" s="40">
        <v>2.6499999999999999E-2</v>
      </c>
      <c r="DM35" s="37">
        <v>2.4299999999999999E-2</v>
      </c>
      <c r="DN35" s="37">
        <v>1.9599999999999999E-2</v>
      </c>
      <c r="DO35" s="37">
        <v>1.7399999999999999E-2</v>
      </c>
      <c r="DP35" s="37">
        <v>2.5999999999999999E-2</v>
      </c>
      <c r="DQ35" s="40">
        <v>8.8000000000000005E-3</v>
      </c>
      <c r="DR35" s="37">
        <v>1.52E-2</v>
      </c>
      <c r="DS35" s="37">
        <v>1.95E-2</v>
      </c>
      <c r="DT35" s="37">
        <v>1.7999999999999999E-2</v>
      </c>
      <c r="DU35" s="37">
        <v>1.5100000000000001E-2</v>
      </c>
      <c r="DV35" s="40">
        <v>2.3099999999999999E-2</v>
      </c>
      <c r="DW35" s="37">
        <v>4.1399999999999999E-2</v>
      </c>
      <c r="DX35" s="37">
        <v>3.2000000000000001E-2</v>
      </c>
      <c r="DY35" s="37">
        <v>2.0500000000000001E-2</v>
      </c>
      <c r="DZ35" s="37">
        <v>1.5800000000000002E-2</v>
      </c>
      <c r="EA35" s="40">
        <v>2.2599999999999999E-2</v>
      </c>
      <c r="EB35" s="37">
        <v>1.7500000000000002E-2</v>
      </c>
      <c r="EC35" s="37">
        <v>2.07E-2</v>
      </c>
      <c r="ED35" s="37">
        <v>1.37E-2</v>
      </c>
      <c r="EE35" s="37">
        <v>2.1999999999999999E-2</v>
      </c>
      <c r="EF35" s="40">
        <v>1.5900000000000001E-2</v>
      </c>
      <c r="EG35" s="37">
        <v>2.06E-2</v>
      </c>
      <c r="EH35" s="37">
        <v>3.61E-2</v>
      </c>
      <c r="EI35" s="37">
        <v>1.0699999999999999E-2</v>
      </c>
      <c r="EJ35" s="37">
        <v>2.1100000000000001E-2</v>
      </c>
      <c r="EK35" s="40">
        <v>1.7999999999999999E-2</v>
      </c>
      <c r="EL35" s="37">
        <v>1.15E-2</v>
      </c>
      <c r="EM35" s="37">
        <v>2.24E-2</v>
      </c>
      <c r="EN35" s="37">
        <v>2.98E-2</v>
      </c>
      <c r="EO35" s="37">
        <v>6.8999999999999999E-3</v>
      </c>
      <c r="EP35" s="40">
        <v>1.32E-2</v>
      </c>
      <c r="EQ35" s="37">
        <v>3.3099999999999997E-2</v>
      </c>
      <c r="ER35" s="37">
        <v>2.4500000000000001E-2</v>
      </c>
      <c r="ES35" s="37">
        <v>2.0899999999999998E-2</v>
      </c>
      <c r="ET35" s="37">
        <v>2.9000000000000001E-2</v>
      </c>
      <c r="EU35" s="40">
        <v>2.8199999999999999E-2</v>
      </c>
      <c r="EV35" s="37">
        <v>1.7500000000000002E-2</v>
      </c>
      <c r="EW35" s="37">
        <v>2.5899999999999999E-2</v>
      </c>
      <c r="EX35" s="43">
        <v>3.0800000000000001E-2</v>
      </c>
    </row>
    <row r="36" spans="1:154" x14ac:dyDescent="0.4">
      <c r="A36" s="32" t="s">
        <v>502</v>
      </c>
      <c r="B36" s="34" t="s">
        <v>503</v>
      </c>
      <c r="C36" s="34">
        <v>20160415</v>
      </c>
      <c r="D36" s="51" t="s">
        <v>531</v>
      </c>
      <c r="E36" s="57" t="s">
        <v>544</v>
      </c>
      <c r="F36" s="54">
        <v>1.4800000000000001E-2</v>
      </c>
      <c r="G36" s="37">
        <v>1.5900000000000001E-2</v>
      </c>
      <c r="H36" s="37">
        <v>1.7999999999999999E-2</v>
      </c>
      <c r="I36" s="37">
        <v>1.8599999999999998E-2</v>
      </c>
      <c r="J36" s="37">
        <v>1.26E-2</v>
      </c>
      <c r="K36" s="40">
        <v>2.0299999999999999E-2</v>
      </c>
      <c r="L36" s="37">
        <v>1.66E-2</v>
      </c>
      <c r="M36" s="37">
        <v>1.67E-2</v>
      </c>
      <c r="N36" s="37">
        <v>2.0799999999999999E-2</v>
      </c>
      <c r="O36" s="37">
        <v>2.3400000000000001E-2</v>
      </c>
      <c r="P36" s="40">
        <v>2.8199999999999999E-2</v>
      </c>
      <c r="Q36" s="37">
        <v>1.84E-2</v>
      </c>
      <c r="R36" s="37">
        <v>1.9099999999999999E-2</v>
      </c>
      <c r="S36" s="37">
        <v>1.5900000000000001E-2</v>
      </c>
      <c r="T36" s="37">
        <v>1.47E-2</v>
      </c>
      <c r="U36" s="40">
        <v>1.55E-2</v>
      </c>
      <c r="V36" s="37">
        <v>2.1000000000000001E-2</v>
      </c>
      <c r="W36" s="37">
        <v>1.4999999999999999E-2</v>
      </c>
      <c r="X36" s="37">
        <v>2.8199999999999999E-2</v>
      </c>
      <c r="Y36" s="37">
        <v>1.9099999999999999E-2</v>
      </c>
      <c r="Z36" s="40">
        <v>1.17E-2</v>
      </c>
      <c r="AA36" s="37">
        <v>6.1000000000000004E-3</v>
      </c>
      <c r="AB36" s="37">
        <v>1.6500000000000001E-2</v>
      </c>
      <c r="AC36" s="37">
        <v>1.9800000000000002E-2</v>
      </c>
      <c r="AD36" s="37">
        <v>2.8000000000000001E-2</v>
      </c>
      <c r="AE36" s="40">
        <v>2.18E-2</v>
      </c>
      <c r="AF36" s="37">
        <v>1.6799999999999999E-2</v>
      </c>
      <c r="AG36" s="37">
        <v>1.15E-2</v>
      </c>
      <c r="AH36" s="37">
        <v>2.1499999999999998E-2</v>
      </c>
      <c r="AI36" s="37">
        <v>8.9999999999999993E-3</v>
      </c>
      <c r="AJ36" s="40">
        <v>1.9199999999999998E-2</v>
      </c>
      <c r="AK36" s="37">
        <v>1.5699999999999999E-2</v>
      </c>
      <c r="AL36" s="37">
        <v>1.49E-2</v>
      </c>
      <c r="AM36" s="37">
        <v>1.78E-2</v>
      </c>
      <c r="AN36" s="37">
        <v>1.8800000000000001E-2</v>
      </c>
      <c r="AO36" s="40">
        <v>2.5499999999999998E-2</v>
      </c>
      <c r="AP36" s="37">
        <v>3.15E-2</v>
      </c>
      <c r="AQ36" s="37">
        <v>1.7500000000000002E-2</v>
      </c>
      <c r="AR36" s="37">
        <v>1.5299999999999999E-2</v>
      </c>
      <c r="AS36" s="37">
        <v>1.7399999999999999E-2</v>
      </c>
      <c r="AT36" s="40">
        <v>3.61E-2</v>
      </c>
      <c r="AU36" s="37">
        <v>2.23E-2</v>
      </c>
      <c r="AV36" s="37">
        <v>3.1E-2</v>
      </c>
      <c r="AW36" s="37">
        <v>2.3599999999999999E-2</v>
      </c>
      <c r="AX36" s="37">
        <v>1.2800000000000001E-2</v>
      </c>
      <c r="AY36" s="40">
        <v>3.6900000000000002E-2</v>
      </c>
      <c r="AZ36" s="37"/>
      <c r="BA36" s="37">
        <v>2.75E-2</v>
      </c>
      <c r="BB36" s="37">
        <v>1.83E-2</v>
      </c>
      <c r="BC36" s="37">
        <v>1.47E-2</v>
      </c>
      <c r="BD36" s="40">
        <v>2.0899999999999998E-2</v>
      </c>
      <c r="BE36" s="37">
        <v>2.46E-2</v>
      </c>
      <c r="BF36" s="37">
        <v>1.9199999999999998E-2</v>
      </c>
      <c r="BG36" s="37">
        <v>2.3900000000000001E-2</v>
      </c>
      <c r="BH36" s="37">
        <v>2.35E-2</v>
      </c>
      <c r="BI36" s="40">
        <v>1.8800000000000001E-2</v>
      </c>
      <c r="BJ36" s="37">
        <v>9.7000000000000003E-3</v>
      </c>
      <c r="BK36" s="37">
        <v>2.06E-2</v>
      </c>
      <c r="BL36" s="37">
        <v>3.3700000000000001E-2</v>
      </c>
      <c r="BM36" s="37">
        <v>1.9099999999999999E-2</v>
      </c>
      <c r="BN36" s="40">
        <v>3.4700000000000002E-2</v>
      </c>
      <c r="BO36" s="37">
        <v>3.7999999999999999E-2</v>
      </c>
      <c r="BP36" s="37">
        <v>1.7000000000000001E-2</v>
      </c>
      <c r="BQ36" s="37">
        <v>1.5800000000000002E-2</v>
      </c>
      <c r="BR36" s="37">
        <v>3.4200000000000001E-2</v>
      </c>
      <c r="BS36" s="40">
        <v>3.3300000000000003E-2</v>
      </c>
      <c r="BT36" s="37">
        <v>1.72E-2</v>
      </c>
      <c r="BU36" s="37">
        <v>2.4E-2</v>
      </c>
      <c r="BV36" s="37">
        <v>1.8200000000000001E-2</v>
      </c>
      <c r="BW36" s="37">
        <v>4.8500000000000001E-2</v>
      </c>
      <c r="BX36" s="40">
        <v>1.6199999999999999E-2</v>
      </c>
      <c r="BY36" s="37">
        <v>1.72E-2</v>
      </c>
      <c r="BZ36" s="37">
        <v>1.9400000000000001E-2</v>
      </c>
      <c r="CA36" s="37">
        <v>2.1600000000000001E-2</v>
      </c>
      <c r="CB36" s="37">
        <v>2.1299999999999999E-2</v>
      </c>
      <c r="CC36" s="40">
        <v>1.2E-2</v>
      </c>
      <c r="CD36" s="37">
        <v>1.3299999999999999E-2</v>
      </c>
      <c r="CE36" s="37">
        <v>2.3599999999999999E-2</v>
      </c>
      <c r="CF36" s="37">
        <v>1.11E-2</v>
      </c>
      <c r="CG36" s="37">
        <v>1.2E-2</v>
      </c>
      <c r="CH36" s="40">
        <v>2.2499999999999999E-2</v>
      </c>
      <c r="CI36" s="37">
        <v>1.72E-2</v>
      </c>
      <c r="CJ36" s="37">
        <v>1.89E-2</v>
      </c>
      <c r="CK36" s="37">
        <v>2.0299999999999999E-2</v>
      </c>
      <c r="CL36" s="37">
        <v>1.6500000000000001E-2</v>
      </c>
      <c r="CM36" s="40">
        <v>1.29E-2</v>
      </c>
      <c r="CN36" s="37">
        <v>2.35E-2</v>
      </c>
      <c r="CO36" s="37">
        <v>3.4500000000000003E-2</v>
      </c>
      <c r="CP36" s="37">
        <v>3.0200000000000001E-2</v>
      </c>
      <c r="CQ36" s="37">
        <v>2.7300000000000001E-2</v>
      </c>
      <c r="CR36" s="40">
        <v>2.3699999999999999E-2</v>
      </c>
      <c r="CS36" s="37">
        <v>1.5299999999999999E-2</v>
      </c>
      <c r="CT36" s="37">
        <v>1.4800000000000001E-2</v>
      </c>
      <c r="CU36" s="37">
        <v>6.5299999999999997E-2</v>
      </c>
      <c r="CV36" s="37">
        <v>1.1599999999999999E-2</v>
      </c>
      <c r="CW36" s="40">
        <v>2.0299999999999999E-2</v>
      </c>
      <c r="CX36" s="37">
        <v>0.03</v>
      </c>
      <c r="CY36" s="37">
        <v>2.18E-2</v>
      </c>
      <c r="CZ36" s="37">
        <v>2.1999999999999999E-2</v>
      </c>
      <c r="DA36" s="37">
        <v>2.4799999999999999E-2</v>
      </c>
      <c r="DB36" s="40">
        <v>2.7400000000000001E-2</v>
      </c>
      <c r="DC36" s="37">
        <v>1.6899999999999998E-2</v>
      </c>
      <c r="DD36" s="37">
        <v>3.1399999999999997E-2</v>
      </c>
      <c r="DE36" s="37">
        <v>0.01</v>
      </c>
      <c r="DF36" s="37">
        <v>1.83E-2</v>
      </c>
      <c r="DG36" s="40">
        <v>1.72E-2</v>
      </c>
      <c r="DH36" s="37">
        <v>1.5699999999999999E-2</v>
      </c>
      <c r="DI36" s="37">
        <v>1.9E-2</v>
      </c>
      <c r="DJ36" s="37">
        <v>2.2700000000000001E-2</v>
      </c>
      <c r="DK36" s="37">
        <v>3.44E-2</v>
      </c>
      <c r="DL36" s="40">
        <v>2.9000000000000001E-2</v>
      </c>
      <c r="DM36" s="37">
        <v>1.46E-2</v>
      </c>
      <c r="DN36" s="37">
        <v>1.7000000000000001E-2</v>
      </c>
      <c r="DO36" s="37">
        <v>1.77E-2</v>
      </c>
      <c r="DP36" s="37">
        <v>2.5700000000000001E-2</v>
      </c>
      <c r="DQ36" s="40">
        <v>1.4800000000000001E-2</v>
      </c>
      <c r="DR36" s="37">
        <v>1.0800000000000001E-2</v>
      </c>
      <c r="DS36" s="37">
        <v>1.4999999999999999E-2</v>
      </c>
      <c r="DT36" s="37">
        <v>2.5700000000000001E-2</v>
      </c>
      <c r="DU36" s="37">
        <v>1.8100000000000002E-2</v>
      </c>
      <c r="DV36" s="40">
        <v>2.4500000000000001E-2</v>
      </c>
      <c r="DW36" s="37">
        <v>2.06E-2</v>
      </c>
      <c r="DX36" s="37">
        <v>2.1999999999999999E-2</v>
      </c>
      <c r="DY36" s="37">
        <v>2.3699999999999999E-2</v>
      </c>
      <c r="DZ36" s="37">
        <v>1.47E-2</v>
      </c>
      <c r="EA36" s="40">
        <v>2.9100000000000001E-2</v>
      </c>
      <c r="EB36" s="37">
        <v>2.46E-2</v>
      </c>
      <c r="EC36" s="37">
        <v>2.41E-2</v>
      </c>
      <c r="ED36" s="37">
        <v>1.26E-2</v>
      </c>
      <c r="EE36" s="37">
        <v>1.67E-2</v>
      </c>
      <c r="EF36" s="40">
        <v>1.47E-2</v>
      </c>
      <c r="EG36" s="37">
        <v>2.0500000000000001E-2</v>
      </c>
      <c r="EH36" s="37">
        <v>1.55E-2</v>
      </c>
      <c r="EI36" s="37">
        <v>2.1600000000000001E-2</v>
      </c>
      <c r="EJ36" s="37">
        <v>3.09E-2</v>
      </c>
      <c r="EK36" s="40">
        <v>1.3100000000000001E-2</v>
      </c>
      <c r="EL36" s="37">
        <v>1.0500000000000001E-2</v>
      </c>
      <c r="EM36" s="37">
        <v>3.0499999999999999E-2</v>
      </c>
      <c r="EN36" s="37">
        <v>2.6100000000000002E-2</v>
      </c>
      <c r="EO36" s="37">
        <v>1.0699999999999999E-2</v>
      </c>
      <c r="EP36" s="40">
        <v>1.03E-2</v>
      </c>
      <c r="EQ36" s="37">
        <v>2.1299999999999999E-2</v>
      </c>
      <c r="ER36" s="37">
        <v>1.8100000000000002E-2</v>
      </c>
      <c r="ES36" s="37">
        <v>2.3900000000000001E-2</v>
      </c>
      <c r="ET36" s="37">
        <v>1.54E-2</v>
      </c>
      <c r="EU36" s="40">
        <v>1.84E-2</v>
      </c>
      <c r="EV36" s="37">
        <v>1.7399999999999999E-2</v>
      </c>
      <c r="EW36" s="37">
        <v>2.87E-2</v>
      </c>
      <c r="EX36" s="43">
        <v>3.3700000000000001E-2</v>
      </c>
    </row>
    <row r="37" spans="1:154" x14ac:dyDescent="0.4">
      <c r="A37" s="32" t="s">
        <v>502</v>
      </c>
      <c r="B37" s="34" t="s">
        <v>503</v>
      </c>
      <c r="C37" s="34">
        <v>20160515</v>
      </c>
      <c r="D37" s="51" t="s">
        <v>531</v>
      </c>
      <c r="E37" s="57" t="s">
        <v>544</v>
      </c>
      <c r="F37" s="54">
        <v>1.26E-2</v>
      </c>
      <c r="G37" s="37">
        <v>2.2200000000000001E-2</v>
      </c>
      <c r="H37" s="37">
        <v>1.8499999999999999E-2</v>
      </c>
      <c r="I37" s="37">
        <v>1.84E-2</v>
      </c>
      <c r="J37" s="37">
        <v>1.61E-2</v>
      </c>
      <c r="K37" s="40">
        <v>2.6700000000000002E-2</v>
      </c>
      <c r="L37" s="37">
        <v>1.2800000000000001E-2</v>
      </c>
      <c r="M37" s="37">
        <v>2.1100000000000001E-2</v>
      </c>
      <c r="N37" s="37">
        <v>1.5900000000000001E-2</v>
      </c>
      <c r="O37" s="37">
        <v>2.7099999999999999E-2</v>
      </c>
      <c r="P37" s="40">
        <v>1.9199999999999998E-2</v>
      </c>
      <c r="Q37" s="37">
        <v>2.3300000000000001E-2</v>
      </c>
      <c r="R37" s="37">
        <v>1.5599999999999999E-2</v>
      </c>
      <c r="S37" s="37">
        <v>2.5100000000000001E-2</v>
      </c>
      <c r="T37" s="37">
        <v>1.18E-2</v>
      </c>
      <c r="U37" s="40">
        <v>1.43E-2</v>
      </c>
      <c r="V37" s="37">
        <v>2.5600000000000001E-2</v>
      </c>
      <c r="W37" s="37">
        <v>1.9E-2</v>
      </c>
      <c r="X37" s="37">
        <v>3.0800000000000001E-2</v>
      </c>
      <c r="Y37" s="37">
        <v>1.9599999999999999E-2</v>
      </c>
      <c r="Z37" s="40">
        <v>1.6299999999999999E-2</v>
      </c>
      <c r="AA37" s="37">
        <v>9.1000000000000004E-3</v>
      </c>
      <c r="AB37" s="37">
        <v>1.47E-2</v>
      </c>
      <c r="AC37" s="37">
        <v>1.0999999999999999E-2</v>
      </c>
      <c r="AD37" s="37">
        <v>2.5899999999999999E-2</v>
      </c>
      <c r="AE37" s="40">
        <v>2.23E-2</v>
      </c>
      <c r="AF37" s="37">
        <v>2.86E-2</v>
      </c>
      <c r="AG37" s="37">
        <v>3.2300000000000002E-2</v>
      </c>
      <c r="AH37" s="37">
        <v>2.5899999999999999E-2</v>
      </c>
      <c r="AI37" s="37">
        <v>6.4000000000000003E-3</v>
      </c>
      <c r="AJ37" s="40">
        <v>2.1499999999999998E-2</v>
      </c>
      <c r="AK37" s="37">
        <v>2.35E-2</v>
      </c>
      <c r="AL37" s="37">
        <v>1.3599999999999999E-2</v>
      </c>
      <c r="AM37" s="37">
        <v>1.0200000000000001E-2</v>
      </c>
      <c r="AN37" s="37">
        <v>1.3599999999999999E-2</v>
      </c>
      <c r="AO37" s="40">
        <v>2.0500000000000001E-2</v>
      </c>
      <c r="AP37" s="37">
        <v>3.15E-2</v>
      </c>
      <c r="AQ37" s="37">
        <v>1.84E-2</v>
      </c>
      <c r="AR37" s="37">
        <v>1.8200000000000001E-2</v>
      </c>
      <c r="AS37" s="37">
        <v>1.4999999999999999E-2</v>
      </c>
      <c r="AT37" s="40">
        <v>2.8299999999999999E-2</v>
      </c>
      <c r="AU37" s="37">
        <v>2.12E-2</v>
      </c>
      <c r="AV37" s="37">
        <v>2.5100000000000001E-2</v>
      </c>
      <c r="AW37" s="37">
        <v>2.4199999999999999E-2</v>
      </c>
      <c r="AX37" s="37">
        <v>1.26E-2</v>
      </c>
      <c r="AY37" s="40">
        <v>3.4099999999999998E-2</v>
      </c>
      <c r="AZ37" s="37"/>
      <c r="BA37" s="37">
        <v>1.9300000000000001E-2</v>
      </c>
      <c r="BB37" s="37">
        <v>3.1899999999999998E-2</v>
      </c>
      <c r="BC37" s="37">
        <v>1.9800000000000002E-2</v>
      </c>
      <c r="BD37" s="40">
        <v>2.24E-2</v>
      </c>
      <c r="BE37" s="37">
        <v>3.1300000000000001E-2</v>
      </c>
      <c r="BF37" s="37">
        <v>2.07E-2</v>
      </c>
      <c r="BG37" s="37">
        <v>3.3300000000000003E-2</v>
      </c>
      <c r="BH37" s="37">
        <v>2.35E-2</v>
      </c>
      <c r="BI37" s="40">
        <v>2.1999999999999999E-2</v>
      </c>
      <c r="BJ37" s="37">
        <v>1.83E-2</v>
      </c>
      <c r="BK37" s="37">
        <v>2.7799999999999998E-2</v>
      </c>
      <c r="BL37" s="37">
        <v>2.6599999999999999E-2</v>
      </c>
      <c r="BM37" s="37">
        <v>3.6700000000000003E-2</v>
      </c>
      <c r="BN37" s="40">
        <v>4.3299999999999998E-2</v>
      </c>
      <c r="BO37" s="37">
        <v>2.7300000000000001E-2</v>
      </c>
      <c r="BP37" s="37">
        <v>1.5699999999999999E-2</v>
      </c>
      <c r="BQ37" s="37">
        <v>1.66E-2</v>
      </c>
      <c r="BR37" s="37">
        <v>3.4500000000000003E-2</v>
      </c>
      <c r="BS37" s="40">
        <v>1.8599999999999998E-2</v>
      </c>
      <c r="BT37" s="37">
        <v>1.2800000000000001E-2</v>
      </c>
      <c r="BU37" s="37">
        <v>2.1100000000000001E-2</v>
      </c>
      <c r="BV37" s="37">
        <v>1.7500000000000002E-2</v>
      </c>
      <c r="BW37" s="37">
        <v>4.8800000000000003E-2</v>
      </c>
      <c r="BX37" s="40">
        <v>2.7699999999999999E-2</v>
      </c>
      <c r="BY37" s="37">
        <v>2.3599999999999999E-2</v>
      </c>
      <c r="BZ37" s="37">
        <v>1.5299999999999999E-2</v>
      </c>
      <c r="CA37" s="37">
        <v>2.3800000000000002E-2</v>
      </c>
      <c r="CB37" s="37">
        <v>2.7799999999999998E-2</v>
      </c>
      <c r="CC37" s="40">
        <v>1.2699999999999999E-2</v>
      </c>
      <c r="CD37" s="37">
        <v>2.1000000000000001E-2</v>
      </c>
      <c r="CE37" s="37">
        <v>2.1700000000000001E-2</v>
      </c>
      <c r="CF37" s="37">
        <v>2.29E-2</v>
      </c>
      <c r="CG37" s="37">
        <v>1.17E-2</v>
      </c>
      <c r="CH37" s="40">
        <v>2.12E-2</v>
      </c>
      <c r="CI37" s="37">
        <v>1.66E-2</v>
      </c>
      <c r="CJ37" s="37">
        <v>1.66E-2</v>
      </c>
      <c r="CK37" s="37">
        <v>3.2800000000000003E-2</v>
      </c>
      <c r="CL37" s="37">
        <v>1.9400000000000001E-2</v>
      </c>
      <c r="CM37" s="40">
        <v>1.72E-2</v>
      </c>
      <c r="CN37" s="37">
        <v>2.06E-2</v>
      </c>
      <c r="CO37" s="37">
        <v>3.4500000000000003E-2</v>
      </c>
      <c r="CP37" s="37">
        <v>1.8499999999999999E-2</v>
      </c>
      <c r="CQ37" s="37">
        <v>2.24E-2</v>
      </c>
      <c r="CR37" s="40">
        <v>2.6800000000000001E-2</v>
      </c>
      <c r="CS37" s="37">
        <v>1.41E-2</v>
      </c>
      <c r="CT37" s="37">
        <v>2.0799999999999999E-2</v>
      </c>
      <c r="CU37" s="37">
        <v>8.8099999999999998E-2</v>
      </c>
      <c r="CV37" s="37">
        <v>2.0299999999999999E-2</v>
      </c>
      <c r="CW37" s="40">
        <v>1.7500000000000002E-2</v>
      </c>
      <c r="CX37" s="37">
        <v>2.69E-2</v>
      </c>
      <c r="CY37" s="37">
        <v>2.86E-2</v>
      </c>
      <c r="CZ37" s="37">
        <v>2.8299999999999999E-2</v>
      </c>
      <c r="DA37" s="37">
        <v>2.4500000000000001E-2</v>
      </c>
      <c r="DB37" s="40">
        <v>2.8000000000000001E-2</v>
      </c>
      <c r="DC37" s="37">
        <v>1.7100000000000001E-2</v>
      </c>
      <c r="DD37" s="37">
        <v>2.2499999999999999E-2</v>
      </c>
      <c r="DE37" s="37">
        <v>1.8200000000000001E-2</v>
      </c>
      <c r="DF37" s="37">
        <v>1.46E-2</v>
      </c>
      <c r="DG37" s="40">
        <v>1.7399999999999999E-2</v>
      </c>
      <c r="DH37" s="37">
        <v>1.9400000000000001E-2</v>
      </c>
      <c r="DI37" s="37">
        <v>2.3699999999999999E-2</v>
      </c>
      <c r="DJ37" s="37">
        <v>2.69E-2</v>
      </c>
      <c r="DK37" s="37">
        <v>2.5499999999999998E-2</v>
      </c>
      <c r="DL37" s="40">
        <v>2.53E-2</v>
      </c>
      <c r="DM37" s="37">
        <v>2.7699999999999999E-2</v>
      </c>
      <c r="DN37" s="37">
        <v>1.5900000000000001E-2</v>
      </c>
      <c r="DO37" s="37">
        <v>1.6400000000000001E-2</v>
      </c>
      <c r="DP37" s="37">
        <v>1.8599999999999998E-2</v>
      </c>
      <c r="DQ37" s="40">
        <v>1.1299999999999999E-2</v>
      </c>
      <c r="DR37" s="37">
        <v>8.8000000000000005E-3</v>
      </c>
      <c r="DS37" s="37">
        <v>1.17E-2</v>
      </c>
      <c r="DT37" s="37">
        <v>3.1099999999999999E-2</v>
      </c>
      <c r="DU37" s="37">
        <v>1.3899999999999999E-2</v>
      </c>
      <c r="DV37" s="40">
        <v>1.46E-2</v>
      </c>
      <c r="DW37" s="37">
        <v>2.06E-2</v>
      </c>
      <c r="DX37" s="37">
        <v>2.07E-2</v>
      </c>
      <c r="DY37" s="37">
        <v>3.3099999999999997E-2</v>
      </c>
      <c r="DZ37" s="37">
        <v>1.12E-2</v>
      </c>
      <c r="EA37" s="40">
        <v>1.4500000000000001E-2</v>
      </c>
      <c r="EB37" s="37">
        <v>2.24E-2</v>
      </c>
      <c r="EC37" s="37">
        <v>1.9199999999999998E-2</v>
      </c>
      <c r="ED37" s="37">
        <v>1.2699999999999999E-2</v>
      </c>
      <c r="EE37" s="37">
        <v>1.23E-2</v>
      </c>
      <c r="EF37" s="40">
        <v>1.3599999999999999E-2</v>
      </c>
      <c r="EG37" s="37">
        <v>2.12E-2</v>
      </c>
      <c r="EH37" s="37">
        <v>1.35E-2</v>
      </c>
      <c r="EI37" s="37">
        <v>2.1399999999999999E-2</v>
      </c>
      <c r="EJ37" s="37">
        <v>1.72E-2</v>
      </c>
      <c r="EK37" s="40">
        <v>2.1299999999999999E-2</v>
      </c>
      <c r="EL37" s="37">
        <v>1.09E-2</v>
      </c>
      <c r="EM37" s="37">
        <v>2.8500000000000001E-2</v>
      </c>
      <c r="EN37" s="37">
        <v>2.1499999999999998E-2</v>
      </c>
      <c r="EO37" s="37">
        <v>7.1999999999999998E-3</v>
      </c>
      <c r="EP37" s="40">
        <v>7.1000000000000004E-3</v>
      </c>
      <c r="EQ37" s="37">
        <v>2.2800000000000001E-2</v>
      </c>
      <c r="ER37" s="37">
        <v>1.5800000000000002E-2</v>
      </c>
      <c r="ES37" s="37">
        <v>1.9599999999999999E-2</v>
      </c>
      <c r="ET37" s="37">
        <v>1.7100000000000001E-2</v>
      </c>
      <c r="EU37" s="40">
        <v>1.9599999999999999E-2</v>
      </c>
      <c r="EV37" s="37">
        <v>3.6600000000000001E-2</v>
      </c>
      <c r="EW37" s="37">
        <v>2.0799999999999999E-2</v>
      </c>
      <c r="EX37" s="43">
        <v>3.5099999999999999E-2</v>
      </c>
    </row>
    <row r="38" spans="1:154" x14ac:dyDescent="0.4">
      <c r="A38" s="32" t="s">
        <v>502</v>
      </c>
      <c r="B38" s="34" t="s">
        <v>503</v>
      </c>
      <c r="C38" s="34">
        <v>20160615</v>
      </c>
      <c r="D38" s="51" t="s">
        <v>531</v>
      </c>
      <c r="E38" s="57" t="s">
        <v>544</v>
      </c>
      <c r="F38" s="55">
        <v>1.4500000000000001E-2</v>
      </c>
      <c r="G38" s="44">
        <v>2.1899999999999999E-2</v>
      </c>
      <c r="H38" s="44">
        <v>1.2800000000000001E-2</v>
      </c>
      <c r="I38" s="44">
        <v>1.6500000000000001E-2</v>
      </c>
      <c r="J38" s="44">
        <v>1.4E-2</v>
      </c>
      <c r="K38" s="45">
        <v>2.2599999999999999E-2</v>
      </c>
      <c r="L38" s="44">
        <v>1.8599999999999998E-2</v>
      </c>
      <c r="M38" s="44">
        <v>1.49E-2</v>
      </c>
      <c r="N38" s="44">
        <v>1.6400000000000001E-2</v>
      </c>
      <c r="O38" s="44">
        <v>2.3599999999999999E-2</v>
      </c>
      <c r="P38" s="45">
        <v>3.2899999999999999E-2</v>
      </c>
      <c r="Q38" s="44">
        <v>3.3000000000000002E-2</v>
      </c>
      <c r="R38" s="44">
        <v>9.9000000000000008E-3</v>
      </c>
      <c r="S38" s="44">
        <v>1.4500000000000001E-2</v>
      </c>
      <c r="T38" s="44">
        <v>1.84E-2</v>
      </c>
      <c r="U38" s="45">
        <v>1.7000000000000001E-2</v>
      </c>
      <c r="V38" s="44">
        <v>2.1700000000000001E-2</v>
      </c>
      <c r="W38" s="44">
        <v>1.8499999999999999E-2</v>
      </c>
      <c r="X38" s="44">
        <v>2.5499999999999998E-2</v>
      </c>
      <c r="Y38" s="44">
        <v>2.58E-2</v>
      </c>
      <c r="Z38" s="45">
        <v>1.3599999999999999E-2</v>
      </c>
      <c r="AA38" s="44">
        <v>1.1900000000000001E-2</v>
      </c>
      <c r="AB38" s="44">
        <v>2.2100000000000002E-2</v>
      </c>
      <c r="AC38" s="44">
        <v>1.6799999999999999E-2</v>
      </c>
      <c r="AD38" s="44">
        <v>2.06E-2</v>
      </c>
      <c r="AE38" s="45">
        <v>2.3099999999999999E-2</v>
      </c>
      <c r="AF38" s="44">
        <v>1.7299999999999999E-2</v>
      </c>
      <c r="AG38" s="44">
        <v>2.86E-2</v>
      </c>
      <c r="AH38" s="44">
        <v>2.1000000000000001E-2</v>
      </c>
      <c r="AI38" s="44">
        <v>2.1999999999999999E-2</v>
      </c>
      <c r="AJ38" s="45">
        <v>1.6899999999999998E-2</v>
      </c>
      <c r="AK38" s="44">
        <v>2.7199999999999998E-2</v>
      </c>
      <c r="AL38" s="44">
        <v>1.0999999999999999E-2</v>
      </c>
      <c r="AM38" s="44">
        <v>1.1599999999999999E-2</v>
      </c>
      <c r="AN38" s="44">
        <v>1.21E-2</v>
      </c>
      <c r="AO38" s="45">
        <v>1.4800000000000001E-2</v>
      </c>
      <c r="AP38" s="44">
        <v>3.49E-2</v>
      </c>
      <c r="AQ38" s="44">
        <v>1.5599999999999999E-2</v>
      </c>
      <c r="AR38" s="44">
        <v>9.4999999999999998E-3</v>
      </c>
      <c r="AS38" s="44">
        <v>0.02</v>
      </c>
      <c r="AT38" s="45">
        <v>3.1800000000000002E-2</v>
      </c>
      <c r="AU38" s="44">
        <v>1.66E-2</v>
      </c>
      <c r="AV38" s="44">
        <v>2.06E-2</v>
      </c>
      <c r="AW38" s="44">
        <v>2.0899999999999998E-2</v>
      </c>
      <c r="AX38" s="44">
        <v>1.41E-2</v>
      </c>
      <c r="AY38" s="45">
        <v>0.02</v>
      </c>
      <c r="AZ38" s="44"/>
      <c r="BA38" s="44">
        <v>0.02</v>
      </c>
      <c r="BB38" s="44">
        <v>2.52E-2</v>
      </c>
      <c r="BC38" s="44">
        <v>1.66E-2</v>
      </c>
      <c r="BD38" s="45">
        <v>1.0500000000000001E-2</v>
      </c>
      <c r="BE38" s="44">
        <v>2.7199999999999998E-2</v>
      </c>
      <c r="BF38" s="44">
        <v>1.7000000000000001E-2</v>
      </c>
      <c r="BG38" s="44">
        <v>2.6700000000000002E-2</v>
      </c>
      <c r="BH38" s="44">
        <v>1.78E-2</v>
      </c>
      <c r="BI38" s="45">
        <v>1.66E-2</v>
      </c>
      <c r="BJ38" s="44">
        <v>1.61E-2</v>
      </c>
      <c r="BK38" s="44">
        <v>2.01E-2</v>
      </c>
      <c r="BL38" s="44">
        <v>2.9399999999999999E-2</v>
      </c>
      <c r="BM38" s="44">
        <v>1.77E-2</v>
      </c>
      <c r="BN38" s="45">
        <v>3.2300000000000002E-2</v>
      </c>
      <c r="BO38" s="44">
        <v>3.3599999999999998E-2</v>
      </c>
      <c r="BP38" s="44">
        <v>1.41E-2</v>
      </c>
      <c r="BQ38" s="44">
        <v>2.5399999999999999E-2</v>
      </c>
      <c r="BR38" s="44">
        <v>0.02</v>
      </c>
      <c r="BS38" s="45">
        <v>2.69E-2</v>
      </c>
      <c r="BT38" s="44">
        <v>1.06E-2</v>
      </c>
      <c r="BU38" s="44">
        <v>2.5100000000000001E-2</v>
      </c>
      <c r="BV38" s="44">
        <v>1.15E-2</v>
      </c>
      <c r="BW38" s="44">
        <v>3.4799999999999998E-2</v>
      </c>
      <c r="BX38" s="45">
        <v>1.84E-2</v>
      </c>
      <c r="BY38" s="44">
        <v>1.26E-2</v>
      </c>
      <c r="BZ38" s="44">
        <v>2.07E-2</v>
      </c>
      <c r="CA38" s="44">
        <v>1.5299999999999999E-2</v>
      </c>
      <c r="CB38" s="44">
        <v>2.52E-2</v>
      </c>
      <c r="CC38" s="45">
        <v>1.11E-2</v>
      </c>
      <c r="CD38" s="44">
        <v>3.9800000000000002E-2</v>
      </c>
      <c r="CE38" s="44">
        <v>1.5900000000000001E-2</v>
      </c>
      <c r="CF38" s="44">
        <v>1.47E-2</v>
      </c>
      <c r="CG38" s="44">
        <v>9.7000000000000003E-3</v>
      </c>
      <c r="CH38" s="45">
        <v>1.44E-2</v>
      </c>
      <c r="CI38" s="44">
        <v>2.3900000000000001E-2</v>
      </c>
      <c r="CJ38" s="44">
        <v>2.1399999999999999E-2</v>
      </c>
      <c r="CK38" s="44">
        <v>2.3199999999999998E-2</v>
      </c>
      <c r="CL38" s="44">
        <v>1.9099999999999999E-2</v>
      </c>
      <c r="CM38" s="45">
        <v>2.0899999999999998E-2</v>
      </c>
      <c r="CN38" s="44">
        <v>1.7000000000000001E-2</v>
      </c>
      <c r="CO38" s="44">
        <v>2.7799999999999998E-2</v>
      </c>
      <c r="CP38" s="44">
        <v>2.0500000000000001E-2</v>
      </c>
      <c r="CQ38" s="44">
        <v>2.58E-2</v>
      </c>
      <c r="CR38" s="45">
        <v>1.49E-2</v>
      </c>
      <c r="CS38" s="44">
        <v>1.46E-2</v>
      </c>
      <c r="CT38" s="44">
        <v>1.7000000000000001E-2</v>
      </c>
      <c r="CU38" s="44">
        <v>0.1116</v>
      </c>
      <c r="CV38" s="44">
        <v>1.6299999999999999E-2</v>
      </c>
      <c r="CW38" s="45">
        <v>2.2800000000000001E-2</v>
      </c>
      <c r="CX38" s="44">
        <v>2.2700000000000001E-2</v>
      </c>
      <c r="CY38" s="44">
        <v>1.3100000000000001E-2</v>
      </c>
      <c r="CZ38" s="44">
        <v>1.9599999999999999E-2</v>
      </c>
      <c r="DA38" s="44">
        <v>2.1700000000000001E-2</v>
      </c>
      <c r="DB38" s="45">
        <v>2.2800000000000001E-2</v>
      </c>
      <c r="DC38" s="44">
        <v>1.95E-2</v>
      </c>
      <c r="DD38" s="44">
        <v>2.0400000000000001E-2</v>
      </c>
      <c r="DE38" s="44">
        <v>1.18E-2</v>
      </c>
      <c r="DF38" s="44">
        <v>1.66E-2</v>
      </c>
      <c r="DG38" s="45">
        <v>1.54E-2</v>
      </c>
      <c r="DH38" s="44">
        <v>1.26E-2</v>
      </c>
      <c r="DI38" s="44">
        <v>1.9099999999999999E-2</v>
      </c>
      <c r="DJ38" s="44">
        <v>3.44E-2</v>
      </c>
      <c r="DK38" s="44">
        <v>1.5800000000000002E-2</v>
      </c>
      <c r="DL38" s="45">
        <v>1.8800000000000001E-2</v>
      </c>
      <c r="DM38" s="44">
        <v>1.7299999999999999E-2</v>
      </c>
      <c r="DN38" s="44">
        <v>1.4800000000000001E-2</v>
      </c>
      <c r="DO38" s="44">
        <v>1.8700000000000001E-2</v>
      </c>
      <c r="DP38" s="44">
        <v>1.6500000000000001E-2</v>
      </c>
      <c r="DQ38" s="45">
        <v>1.2699999999999999E-2</v>
      </c>
      <c r="DR38" s="44">
        <v>1.2200000000000001E-2</v>
      </c>
      <c r="DS38" s="44">
        <v>1.0500000000000001E-2</v>
      </c>
      <c r="DT38" s="44">
        <v>2.29E-2</v>
      </c>
      <c r="DU38" s="44">
        <v>1.38E-2</v>
      </c>
      <c r="DV38" s="45">
        <v>2.4199999999999999E-2</v>
      </c>
      <c r="DW38" s="44">
        <v>2.1899999999999999E-2</v>
      </c>
      <c r="DX38" s="44">
        <v>3.2199999999999999E-2</v>
      </c>
      <c r="DY38" s="44">
        <v>2.7099999999999999E-2</v>
      </c>
      <c r="DZ38" s="44">
        <v>1.4200000000000001E-2</v>
      </c>
      <c r="EA38" s="45">
        <v>1.5900000000000001E-2</v>
      </c>
      <c r="EB38" s="44">
        <v>1.7899999999999999E-2</v>
      </c>
      <c r="EC38" s="44">
        <v>1.8100000000000002E-2</v>
      </c>
      <c r="ED38" s="44">
        <v>1.7000000000000001E-2</v>
      </c>
      <c r="EE38" s="44">
        <v>1.04E-2</v>
      </c>
      <c r="EF38" s="45">
        <v>1.21E-2</v>
      </c>
      <c r="EG38" s="44">
        <v>1.9E-2</v>
      </c>
      <c r="EH38" s="44">
        <v>2.9000000000000001E-2</v>
      </c>
      <c r="EI38" s="44">
        <v>1.7100000000000001E-2</v>
      </c>
      <c r="EJ38" s="44">
        <v>2.9700000000000001E-2</v>
      </c>
      <c r="EK38" s="45">
        <v>1.9400000000000001E-2</v>
      </c>
      <c r="EL38" s="44">
        <v>8.6999999999999994E-3</v>
      </c>
      <c r="EM38" s="44">
        <v>1.5699999999999999E-2</v>
      </c>
      <c r="EN38" s="44">
        <v>2.4899999999999999E-2</v>
      </c>
      <c r="EO38" s="44">
        <v>7.1000000000000004E-3</v>
      </c>
      <c r="EP38" s="45">
        <v>1.17E-2</v>
      </c>
      <c r="EQ38" s="44">
        <v>2.93E-2</v>
      </c>
      <c r="ER38" s="44">
        <v>1.6199999999999999E-2</v>
      </c>
      <c r="ES38" s="44">
        <v>2.1399999999999999E-2</v>
      </c>
      <c r="ET38" s="44">
        <v>2.1999999999999999E-2</v>
      </c>
      <c r="EU38" s="45">
        <v>1.6299999999999999E-2</v>
      </c>
      <c r="EV38" s="44">
        <v>1.3100000000000001E-2</v>
      </c>
      <c r="EW38" s="44">
        <v>1.6E-2</v>
      </c>
      <c r="EX38" s="46">
        <v>4.3999999999999997E-2</v>
      </c>
    </row>
    <row r="39" spans="1:154" x14ac:dyDescent="0.4">
      <c r="A39" s="32" t="s">
        <v>502</v>
      </c>
      <c r="B39" s="34" t="s">
        <v>503</v>
      </c>
      <c r="C39" s="34">
        <v>20160715</v>
      </c>
      <c r="D39" s="51" t="s">
        <v>531</v>
      </c>
      <c r="E39" s="57" t="s">
        <v>544</v>
      </c>
      <c r="F39" s="55">
        <v>1.5299999999999999E-2</v>
      </c>
      <c r="G39" s="44">
        <v>2.1600000000000001E-2</v>
      </c>
      <c r="H39" s="44">
        <v>1.6899999999999998E-2</v>
      </c>
      <c r="I39" s="44">
        <v>2.8500000000000001E-2</v>
      </c>
      <c r="J39" s="44">
        <v>8.3999999999999995E-3</v>
      </c>
      <c r="K39" s="45">
        <v>2.63E-2</v>
      </c>
      <c r="L39" s="44">
        <v>1.83E-2</v>
      </c>
      <c r="M39" s="44">
        <v>1.44E-2</v>
      </c>
      <c r="N39" s="44">
        <v>2.07E-2</v>
      </c>
      <c r="O39" s="44">
        <v>2.6200000000000001E-2</v>
      </c>
      <c r="P39" s="45">
        <v>2.3699999999999999E-2</v>
      </c>
      <c r="Q39" s="44">
        <v>2.41E-2</v>
      </c>
      <c r="R39" s="44">
        <v>1.23E-2</v>
      </c>
      <c r="S39" s="44">
        <v>1.8100000000000002E-2</v>
      </c>
      <c r="T39" s="44">
        <v>1.83E-2</v>
      </c>
      <c r="U39" s="45">
        <v>1.32E-2</v>
      </c>
      <c r="V39" s="44">
        <v>2.3900000000000001E-2</v>
      </c>
      <c r="W39" s="44">
        <v>2.0799999999999999E-2</v>
      </c>
      <c r="X39" s="44">
        <v>2.4400000000000002E-2</v>
      </c>
      <c r="Y39" s="44">
        <v>2.5000000000000001E-2</v>
      </c>
      <c r="Z39" s="45">
        <v>1.52E-2</v>
      </c>
      <c r="AA39" s="44">
        <v>1.0999999999999999E-2</v>
      </c>
      <c r="AB39" s="44">
        <v>1.9E-2</v>
      </c>
      <c r="AC39" s="44">
        <v>2.0899999999999998E-2</v>
      </c>
      <c r="AD39" s="44">
        <v>1.7600000000000001E-2</v>
      </c>
      <c r="AE39" s="45">
        <v>2.4400000000000002E-2</v>
      </c>
      <c r="AF39" s="44">
        <v>3.09E-2</v>
      </c>
      <c r="AG39" s="44">
        <v>2.7300000000000001E-2</v>
      </c>
      <c r="AH39" s="44">
        <v>1.2800000000000001E-2</v>
      </c>
      <c r="AI39" s="44">
        <v>1.3599999999999999E-2</v>
      </c>
      <c r="AJ39" s="45">
        <v>1.95E-2</v>
      </c>
      <c r="AK39" s="44">
        <v>2.3300000000000001E-2</v>
      </c>
      <c r="AL39" s="44">
        <v>1.2200000000000001E-2</v>
      </c>
      <c r="AM39" s="44">
        <v>1.43E-2</v>
      </c>
      <c r="AN39" s="44">
        <v>1.77E-2</v>
      </c>
      <c r="AO39" s="45">
        <v>1.77E-2</v>
      </c>
      <c r="AP39" s="44">
        <v>2.46E-2</v>
      </c>
      <c r="AQ39" s="44">
        <v>1.9300000000000001E-2</v>
      </c>
      <c r="AR39" s="44">
        <v>1.8200000000000001E-2</v>
      </c>
      <c r="AS39" s="44">
        <v>2.01E-2</v>
      </c>
      <c r="AT39" s="45">
        <v>2.7900000000000001E-2</v>
      </c>
      <c r="AU39" s="44">
        <v>1.7600000000000001E-2</v>
      </c>
      <c r="AV39" s="44">
        <v>2.81E-2</v>
      </c>
      <c r="AW39" s="44">
        <v>2.3E-2</v>
      </c>
      <c r="AX39" s="44">
        <v>1.54E-2</v>
      </c>
      <c r="AY39" s="45">
        <v>2.3099999999999999E-2</v>
      </c>
      <c r="AZ39" s="44"/>
      <c r="BA39" s="44">
        <v>1.72E-2</v>
      </c>
      <c r="BB39" s="44">
        <v>2.63E-2</v>
      </c>
      <c r="BC39" s="44">
        <v>1.24E-2</v>
      </c>
      <c r="BD39" s="45">
        <v>1.77E-2</v>
      </c>
      <c r="BE39" s="44">
        <v>2.5899999999999999E-2</v>
      </c>
      <c r="BF39" s="44">
        <v>1.54E-2</v>
      </c>
      <c r="BG39" s="44">
        <v>2.53E-2</v>
      </c>
      <c r="BH39" s="44">
        <v>2.24E-2</v>
      </c>
      <c r="BI39" s="45">
        <v>2.2499999999999999E-2</v>
      </c>
      <c r="BJ39" s="44">
        <v>1.7600000000000001E-2</v>
      </c>
      <c r="BK39" s="44">
        <v>1.83E-2</v>
      </c>
      <c r="BL39" s="44">
        <v>2.6800000000000001E-2</v>
      </c>
      <c r="BM39" s="44">
        <v>1.7999999999999999E-2</v>
      </c>
      <c r="BN39" s="45">
        <v>3.1E-2</v>
      </c>
      <c r="BO39" s="44">
        <v>2.9700000000000001E-2</v>
      </c>
      <c r="BP39" s="44">
        <v>1.55E-2</v>
      </c>
      <c r="BQ39" s="44">
        <v>2.9000000000000001E-2</v>
      </c>
      <c r="BR39" s="44">
        <v>1.78E-2</v>
      </c>
      <c r="BS39" s="45">
        <v>3.44E-2</v>
      </c>
      <c r="BT39" s="44">
        <v>1.15E-2</v>
      </c>
      <c r="BU39" s="44">
        <v>2.1000000000000001E-2</v>
      </c>
      <c r="BV39" s="44">
        <v>1.83E-2</v>
      </c>
      <c r="BW39" s="44">
        <v>3.4000000000000002E-2</v>
      </c>
      <c r="BX39" s="45">
        <v>1.8499999999999999E-2</v>
      </c>
      <c r="BY39" s="44">
        <v>2.3099999999999999E-2</v>
      </c>
      <c r="BZ39" s="44">
        <v>2.4799999999999999E-2</v>
      </c>
      <c r="CA39" s="44">
        <v>1.72E-2</v>
      </c>
      <c r="CB39" s="44">
        <v>2.5000000000000001E-2</v>
      </c>
      <c r="CC39" s="45">
        <v>9.4000000000000004E-3</v>
      </c>
      <c r="CD39" s="44">
        <v>2.07E-2</v>
      </c>
      <c r="CE39" s="44">
        <v>2.41E-2</v>
      </c>
      <c r="CF39" s="44">
        <v>1.4E-2</v>
      </c>
      <c r="CG39" s="44">
        <v>1.1900000000000001E-2</v>
      </c>
      <c r="CH39" s="45">
        <v>1.9900000000000001E-2</v>
      </c>
      <c r="CI39" s="44">
        <v>2.52E-2</v>
      </c>
      <c r="CJ39" s="44">
        <v>1.8599999999999998E-2</v>
      </c>
      <c r="CK39" s="44">
        <v>2.0799999999999999E-2</v>
      </c>
      <c r="CL39" s="44">
        <v>2.5100000000000001E-2</v>
      </c>
      <c r="CM39" s="45">
        <v>1.6E-2</v>
      </c>
      <c r="CN39" s="44">
        <v>9.9000000000000008E-3</v>
      </c>
      <c r="CO39" s="44">
        <v>2.9700000000000001E-2</v>
      </c>
      <c r="CP39" s="44">
        <v>1.32E-2</v>
      </c>
      <c r="CQ39" s="44">
        <v>2.3699999999999999E-2</v>
      </c>
      <c r="CR39" s="45">
        <v>2.18E-2</v>
      </c>
      <c r="CS39" s="44">
        <v>1.0699999999999999E-2</v>
      </c>
      <c r="CT39" s="44">
        <v>1.4E-2</v>
      </c>
      <c r="CU39" s="44">
        <v>4.4400000000000002E-2</v>
      </c>
      <c r="CV39" s="44">
        <v>2.01E-2</v>
      </c>
      <c r="CW39" s="45">
        <v>2.0400000000000001E-2</v>
      </c>
      <c r="CX39" s="44">
        <v>2.5399999999999999E-2</v>
      </c>
      <c r="CY39" s="44">
        <v>1.6400000000000001E-2</v>
      </c>
      <c r="CZ39" s="44">
        <v>2.24E-2</v>
      </c>
      <c r="DA39" s="44">
        <v>3.6400000000000002E-2</v>
      </c>
      <c r="DB39" s="45">
        <v>2.2200000000000001E-2</v>
      </c>
      <c r="DC39" s="44">
        <v>1.5299999999999999E-2</v>
      </c>
      <c r="DD39" s="44">
        <v>1.8100000000000002E-2</v>
      </c>
      <c r="DE39" s="44">
        <v>1.9400000000000001E-2</v>
      </c>
      <c r="DF39" s="44">
        <v>2.12E-2</v>
      </c>
      <c r="DG39" s="45">
        <v>2.23E-2</v>
      </c>
      <c r="DH39" s="44">
        <v>1.38E-2</v>
      </c>
      <c r="DI39" s="44">
        <v>2.6599999999999999E-2</v>
      </c>
      <c r="DJ39" s="44">
        <v>1.6799999999999999E-2</v>
      </c>
      <c r="DK39" s="44">
        <v>1.7399999999999999E-2</v>
      </c>
      <c r="DL39" s="45">
        <v>2.1700000000000001E-2</v>
      </c>
      <c r="DM39" s="44">
        <v>2.7699999999999999E-2</v>
      </c>
      <c r="DN39" s="44">
        <v>1.6199999999999999E-2</v>
      </c>
      <c r="DO39" s="44">
        <v>1.8499999999999999E-2</v>
      </c>
      <c r="DP39" s="44">
        <v>1.9199999999999998E-2</v>
      </c>
      <c r="DQ39" s="45">
        <v>1.8499999999999999E-2</v>
      </c>
      <c r="DR39" s="44">
        <v>1.1900000000000001E-2</v>
      </c>
      <c r="DS39" s="44">
        <v>1.2999999999999999E-2</v>
      </c>
      <c r="DT39" s="44">
        <v>4.2799999999999998E-2</v>
      </c>
      <c r="DU39" s="44">
        <v>1.5100000000000001E-2</v>
      </c>
      <c r="DV39" s="45">
        <v>1.6299999999999999E-2</v>
      </c>
      <c r="DW39" s="44">
        <v>2.35E-2</v>
      </c>
      <c r="DX39" s="44">
        <v>2.0899999999999998E-2</v>
      </c>
      <c r="DY39" s="44">
        <v>2.3599999999999999E-2</v>
      </c>
      <c r="DZ39" s="44">
        <v>1.4800000000000001E-2</v>
      </c>
      <c r="EA39" s="45">
        <v>1.2699999999999999E-2</v>
      </c>
      <c r="EB39" s="44">
        <v>2.1100000000000001E-2</v>
      </c>
      <c r="EC39" s="44">
        <v>1.8499999999999999E-2</v>
      </c>
      <c r="ED39" s="44">
        <v>1.43E-2</v>
      </c>
      <c r="EE39" s="44">
        <v>8.6999999999999994E-3</v>
      </c>
      <c r="EF39" s="45">
        <v>8.5000000000000006E-3</v>
      </c>
      <c r="EG39" s="44">
        <v>2.6200000000000001E-2</v>
      </c>
      <c r="EH39" s="44">
        <v>1.7000000000000001E-2</v>
      </c>
      <c r="EI39" s="44">
        <v>1.47E-2</v>
      </c>
      <c r="EJ39" s="44">
        <v>1.67E-2</v>
      </c>
      <c r="EK39" s="45">
        <v>1.6799999999999999E-2</v>
      </c>
      <c r="EL39" s="44">
        <v>1.0200000000000001E-2</v>
      </c>
      <c r="EM39" s="44">
        <v>2.3E-2</v>
      </c>
      <c r="EN39" s="44">
        <v>2.3800000000000002E-2</v>
      </c>
      <c r="EO39" s="44">
        <v>5.4000000000000003E-3</v>
      </c>
      <c r="EP39" s="45">
        <v>1.15E-2</v>
      </c>
      <c r="EQ39" s="44">
        <v>1.8200000000000001E-2</v>
      </c>
      <c r="ER39" s="44">
        <v>7.3000000000000001E-3</v>
      </c>
      <c r="ES39" s="44">
        <v>2.46E-2</v>
      </c>
      <c r="ET39" s="44">
        <v>1.8700000000000001E-2</v>
      </c>
      <c r="EU39" s="45">
        <v>1.2200000000000001E-2</v>
      </c>
      <c r="EV39" s="44">
        <v>1.77E-2</v>
      </c>
      <c r="EW39" s="44">
        <v>2.2200000000000001E-2</v>
      </c>
      <c r="EX39" s="46">
        <v>2.9700000000000001E-2</v>
      </c>
    </row>
    <row r="40" spans="1:154" x14ac:dyDescent="0.4">
      <c r="A40" s="32" t="s">
        <v>502</v>
      </c>
      <c r="B40" s="34" t="s">
        <v>503</v>
      </c>
      <c r="C40" s="34">
        <v>20160815</v>
      </c>
      <c r="D40" s="51" t="s">
        <v>531</v>
      </c>
      <c r="E40" s="57" t="s">
        <v>544</v>
      </c>
      <c r="F40" s="55">
        <v>1.4E-2</v>
      </c>
      <c r="G40" s="44">
        <v>2.0299999999999999E-2</v>
      </c>
      <c r="H40" s="44">
        <v>1.8599999999999998E-2</v>
      </c>
      <c r="I40" s="44">
        <v>2.24E-2</v>
      </c>
      <c r="J40" s="44">
        <v>1.18E-2</v>
      </c>
      <c r="K40" s="45">
        <v>1.9599999999999999E-2</v>
      </c>
      <c r="L40" s="44">
        <v>1.7999999999999999E-2</v>
      </c>
      <c r="M40" s="44">
        <v>1.47E-2</v>
      </c>
      <c r="N40" s="44">
        <v>2.87E-2</v>
      </c>
      <c r="O40" s="44">
        <v>1.8599999999999998E-2</v>
      </c>
      <c r="P40" s="45">
        <v>1.6E-2</v>
      </c>
      <c r="Q40" s="44">
        <v>1.84E-2</v>
      </c>
      <c r="R40" s="44">
        <v>1.2999999999999999E-2</v>
      </c>
      <c r="S40" s="44">
        <v>1.4800000000000001E-2</v>
      </c>
      <c r="T40" s="44">
        <v>1.21E-2</v>
      </c>
      <c r="U40" s="45">
        <v>2.1499999999999998E-2</v>
      </c>
      <c r="V40" s="44">
        <v>1.26E-2</v>
      </c>
      <c r="W40" s="44">
        <v>1.6199999999999999E-2</v>
      </c>
      <c r="X40" s="44">
        <v>2.7E-2</v>
      </c>
      <c r="Y40" s="44">
        <v>2.1399999999999999E-2</v>
      </c>
      <c r="Z40" s="45">
        <v>1.3599999999999999E-2</v>
      </c>
      <c r="AA40" s="44">
        <v>1.03E-2</v>
      </c>
      <c r="AB40" s="44">
        <v>1.5599999999999999E-2</v>
      </c>
      <c r="AC40" s="44">
        <v>2.3400000000000001E-2</v>
      </c>
      <c r="AD40" s="44">
        <v>2.1499999999999998E-2</v>
      </c>
      <c r="AE40" s="45">
        <v>1.9300000000000001E-2</v>
      </c>
      <c r="AF40" s="44">
        <v>2.1600000000000001E-2</v>
      </c>
      <c r="AG40" s="44">
        <v>3.2599999999999997E-2</v>
      </c>
      <c r="AH40" s="44">
        <v>9.2999999999999992E-3</v>
      </c>
      <c r="AI40" s="44">
        <v>1.23E-2</v>
      </c>
      <c r="AJ40" s="45">
        <v>2.6499999999999999E-2</v>
      </c>
      <c r="AK40" s="44">
        <v>2.0500000000000001E-2</v>
      </c>
      <c r="AL40" s="44">
        <v>1.01E-2</v>
      </c>
      <c r="AM40" s="44">
        <v>1.32E-2</v>
      </c>
      <c r="AN40" s="44">
        <v>1.6199999999999999E-2</v>
      </c>
      <c r="AO40" s="45">
        <v>1.9E-2</v>
      </c>
      <c r="AP40" s="44">
        <v>2.1299999999999999E-2</v>
      </c>
      <c r="AQ40" s="44">
        <v>8.6E-3</v>
      </c>
      <c r="AR40" s="44">
        <v>2.3599999999999999E-2</v>
      </c>
      <c r="AS40" s="44">
        <v>1.8599999999999998E-2</v>
      </c>
      <c r="AT40" s="45">
        <v>3.4500000000000003E-2</v>
      </c>
      <c r="AU40" s="44">
        <v>2.24E-2</v>
      </c>
      <c r="AV40" s="44">
        <v>1.04E-2</v>
      </c>
      <c r="AW40" s="44">
        <v>1.8599999999999998E-2</v>
      </c>
      <c r="AX40" s="44">
        <v>1.9300000000000001E-2</v>
      </c>
      <c r="AY40" s="45">
        <v>1.7000000000000001E-2</v>
      </c>
      <c r="AZ40" s="44"/>
      <c r="BA40" s="44">
        <v>1.84E-2</v>
      </c>
      <c r="BB40" s="44">
        <v>1.2500000000000001E-2</v>
      </c>
      <c r="BC40" s="44">
        <v>1.77E-2</v>
      </c>
      <c r="BD40" s="45">
        <v>2.1000000000000001E-2</v>
      </c>
      <c r="BE40" s="44">
        <v>1.78E-2</v>
      </c>
      <c r="BF40" s="44">
        <v>1.47E-2</v>
      </c>
      <c r="BG40" s="44">
        <v>2.1600000000000001E-2</v>
      </c>
      <c r="BH40" s="44">
        <v>1.5599999999999999E-2</v>
      </c>
      <c r="BI40" s="45">
        <v>2.5399999999999999E-2</v>
      </c>
      <c r="BJ40" s="44">
        <v>9.4000000000000004E-3</v>
      </c>
      <c r="BK40" s="44">
        <v>1.6400000000000001E-2</v>
      </c>
      <c r="BL40" s="44">
        <v>2.4299999999999999E-2</v>
      </c>
      <c r="BM40" s="44">
        <v>1.5900000000000001E-2</v>
      </c>
      <c r="BN40" s="45">
        <v>2.7900000000000001E-2</v>
      </c>
      <c r="BO40" s="44">
        <v>1.89E-2</v>
      </c>
      <c r="BP40" s="44">
        <v>1.4999999999999999E-2</v>
      </c>
      <c r="BQ40" s="44">
        <v>1.9699999999999999E-2</v>
      </c>
      <c r="BR40" s="44">
        <v>2.4199999999999999E-2</v>
      </c>
      <c r="BS40" s="45">
        <v>2.3199999999999998E-2</v>
      </c>
      <c r="BT40" s="44">
        <v>1.23E-2</v>
      </c>
      <c r="BU40" s="44">
        <v>2.1399999999999999E-2</v>
      </c>
      <c r="BV40" s="44">
        <v>2.0899999999999998E-2</v>
      </c>
      <c r="BW40" s="44">
        <v>2.8400000000000002E-2</v>
      </c>
      <c r="BX40" s="45">
        <v>2.0799999999999999E-2</v>
      </c>
      <c r="BY40" s="44">
        <v>2.1600000000000001E-2</v>
      </c>
      <c r="BZ40" s="44">
        <v>2.29E-2</v>
      </c>
      <c r="CA40" s="44">
        <v>1.7399999999999999E-2</v>
      </c>
      <c r="CB40" s="44">
        <v>1.9099999999999999E-2</v>
      </c>
      <c r="CC40" s="45">
        <v>1.2200000000000001E-2</v>
      </c>
      <c r="CD40" s="44">
        <v>1.72E-2</v>
      </c>
      <c r="CE40" s="44">
        <v>8.0000000000000002E-3</v>
      </c>
      <c r="CF40" s="44">
        <v>1.0800000000000001E-2</v>
      </c>
      <c r="CG40" s="44">
        <v>1.7100000000000001E-2</v>
      </c>
      <c r="CH40" s="45">
        <v>2.0799999999999999E-2</v>
      </c>
      <c r="CI40" s="44">
        <v>2.98E-2</v>
      </c>
      <c r="CJ40" s="44">
        <v>1.83E-2</v>
      </c>
      <c r="CK40" s="44">
        <v>0.03</v>
      </c>
      <c r="CL40" s="44">
        <v>1.52E-2</v>
      </c>
      <c r="CM40" s="45">
        <v>1.72E-2</v>
      </c>
      <c r="CN40" s="44">
        <v>1.09E-2</v>
      </c>
      <c r="CO40" s="44">
        <v>2.35E-2</v>
      </c>
      <c r="CP40" s="44">
        <v>2.7699999999999999E-2</v>
      </c>
      <c r="CQ40" s="44">
        <v>1.43E-2</v>
      </c>
      <c r="CR40" s="45">
        <v>3.0099999999999998E-2</v>
      </c>
      <c r="CS40" s="44">
        <v>1.23E-2</v>
      </c>
      <c r="CT40" s="44">
        <v>1.14E-2</v>
      </c>
      <c r="CU40" s="44">
        <v>2.6200000000000001E-2</v>
      </c>
      <c r="CV40" s="44">
        <v>1.7500000000000002E-2</v>
      </c>
      <c r="CW40" s="45">
        <v>2.8500000000000001E-2</v>
      </c>
      <c r="CX40" s="44">
        <v>2.3199999999999998E-2</v>
      </c>
      <c r="CY40" s="44">
        <v>1.47E-2</v>
      </c>
      <c r="CZ40" s="44">
        <v>1.7999999999999999E-2</v>
      </c>
      <c r="DA40" s="44">
        <v>1.5299999999999999E-2</v>
      </c>
      <c r="DB40" s="45">
        <v>2.18E-2</v>
      </c>
      <c r="DC40" s="44">
        <v>1.7999999999999999E-2</v>
      </c>
      <c r="DD40" s="44">
        <v>2.35E-2</v>
      </c>
      <c r="DE40" s="44">
        <v>1.6799999999999999E-2</v>
      </c>
      <c r="DF40" s="44">
        <v>1.6799999999999999E-2</v>
      </c>
      <c r="DG40" s="45">
        <v>1.8800000000000001E-2</v>
      </c>
      <c r="DH40" s="44">
        <v>1.46E-2</v>
      </c>
      <c r="DI40" s="44">
        <v>2.1499999999999998E-2</v>
      </c>
      <c r="DJ40" s="44">
        <v>1.4800000000000001E-2</v>
      </c>
      <c r="DK40" s="44">
        <v>2.6700000000000002E-2</v>
      </c>
      <c r="DL40" s="45">
        <v>2.9700000000000001E-2</v>
      </c>
      <c r="DM40" s="44">
        <v>2.9100000000000001E-2</v>
      </c>
      <c r="DN40" s="44">
        <v>1.6799999999999999E-2</v>
      </c>
      <c r="DO40" s="44">
        <v>2.1499999999999998E-2</v>
      </c>
      <c r="DP40" s="44">
        <v>1.5800000000000002E-2</v>
      </c>
      <c r="DQ40" s="45">
        <v>1.2699999999999999E-2</v>
      </c>
      <c r="DR40" s="44">
        <v>0.01</v>
      </c>
      <c r="DS40" s="44">
        <v>7.6E-3</v>
      </c>
      <c r="DT40" s="44">
        <v>2.3199999999999998E-2</v>
      </c>
      <c r="DU40" s="44">
        <v>1.04E-2</v>
      </c>
      <c r="DV40" s="45">
        <v>1.9E-2</v>
      </c>
      <c r="DW40" s="44">
        <v>1.72E-2</v>
      </c>
      <c r="DX40" s="44">
        <v>2.3099999999999999E-2</v>
      </c>
      <c r="DY40" s="44">
        <v>2.5499999999999998E-2</v>
      </c>
      <c r="DZ40" s="44">
        <v>9.7000000000000003E-3</v>
      </c>
      <c r="EA40" s="45">
        <v>1.9199999999999998E-2</v>
      </c>
      <c r="EB40" s="44">
        <v>1.43E-2</v>
      </c>
      <c r="EC40" s="44">
        <v>1.6400000000000001E-2</v>
      </c>
      <c r="ED40" s="44">
        <v>7.9000000000000008E-3</v>
      </c>
      <c r="EE40" s="44">
        <v>1.38E-2</v>
      </c>
      <c r="EF40" s="45">
        <v>8.2000000000000007E-3</v>
      </c>
      <c r="EG40" s="44">
        <v>1.8499999999999999E-2</v>
      </c>
      <c r="EH40" s="44">
        <v>2.1100000000000001E-2</v>
      </c>
      <c r="EI40" s="44">
        <v>1.49E-2</v>
      </c>
      <c r="EJ40" s="44">
        <v>1.8800000000000001E-2</v>
      </c>
      <c r="EK40" s="45">
        <v>1.5900000000000001E-2</v>
      </c>
      <c r="EL40" s="44">
        <v>8.2000000000000007E-3</v>
      </c>
      <c r="EM40" s="44">
        <v>1.83E-2</v>
      </c>
      <c r="EN40" s="44">
        <v>2.3199999999999998E-2</v>
      </c>
      <c r="EO40" s="44">
        <v>4.7999999999999996E-3</v>
      </c>
      <c r="EP40" s="45">
        <v>9.2999999999999992E-3</v>
      </c>
      <c r="EQ40" s="44">
        <v>2.2200000000000001E-2</v>
      </c>
      <c r="ER40" s="44">
        <v>1.0800000000000001E-2</v>
      </c>
      <c r="ES40" s="44">
        <v>2.3E-2</v>
      </c>
      <c r="ET40" s="44">
        <v>1.43E-2</v>
      </c>
      <c r="EU40" s="45">
        <v>2.1600000000000001E-2</v>
      </c>
      <c r="EV40" s="44">
        <v>0.01</v>
      </c>
      <c r="EW40" s="44">
        <v>2.5700000000000001E-2</v>
      </c>
      <c r="EX40" s="46">
        <v>2.0899999999999998E-2</v>
      </c>
    </row>
    <row r="41" spans="1:154" x14ac:dyDescent="0.4">
      <c r="A41" s="32" t="s">
        <v>502</v>
      </c>
      <c r="B41" s="34" t="s">
        <v>503</v>
      </c>
      <c r="C41" s="34">
        <v>20160915</v>
      </c>
      <c r="D41" s="51" t="s">
        <v>531</v>
      </c>
      <c r="E41" s="57" t="s">
        <v>544</v>
      </c>
      <c r="F41" s="55">
        <v>2.6800000000000001E-2</v>
      </c>
      <c r="G41" s="44">
        <v>1.7999999999999999E-2</v>
      </c>
      <c r="H41" s="44">
        <v>1.2999999999999999E-2</v>
      </c>
      <c r="I41" s="44">
        <v>1.9400000000000001E-2</v>
      </c>
      <c r="J41" s="44">
        <v>8.8999999999999999E-3</v>
      </c>
      <c r="K41" s="45">
        <v>1.5299999999999999E-2</v>
      </c>
      <c r="L41" s="44">
        <v>1.8599999999999998E-2</v>
      </c>
      <c r="M41" s="44">
        <v>1.5699999999999999E-2</v>
      </c>
      <c r="N41" s="44">
        <v>2.2700000000000001E-2</v>
      </c>
      <c r="O41" s="44">
        <v>2.0500000000000001E-2</v>
      </c>
      <c r="P41" s="45">
        <v>1.7100000000000001E-2</v>
      </c>
      <c r="Q41" s="44">
        <v>2.58E-2</v>
      </c>
      <c r="R41" s="44">
        <v>1.17E-2</v>
      </c>
      <c r="S41" s="44">
        <v>1.5800000000000002E-2</v>
      </c>
      <c r="T41" s="44">
        <v>1.5100000000000001E-2</v>
      </c>
      <c r="U41" s="45">
        <v>1.7999999999999999E-2</v>
      </c>
      <c r="V41" s="44">
        <v>1.7999999999999999E-2</v>
      </c>
      <c r="W41" s="44">
        <v>1.4999999999999999E-2</v>
      </c>
      <c r="X41" s="44">
        <v>2.5000000000000001E-2</v>
      </c>
      <c r="Y41" s="44">
        <v>1.8800000000000001E-2</v>
      </c>
      <c r="Z41" s="45">
        <v>2.0299999999999999E-2</v>
      </c>
      <c r="AA41" s="44">
        <v>1.18E-2</v>
      </c>
      <c r="AB41" s="44">
        <v>1.5100000000000001E-2</v>
      </c>
      <c r="AC41" s="44">
        <v>2.6800000000000001E-2</v>
      </c>
      <c r="AD41" s="44">
        <v>2.23E-2</v>
      </c>
      <c r="AE41" s="45">
        <v>2.0400000000000001E-2</v>
      </c>
      <c r="AF41" s="44">
        <v>1.8599999999999998E-2</v>
      </c>
      <c r="AG41" s="44">
        <v>2.4799999999999999E-2</v>
      </c>
      <c r="AH41" s="44">
        <v>1.2200000000000001E-2</v>
      </c>
      <c r="AI41" s="44">
        <v>1.6400000000000001E-2</v>
      </c>
      <c r="AJ41" s="45">
        <v>1.7399999999999999E-2</v>
      </c>
      <c r="AK41" s="44">
        <v>2.7099999999999999E-2</v>
      </c>
      <c r="AL41" s="44">
        <v>0.01</v>
      </c>
      <c r="AM41" s="44">
        <v>1.2500000000000001E-2</v>
      </c>
      <c r="AN41" s="44">
        <v>2.23E-2</v>
      </c>
      <c r="AO41" s="45">
        <v>2.23E-2</v>
      </c>
      <c r="AP41" s="44">
        <v>1.84E-2</v>
      </c>
      <c r="AQ41" s="44">
        <v>1.2999999999999999E-2</v>
      </c>
      <c r="AR41" s="44">
        <v>1.2999999999999999E-2</v>
      </c>
      <c r="AS41" s="44">
        <v>1.4500000000000001E-2</v>
      </c>
      <c r="AT41" s="45">
        <v>2.98E-2</v>
      </c>
      <c r="AU41" s="44">
        <v>1.21E-2</v>
      </c>
      <c r="AV41" s="44">
        <v>2.1100000000000001E-2</v>
      </c>
      <c r="AW41" s="44">
        <v>1.2699999999999999E-2</v>
      </c>
      <c r="AX41" s="44">
        <v>1.0999999999999999E-2</v>
      </c>
      <c r="AY41" s="45">
        <v>1.6199999999999999E-2</v>
      </c>
      <c r="AZ41" s="44"/>
      <c r="BA41" s="44">
        <v>1.47E-2</v>
      </c>
      <c r="BB41" s="44">
        <v>2.01E-2</v>
      </c>
      <c r="BC41" s="44">
        <v>1.17E-2</v>
      </c>
      <c r="BD41" s="45">
        <v>1.54E-2</v>
      </c>
      <c r="BE41" s="44">
        <v>3.3099999999999997E-2</v>
      </c>
      <c r="BF41" s="44">
        <v>1.8200000000000001E-2</v>
      </c>
      <c r="BG41" s="44">
        <v>2.5700000000000001E-2</v>
      </c>
      <c r="BH41" s="44">
        <v>2.8500000000000001E-2</v>
      </c>
      <c r="BI41" s="45">
        <v>2.5399999999999999E-2</v>
      </c>
      <c r="BJ41" s="44">
        <v>2.5999999999999999E-2</v>
      </c>
      <c r="BK41" s="44">
        <v>1.2500000000000001E-2</v>
      </c>
      <c r="BL41" s="44">
        <v>2.1999999999999999E-2</v>
      </c>
      <c r="BM41" s="44">
        <v>1.4E-2</v>
      </c>
      <c r="BN41" s="45">
        <v>1.41E-2</v>
      </c>
      <c r="BO41" s="44">
        <v>2.63E-2</v>
      </c>
      <c r="BP41" s="44">
        <v>1.44E-2</v>
      </c>
      <c r="BQ41" s="44">
        <v>2.0500000000000001E-2</v>
      </c>
      <c r="BR41" s="44">
        <v>2.3099999999999999E-2</v>
      </c>
      <c r="BS41" s="45">
        <v>2.1899999999999999E-2</v>
      </c>
      <c r="BT41" s="44">
        <v>1.52E-2</v>
      </c>
      <c r="BU41" s="44">
        <v>1.9599999999999999E-2</v>
      </c>
      <c r="BV41" s="44">
        <v>2.0799999999999999E-2</v>
      </c>
      <c r="BW41" s="44">
        <v>2.7E-2</v>
      </c>
      <c r="BX41" s="45">
        <v>1.9199999999999998E-2</v>
      </c>
      <c r="BY41" s="44">
        <v>2.3699999999999999E-2</v>
      </c>
      <c r="BZ41" s="44">
        <v>1.9199999999999998E-2</v>
      </c>
      <c r="CA41" s="44">
        <v>1.7600000000000001E-2</v>
      </c>
      <c r="CB41" s="44">
        <v>1.6400000000000001E-2</v>
      </c>
      <c r="CC41" s="45">
        <v>1.4E-2</v>
      </c>
      <c r="CD41" s="44">
        <v>2.29E-2</v>
      </c>
      <c r="CE41" s="44">
        <v>1.2200000000000001E-2</v>
      </c>
      <c r="CF41" s="44">
        <v>1.24E-2</v>
      </c>
      <c r="CG41" s="44">
        <v>1.3599999999999999E-2</v>
      </c>
      <c r="CH41" s="45">
        <v>1.34E-2</v>
      </c>
      <c r="CI41" s="44">
        <v>2.6700000000000002E-2</v>
      </c>
      <c r="CJ41" s="44">
        <v>0.02</v>
      </c>
      <c r="CK41" s="44">
        <v>2.2599999999999999E-2</v>
      </c>
      <c r="CL41" s="44">
        <v>1.6799999999999999E-2</v>
      </c>
      <c r="CM41" s="45">
        <v>1.0500000000000001E-2</v>
      </c>
      <c r="CN41" s="44">
        <v>1.43E-2</v>
      </c>
      <c r="CO41" s="44">
        <v>1.9599999999999999E-2</v>
      </c>
      <c r="CP41" s="44">
        <v>2.4199999999999999E-2</v>
      </c>
      <c r="CQ41" s="44">
        <v>2.1100000000000001E-2</v>
      </c>
      <c r="CR41" s="45">
        <v>1.95E-2</v>
      </c>
      <c r="CS41" s="44">
        <v>1.4200000000000001E-2</v>
      </c>
      <c r="CT41" s="44">
        <v>3.7699999999999997E-2</v>
      </c>
      <c r="CU41" s="44">
        <v>3.4799999999999998E-2</v>
      </c>
      <c r="CV41" s="44">
        <v>9.4000000000000004E-3</v>
      </c>
      <c r="CW41" s="45">
        <v>1.5599999999999999E-2</v>
      </c>
      <c r="CX41" s="44">
        <v>1.5100000000000001E-2</v>
      </c>
      <c r="CY41" s="44">
        <v>2.1499999999999998E-2</v>
      </c>
      <c r="CZ41" s="44">
        <v>1.7299999999999999E-2</v>
      </c>
      <c r="DA41" s="44">
        <v>2.3900000000000001E-2</v>
      </c>
      <c r="DB41" s="45">
        <v>2.06E-2</v>
      </c>
      <c r="DC41" s="44">
        <v>1.84E-2</v>
      </c>
      <c r="DD41" s="44">
        <v>1.77E-2</v>
      </c>
      <c r="DE41" s="44">
        <v>2.3900000000000001E-2</v>
      </c>
      <c r="DF41" s="44">
        <v>1.67E-2</v>
      </c>
      <c r="DG41" s="45">
        <v>2.4899999999999999E-2</v>
      </c>
      <c r="DH41" s="44">
        <v>1.1900000000000001E-2</v>
      </c>
      <c r="DI41" s="44">
        <v>1.6799999999999999E-2</v>
      </c>
      <c r="DJ41" s="44">
        <v>2.2499999999999999E-2</v>
      </c>
      <c r="DK41" s="44">
        <v>2.5399999999999999E-2</v>
      </c>
      <c r="DL41" s="45">
        <v>1.6500000000000001E-2</v>
      </c>
      <c r="DM41" s="44">
        <v>2.8000000000000001E-2</v>
      </c>
      <c r="DN41" s="44">
        <v>1.84E-2</v>
      </c>
      <c r="DO41" s="44">
        <v>1.6799999999999999E-2</v>
      </c>
      <c r="DP41" s="44">
        <v>2.2100000000000002E-2</v>
      </c>
      <c r="DQ41" s="45">
        <v>9.4000000000000004E-3</v>
      </c>
      <c r="DR41" s="44">
        <v>1.38E-2</v>
      </c>
      <c r="DS41" s="44">
        <v>7.1000000000000004E-3</v>
      </c>
      <c r="DT41" s="44">
        <v>2.46E-2</v>
      </c>
      <c r="DU41" s="44">
        <v>2.1600000000000001E-2</v>
      </c>
      <c r="DV41" s="45">
        <v>1.6500000000000001E-2</v>
      </c>
      <c r="DW41" s="44">
        <v>2.5899999999999999E-2</v>
      </c>
      <c r="DX41" s="44">
        <v>2.18E-2</v>
      </c>
      <c r="DY41" s="44">
        <v>3.2099999999999997E-2</v>
      </c>
      <c r="DZ41" s="44">
        <v>1.35E-2</v>
      </c>
      <c r="EA41" s="45">
        <v>1.17E-2</v>
      </c>
      <c r="EB41" s="44">
        <v>1.4200000000000001E-2</v>
      </c>
      <c r="EC41" s="44">
        <v>1.83E-2</v>
      </c>
      <c r="ED41" s="44">
        <v>1.2800000000000001E-2</v>
      </c>
      <c r="EE41" s="44">
        <v>1.1299999999999999E-2</v>
      </c>
      <c r="EF41" s="45">
        <v>1.37E-2</v>
      </c>
      <c r="EG41" s="44">
        <v>1.5800000000000002E-2</v>
      </c>
      <c r="EH41" s="44">
        <v>1.61E-2</v>
      </c>
      <c r="EI41" s="44">
        <v>1.4999999999999999E-2</v>
      </c>
      <c r="EJ41" s="44">
        <v>1.1900000000000001E-2</v>
      </c>
      <c r="EK41" s="45">
        <v>1.5299999999999999E-2</v>
      </c>
      <c r="EL41" s="44">
        <v>1.2E-2</v>
      </c>
      <c r="EM41" s="44">
        <v>1.4500000000000001E-2</v>
      </c>
      <c r="EN41" s="44">
        <v>1.6E-2</v>
      </c>
      <c r="EO41" s="44">
        <v>6.3E-3</v>
      </c>
      <c r="EP41" s="45">
        <v>1.21E-2</v>
      </c>
      <c r="EQ41" s="44">
        <v>2.1100000000000001E-2</v>
      </c>
      <c r="ER41" s="44">
        <v>2.0400000000000001E-2</v>
      </c>
      <c r="ES41" s="44">
        <v>2.35E-2</v>
      </c>
      <c r="ET41" s="44">
        <v>1.8599999999999998E-2</v>
      </c>
      <c r="EU41" s="45">
        <v>1.0800000000000001E-2</v>
      </c>
      <c r="EV41" s="44">
        <v>1.18E-2</v>
      </c>
      <c r="EW41" s="44">
        <v>2.4799999999999999E-2</v>
      </c>
      <c r="EX41" s="46">
        <v>2.23E-2</v>
      </c>
    </row>
    <row r="42" spans="1:154" x14ac:dyDescent="0.4">
      <c r="A42" s="32" t="s">
        <v>502</v>
      </c>
      <c r="B42" s="34" t="s">
        <v>503</v>
      </c>
      <c r="C42" s="34">
        <v>20161015</v>
      </c>
      <c r="D42" s="51" t="s">
        <v>531</v>
      </c>
      <c r="E42" s="57" t="s">
        <v>544</v>
      </c>
      <c r="F42" s="55">
        <v>2.6200000000000001E-2</v>
      </c>
      <c r="G42" s="44">
        <v>1.8200000000000001E-2</v>
      </c>
      <c r="H42" s="44">
        <v>1.5800000000000002E-2</v>
      </c>
      <c r="I42" s="44">
        <v>1.67E-2</v>
      </c>
      <c r="J42" s="44">
        <v>8.6999999999999994E-3</v>
      </c>
      <c r="K42" s="45">
        <v>1.5100000000000001E-2</v>
      </c>
      <c r="L42" s="44">
        <v>1.47E-2</v>
      </c>
      <c r="M42" s="44">
        <v>1.01E-2</v>
      </c>
      <c r="N42" s="44">
        <v>0.02</v>
      </c>
      <c r="O42" s="44">
        <v>1.9099999999999999E-2</v>
      </c>
      <c r="P42" s="45">
        <v>3.0300000000000001E-2</v>
      </c>
      <c r="Q42" s="44">
        <v>1.47E-2</v>
      </c>
      <c r="R42" s="44">
        <v>1.23E-2</v>
      </c>
      <c r="S42" s="44">
        <v>1.67E-2</v>
      </c>
      <c r="T42" s="44">
        <v>1.54E-2</v>
      </c>
      <c r="U42" s="45">
        <v>1.9E-2</v>
      </c>
      <c r="V42" s="44">
        <v>1.83E-2</v>
      </c>
      <c r="W42" s="44">
        <v>2.3199999999999998E-2</v>
      </c>
      <c r="X42" s="44">
        <v>2.0500000000000001E-2</v>
      </c>
      <c r="Y42" s="44">
        <v>1.89E-2</v>
      </c>
      <c r="Z42" s="45">
        <v>1.1900000000000001E-2</v>
      </c>
      <c r="AA42" s="44">
        <v>8.3999999999999995E-3</v>
      </c>
      <c r="AB42" s="44">
        <v>1.04E-2</v>
      </c>
      <c r="AC42" s="44">
        <v>1.14E-2</v>
      </c>
      <c r="AD42" s="44">
        <v>1.78E-2</v>
      </c>
      <c r="AE42" s="45">
        <v>1.72E-2</v>
      </c>
      <c r="AF42" s="44">
        <v>1.3899999999999999E-2</v>
      </c>
      <c r="AG42" s="44">
        <v>2.9499999999999998E-2</v>
      </c>
      <c r="AH42" s="44">
        <v>1.5800000000000002E-2</v>
      </c>
      <c r="AI42" s="44">
        <v>1.84E-2</v>
      </c>
      <c r="AJ42" s="45">
        <v>1.44E-2</v>
      </c>
      <c r="AK42" s="44">
        <v>1.84E-2</v>
      </c>
      <c r="AL42" s="44">
        <v>9.9000000000000008E-3</v>
      </c>
      <c r="AM42" s="44">
        <v>1.04E-2</v>
      </c>
      <c r="AN42" s="44">
        <v>1.21E-2</v>
      </c>
      <c r="AO42" s="45">
        <v>1.9699999999999999E-2</v>
      </c>
      <c r="AP42" s="44">
        <v>2.0400000000000001E-2</v>
      </c>
      <c r="AQ42" s="44">
        <v>1.5800000000000002E-2</v>
      </c>
      <c r="AR42" s="44">
        <v>1.9699999999999999E-2</v>
      </c>
      <c r="AS42" s="44">
        <v>1.1900000000000001E-2</v>
      </c>
      <c r="AT42" s="45">
        <v>1.7500000000000002E-2</v>
      </c>
      <c r="AU42" s="44">
        <v>1.8100000000000002E-2</v>
      </c>
      <c r="AV42" s="44">
        <v>1.49E-2</v>
      </c>
      <c r="AW42" s="44">
        <v>1.3899999999999999E-2</v>
      </c>
      <c r="AX42" s="44">
        <v>2.0799999999999999E-2</v>
      </c>
      <c r="AY42" s="45">
        <v>1.95E-2</v>
      </c>
      <c r="AZ42" s="44"/>
      <c r="BA42" s="44">
        <v>1.9099999999999999E-2</v>
      </c>
      <c r="BB42" s="44">
        <v>3.4099999999999998E-2</v>
      </c>
      <c r="BC42" s="44">
        <v>2.0199999999999999E-2</v>
      </c>
      <c r="BD42" s="45">
        <v>1.0699999999999999E-2</v>
      </c>
      <c r="BE42" s="44">
        <v>2.93E-2</v>
      </c>
      <c r="BF42" s="44">
        <v>1.95E-2</v>
      </c>
      <c r="BG42" s="44">
        <v>1.9300000000000001E-2</v>
      </c>
      <c r="BH42" s="44">
        <v>3.04E-2</v>
      </c>
      <c r="BI42" s="45">
        <v>0.02</v>
      </c>
      <c r="BJ42" s="44">
        <v>1.66E-2</v>
      </c>
      <c r="BK42" s="44">
        <v>1.29E-2</v>
      </c>
      <c r="BL42" s="44">
        <v>3.6600000000000001E-2</v>
      </c>
      <c r="BM42" s="44">
        <v>1.15E-2</v>
      </c>
      <c r="BN42" s="45">
        <v>3.7400000000000003E-2</v>
      </c>
      <c r="BO42" s="44">
        <v>2.98E-2</v>
      </c>
      <c r="BP42" s="44">
        <v>1.3599999999999999E-2</v>
      </c>
      <c r="BQ42" s="44">
        <v>2.3599999999999999E-2</v>
      </c>
      <c r="BR42" s="44">
        <v>2.1999999999999999E-2</v>
      </c>
      <c r="BS42" s="45">
        <v>2.7E-2</v>
      </c>
      <c r="BT42" s="44">
        <v>8.8999999999999999E-3</v>
      </c>
      <c r="BU42" s="44">
        <v>1.43E-2</v>
      </c>
      <c r="BV42" s="44">
        <v>1.67E-2</v>
      </c>
      <c r="BW42" s="44">
        <v>3.2899999999999999E-2</v>
      </c>
      <c r="BX42" s="45">
        <v>1.4999999999999999E-2</v>
      </c>
      <c r="BY42" s="44">
        <v>2.3E-2</v>
      </c>
      <c r="BZ42" s="44">
        <v>1.83E-2</v>
      </c>
      <c r="CA42" s="44">
        <v>1.38E-2</v>
      </c>
      <c r="CB42" s="44">
        <v>2.7199999999999998E-2</v>
      </c>
      <c r="CC42" s="45">
        <v>1.26E-2</v>
      </c>
      <c r="CD42" s="44">
        <v>1.9800000000000002E-2</v>
      </c>
      <c r="CE42" s="44">
        <v>1.2999999999999999E-2</v>
      </c>
      <c r="CF42" s="44">
        <v>2.1299999999999999E-2</v>
      </c>
      <c r="CG42" s="44">
        <v>1.6299999999999999E-2</v>
      </c>
      <c r="CH42" s="45">
        <v>1.6799999999999999E-2</v>
      </c>
      <c r="CI42" s="44">
        <v>4.1599999999999998E-2</v>
      </c>
      <c r="CJ42" s="44">
        <v>1.4999999999999999E-2</v>
      </c>
      <c r="CK42" s="44">
        <v>2.5000000000000001E-2</v>
      </c>
      <c r="CL42" s="44">
        <v>1.1900000000000001E-2</v>
      </c>
      <c r="CM42" s="45">
        <v>1.35E-2</v>
      </c>
      <c r="CN42" s="44">
        <v>1.04E-2</v>
      </c>
      <c r="CO42" s="44">
        <v>2.6499999999999999E-2</v>
      </c>
      <c r="CP42" s="44">
        <v>2.1700000000000001E-2</v>
      </c>
      <c r="CQ42" s="44">
        <v>1.6199999999999999E-2</v>
      </c>
      <c r="CR42" s="45">
        <v>2.4400000000000002E-2</v>
      </c>
      <c r="CS42" s="44">
        <v>1.2699999999999999E-2</v>
      </c>
      <c r="CT42" s="44">
        <v>1.9199999999999998E-2</v>
      </c>
      <c r="CU42" s="44">
        <v>3.1199999999999999E-2</v>
      </c>
      <c r="CV42" s="44">
        <v>1.29E-2</v>
      </c>
      <c r="CW42" s="45">
        <v>1.9199999999999998E-2</v>
      </c>
      <c r="CX42" s="44">
        <v>3.09E-2</v>
      </c>
      <c r="CY42" s="44">
        <v>1.4500000000000001E-2</v>
      </c>
      <c r="CZ42" s="44">
        <v>1.8100000000000002E-2</v>
      </c>
      <c r="DA42" s="44">
        <v>2.0299999999999999E-2</v>
      </c>
      <c r="DB42" s="45">
        <v>2.3900000000000001E-2</v>
      </c>
      <c r="DC42" s="44">
        <v>1.9599999999999999E-2</v>
      </c>
      <c r="DD42" s="44">
        <v>3.09E-2</v>
      </c>
      <c r="DE42" s="44">
        <v>1.46E-2</v>
      </c>
      <c r="DF42" s="44">
        <v>2.41E-2</v>
      </c>
      <c r="DG42" s="45">
        <v>1.18E-2</v>
      </c>
      <c r="DH42" s="44">
        <v>1.47E-2</v>
      </c>
      <c r="DI42" s="44">
        <v>1.84E-2</v>
      </c>
      <c r="DJ42" s="44">
        <v>2.3599999999999999E-2</v>
      </c>
      <c r="DK42" s="44">
        <v>1.7899999999999999E-2</v>
      </c>
      <c r="DL42" s="45">
        <v>1.7999999999999999E-2</v>
      </c>
      <c r="DM42" s="44">
        <v>2.6100000000000002E-2</v>
      </c>
      <c r="DN42" s="44">
        <v>1.6199999999999999E-2</v>
      </c>
      <c r="DO42" s="44">
        <v>1.4500000000000001E-2</v>
      </c>
      <c r="DP42" s="44">
        <v>2.01E-2</v>
      </c>
      <c r="DQ42" s="45">
        <v>1.2500000000000001E-2</v>
      </c>
      <c r="DR42" s="44">
        <v>1.8100000000000002E-2</v>
      </c>
      <c r="DS42" s="44">
        <v>1.0699999999999999E-2</v>
      </c>
      <c r="DT42" s="44">
        <v>1.7600000000000001E-2</v>
      </c>
      <c r="DU42" s="44">
        <v>1.67E-2</v>
      </c>
      <c r="DV42" s="45">
        <v>2.3699999999999999E-2</v>
      </c>
      <c r="DW42" s="44">
        <v>2.41E-2</v>
      </c>
      <c r="DX42" s="44">
        <v>1.37E-2</v>
      </c>
      <c r="DY42" s="44">
        <v>2.1399999999999999E-2</v>
      </c>
      <c r="DZ42" s="44">
        <v>1.55E-2</v>
      </c>
      <c r="EA42" s="45">
        <v>1.6899999999999998E-2</v>
      </c>
      <c r="EB42" s="44">
        <v>1.6500000000000001E-2</v>
      </c>
      <c r="EC42" s="44">
        <v>2.0799999999999999E-2</v>
      </c>
      <c r="ED42" s="44">
        <v>7.6E-3</v>
      </c>
      <c r="EE42" s="44">
        <v>1.52E-2</v>
      </c>
      <c r="EF42" s="45">
        <v>1.0699999999999999E-2</v>
      </c>
      <c r="EG42" s="44">
        <v>2.3E-2</v>
      </c>
      <c r="EH42" s="44">
        <v>2.7E-2</v>
      </c>
      <c r="EI42" s="44">
        <v>1.1900000000000001E-2</v>
      </c>
      <c r="EJ42" s="44">
        <v>1.9099999999999999E-2</v>
      </c>
      <c r="EK42" s="45">
        <v>1.7000000000000001E-2</v>
      </c>
      <c r="EL42" s="44">
        <v>9.1000000000000004E-3</v>
      </c>
      <c r="EM42" s="44">
        <v>2.07E-2</v>
      </c>
      <c r="EN42" s="44">
        <v>2.1399999999999999E-2</v>
      </c>
      <c r="EO42" s="44">
        <v>7.4999999999999997E-3</v>
      </c>
      <c r="EP42" s="45">
        <v>7.6E-3</v>
      </c>
      <c r="EQ42" s="44">
        <v>2.0799999999999999E-2</v>
      </c>
      <c r="ER42" s="44">
        <v>2.2700000000000001E-2</v>
      </c>
      <c r="ES42" s="44">
        <v>2.5100000000000001E-2</v>
      </c>
      <c r="ET42" s="44">
        <v>1.84E-2</v>
      </c>
      <c r="EU42" s="45">
        <v>1.6500000000000001E-2</v>
      </c>
      <c r="EV42" s="44">
        <v>2.9499999999999998E-2</v>
      </c>
      <c r="EW42" s="44">
        <v>0.02</v>
      </c>
      <c r="EX42" s="46">
        <v>1.49E-2</v>
      </c>
    </row>
    <row r="43" spans="1:154" x14ac:dyDescent="0.4">
      <c r="A43" s="32" t="s">
        <v>502</v>
      </c>
      <c r="B43" s="34" t="s">
        <v>503</v>
      </c>
      <c r="C43" s="34">
        <v>20161115</v>
      </c>
      <c r="D43" s="51" t="s">
        <v>531</v>
      </c>
      <c r="E43" s="57" t="s">
        <v>544</v>
      </c>
      <c r="F43" s="54">
        <v>1.8599999999999998E-2</v>
      </c>
      <c r="G43" s="37">
        <v>2.4400000000000002E-2</v>
      </c>
      <c r="H43" s="37">
        <v>1.67E-2</v>
      </c>
      <c r="I43" s="37">
        <v>1.7399999999999999E-2</v>
      </c>
      <c r="J43" s="37">
        <v>1.29E-2</v>
      </c>
      <c r="K43" s="40">
        <v>2.2700000000000001E-2</v>
      </c>
      <c r="L43" s="37">
        <v>1.9800000000000002E-2</v>
      </c>
      <c r="M43" s="37">
        <v>1.49E-2</v>
      </c>
      <c r="N43" s="37">
        <v>2.9399999999999999E-2</v>
      </c>
      <c r="O43" s="37">
        <v>1.9699999999999999E-2</v>
      </c>
      <c r="P43" s="40">
        <v>2.0500000000000001E-2</v>
      </c>
      <c r="Q43" s="37">
        <v>1.4800000000000001E-2</v>
      </c>
      <c r="R43" s="37">
        <v>1.4800000000000001E-2</v>
      </c>
      <c r="S43" s="37">
        <v>2.2100000000000002E-2</v>
      </c>
      <c r="T43" s="37">
        <v>1.1599999999999999E-2</v>
      </c>
      <c r="U43" s="40">
        <v>2.58E-2</v>
      </c>
      <c r="V43" s="37">
        <v>1.9900000000000001E-2</v>
      </c>
      <c r="W43" s="37">
        <v>1.78E-2</v>
      </c>
      <c r="X43" s="37">
        <v>2.7699999999999999E-2</v>
      </c>
      <c r="Y43" s="37">
        <v>2.35E-2</v>
      </c>
      <c r="Z43" s="40">
        <v>2.24E-2</v>
      </c>
      <c r="AA43" s="37">
        <v>1.11E-2</v>
      </c>
      <c r="AB43" s="37">
        <v>2.3400000000000001E-2</v>
      </c>
      <c r="AC43" s="37">
        <v>2.3699999999999999E-2</v>
      </c>
      <c r="AD43" s="37">
        <v>2.3900000000000001E-2</v>
      </c>
      <c r="AE43" s="40">
        <v>2.7300000000000001E-2</v>
      </c>
      <c r="AF43" s="37">
        <v>1.84E-2</v>
      </c>
      <c r="AG43" s="37">
        <v>2.7699999999999999E-2</v>
      </c>
      <c r="AH43" s="37">
        <v>1.7299999999999999E-2</v>
      </c>
      <c r="AI43" s="37">
        <v>2.3E-2</v>
      </c>
      <c r="AJ43" s="40">
        <v>2.8500000000000001E-2</v>
      </c>
      <c r="AK43" s="37">
        <v>2.3199999999999998E-2</v>
      </c>
      <c r="AL43" s="37">
        <v>2.1299999999999999E-2</v>
      </c>
      <c r="AM43" s="37">
        <v>2.06E-2</v>
      </c>
      <c r="AN43" s="37">
        <v>2.1700000000000001E-2</v>
      </c>
      <c r="AO43" s="40">
        <v>1.6899999999999998E-2</v>
      </c>
      <c r="AP43" s="37">
        <v>2.6200000000000001E-2</v>
      </c>
      <c r="AQ43" s="37">
        <v>1.38E-2</v>
      </c>
      <c r="AR43" s="37">
        <v>1.67E-2</v>
      </c>
      <c r="AS43" s="37">
        <v>1.49E-2</v>
      </c>
      <c r="AT43" s="40">
        <v>3.04E-2</v>
      </c>
      <c r="AU43" s="37">
        <v>2.18E-2</v>
      </c>
      <c r="AV43" s="37">
        <v>2.5100000000000001E-2</v>
      </c>
      <c r="AW43" s="37">
        <v>2.3400000000000001E-2</v>
      </c>
      <c r="AX43" s="37">
        <v>1.9099999999999999E-2</v>
      </c>
      <c r="AY43" s="40">
        <v>3.6900000000000002E-2</v>
      </c>
      <c r="AZ43" s="37"/>
      <c r="BA43" s="37">
        <v>0.02</v>
      </c>
      <c r="BB43" s="37">
        <v>2.8400000000000002E-2</v>
      </c>
      <c r="BC43" s="37">
        <v>4.0300000000000002E-2</v>
      </c>
      <c r="BD43" s="40">
        <v>2.8500000000000001E-2</v>
      </c>
      <c r="BE43" s="37">
        <v>2.8899999999999999E-2</v>
      </c>
      <c r="BF43" s="37">
        <v>3.39E-2</v>
      </c>
      <c r="BG43" s="37">
        <v>2.9499999999999998E-2</v>
      </c>
      <c r="BH43" s="37">
        <v>3.2800000000000003E-2</v>
      </c>
      <c r="BI43" s="40">
        <v>4.07E-2</v>
      </c>
      <c r="BJ43" s="37">
        <v>1.84E-2</v>
      </c>
      <c r="BK43" s="37">
        <v>2.46E-2</v>
      </c>
      <c r="BL43" s="37">
        <v>2.8500000000000001E-2</v>
      </c>
      <c r="BM43" s="37">
        <v>3.7199999999999997E-2</v>
      </c>
      <c r="BN43" s="40">
        <v>4.7699999999999999E-2</v>
      </c>
      <c r="BO43" s="37">
        <v>3.0599999999999999E-2</v>
      </c>
      <c r="BP43" s="37">
        <v>1.0800000000000001E-2</v>
      </c>
      <c r="BQ43" s="37">
        <v>1.6500000000000001E-2</v>
      </c>
      <c r="BR43" s="37">
        <v>2.7099999999999999E-2</v>
      </c>
      <c r="BS43" s="40">
        <v>3.7699999999999997E-2</v>
      </c>
      <c r="BT43" s="37">
        <v>1.2999999999999999E-2</v>
      </c>
      <c r="BU43" s="37">
        <v>5.3900000000000003E-2</v>
      </c>
      <c r="BV43" s="37">
        <v>2.98E-2</v>
      </c>
      <c r="BW43" s="37">
        <v>5.3400000000000003E-2</v>
      </c>
      <c r="BX43" s="40">
        <v>2.93E-2</v>
      </c>
      <c r="BY43" s="37">
        <v>3.3700000000000001E-2</v>
      </c>
      <c r="BZ43" s="37">
        <v>2.3400000000000001E-2</v>
      </c>
      <c r="CA43" s="37">
        <v>3.3000000000000002E-2</v>
      </c>
      <c r="CB43" s="37">
        <v>2.6499999999999999E-2</v>
      </c>
      <c r="CC43" s="40">
        <v>1.89E-2</v>
      </c>
      <c r="CD43" s="37">
        <v>2.3699999999999999E-2</v>
      </c>
      <c r="CE43" s="37">
        <v>2.3800000000000002E-2</v>
      </c>
      <c r="CF43" s="37">
        <v>1.84E-2</v>
      </c>
      <c r="CG43" s="37">
        <v>1.29E-2</v>
      </c>
      <c r="CH43" s="40">
        <v>2.3199999999999998E-2</v>
      </c>
      <c r="CI43" s="37">
        <v>2.8500000000000001E-2</v>
      </c>
      <c r="CJ43" s="37">
        <v>1.2800000000000001E-2</v>
      </c>
      <c r="CK43" s="37">
        <v>3.9800000000000002E-2</v>
      </c>
      <c r="CL43" s="37">
        <v>2.1499999999999998E-2</v>
      </c>
      <c r="CM43" s="40">
        <v>1.41E-2</v>
      </c>
      <c r="CN43" s="37">
        <v>1.6899999999999998E-2</v>
      </c>
      <c r="CO43" s="37">
        <v>3.61E-2</v>
      </c>
      <c r="CP43" s="37">
        <v>2.4199999999999999E-2</v>
      </c>
      <c r="CQ43" s="37">
        <v>1.55E-2</v>
      </c>
      <c r="CR43" s="40">
        <v>2.29E-2</v>
      </c>
      <c r="CS43" s="37">
        <v>1.6299999999999999E-2</v>
      </c>
      <c r="CT43" s="37">
        <v>1.6199999999999999E-2</v>
      </c>
      <c r="CU43" s="37">
        <v>5.0200000000000002E-2</v>
      </c>
      <c r="CV43" s="37">
        <v>1.38E-2</v>
      </c>
      <c r="CW43" s="40">
        <v>1.72E-2</v>
      </c>
      <c r="CX43" s="37">
        <v>3.5000000000000003E-2</v>
      </c>
      <c r="CY43" s="37">
        <v>2.3400000000000001E-2</v>
      </c>
      <c r="CZ43" s="37">
        <v>1.9699999999999999E-2</v>
      </c>
      <c r="DA43" s="37">
        <v>2.86E-2</v>
      </c>
      <c r="DB43" s="40">
        <v>2.6700000000000002E-2</v>
      </c>
      <c r="DC43" s="37">
        <v>1.9900000000000001E-2</v>
      </c>
      <c r="DD43" s="37">
        <v>3.73E-2</v>
      </c>
      <c r="DE43" s="37">
        <v>2.2800000000000001E-2</v>
      </c>
      <c r="DF43" s="37">
        <v>2.0199999999999999E-2</v>
      </c>
      <c r="DG43" s="40">
        <v>2.46E-2</v>
      </c>
      <c r="DH43" s="37">
        <v>1.3100000000000001E-2</v>
      </c>
      <c r="DI43" s="37">
        <v>2.46E-2</v>
      </c>
      <c r="DJ43" s="37">
        <v>3.3399999999999999E-2</v>
      </c>
      <c r="DK43" s="37">
        <v>2.2100000000000002E-2</v>
      </c>
      <c r="DL43" s="40">
        <v>2.58E-2</v>
      </c>
      <c r="DM43" s="37">
        <v>2.5999999999999999E-2</v>
      </c>
      <c r="DN43" s="37">
        <v>1.6899999999999998E-2</v>
      </c>
      <c r="DO43" s="37">
        <v>2.3E-2</v>
      </c>
      <c r="DP43" s="37">
        <v>2.3800000000000002E-2</v>
      </c>
      <c r="DQ43" s="40">
        <v>1.5100000000000001E-2</v>
      </c>
      <c r="DR43" s="37">
        <v>1.3599999999999999E-2</v>
      </c>
      <c r="DS43" s="37">
        <v>1.4E-2</v>
      </c>
      <c r="DT43" s="37">
        <v>3.1E-2</v>
      </c>
      <c r="DU43" s="37">
        <v>2.8500000000000001E-2</v>
      </c>
      <c r="DV43" s="40">
        <v>2.5000000000000001E-2</v>
      </c>
      <c r="DW43" s="37">
        <v>2.81E-2</v>
      </c>
      <c r="DX43" s="37">
        <v>1.9699999999999999E-2</v>
      </c>
      <c r="DY43" s="37">
        <v>3.85E-2</v>
      </c>
      <c r="DZ43" s="37">
        <v>1.4800000000000001E-2</v>
      </c>
      <c r="EA43" s="40">
        <v>2.3099999999999999E-2</v>
      </c>
      <c r="EB43" s="37">
        <v>1.6400000000000001E-2</v>
      </c>
      <c r="EC43" s="37">
        <v>3.5000000000000003E-2</v>
      </c>
      <c r="ED43" s="37">
        <v>1.6400000000000001E-2</v>
      </c>
      <c r="EE43" s="37">
        <v>1.6500000000000001E-2</v>
      </c>
      <c r="EF43" s="40">
        <v>1.0500000000000001E-2</v>
      </c>
      <c r="EG43" s="37">
        <v>2.0799999999999999E-2</v>
      </c>
      <c r="EH43" s="37">
        <v>1.66E-2</v>
      </c>
      <c r="EI43" s="37">
        <v>2.18E-2</v>
      </c>
      <c r="EJ43" s="37">
        <v>1.9199999999999998E-2</v>
      </c>
      <c r="EK43" s="40">
        <v>2.53E-2</v>
      </c>
      <c r="EL43" s="37">
        <v>1.78E-2</v>
      </c>
      <c r="EM43" s="37">
        <v>2.75E-2</v>
      </c>
      <c r="EN43" s="37">
        <v>2.3900000000000001E-2</v>
      </c>
      <c r="EO43" s="37">
        <v>7.3000000000000001E-3</v>
      </c>
      <c r="EP43" s="40">
        <v>1.5800000000000002E-2</v>
      </c>
      <c r="EQ43" s="37">
        <v>2.5999999999999999E-2</v>
      </c>
      <c r="ER43" s="37">
        <v>1.5800000000000002E-2</v>
      </c>
      <c r="ES43" s="37">
        <v>3.5000000000000003E-2</v>
      </c>
      <c r="ET43" s="37">
        <v>1.9199999999999998E-2</v>
      </c>
      <c r="EU43" s="40">
        <v>1.3899999999999999E-2</v>
      </c>
      <c r="EV43" s="37">
        <v>1.8200000000000001E-2</v>
      </c>
      <c r="EW43" s="37">
        <v>2.4199999999999999E-2</v>
      </c>
      <c r="EX43" s="43">
        <v>2.3800000000000002E-2</v>
      </c>
    </row>
    <row r="44" spans="1:154" x14ac:dyDescent="0.4">
      <c r="A44" s="32" t="s">
        <v>502</v>
      </c>
      <c r="B44" s="34" t="s">
        <v>503</v>
      </c>
      <c r="C44" s="34">
        <v>20161215</v>
      </c>
      <c r="D44" s="51" t="s">
        <v>531</v>
      </c>
      <c r="E44" s="57" t="s">
        <v>544</v>
      </c>
      <c r="F44" s="54">
        <v>1.38E-2</v>
      </c>
      <c r="G44" s="37">
        <v>1.72E-2</v>
      </c>
      <c r="H44" s="37">
        <v>1.44E-2</v>
      </c>
      <c r="I44" s="37">
        <v>2.3E-2</v>
      </c>
      <c r="J44" s="37">
        <v>9.7000000000000003E-3</v>
      </c>
      <c r="K44" s="40">
        <v>2.3300000000000001E-2</v>
      </c>
      <c r="L44" s="37">
        <v>1.47E-2</v>
      </c>
      <c r="M44" s="37">
        <v>1.7500000000000002E-2</v>
      </c>
      <c r="N44" s="37">
        <v>2.24E-2</v>
      </c>
      <c r="O44" s="37">
        <v>1.5299999999999999E-2</v>
      </c>
      <c r="P44" s="40">
        <v>2.0500000000000001E-2</v>
      </c>
      <c r="Q44" s="37">
        <v>1.95E-2</v>
      </c>
      <c r="R44" s="37">
        <v>1.04E-2</v>
      </c>
      <c r="S44" s="37">
        <v>1.67E-2</v>
      </c>
      <c r="T44" s="37">
        <v>1.2200000000000001E-2</v>
      </c>
      <c r="U44" s="40">
        <v>2.3099999999999999E-2</v>
      </c>
      <c r="V44" s="37">
        <v>1.54E-2</v>
      </c>
      <c r="W44" s="37">
        <v>1.2699999999999999E-2</v>
      </c>
      <c r="X44" s="37">
        <v>2.1499999999999998E-2</v>
      </c>
      <c r="Y44" s="37">
        <v>2.29E-2</v>
      </c>
      <c r="Z44" s="40">
        <v>1.9900000000000001E-2</v>
      </c>
      <c r="AA44" s="37">
        <v>9.7000000000000003E-3</v>
      </c>
      <c r="AB44" s="37">
        <v>2.0199999999999999E-2</v>
      </c>
      <c r="AC44" s="37">
        <v>9.4999999999999998E-3</v>
      </c>
      <c r="AD44" s="37">
        <v>1.8800000000000001E-2</v>
      </c>
      <c r="AE44" s="40">
        <v>2.9399999999999999E-2</v>
      </c>
      <c r="AF44" s="37">
        <v>1.7999999999999999E-2</v>
      </c>
      <c r="AG44" s="37">
        <v>1.84E-2</v>
      </c>
      <c r="AH44" s="37">
        <v>1.7299999999999999E-2</v>
      </c>
      <c r="AI44" s="37">
        <v>1.89E-2</v>
      </c>
      <c r="AJ44" s="40">
        <v>3.1600000000000003E-2</v>
      </c>
      <c r="AK44" s="37">
        <v>1.44E-2</v>
      </c>
      <c r="AL44" s="37">
        <v>1.72E-2</v>
      </c>
      <c r="AM44" s="37">
        <v>1.55E-2</v>
      </c>
      <c r="AN44" s="37">
        <v>1.8200000000000001E-2</v>
      </c>
      <c r="AO44" s="40">
        <v>2.0299999999999999E-2</v>
      </c>
      <c r="AP44" s="37">
        <v>2.8000000000000001E-2</v>
      </c>
      <c r="AQ44" s="37">
        <v>9.9000000000000008E-3</v>
      </c>
      <c r="AR44" s="37">
        <v>1.4999999999999999E-2</v>
      </c>
      <c r="AS44" s="37">
        <v>1.6299999999999999E-2</v>
      </c>
      <c r="AT44" s="40">
        <v>2.3900000000000001E-2</v>
      </c>
      <c r="AU44" s="37">
        <v>2.4400000000000002E-2</v>
      </c>
      <c r="AV44" s="37">
        <v>2.1100000000000001E-2</v>
      </c>
      <c r="AW44" s="37">
        <v>1.67E-2</v>
      </c>
      <c r="AX44" s="37">
        <v>1.1299999999999999E-2</v>
      </c>
      <c r="AY44" s="40">
        <v>2.1100000000000001E-2</v>
      </c>
      <c r="AZ44" s="37">
        <v>2.8000000000000001E-2</v>
      </c>
      <c r="BA44" s="37">
        <v>9.9000000000000008E-3</v>
      </c>
      <c r="BB44" s="37">
        <v>2.0400000000000001E-2</v>
      </c>
      <c r="BC44" s="37">
        <v>2.1899999999999999E-2</v>
      </c>
      <c r="BD44" s="40">
        <v>1.9800000000000002E-2</v>
      </c>
      <c r="BE44" s="37">
        <v>2.86E-2</v>
      </c>
      <c r="BF44" s="37">
        <v>1.9400000000000001E-2</v>
      </c>
      <c r="BG44" s="37">
        <v>2.3400000000000001E-2</v>
      </c>
      <c r="BH44" s="37">
        <v>1.7100000000000001E-2</v>
      </c>
      <c r="BI44" s="40">
        <v>2.3099999999999999E-2</v>
      </c>
      <c r="BJ44" s="37">
        <v>1.5900000000000001E-2</v>
      </c>
      <c r="BK44" s="37">
        <v>1.5299999999999999E-2</v>
      </c>
      <c r="BL44" s="37">
        <v>2.7699999999999999E-2</v>
      </c>
      <c r="BM44" s="37">
        <v>1.78E-2</v>
      </c>
      <c r="BN44" s="40">
        <v>2.92E-2</v>
      </c>
      <c r="BO44" s="37">
        <v>2.5100000000000001E-2</v>
      </c>
      <c r="BP44" s="37">
        <v>1.34E-2</v>
      </c>
      <c r="BQ44" s="37">
        <v>1.8599999999999998E-2</v>
      </c>
      <c r="BR44" s="37">
        <v>1.6E-2</v>
      </c>
      <c r="BS44" s="40">
        <v>3.61E-2</v>
      </c>
      <c r="BT44" s="37">
        <v>1.24E-2</v>
      </c>
      <c r="BU44" s="37">
        <v>3.0800000000000001E-2</v>
      </c>
      <c r="BV44" s="37">
        <v>2.46E-2</v>
      </c>
      <c r="BW44" s="37">
        <v>3.9600000000000003E-2</v>
      </c>
      <c r="BX44" s="40">
        <v>3.15E-2</v>
      </c>
      <c r="BY44" s="37">
        <v>2.2700000000000001E-2</v>
      </c>
      <c r="BZ44" s="37">
        <v>1.9900000000000001E-2</v>
      </c>
      <c r="CA44" s="37">
        <v>1.6199999999999999E-2</v>
      </c>
      <c r="CB44" s="37">
        <v>2.4299999999999999E-2</v>
      </c>
      <c r="CC44" s="40">
        <v>2.3E-2</v>
      </c>
      <c r="CD44" s="37">
        <v>2.9000000000000001E-2</v>
      </c>
      <c r="CE44" s="37">
        <v>1.44E-2</v>
      </c>
      <c r="CF44" s="37">
        <v>1.7500000000000002E-2</v>
      </c>
      <c r="CG44" s="37">
        <v>1.43E-2</v>
      </c>
      <c r="CH44" s="40">
        <v>1.83E-2</v>
      </c>
      <c r="CI44" s="37">
        <v>2.24E-2</v>
      </c>
      <c r="CJ44" s="37">
        <v>1.9E-2</v>
      </c>
      <c r="CK44" s="37">
        <v>3.7900000000000003E-2</v>
      </c>
      <c r="CL44" s="37">
        <v>2.0799999999999999E-2</v>
      </c>
      <c r="CM44" s="40">
        <v>1.4200000000000001E-2</v>
      </c>
      <c r="CN44" s="37">
        <v>1.2200000000000001E-2</v>
      </c>
      <c r="CO44" s="37">
        <v>2.2599999999999999E-2</v>
      </c>
      <c r="CP44" s="37">
        <v>2.01E-2</v>
      </c>
      <c r="CQ44" s="37">
        <v>1.61E-2</v>
      </c>
      <c r="CR44" s="40">
        <v>2.3199999999999998E-2</v>
      </c>
      <c r="CS44" s="37">
        <v>1.1599999999999999E-2</v>
      </c>
      <c r="CT44" s="37">
        <v>1.54E-2</v>
      </c>
      <c r="CU44" s="37">
        <v>4.4499999999999998E-2</v>
      </c>
      <c r="CV44" s="37">
        <v>1.32E-2</v>
      </c>
      <c r="CW44" s="40">
        <v>1.9099999999999999E-2</v>
      </c>
      <c r="CX44" s="37">
        <v>2.8299999999999999E-2</v>
      </c>
      <c r="CY44" s="37">
        <v>1.95E-2</v>
      </c>
      <c r="CZ44" s="37">
        <v>1.46E-2</v>
      </c>
      <c r="DA44" s="37">
        <v>2.86E-2</v>
      </c>
      <c r="DB44" s="40">
        <v>2.2599999999999999E-2</v>
      </c>
      <c r="DC44" s="37">
        <v>1.7000000000000001E-2</v>
      </c>
      <c r="DD44" s="37">
        <v>2.5399999999999999E-2</v>
      </c>
      <c r="DE44" s="37">
        <v>1.78E-2</v>
      </c>
      <c r="DF44" s="37">
        <v>2.1899999999999999E-2</v>
      </c>
      <c r="DG44" s="40">
        <v>1.5100000000000001E-2</v>
      </c>
      <c r="DH44" s="37">
        <v>1.35E-2</v>
      </c>
      <c r="DI44" s="37">
        <v>1.89E-2</v>
      </c>
      <c r="DJ44" s="37">
        <v>2.1100000000000001E-2</v>
      </c>
      <c r="DK44" s="37">
        <v>1.2500000000000001E-2</v>
      </c>
      <c r="DL44" s="40">
        <v>2.7699999999999999E-2</v>
      </c>
      <c r="DM44" s="37">
        <v>2.6499999999999999E-2</v>
      </c>
      <c r="DN44" s="37">
        <v>1.5699999999999999E-2</v>
      </c>
      <c r="DO44" s="37">
        <v>2.3699999999999999E-2</v>
      </c>
      <c r="DP44" s="37">
        <v>2.0199999999999999E-2</v>
      </c>
      <c r="DQ44" s="40">
        <v>1.12E-2</v>
      </c>
      <c r="DR44" s="37">
        <v>2.0199999999999999E-2</v>
      </c>
      <c r="DS44" s="37">
        <v>6.1000000000000004E-3</v>
      </c>
      <c r="DT44" s="37">
        <v>3.61E-2</v>
      </c>
      <c r="DU44" s="37">
        <v>1.66E-2</v>
      </c>
      <c r="DV44" s="40">
        <v>1.5699999999999999E-2</v>
      </c>
      <c r="DW44" s="37">
        <v>2.9100000000000001E-2</v>
      </c>
      <c r="DX44" s="37">
        <v>1.6400000000000001E-2</v>
      </c>
      <c r="DY44" s="37">
        <v>2.7099999999999999E-2</v>
      </c>
      <c r="DZ44" s="37">
        <v>1.66E-2</v>
      </c>
      <c r="EA44" s="40">
        <v>2.12E-2</v>
      </c>
      <c r="EB44" s="37">
        <v>1.52E-2</v>
      </c>
      <c r="EC44" s="37">
        <v>1.9800000000000002E-2</v>
      </c>
      <c r="ED44" s="37">
        <v>1.35E-2</v>
      </c>
      <c r="EE44" s="37">
        <v>1.3100000000000001E-2</v>
      </c>
      <c r="EF44" s="40">
        <v>1.2200000000000001E-2</v>
      </c>
      <c r="EG44" s="37">
        <v>1.7999999999999999E-2</v>
      </c>
      <c r="EH44" s="37">
        <v>1.6299999999999999E-2</v>
      </c>
      <c r="EI44" s="37">
        <v>1.72E-2</v>
      </c>
      <c r="EJ44" s="37">
        <v>2.7E-2</v>
      </c>
      <c r="EK44" s="40">
        <v>2.3400000000000001E-2</v>
      </c>
      <c r="EL44" s="37">
        <v>1.15E-2</v>
      </c>
      <c r="EM44" s="37">
        <v>2.3400000000000001E-2</v>
      </c>
      <c r="EN44" s="37">
        <v>2.12E-2</v>
      </c>
      <c r="EO44" s="37">
        <v>6.6E-3</v>
      </c>
      <c r="EP44" s="40">
        <v>1.34E-2</v>
      </c>
      <c r="EQ44" s="37">
        <v>2.8799999999999999E-2</v>
      </c>
      <c r="ER44" s="37">
        <v>1.54E-2</v>
      </c>
      <c r="ES44" s="37">
        <v>2.47E-2</v>
      </c>
      <c r="ET44" s="37">
        <v>2.4500000000000001E-2</v>
      </c>
      <c r="EU44" s="40">
        <v>2.07E-2</v>
      </c>
      <c r="EV44" s="37">
        <v>2.1299999999999999E-2</v>
      </c>
      <c r="EW44" s="37">
        <v>1.7000000000000001E-2</v>
      </c>
      <c r="EX44" s="43">
        <v>2.3599999999999999E-2</v>
      </c>
    </row>
    <row r="45" spans="1:154" x14ac:dyDescent="0.4">
      <c r="A45" s="32" t="s">
        <v>502</v>
      </c>
      <c r="B45" s="34" t="s">
        <v>503</v>
      </c>
      <c r="C45" s="34">
        <v>20170115</v>
      </c>
      <c r="D45" s="51" t="s">
        <v>531</v>
      </c>
      <c r="E45" s="57" t="s">
        <v>544</v>
      </c>
      <c r="F45" s="54">
        <v>1.52E-2</v>
      </c>
      <c r="G45" s="37">
        <v>1.8800000000000001E-2</v>
      </c>
      <c r="H45" s="37">
        <v>1.35E-2</v>
      </c>
      <c r="I45" s="37">
        <v>1.9699999999999999E-2</v>
      </c>
      <c r="J45" s="37">
        <v>1.04E-2</v>
      </c>
      <c r="K45" s="40">
        <v>2.4500000000000001E-2</v>
      </c>
      <c r="L45" s="37">
        <v>1.6299999999999999E-2</v>
      </c>
      <c r="M45" s="37">
        <v>1.1599999999999999E-2</v>
      </c>
      <c r="N45" s="37">
        <v>1.5699999999999999E-2</v>
      </c>
      <c r="O45" s="37">
        <v>1.9599999999999999E-2</v>
      </c>
      <c r="P45" s="40">
        <v>2.01E-2</v>
      </c>
      <c r="Q45" s="37">
        <v>1.89E-2</v>
      </c>
      <c r="R45" s="37">
        <v>1.04E-2</v>
      </c>
      <c r="S45" s="37">
        <v>1.9199999999999998E-2</v>
      </c>
      <c r="T45" s="37">
        <v>1.43E-2</v>
      </c>
      <c r="U45" s="40">
        <v>1.9900000000000001E-2</v>
      </c>
      <c r="V45" s="37">
        <v>1.1299999999999999E-2</v>
      </c>
      <c r="W45" s="37">
        <v>1.84E-2</v>
      </c>
      <c r="X45" s="37">
        <v>1.5800000000000002E-2</v>
      </c>
      <c r="Y45" s="37">
        <v>2.1499999999999998E-2</v>
      </c>
      <c r="Z45" s="40">
        <v>1.7399999999999999E-2</v>
      </c>
      <c r="AA45" s="37">
        <v>7.9000000000000008E-3</v>
      </c>
      <c r="AB45" s="37">
        <v>1.4E-2</v>
      </c>
      <c r="AC45" s="37">
        <v>1.5599999999999999E-2</v>
      </c>
      <c r="AD45" s="37">
        <v>1.3599999999999999E-2</v>
      </c>
      <c r="AE45" s="40">
        <v>1.61E-2</v>
      </c>
      <c r="AF45" s="37">
        <v>2.1999999999999999E-2</v>
      </c>
      <c r="AG45" s="37">
        <v>2.6499999999999999E-2</v>
      </c>
      <c r="AH45" s="37">
        <v>1.6E-2</v>
      </c>
      <c r="AI45" s="37">
        <v>1.17E-2</v>
      </c>
      <c r="AJ45" s="40">
        <v>2.53E-2</v>
      </c>
      <c r="AK45" s="37">
        <v>1.5800000000000002E-2</v>
      </c>
      <c r="AL45" s="37">
        <v>1.8100000000000002E-2</v>
      </c>
      <c r="AM45" s="37">
        <v>1.2200000000000001E-2</v>
      </c>
      <c r="AN45" s="37">
        <v>1.84E-2</v>
      </c>
      <c r="AO45" s="40">
        <v>2.0500000000000001E-2</v>
      </c>
      <c r="AP45" s="37">
        <v>1.7600000000000001E-2</v>
      </c>
      <c r="AQ45" s="37">
        <v>9.1000000000000004E-3</v>
      </c>
      <c r="AR45" s="37">
        <v>1.2E-2</v>
      </c>
      <c r="AS45" s="37">
        <v>1.2E-2</v>
      </c>
      <c r="AT45" s="40">
        <v>2.1100000000000001E-2</v>
      </c>
      <c r="AU45" s="37">
        <v>1.23E-2</v>
      </c>
      <c r="AV45" s="37">
        <v>1.5599999999999999E-2</v>
      </c>
      <c r="AW45" s="37">
        <v>1.7899999999999999E-2</v>
      </c>
      <c r="AX45" s="37">
        <v>1.15E-2</v>
      </c>
      <c r="AY45" s="40">
        <v>1.7399999999999999E-2</v>
      </c>
      <c r="AZ45" s="37">
        <v>1.46E-2</v>
      </c>
      <c r="BA45" s="37">
        <v>1.37E-2</v>
      </c>
      <c r="BB45" s="37">
        <v>3.2399999999999998E-2</v>
      </c>
      <c r="BC45" s="37">
        <v>1.4E-2</v>
      </c>
      <c r="BD45" s="40">
        <v>1.67E-2</v>
      </c>
      <c r="BE45" s="37">
        <v>2.12E-2</v>
      </c>
      <c r="BF45" s="37">
        <v>1.44E-2</v>
      </c>
      <c r="BG45" s="37">
        <v>1.46E-2</v>
      </c>
      <c r="BH45" s="37">
        <v>1.66E-2</v>
      </c>
      <c r="BI45" s="40">
        <v>1.49E-2</v>
      </c>
      <c r="BJ45" s="37">
        <v>1.3100000000000001E-2</v>
      </c>
      <c r="BK45" s="37">
        <v>1.35E-2</v>
      </c>
      <c r="BL45" s="37">
        <v>1.5599999999999999E-2</v>
      </c>
      <c r="BM45" s="37">
        <v>1.23E-2</v>
      </c>
      <c r="BN45" s="40">
        <v>2.0199999999999999E-2</v>
      </c>
      <c r="BO45" s="37">
        <v>2.0799999999999999E-2</v>
      </c>
      <c r="BP45" s="37">
        <v>1.46E-2</v>
      </c>
      <c r="BQ45" s="37">
        <v>1.7500000000000002E-2</v>
      </c>
      <c r="BR45" s="37">
        <v>2.0299999999999999E-2</v>
      </c>
      <c r="BS45" s="40">
        <v>2.6200000000000001E-2</v>
      </c>
      <c r="BT45" s="37">
        <v>1.2E-2</v>
      </c>
      <c r="BU45" s="37">
        <v>2.0400000000000001E-2</v>
      </c>
      <c r="BV45" s="37">
        <v>1.4800000000000001E-2</v>
      </c>
      <c r="BW45" s="37">
        <v>1.6500000000000001E-2</v>
      </c>
      <c r="BX45" s="40">
        <v>2.5700000000000001E-2</v>
      </c>
      <c r="BY45" s="37">
        <v>2.64E-2</v>
      </c>
      <c r="BZ45" s="37">
        <v>0.02</v>
      </c>
      <c r="CA45" s="37">
        <v>1.38E-2</v>
      </c>
      <c r="CB45" s="37">
        <v>2.1399999999999999E-2</v>
      </c>
      <c r="CC45" s="40">
        <v>1.84E-2</v>
      </c>
      <c r="CD45" s="37">
        <v>2.4E-2</v>
      </c>
      <c r="CE45" s="37">
        <v>1.32E-2</v>
      </c>
      <c r="CF45" s="37">
        <v>1.1599999999999999E-2</v>
      </c>
      <c r="CG45" s="37">
        <v>1.21E-2</v>
      </c>
      <c r="CH45" s="40">
        <v>1.7000000000000001E-2</v>
      </c>
      <c r="CI45" s="37">
        <v>2.46E-2</v>
      </c>
      <c r="CJ45" s="37">
        <v>1.5299999999999999E-2</v>
      </c>
      <c r="CK45" s="37">
        <v>3.1199999999999999E-2</v>
      </c>
      <c r="CL45" s="37">
        <v>1.34E-2</v>
      </c>
      <c r="CM45" s="40">
        <v>1.44E-2</v>
      </c>
      <c r="CN45" s="37">
        <v>1.43E-2</v>
      </c>
      <c r="CO45" s="37">
        <v>2.12E-2</v>
      </c>
      <c r="CP45" s="37">
        <v>1.2E-2</v>
      </c>
      <c r="CQ45" s="37">
        <v>0.02</v>
      </c>
      <c r="CR45" s="40">
        <v>1.89E-2</v>
      </c>
      <c r="CS45" s="37">
        <v>8.8000000000000005E-3</v>
      </c>
      <c r="CT45" s="37">
        <v>1.6400000000000001E-2</v>
      </c>
      <c r="CU45" s="37">
        <v>2.24E-2</v>
      </c>
      <c r="CV45" s="37">
        <v>1.2200000000000001E-2</v>
      </c>
      <c r="CW45" s="40">
        <v>9.5999999999999992E-3</v>
      </c>
      <c r="CX45" s="37">
        <v>2.2499999999999999E-2</v>
      </c>
      <c r="CY45" s="37">
        <v>1.7600000000000001E-2</v>
      </c>
      <c r="CZ45" s="37">
        <v>1.5100000000000001E-2</v>
      </c>
      <c r="DA45" s="37">
        <v>2.07E-2</v>
      </c>
      <c r="DB45" s="40">
        <v>2.2700000000000001E-2</v>
      </c>
      <c r="DC45" s="37">
        <v>1.8700000000000001E-2</v>
      </c>
      <c r="DD45" s="37">
        <v>4.5999999999999999E-2</v>
      </c>
      <c r="DE45" s="37">
        <v>9.1000000000000004E-3</v>
      </c>
      <c r="DF45" s="37">
        <v>1.09E-2</v>
      </c>
      <c r="DG45" s="40">
        <v>1.4200000000000001E-2</v>
      </c>
      <c r="DH45" s="37">
        <v>1.4200000000000001E-2</v>
      </c>
      <c r="DI45" s="37">
        <v>1.4200000000000001E-2</v>
      </c>
      <c r="DJ45" s="37">
        <v>1.55E-2</v>
      </c>
      <c r="DK45" s="37">
        <v>2.2800000000000001E-2</v>
      </c>
      <c r="DL45" s="40">
        <v>2.4199999999999999E-2</v>
      </c>
      <c r="DM45" s="37">
        <v>3.5499999999999997E-2</v>
      </c>
      <c r="DN45" s="37">
        <v>1.1299999999999999E-2</v>
      </c>
      <c r="DO45" s="37">
        <v>2.3199999999999998E-2</v>
      </c>
      <c r="DP45" s="37">
        <v>1.9E-2</v>
      </c>
      <c r="DQ45" s="40">
        <v>8.8000000000000005E-3</v>
      </c>
      <c r="DR45" s="37">
        <v>1.24E-2</v>
      </c>
      <c r="DS45" s="37">
        <v>9.7000000000000003E-3</v>
      </c>
      <c r="DT45" s="37">
        <v>3.5700000000000003E-2</v>
      </c>
      <c r="DU45" s="37">
        <v>2.52E-2</v>
      </c>
      <c r="DV45" s="40">
        <v>1.3599999999999999E-2</v>
      </c>
      <c r="DW45" s="37">
        <v>3.4000000000000002E-2</v>
      </c>
      <c r="DX45" s="37">
        <v>1.78E-2</v>
      </c>
      <c r="DY45" s="37">
        <v>2.0500000000000001E-2</v>
      </c>
      <c r="DZ45" s="37">
        <v>1.2E-2</v>
      </c>
      <c r="EA45" s="40">
        <v>1.1299999999999999E-2</v>
      </c>
      <c r="EB45" s="37">
        <v>1.6899999999999998E-2</v>
      </c>
      <c r="EC45" s="37">
        <v>1.37E-2</v>
      </c>
      <c r="ED45" s="37">
        <v>1.35E-2</v>
      </c>
      <c r="EE45" s="37">
        <v>6.7999999999999996E-3</v>
      </c>
      <c r="EF45" s="40">
        <v>5.5999999999999999E-3</v>
      </c>
      <c r="EG45" s="37">
        <v>1.2800000000000001E-2</v>
      </c>
      <c r="EH45" s="37">
        <v>1.29E-2</v>
      </c>
      <c r="EI45" s="37">
        <v>1.67E-2</v>
      </c>
      <c r="EJ45" s="37">
        <v>1.8200000000000001E-2</v>
      </c>
      <c r="EK45" s="40">
        <v>1.21E-2</v>
      </c>
      <c r="EL45" s="37">
        <v>1.5299999999999999E-2</v>
      </c>
      <c r="EM45" s="37">
        <v>1.6500000000000001E-2</v>
      </c>
      <c r="EN45" s="37">
        <v>2.07E-2</v>
      </c>
      <c r="EO45" s="37">
        <v>1.04E-2</v>
      </c>
      <c r="EP45" s="40">
        <v>7.4999999999999997E-3</v>
      </c>
      <c r="EQ45" s="37">
        <v>2.6499999999999999E-2</v>
      </c>
      <c r="ER45" s="37">
        <v>1.5299999999999999E-2</v>
      </c>
      <c r="ES45" s="37">
        <v>1.2E-2</v>
      </c>
      <c r="ET45" s="37">
        <v>1.2999999999999999E-2</v>
      </c>
      <c r="EU45" s="40">
        <v>1.24E-2</v>
      </c>
      <c r="EV45" s="37">
        <v>9.7999999999999997E-3</v>
      </c>
      <c r="EW45" s="37">
        <v>1.95E-2</v>
      </c>
      <c r="EX45" s="43">
        <v>1.78E-2</v>
      </c>
    </row>
    <row r="46" spans="1:154" x14ac:dyDescent="0.4">
      <c r="A46" s="32" t="s">
        <v>502</v>
      </c>
      <c r="B46" s="34" t="s">
        <v>503</v>
      </c>
      <c r="C46" s="34">
        <v>20170215</v>
      </c>
      <c r="D46" s="51" t="s">
        <v>531</v>
      </c>
      <c r="E46" s="57" t="s">
        <v>544</v>
      </c>
      <c r="F46" s="54">
        <v>1.2500000000000001E-2</v>
      </c>
      <c r="G46" s="37">
        <v>2.3300000000000001E-2</v>
      </c>
      <c r="H46" s="37">
        <v>1.7500000000000002E-2</v>
      </c>
      <c r="I46" s="37">
        <v>1.9699999999999999E-2</v>
      </c>
      <c r="J46" s="37">
        <v>1.0800000000000001E-2</v>
      </c>
      <c r="K46" s="40">
        <v>1.83E-2</v>
      </c>
      <c r="L46" s="37">
        <v>2.3699999999999999E-2</v>
      </c>
      <c r="M46" s="37">
        <v>1.4800000000000001E-2</v>
      </c>
      <c r="N46" s="37">
        <v>2.0400000000000001E-2</v>
      </c>
      <c r="O46" s="37">
        <v>1.55E-2</v>
      </c>
      <c r="P46" s="40">
        <v>1.03E-2</v>
      </c>
      <c r="Q46" s="37">
        <v>2.1899999999999999E-2</v>
      </c>
      <c r="R46" s="37">
        <v>1.55E-2</v>
      </c>
      <c r="S46" s="37">
        <v>1.6400000000000001E-2</v>
      </c>
      <c r="T46" s="37">
        <v>1.47E-2</v>
      </c>
      <c r="U46" s="40">
        <v>2.01E-2</v>
      </c>
      <c r="V46" s="37">
        <v>1.26E-2</v>
      </c>
      <c r="W46" s="37">
        <v>1.7100000000000001E-2</v>
      </c>
      <c r="X46" s="37">
        <v>1.77E-2</v>
      </c>
      <c r="Y46" s="37">
        <v>2.1100000000000001E-2</v>
      </c>
      <c r="Z46" s="40">
        <v>2.7699999999999999E-2</v>
      </c>
      <c r="AA46" s="37">
        <v>1.0200000000000001E-2</v>
      </c>
      <c r="AB46" s="37">
        <v>2.01E-2</v>
      </c>
      <c r="AC46" s="37">
        <v>1.8100000000000002E-2</v>
      </c>
      <c r="AD46" s="37">
        <v>1.9800000000000002E-2</v>
      </c>
      <c r="AE46" s="40">
        <v>2.1999999999999999E-2</v>
      </c>
      <c r="AF46" s="37">
        <v>1.7299999999999999E-2</v>
      </c>
      <c r="AG46" s="37">
        <v>2.0899999999999998E-2</v>
      </c>
      <c r="AH46" s="37">
        <v>0.02</v>
      </c>
      <c r="AI46" s="37">
        <v>3.1600000000000003E-2</v>
      </c>
      <c r="AJ46" s="40">
        <v>2.5700000000000001E-2</v>
      </c>
      <c r="AK46" s="37">
        <v>1.3100000000000001E-2</v>
      </c>
      <c r="AL46" s="37">
        <v>1.83E-2</v>
      </c>
      <c r="AM46" s="37">
        <v>2.0299999999999999E-2</v>
      </c>
      <c r="AN46" s="37">
        <v>1.77E-2</v>
      </c>
      <c r="AO46" s="40">
        <v>2.5399999999999999E-2</v>
      </c>
      <c r="AP46" s="37">
        <v>1.61E-2</v>
      </c>
      <c r="AQ46" s="37">
        <v>1.72E-2</v>
      </c>
      <c r="AR46" s="37">
        <v>1.84E-2</v>
      </c>
      <c r="AS46" s="37">
        <v>2.3E-2</v>
      </c>
      <c r="AT46" s="40">
        <v>3.15E-2</v>
      </c>
      <c r="AU46" s="37">
        <v>1.9E-2</v>
      </c>
      <c r="AV46" s="37">
        <v>2.3300000000000001E-2</v>
      </c>
      <c r="AW46" s="37">
        <v>1.77E-2</v>
      </c>
      <c r="AX46" s="37">
        <v>1.8800000000000001E-2</v>
      </c>
      <c r="AY46" s="40">
        <v>2.2599999999999999E-2</v>
      </c>
      <c r="AZ46" s="37">
        <v>2.6200000000000001E-2</v>
      </c>
      <c r="BA46" s="37">
        <v>2.12E-2</v>
      </c>
      <c r="BB46" s="37">
        <v>2.2599999999999999E-2</v>
      </c>
      <c r="BC46" s="37">
        <v>0.02</v>
      </c>
      <c r="BD46" s="40">
        <v>2.18E-2</v>
      </c>
      <c r="BE46" s="37">
        <v>2.69E-2</v>
      </c>
      <c r="BF46" s="37">
        <v>2.8299999999999999E-2</v>
      </c>
      <c r="BG46" s="37">
        <v>0.02</v>
      </c>
      <c r="BH46" s="37">
        <v>0.02</v>
      </c>
      <c r="BI46" s="40">
        <v>2.35E-2</v>
      </c>
      <c r="BJ46" s="37">
        <v>1.7899999999999999E-2</v>
      </c>
      <c r="BK46" s="37">
        <v>1.2500000000000001E-2</v>
      </c>
      <c r="BL46" s="37">
        <v>2.3099999999999999E-2</v>
      </c>
      <c r="BM46" s="37">
        <v>2.4199999999999999E-2</v>
      </c>
      <c r="BN46" s="40">
        <v>3.2500000000000001E-2</v>
      </c>
      <c r="BO46" s="37">
        <v>2.8299999999999999E-2</v>
      </c>
      <c r="BP46" s="37">
        <v>1.29E-2</v>
      </c>
      <c r="BQ46" s="37">
        <v>2.1499999999999998E-2</v>
      </c>
      <c r="BR46" s="37">
        <v>1.5800000000000002E-2</v>
      </c>
      <c r="BS46" s="40">
        <v>3.61E-2</v>
      </c>
      <c r="BT46" s="37">
        <v>1.0699999999999999E-2</v>
      </c>
      <c r="BU46" s="37">
        <v>2.2599999999999999E-2</v>
      </c>
      <c r="BV46" s="37">
        <v>2.1399999999999999E-2</v>
      </c>
      <c r="BW46" s="37">
        <v>2.1299999999999999E-2</v>
      </c>
      <c r="BX46" s="40">
        <v>3.0599999999999999E-2</v>
      </c>
      <c r="BY46" s="37">
        <v>2.47E-2</v>
      </c>
      <c r="BZ46" s="37">
        <v>1.89E-2</v>
      </c>
      <c r="CA46" s="37">
        <v>2.4299999999999999E-2</v>
      </c>
      <c r="CB46" s="37">
        <v>1.84E-2</v>
      </c>
      <c r="CC46" s="40">
        <v>1.0500000000000001E-2</v>
      </c>
      <c r="CD46" s="37">
        <v>2.76E-2</v>
      </c>
      <c r="CE46" s="37">
        <v>1.7299999999999999E-2</v>
      </c>
      <c r="CF46" s="37">
        <v>2.1700000000000001E-2</v>
      </c>
      <c r="CG46" s="37">
        <v>1.7500000000000002E-2</v>
      </c>
      <c r="CH46" s="40">
        <v>2.07E-2</v>
      </c>
      <c r="CI46" s="37">
        <v>3.1899999999999998E-2</v>
      </c>
      <c r="CJ46" s="37">
        <v>1.7999999999999999E-2</v>
      </c>
      <c r="CK46" s="37">
        <v>2.75E-2</v>
      </c>
      <c r="CL46" s="37">
        <v>2.4500000000000001E-2</v>
      </c>
      <c r="CM46" s="40">
        <v>1.9199999999999998E-2</v>
      </c>
      <c r="CN46" s="37">
        <v>6.6E-3</v>
      </c>
      <c r="CO46" s="37">
        <v>1.9E-2</v>
      </c>
      <c r="CP46" s="37">
        <v>2.4E-2</v>
      </c>
      <c r="CQ46" s="37">
        <v>1.9599999999999999E-2</v>
      </c>
      <c r="CR46" s="40">
        <v>1.84E-2</v>
      </c>
      <c r="CS46" s="37">
        <v>1.43E-2</v>
      </c>
      <c r="CT46" s="37">
        <v>1.5699999999999999E-2</v>
      </c>
      <c r="CU46" s="37">
        <v>2.8199999999999999E-2</v>
      </c>
      <c r="CV46" s="37">
        <v>1.52E-2</v>
      </c>
      <c r="CW46" s="40">
        <v>1.72E-2</v>
      </c>
      <c r="CX46" s="37">
        <v>1.95E-2</v>
      </c>
      <c r="CY46" s="37">
        <v>2.81E-2</v>
      </c>
      <c r="CZ46" s="37">
        <v>2.07E-2</v>
      </c>
      <c r="DA46" s="37">
        <v>2.4E-2</v>
      </c>
      <c r="DB46" s="40">
        <v>2.2599999999999999E-2</v>
      </c>
      <c r="DC46" s="37">
        <v>2.4500000000000001E-2</v>
      </c>
      <c r="DD46" s="37">
        <v>2.6700000000000002E-2</v>
      </c>
      <c r="DE46" s="37">
        <v>2.1100000000000001E-2</v>
      </c>
      <c r="DF46" s="37">
        <v>1.78E-2</v>
      </c>
      <c r="DG46" s="40">
        <v>1.5299999999999999E-2</v>
      </c>
      <c r="DH46" s="37">
        <v>2.7900000000000001E-2</v>
      </c>
      <c r="DI46" s="37">
        <v>1.61E-2</v>
      </c>
      <c r="DJ46" s="37">
        <v>2.41E-2</v>
      </c>
      <c r="DK46" s="37">
        <v>1.7299999999999999E-2</v>
      </c>
      <c r="DL46" s="40">
        <v>2.3E-2</v>
      </c>
      <c r="DM46" s="37">
        <v>3.1099999999999999E-2</v>
      </c>
      <c r="DN46" s="37">
        <v>1.24E-2</v>
      </c>
      <c r="DO46" s="37">
        <v>1.9099999999999999E-2</v>
      </c>
      <c r="DP46" s="37">
        <v>2.3E-2</v>
      </c>
      <c r="DQ46" s="40">
        <v>1.15E-2</v>
      </c>
      <c r="DR46" s="37">
        <v>1.34E-2</v>
      </c>
      <c r="DS46" s="37">
        <v>8.3000000000000001E-3</v>
      </c>
      <c r="DT46" s="37">
        <v>2.8000000000000001E-2</v>
      </c>
      <c r="DU46" s="37">
        <v>3.9300000000000002E-2</v>
      </c>
      <c r="DV46" s="40">
        <v>1.49E-2</v>
      </c>
      <c r="DW46" s="37">
        <v>2.6100000000000002E-2</v>
      </c>
      <c r="DX46" s="37">
        <v>1.49E-2</v>
      </c>
      <c r="DY46" s="37">
        <v>2.4299999999999999E-2</v>
      </c>
      <c r="DZ46" s="37">
        <v>1.17E-2</v>
      </c>
      <c r="EA46" s="40">
        <v>1.6400000000000001E-2</v>
      </c>
      <c r="EB46" s="37">
        <v>1.5100000000000001E-2</v>
      </c>
      <c r="EC46" s="37">
        <v>1.5900000000000001E-2</v>
      </c>
      <c r="ED46" s="37">
        <v>9.7000000000000003E-3</v>
      </c>
      <c r="EE46" s="37">
        <v>7.1999999999999998E-3</v>
      </c>
      <c r="EF46" s="40">
        <v>1.2E-2</v>
      </c>
      <c r="EG46" s="37">
        <v>2.7099999999999999E-2</v>
      </c>
      <c r="EH46" s="37">
        <v>3.04E-2</v>
      </c>
      <c r="EI46" s="37">
        <v>1.0999999999999999E-2</v>
      </c>
      <c r="EJ46" s="37">
        <v>1.24E-2</v>
      </c>
      <c r="EK46" s="40">
        <v>1.44E-2</v>
      </c>
      <c r="EL46" s="37">
        <v>1.2699999999999999E-2</v>
      </c>
      <c r="EM46" s="37">
        <v>1.77E-2</v>
      </c>
      <c r="EN46" s="37">
        <v>2.7199999999999998E-2</v>
      </c>
      <c r="EO46" s="37">
        <v>5.8999999999999999E-3</v>
      </c>
      <c r="EP46" s="40">
        <v>9.5999999999999992E-3</v>
      </c>
      <c r="EQ46" s="37">
        <v>1.7899999999999999E-2</v>
      </c>
      <c r="ER46" s="37">
        <v>1.4999999999999999E-2</v>
      </c>
      <c r="ES46" s="37">
        <v>2.9899999999999999E-2</v>
      </c>
      <c r="ET46" s="37">
        <v>1.32E-2</v>
      </c>
      <c r="EU46" s="40">
        <v>1.41E-2</v>
      </c>
      <c r="EV46" s="37">
        <v>1.3599999999999999E-2</v>
      </c>
      <c r="EW46" s="37">
        <v>1.3599999999999999E-2</v>
      </c>
      <c r="EX46" s="43">
        <v>2.0299999999999999E-2</v>
      </c>
    </row>
    <row r="47" spans="1:154" x14ac:dyDescent="0.4">
      <c r="A47" s="32" t="s">
        <v>502</v>
      </c>
      <c r="B47" s="34" t="s">
        <v>503</v>
      </c>
      <c r="C47" s="34">
        <v>20170315</v>
      </c>
      <c r="D47" s="51" t="s">
        <v>531</v>
      </c>
      <c r="E47" s="57" t="s">
        <v>544</v>
      </c>
      <c r="F47" s="54">
        <v>1.18E-2</v>
      </c>
      <c r="G47" s="37">
        <v>2.58E-2</v>
      </c>
      <c r="H47" s="37">
        <v>1.83E-2</v>
      </c>
      <c r="I47" s="37">
        <v>1.38E-2</v>
      </c>
      <c r="J47" s="37">
        <v>1.6899999999999998E-2</v>
      </c>
      <c r="K47" s="40">
        <v>1.46E-2</v>
      </c>
      <c r="L47" s="37">
        <v>1.37E-2</v>
      </c>
      <c r="M47" s="37">
        <v>1.23E-2</v>
      </c>
      <c r="N47" s="37">
        <v>2.5700000000000001E-2</v>
      </c>
      <c r="O47" s="37">
        <v>1.55E-2</v>
      </c>
      <c r="P47" s="40">
        <v>1.7299999999999999E-2</v>
      </c>
      <c r="Q47" s="37">
        <v>1.9300000000000001E-2</v>
      </c>
      <c r="R47" s="37">
        <v>1.01E-2</v>
      </c>
      <c r="S47" s="37">
        <v>8.3000000000000001E-3</v>
      </c>
      <c r="T47" s="37">
        <v>1.49E-2</v>
      </c>
      <c r="U47" s="40">
        <v>3.6499999999999998E-2</v>
      </c>
      <c r="V47" s="37">
        <v>1.7100000000000001E-2</v>
      </c>
      <c r="W47" s="37">
        <v>2.3400000000000001E-2</v>
      </c>
      <c r="X47" s="37">
        <v>1.83E-2</v>
      </c>
      <c r="Y47" s="37">
        <v>1.8599999999999998E-2</v>
      </c>
      <c r="Z47" s="40">
        <v>1.1900000000000001E-2</v>
      </c>
      <c r="AA47" s="37">
        <v>1.21E-2</v>
      </c>
      <c r="AB47" s="37">
        <v>2.2599999999999999E-2</v>
      </c>
      <c r="AC47" s="37">
        <v>1.8200000000000001E-2</v>
      </c>
      <c r="AD47" s="37">
        <v>1.47E-2</v>
      </c>
      <c r="AE47" s="40">
        <v>1.5800000000000002E-2</v>
      </c>
      <c r="AF47" s="37">
        <v>1.1599999999999999E-2</v>
      </c>
      <c r="AG47" s="37">
        <v>3.0200000000000001E-2</v>
      </c>
      <c r="AH47" s="37">
        <v>2.4500000000000001E-2</v>
      </c>
      <c r="AI47" s="37">
        <v>2.2599999999999999E-2</v>
      </c>
      <c r="AJ47" s="40">
        <v>3.7199999999999997E-2</v>
      </c>
      <c r="AK47" s="37">
        <v>0.01</v>
      </c>
      <c r="AL47" s="37">
        <v>1.7899999999999999E-2</v>
      </c>
      <c r="AM47" s="37">
        <v>1.3299999999999999E-2</v>
      </c>
      <c r="AN47" s="37">
        <v>1.46E-2</v>
      </c>
      <c r="AO47" s="40">
        <v>1.47E-2</v>
      </c>
      <c r="AP47" s="37">
        <v>2.3300000000000001E-2</v>
      </c>
      <c r="AQ47" s="37">
        <v>1.0500000000000001E-2</v>
      </c>
      <c r="AR47" s="37">
        <v>1.2800000000000001E-2</v>
      </c>
      <c r="AS47" s="37">
        <v>2.3300000000000001E-2</v>
      </c>
      <c r="AT47" s="40">
        <v>2.7900000000000001E-2</v>
      </c>
      <c r="AU47" s="37">
        <v>1.2999999999999999E-2</v>
      </c>
      <c r="AV47" s="37">
        <v>1.9E-2</v>
      </c>
      <c r="AW47" s="37">
        <v>1.6299999999999999E-2</v>
      </c>
      <c r="AX47" s="37">
        <v>1.11E-2</v>
      </c>
      <c r="AY47" s="40">
        <v>1.1900000000000001E-2</v>
      </c>
      <c r="AZ47" s="37">
        <v>1.66E-2</v>
      </c>
      <c r="BA47" s="37">
        <v>1.2500000000000001E-2</v>
      </c>
      <c r="BB47" s="37">
        <v>2.1100000000000001E-2</v>
      </c>
      <c r="BC47" s="37">
        <v>2.52E-2</v>
      </c>
      <c r="BD47" s="40">
        <v>3.78E-2</v>
      </c>
      <c r="BE47" s="37">
        <v>1.95E-2</v>
      </c>
      <c r="BF47" s="37">
        <v>1.46E-2</v>
      </c>
      <c r="BG47" s="37">
        <v>2.6200000000000001E-2</v>
      </c>
      <c r="BH47" s="37">
        <v>3.0099999999999998E-2</v>
      </c>
      <c r="BI47" s="40">
        <v>2.0299999999999999E-2</v>
      </c>
      <c r="BJ47" s="37">
        <v>2.2800000000000001E-2</v>
      </c>
      <c r="BK47" s="37">
        <v>1.38E-2</v>
      </c>
      <c r="BL47" s="37">
        <v>1.44E-2</v>
      </c>
      <c r="BM47" s="37">
        <v>1.4999999999999999E-2</v>
      </c>
      <c r="BN47" s="40">
        <v>2.1399999999999999E-2</v>
      </c>
      <c r="BO47" s="37">
        <v>1.4200000000000001E-2</v>
      </c>
      <c r="BP47" s="37">
        <v>1.4500000000000001E-2</v>
      </c>
      <c r="BQ47" s="37">
        <v>2.0799999999999999E-2</v>
      </c>
      <c r="BR47" s="37">
        <v>1.8800000000000001E-2</v>
      </c>
      <c r="BS47" s="40">
        <v>2.06E-2</v>
      </c>
      <c r="BT47" s="37">
        <v>9.1000000000000004E-3</v>
      </c>
      <c r="BU47" s="37">
        <v>2.06E-2</v>
      </c>
      <c r="BV47" s="37">
        <v>1.78E-2</v>
      </c>
      <c r="BW47" s="37">
        <v>2.3699999999999999E-2</v>
      </c>
      <c r="BX47" s="40">
        <v>2.7799999999999998E-2</v>
      </c>
      <c r="BY47" s="37">
        <v>2.2599999999999999E-2</v>
      </c>
      <c r="BZ47" s="37">
        <v>1.4500000000000001E-2</v>
      </c>
      <c r="CA47" s="37">
        <v>1.4500000000000001E-2</v>
      </c>
      <c r="CB47" s="37">
        <v>1.35E-2</v>
      </c>
      <c r="CC47" s="40">
        <v>1.29E-2</v>
      </c>
      <c r="CD47" s="37">
        <v>2.3099999999999999E-2</v>
      </c>
      <c r="CE47" s="37">
        <v>1.37E-2</v>
      </c>
      <c r="CF47" s="37">
        <v>1.55E-2</v>
      </c>
      <c r="CG47" s="37">
        <v>1.0500000000000001E-2</v>
      </c>
      <c r="CH47" s="40">
        <v>1.8700000000000001E-2</v>
      </c>
      <c r="CI47" s="37">
        <v>2.07E-2</v>
      </c>
      <c r="CJ47" s="37">
        <v>1.3599999999999999E-2</v>
      </c>
      <c r="CK47" s="37">
        <v>2.93E-2</v>
      </c>
      <c r="CL47" s="37">
        <v>1.4E-2</v>
      </c>
      <c r="CM47" s="40">
        <v>1.83E-2</v>
      </c>
      <c r="CN47" s="37">
        <v>1.0500000000000001E-2</v>
      </c>
      <c r="CO47" s="37">
        <v>2.4299999999999999E-2</v>
      </c>
      <c r="CP47" s="37">
        <v>1.32E-2</v>
      </c>
      <c r="CQ47" s="37">
        <v>1.5299999999999999E-2</v>
      </c>
      <c r="CR47" s="40">
        <v>2.3900000000000001E-2</v>
      </c>
      <c r="CS47" s="37">
        <v>1.15E-2</v>
      </c>
      <c r="CT47" s="37">
        <v>2.23E-2</v>
      </c>
      <c r="CU47" s="37">
        <v>5.2999999999999999E-2</v>
      </c>
      <c r="CV47" s="37">
        <v>1.6299999999999999E-2</v>
      </c>
      <c r="CW47" s="40">
        <v>1.3599999999999999E-2</v>
      </c>
      <c r="CX47" s="37">
        <v>2.5399999999999999E-2</v>
      </c>
      <c r="CY47" s="37">
        <v>1.41E-2</v>
      </c>
      <c r="CZ47" s="37">
        <v>1.24E-2</v>
      </c>
      <c r="DA47" s="37">
        <v>1.8100000000000002E-2</v>
      </c>
      <c r="DB47" s="40">
        <v>1.9800000000000002E-2</v>
      </c>
      <c r="DC47" s="37">
        <v>1.4E-2</v>
      </c>
      <c r="DD47" s="37">
        <v>2.2200000000000001E-2</v>
      </c>
      <c r="DE47" s="37">
        <v>1.37E-2</v>
      </c>
      <c r="DF47" s="37">
        <v>1.8499999999999999E-2</v>
      </c>
      <c r="DG47" s="40">
        <v>1.4E-2</v>
      </c>
      <c r="DH47" s="37">
        <v>1.61E-2</v>
      </c>
      <c r="DI47" s="37">
        <v>1.6799999999999999E-2</v>
      </c>
      <c r="DJ47" s="37">
        <v>1.9800000000000002E-2</v>
      </c>
      <c r="DK47" s="37">
        <v>1.43E-2</v>
      </c>
      <c r="DL47" s="40">
        <v>2.5000000000000001E-2</v>
      </c>
      <c r="DM47" s="37">
        <v>2.69E-2</v>
      </c>
      <c r="DN47" s="37">
        <v>1.66E-2</v>
      </c>
      <c r="DO47" s="37">
        <v>1.8700000000000001E-2</v>
      </c>
      <c r="DP47" s="37">
        <v>1.3100000000000001E-2</v>
      </c>
      <c r="DQ47" s="40">
        <v>9.1999999999999998E-3</v>
      </c>
      <c r="DR47" s="37">
        <v>8.8000000000000005E-3</v>
      </c>
      <c r="DS47" s="37">
        <v>1.3599999999999999E-2</v>
      </c>
      <c r="DT47" s="37">
        <v>2.52E-2</v>
      </c>
      <c r="DU47" s="37">
        <v>3.27E-2</v>
      </c>
      <c r="DV47" s="40">
        <v>1.89E-2</v>
      </c>
      <c r="DW47" s="37">
        <v>1.7399999999999999E-2</v>
      </c>
      <c r="DX47" s="37">
        <v>1.7299999999999999E-2</v>
      </c>
      <c r="DY47" s="37">
        <v>1.6199999999999999E-2</v>
      </c>
      <c r="DZ47" s="37">
        <v>1.2699999999999999E-2</v>
      </c>
      <c r="EA47" s="40">
        <v>1.26E-2</v>
      </c>
      <c r="EB47" s="37">
        <v>2.23E-2</v>
      </c>
      <c r="EC47" s="37">
        <v>1.32E-2</v>
      </c>
      <c r="ED47" s="37">
        <v>1.04E-2</v>
      </c>
      <c r="EE47" s="37">
        <v>6.8999999999999999E-3</v>
      </c>
      <c r="EF47" s="40">
        <v>1.17E-2</v>
      </c>
      <c r="EG47" s="37">
        <v>2.18E-2</v>
      </c>
      <c r="EH47" s="37">
        <v>1.61E-2</v>
      </c>
      <c r="EI47" s="37">
        <v>1.3599999999999999E-2</v>
      </c>
      <c r="EJ47" s="37">
        <v>1.7600000000000001E-2</v>
      </c>
      <c r="EK47" s="40">
        <v>2.0799999999999999E-2</v>
      </c>
      <c r="EL47" s="37">
        <v>1.9400000000000001E-2</v>
      </c>
      <c r="EM47" s="37">
        <v>1.1599999999999999E-2</v>
      </c>
      <c r="EN47" s="37">
        <v>1.77E-2</v>
      </c>
      <c r="EO47" s="37">
        <v>5.7999999999999996E-3</v>
      </c>
      <c r="EP47" s="40">
        <v>1.0999999999999999E-2</v>
      </c>
      <c r="EQ47" s="37">
        <v>1.2699999999999999E-2</v>
      </c>
      <c r="ER47" s="37">
        <v>8.6999999999999994E-3</v>
      </c>
      <c r="ES47" s="37">
        <v>2.76E-2</v>
      </c>
      <c r="ET47" s="37">
        <v>1.2200000000000001E-2</v>
      </c>
      <c r="EU47" s="40">
        <v>8.2000000000000007E-3</v>
      </c>
      <c r="EV47" s="37">
        <v>2.7300000000000001E-2</v>
      </c>
      <c r="EW47" s="37">
        <v>1.77E-2</v>
      </c>
      <c r="EX47" s="43">
        <v>2.12E-2</v>
      </c>
    </row>
    <row r="48" spans="1:154" x14ac:dyDescent="0.4">
      <c r="A48" s="32" t="s">
        <v>502</v>
      </c>
      <c r="B48" s="34" t="s">
        <v>503</v>
      </c>
      <c r="C48" s="34">
        <v>20170415</v>
      </c>
      <c r="D48" s="51" t="s">
        <v>531</v>
      </c>
      <c r="E48" s="57" t="s">
        <v>544</v>
      </c>
      <c r="F48" s="55">
        <v>1.0200000000000001E-2</v>
      </c>
      <c r="G48" s="44">
        <v>1.44E-2</v>
      </c>
      <c r="H48" s="44">
        <v>2.6200000000000001E-2</v>
      </c>
      <c r="I48" s="44">
        <v>1.8800000000000001E-2</v>
      </c>
      <c r="J48" s="44">
        <v>1.46E-2</v>
      </c>
      <c r="K48" s="45">
        <v>2.18E-2</v>
      </c>
      <c r="L48" s="44">
        <v>1.67E-2</v>
      </c>
      <c r="M48" s="44">
        <v>1.5599999999999999E-2</v>
      </c>
      <c r="N48" s="44">
        <v>1.15E-2</v>
      </c>
      <c r="O48" s="44">
        <v>1.43E-2</v>
      </c>
      <c r="P48" s="45">
        <v>2.4899999999999999E-2</v>
      </c>
      <c r="Q48" s="44">
        <v>1.44E-2</v>
      </c>
      <c r="R48" s="44">
        <v>1.21E-2</v>
      </c>
      <c r="S48" s="44">
        <v>7.0000000000000001E-3</v>
      </c>
      <c r="T48" s="44">
        <v>1.4500000000000001E-2</v>
      </c>
      <c r="U48" s="45">
        <v>1.0999999999999999E-2</v>
      </c>
      <c r="V48" s="44">
        <v>1.66E-2</v>
      </c>
      <c r="W48" s="44">
        <v>2.3300000000000001E-2</v>
      </c>
      <c r="X48" s="44">
        <v>1.06E-2</v>
      </c>
      <c r="Y48" s="44">
        <v>1.7100000000000001E-2</v>
      </c>
      <c r="Z48" s="45">
        <v>1.66E-2</v>
      </c>
      <c r="AA48" s="44">
        <v>1.21E-2</v>
      </c>
      <c r="AB48" s="44">
        <v>2.1700000000000001E-2</v>
      </c>
      <c r="AC48" s="44">
        <v>1.6199999999999999E-2</v>
      </c>
      <c r="AD48" s="44">
        <v>1.6199999999999999E-2</v>
      </c>
      <c r="AE48" s="45">
        <v>2.0899999999999998E-2</v>
      </c>
      <c r="AF48" s="44">
        <v>1.7899999999999999E-2</v>
      </c>
      <c r="AG48" s="44">
        <v>1.5299999999999999E-2</v>
      </c>
      <c r="AH48" s="44">
        <v>1.3299999999999999E-2</v>
      </c>
      <c r="AI48" s="44">
        <v>1.24E-2</v>
      </c>
      <c r="AJ48" s="45">
        <v>1.6799999999999999E-2</v>
      </c>
      <c r="AK48" s="44">
        <v>1.6E-2</v>
      </c>
      <c r="AL48" s="44">
        <v>2.3699999999999999E-2</v>
      </c>
      <c r="AM48" s="44">
        <v>1.03E-2</v>
      </c>
      <c r="AN48" s="44">
        <v>1.47E-2</v>
      </c>
      <c r="AO48" s="45">
        <v>1.95E-2</v>
      </c>
      <c r="AP48" s="44">
        <v>1.8800000000000001E-2</v>
      </c>
      <c r="AQ48" s="44">
        <v>1.2699999999999999E-2</v>
      </c>
      <c r="AR48" s="44">
        <v>9.9000000000000008E-3</v>
      </c>
      <c r="AS48" s="44">
        <v>1.5800000000000002E-2</v>
      </c>
      <c r="AT48" s="45">
        <v>1.89E-2</v>
      </c>
      <c r="AU48" s="44">
        <v>1.7899999999999999E-2</v>
      </c>
      <c r="AV48" s="44">
        <v>2.3300000000000001E-2</v>
      </c>
      <c r="AW48" s="44">
        <v>1.0500000000000001E-2</v>
      </c>
      <c r="AX48" s="44">
        <v>1.2500000000000001E-2</v>
      </c>
      <c r="AY48" s="45">
        <v>2.1000000000000001E-2</v>
      </c>
      <c r="AZ48" s="44">
        <v>1.7500000000000002E-2</v>
      </c>
      <c r="BA48" s="44">
        <v>1.0699999999999999E-2</v>
      </c>
      <c r="BB48" s="44">
        <v>2.12E-2</v>
      </c>
      <c r="BC48" s="44">
        <v>1.38E-2</v>
      </c>
      <c r="BD48" s="45">
        <v>1.7100000000000001E-2</v>
      </c>
      <c r="BE48" s="44">
        <v>2.2499999999999999E-2</v>
      </c>
      <c r="BF48" s="44">
        <v>1.5299999999999999E-2</v>
      </c>
      <c r="BG48" s="44">
        <v>2.52E-2</v>
      </c>
      <c r="BH48" s="44">
        <v>3.1099999999999999E-2</v>
      </c>
      <c r="BI48" s="45">
        <v>1.9099999999999999E-2</v>
      </c>
      <c r="BJ48" s="44">
        <v>2.1100000000000001E-2</v>
      </c>
      <c r="BK48" s="44">
        <v>7.1999999999999998E-3</v>
      </c>
      <c r="BL48" s="44">
        <v>2.5499999999999998E-2</v>
      </c>
      <c r="BM48" s="44">
        <v>2.1499999999999998E-2</v>
      </c>
      <c r="BN48" s="45">
        <v>1.3899999999999999E-2</v>
      </c>
      <c r="BO48" s="44">
        <v>2.4299999999999999E-2</v>
      </c>
      <c r="BP48" s="44">
        <v>2.01E-2</v>
      </c>
      <c r="BQ48" s="44">
        <v>2.4799999999999999E-2</v>
      </c>
      <c r="BR48" s="44">
        <v>1.18E-2</v>
      </c>
      <c r="BS48" s="45">
        <v>1.46E-2</v>
      </c>
      <c r="BT48" s="44">
        <v>2.2100000000000002E-2</v>
      </c>
      <c r="BU48" s="44">
        <v>1.72E-2</v>
      </c>
      <c r="BV48" s="44">
        <v>1.52E-2</v>
      </c>
      <c r="BW48" s="44">
        <v>2.3800000000000002E-2</v>
      </c>
      <c r="BX48" s="45">
        <v>2.7099999999999999E-2</v>
      </c>
      <c r="BY48" s="44">
        <v>2.4400000000000002E-2</v>
      </c>
      <c r="BZ48" s="44">
        <v>1.52E-2</v>
      </c>
      <c r="CA48" s="44">
        <v>1.8800000000000001E-2</v>
      </c>
      <c r="CB48" s="44">
        <v>1.3100000000000001E-2</v>
      </c>
      <c r="CC48" s="45">
        <v>8.8999999999999999E-3</v>
      </c>
      <c r="CD48" s="44">
        <v>1.8599999999999998E-2</v>
      </c>
      <c r="CE48" s="44">
        <v>1.0800000000000001E-2</v>
      </c>
      <c r="CF48" s="44">
        <v>1.3599999999999999E-2</v>
      </c>
      <c r="CG48" s="44">
        <v>1.2200000000000001E-2</v>
      </c>
      <c r="CH48" s="45">
        <v>8.9999999999999993E-3</v>
      </c>
      <c r="CI48" s="44">
        <v>2.0199999999999999E-2</v>
      </c>
      <c r="CJ48" s="44">
        <v>1.7999999999999999E-2</v>
      </c>
      <c r="CK48" s="44">
        <v>2.2599999999999999E-2</v>
      </c>
      <c r="CL48" s="44">
        <v>2.1700000000000001E-2</v>
      </c>
      <c r="CM48" s="45">
        <v>2.0500000000000001E-2</v>
      </c>
      <c r="CN48" s="44">
        <v>7.6E-3</v>
      </c>
      <c r="CO48" s="44">
        <v>1.8700000000000001E-2</v>
      </c>
      <c r="CP48" s="44">
        <v>2.2800000000000001E-2</v>
      </c>
      <c r="CQ48" s="44">
        <v>1.4800000000000001E-2</v>
      </c>
      <c r="CR48" s="45">
        <v>1.2999999999999999E-2</v>
      </c>
      <c r="CS48" s="44">
        <v>7.7000000000000002E-3</v>
      </c>
      <c r="CT48" s="44">
        <v>1.34E-2</v>
      </c>
      <c r="CU48" s="44">
        <v>1.83E-2</v>
      </c>
      <c r="CV48" s="44">
        <v>1.5100000000000001E-2</v>
      </c>
      <c r="CW48" s="45">
        <v>1.7600000000000001E-2</v>
      </c>
      <c r="CX48" s="44">
        <v>1.84E-2</v>
      </c>
      <c r="CY48" s="44">
        <v>2.63E-2</v>
      </c>
      <c r="CZ48" s="44">
        <v>1.84E-2</v>
      </c>
      <c r="DA48" s="44">
        <v>1.4800000000000001E-2</v>
      </c>
      <c r="DB48" s="45">
        <v>1.44E-2</v>
      </c>
      <c r="DC48" s="44">
        <v>1.4800000000000001E-2</v>
      </c>
      <c r="DD48" s="44">
        <v>9.1000000000000004E-3</v>
      </c>
      <c r="DE48" s="44">
        <v>1.9400000000000001E-2</v>
      </c>
      <c r="DF48" s="44">
        <v>1.6199999999999999E-2</v>
      </c>
      <c r="DG48" s="45">
        <v>1.5100000000000001E-2</v>
      </c>
      <c r="DH48" s="44">
        <v>1.8499999999999999E-2</v>
      </c>
      <c r="DI48" s="44">
        <v>1.5699999999999999E-2</v>
      </c>
      <c r="DJ48" s="44">
        <v>1.6E-2</v>
      </c>
      <c r="DK48" s="44">
        <v>1.4999999999999999E-2</v>
      </c>
      <c r="DL48" s="45">
        <v>2.35E-2</v>
      </c>
      <c r="DM48" s="44">
        <v>3.2199999999999999E-2</v>
      </c>
      <c r="DN48" s="44">
        <v>2.0899999999999998E-2</v>
      </c>
      <c r="DO48" s="44">
        <v>2.23E-2</v>
      </c>
      <c r="DP48" s="44">
        <v>1.9699999999999999E-2</v>
      </c>
      <c r="DQ48" s="45">
        <v>1.54E-2</v>
      </c>
      <c r="DR48" s="44">
        <v>1.14E-2</v>
      </c>
      <c r="DS48" s="44">
        <v>1.78E-2</v>
      </c>
      <c r="DT48" s="44">
        <v>0.02</v>
      </c>
      <c r="DU48" s="44">
        <v>2.2700000000000001E-2</v>
      </c>
      <c r="DV48" s="45">
        <v>2.0799999999999999E-2</v>
      </c>
      <c r="DW48" s="44">
        <v>2.2599999999999999E-2</v>
      </c>
      <c r="DX48" s="44">
        <v>1.8800000000000001E-2</v>
      </c>
      <c r="DY48" s="44">
        <v>2.1399999999999999E-2</v>
      </c>
      <c r="DZ48" s="44">
        <v>1.04E-2</v>
      </c>
      <c r="EA48" s="45">
        <v>9.4000000000000004E-3</v>
      </c>
      <c r="EB48" s="44">
        <v>1.77E-2</v>
      </c>
      <c r="EC48" s="44">
        <v>1.7999999999999999E-2</v>
      </c>
      <c r="ED48" s="44">
        <v>1.2699999999999999E-2</v>
      </c>
      <c r="EE48" s="44">
        <v>1.09E-2</v>
      </c>
      <c r="EF48" s="45">
        <v>1.35E-2</v>
      </c>
      <c r="EG48" s="44">
        <v>1.6799999999999999E-2</v>
      </c>
      <c r="EH48" s="44">
        <v>2.07E-2</v>
      </c>
      <c r="EI48" s="44">
        <v>8.0000000000000002E-3</v>
      </c>
      <c r="EJ48" s="44">
        <v>1.9699999999999999E-2</v>
      </c>
      <c r="EK48" s="45">
        <v>1.41E-2</v>
      </c>
      <c r="EL48" s="44">
        <v>1.8200000000000001E-2</v>
      </c>
      <c r="EM48" s="44">
        <v>1.6199999999999999E-2</v>
      </c>
      <c r="EN48" s="44">
        <v>2.2800000000000001E-2</v>
      </c>
      <c r="EO48" s="44">
        <v>6.4000000000000003E-3</v>
      </c>
      <c r="EP48" s="45">
        <v>1.01E-2</v>
      </c>
      <c r="EQ48" s="44">
        <v>1.11E-2</v>
      </c>
      <c r="ER48" s="44">
        <v>1.7999999999999999E-2</v>
      </c>
      <c r="ES48" s="44">
        <v>1.9599999999999999E-2</v>
      </c>
      <c r="ET48" s="44">
        <v>1.5699999999999999E-2</v>
      </c>
      <c r="EU48" s="45">
        <v>1.3899999999999999E-2</v>
      </c>
      <c r="EV48" s="44">
        <v>2.69E-2</v>
      </c>
      <c r="EW48" s="44">
        <v>1.5599999999999999E-2</v>
      </c>
      <c r="EX48" s="46">
        <v>2.86E-2</v>
      </c>
    </row>
    <row r="49" spans="1:154" x14ac:dyDescent="0.4">
      <c r="A49" s="32" t="s">
        <v>502</v>
      </c>
      <c r="B49" s="34" t="s">
        <v>503</v>
      </c>
      <c r="C49" s="34">
        <v>20170515</v>
      </c>
      <c r="D49" s="51" t="s">
        <v>531</v>
      </c>
      <c r="E49" s="57" t="s">
        <v>544</v>
      </c>
      <c r="F49" s="55">
        <v>1.6299999999999999E-2</v>
      </c>
      <c r="G49" s="44">
        <v>1.46E-2</v>
      </c>
      <c r="H49" s="44">
        <v>2.3099999999999999E-2</v>
      </c>
      <c r="I49" s="44">
        <v>1.52E-2</v>
      </c>
      <c r="J49" s="44">
        <v>1.06E-2</v>
      </c>
      <c r="K49" s="45">
        <v>1.47E-2</v>
      </c>
      <c r="L49" s="44">
        <v>2.29E-2</v>
      </c>
      <c r="M49" s="44">
        <v>1.35E-2</v>
      </c>
      <c r="N49" s="44">
        <v>2.6100000000000002E-2</v>
      </c>
      <c r="O49" s="44">
        <v>1.4800000000000001E-2</v>
      </c>
      <c r="P49" s="45">
        <v>2.07E-2</v>
      </c>
      <c r="Q49" s="44">
        <v>1.9800000000000002E-2</v>
      </c>
      <c r="R49" s="44">
        <v>1.29E-2</v>
      </c>
      <c r="S49" s="44">
        <v>1.4500000000000001E-2</v>
      </c>
      <c r="T49" s="44">
        <v>1.5800000000000002E-2</v>
      </c>
      <c r="U49" s="45">
        <v>3.4599999999999999E-2</v>
      </c>
      <c r="V49" s="44">
        <v>1.7000000000000001E-2</v>
      </c>
      <c r="W49" s="44">
        <v>2.35E-2</v>
      </c>
      <c r="X49" s="44">
        <v>3.5700000000000003E-2</v>
      </c>
      <c r="Y49" s="44">
        <v>1.8599999999999998E-2</v>
      </c>
      <c r="Z49" s="45">
        <v>1.09E-2</v>
      </c>
      <c r="AA49" s="44">
        <v>1.0999999999999999E-2</v>
      </c>
      <c r="AB49" s="44">
        <v>1.9199999999999998E-2</v>
      </c>
      <c r="AC49" s="44">
        <v>1.66E-2</v>
      </c>
      <c r="AD49" s="44">
        <v>1.8499999999999999E-2</v>
      </c>
      <c r="AE49" s="45">
        <v>1.5599999999999999E-2</v>
      </c>
      <c r="AF49" s="44">
        <v>1.9199999999999998E-2</v>
      </c>
      <c r="AG49" s="44">
        <v>2.1100000000000001E-2</v>
      </c>
      <c r="AH49" s="44">
        <v>2.2599999999999999E-2</v>
      </c>
      <c r="AI49" s="44">
        <v>2.3900000000000001E-2</v>
      </c>
      <c r="AJ49" s="45">
        <v>3.0800000000000001E-2</v>
      </c>
      <c r="AK49" s="44">
        <v>2.6800000000000001E-2</v>
      </c>
      <c r="AL49" s="44">
        <v>2.3099999999999999E-2</v>
      </c>
      <c r="AM49" s="44">
        <v>1.17E-2</v>
      </c>
      <c r="AN49" s="44">
        <v>1.14E-2</v>
      </c>
      <c r="AO49" s="45">
        <v>2.5499999999999998E-2</v>
      </c>
      <c r="AP49" s="44">
        <v>1.7500000000000002E-2</v>
      </c>
      <c r="AQ49" s="44">
        <v>1.4500000000000001E-2</v>
      </c>
      <c r="AR49" s="44">
        <v>1.61E-2</v>
      </c>
      <c r="AS49" s="44">
        <v>2.1100000000000001E-2</v>
      </c>
      <c r="AT49" s="45">
        <v>2.3199999999999998E-2</v>
      </c>
      <c r="AU49" s="44">
        <v>2.4199999999999999E-2</v>
      </c>
      <c r="AV49" s="44">
        <v>1.7299999999999999E-2</v>
      </c>
      <c r="AW49" s="44">
        <v>8.3999999999999995E-3</v>
      </c>
      <c r="AX49" s="44">
        <v>0.01</v>
      </c>
      <c r="AY49" s="45">
        <v>1.67E-2</v>
      </c>
      <c r="AZ49" s="44">
        <v>1.72E-2</v>
      </c>
      <c r="BA49" s="44">
        <v>1.7100000000000001E-2</v>
      </c>
      <c r="BB49" s="44">
        <v>1.7399999999999999E-2</v>
      </c>
      <c r="BC49" s="44">
        <v>1.49E-2</v>
      </c>
      <c r="BD49" s="45">
        <v>2.7699999999999999E-2</v>
      </c>
      <c r="BE49" s="44">
        <v>1.6299999999999999E-2</v>
      </c>
      <c r="BF49" s="44">
        <v>1.6E-2</v>
      </c>
      <c r="BG49" s="44">
        <v>2.4799999999999999E-2</v>
      </c>
      <c r="BH49" s="44">
        <v>2.7099999999999999E-2</v>
      </c>
      <c r="BI49" s="45">
        <v>1.9199999999999998E-2</v>
      </c>
      <c r="BJ49" s="44">
        <v>1.8499999999999999E-2</v>
      </c>
      <c r="BK49" s="44">
        <v>1.2E-2</v>
      </c>
      <c r="BL49" s="44">
        <v>1.1900000000000001E-2</v>
      </c>
      <c r="BM49" s="44">
        <v>1.43E-2</v>
      </c>
      <c r="BN49" s="45">
        <v>8.8999999999999999E-3</v>
      </c>
      <c r="BO49" s="44">
        <v>2.1600000000000001E-2</v>
      </c>
      <c r="BP49" s="44">
        <v>1.9099999999999999E-2</v>
      </c>
      <c r="BQ49" s="44">
        <v>2.6100000000000002E-2</v>
      </c>
      <c r="BR49" s="44">
        <v>1.0699999999999999E-2</v>
      </c>
      <c r="BS49" s="45">
        <v>2.1000000000000001E-2</v>
      </c>
      <c r="BT49" s="44">
        <v>1.41E-2</v>
      </c>
      <c r="BU49" s="44">
        <v>1.6899999999999998E-2</v>
      </c>
      <c r="BV49" s="44">
        <v>1.66E-2</v>
      </c>
      <c r="BW49" s="44">
        <v>1.7999999999999999E-2</v>
      </c>
      <c r="BX49" s="45">
        <v>2.5600000000000001E-2</v>
      </c>
      <c r="BY49" s="44">
        <v>1.4200000000000001E-2</v>
      </c>
      <c r="BZ49" s="44">
        <v>1.55E-2</v>
      </c>
      <c r="CA49" s="44">
        <v>1.2999999999999999E-2</v>
      </c>
      <c r="CB49" s="44">
        <v>1.54E-2</v>
      </c>
      <c r="CC49" s="45">
        <v>1.7000000000000001E-2</v>
      </c>
      <c r="CD49" s="44">
        <v>1.8700000000000001E-2</v>
      </c>
      <c r="CE49" s="44">
        <v>9.9000000000000008E-3</v>
      </c>
      <c r="CF49" s="44">
        <v>1.8200000000000001E-2</v>
      </c>
      <c r="CG49" s="44">
        <v>8.8000000000000005E-3</v>
      </c>
      <c r="CH49" s="45">
        <v>1.0699999999999999E-2</v>
      </c>
      <c r="CI49" s="44">
        <v>2.3599999999999999E-2</v>
      </c>
      <c r="CJ49" s="44">
        <v>7.9000000000000008E-3</v>
      </c>
      <c r="CK49" s="44">
        <v>4.65E-2</v>
      </c>
      <c r="CL49" s="44">
        <v>1.6799999999999999E-2</v>
      </c>
      <c r="CM49" s="45">
        <v>2.1299999999999999E-2</v>
      </c>
      <c r="CN49" s="44">
        <v>8.0999999999999996E-3</v>
      </c>
      <c r="CO49" s="44">
        <v>1.4E-2</v>
      </c>
      <c r="CP49" s="44">
        <v>2.64E-2</v>
      </c>
      <c r="CQ49" s="44">
        <v>1.5599999999999999E-2</v>
      </c>
      <c r="CR49" s="45">
        <v>1.6199999999999999E-2</v>
      </c>
      <c r="CS49" s="44">
        <v>3.4000000000000002E-2</v>
      </c>
      <c r="CT49" s="44">
        <v>2.4299999999999999E-2</v>
      </c>
      <c r="CU49" s="44">
        <v>2.18E-2</v>
      </c>
      <c r="CV49" s="44">
        <v>1.7600000000000001E-2</v>
      </c>
      <c r="CW49" s="45">
        <v>1.66E-2</v>
      </c>
      <c r="CX49" s="44">
        <v>1.5900000000000001E-2</v>
      </c>
      <c r="CY49" s="44">
        <v>1.4800000000000001E-2</v>
      </c>
      <c r="CZ49" s="44">
        <v>2.0799999999999999E-2</v>
      </c>
      <c r="DA49" s="44">
        <v>1.61E-2</v>
      </c>
      <c r="DB49" s="45">
        <v>1.67E-2</v>
      </c>
      <c r="DC49" s="44">
        <v>1.2999999999999999E-2</v>
      </c>
      <c r="DD49" s="44">
        <v>1.8800000000000001E-2</v>
      </c>
      <c r="DE49" s="44">
        <v>1.4800000000000001E-2</v>
      </c>
      <c r="DF49" s="44">
        <v>1.6E-2</v>
      </c>
      <c r="DG49" s="45">
        <v>2.1600000000000001E-2</v>
      </c>
      <c r="DH49" s="44">
        <v>1.6899999999999998E-2</v>
      </c>
      <c r="DI49" s="44">
        <v>1.55E-2</v>
      </c>
      <c r="DJ49" s="44">
        <v>2.5999999999999999E-2</v>
      </c>
      <c r="DK49" s="44">
        <v>1.2500000000000001E-2</v>
      </c>
      <c r="DL49" s="45">
        <v>2.1499999999999998E-2</v>
      </c>
      <c r="DM49" s="44">
        <v>1.9900000000000001E-2</v>
      </c>
      <c r="DN49" s="44">
        <v>1.77E-2</v>
      </c>
      <c r="DO49" s="44">
        <v>1.4E-2</v>
      </c>
      <c r="DP49" s="44">
        <v>1.18E-2</v>
      </c>
      <c r="DQ49" s="45">
        <v>1.8200000000000001E-2</v>
      </c>
      <c r="DR49" s="44">
        <v>1.04E-2</v>
      </c>
      <c r="DS49" s="44">
        <v>1.66E-2</v>
      </c>
      <c r="DT49" s="44">
        <v>1.7000000000000001E-2</v>
      </c>
      <c r="DU49" s="44">
        <v>2.4199999999999999E-2</v>
      </c>
      <c r="DV49" s="45">
        <v>1.5100000000000001E-2</v>
      </c>
      <c r="DW49" s="44">
        <v>1.9099999999999999E-2</v>
      </c>
      <c r="DX49" s="44">
        <v>1.55E-2</v>
      </c>
      <c r="DY49" s="44">
        <v>1.44E-2</v>
      </c>
      <c r="DZ49" s="44">
        <v>8.8999999999999999E-3</v>
      </c>
      <c r="EA49" s="45">
        <v>8.3000000000000001E-3</v>
      </c>
      <c r="EB49" s="44">
        <v>1.5699999999999999E-2</v>
      </c>
      <c r="EC49" s="44">
        <v>1.26E-2</v>
      </c>
      <c r="ED49" s="44">
        <v>1.7299999999999999E-2</v>
      </c>
      <c r="EE49" s="44">
        <v>1.3899999999999999E-2</v>
      </c>
      <c r="EF49" s="45">
        <v>1.5800000000000002E-2</v>
      </c>
      <c r="EG49" s="44">
        <v>1.47E-2</v>
      </c>
      <c r="EH49" s="44">
        <v>1.7299999999999999E-2</v>
      </c>
      <c r="EI49" s="44">
        <v>1.0200000000000001E-2</v>
      </c>
      <c r="EJ49" s="44">
        <v>2.1999999999999999E-2</v>
      </c>
      <c r="EK49" s="45">
        <v>1.2500000000000001E-2</v>
      </c>
      <c r="EL49" s="44">
        <v>2.0299999999999999E-2</v>
      </c>
      <c r="EM49" s="44">
        <v>1.2800000000000001E-2</v>
      </c>
      <c r="EN49" s="44">
        <v>2.01E-2</v>
      </c>
      <c r="EO49" s="44">
        <v>7.4999999999999997E-3</v>
      </c>
      <c r="EP49" s="45">
        <v>6.7000000000000002E-3</v>
      </c>
      <c r="EQ49" s="44">
        <v>1.06E-2</v>
      </c>
      <c r="ER49" s="44">
        <v>1.6199999999999999E-2</v>
      </c>
      <c r="ES49" s="44">
        <v>2.3099999999999999E-2</v>
      </c>
      <c r="ET49" s="44">
        <v>1.4800000000000001E-2</v>
      </c>
      <c r="EU49" s="45">
        <v>1.49E-2</v>
      </c>
      <c r="EV49" s="44">
        <v>2.41E-2</v>
      </c>
      <c r="EW49" s="44">
        <v>1.32E-2</v>
      </c>
      <c r="EX49" s="46">
        <v>1.61E-2</v>
      </c>
    </row>
    <row r="50" spans="1:154" x14ac:dyDescent="0.4">
      <c r="A50" s="32" t="s">
        <v>502</v>
      </c>
      <c r="B50" s="34" t="s">
        <v>503</v>
      </c>
      <c r="C50" s="34">
        <v>20170615</v>
      </c>
      <c r="D50" s="51" t="s">
        <v>531</v>
      </c>
      <c r="E50" s="57" t="s">
        <v>544</v>
      </c>
      <c r="F50" s="55">
        <v>1.37E-2</v>
      </c>
      <c r="G50" s="44">
        <v>1.7100000000000001E-2</v>
      </c>
      <c r="H50" s="44">
        <v>1.9800000000000002E-2</v>
      </c>
      <c r="I50" s="44">
        <v>1.7000000000000001E-2</v>
      </c>
      <c r="J50" s="44">
        <v>1.32E-2</v>
      </c>
      <c r="K50" s="45">
        <v>1.77E-2</v>
      </c>
      <c r="L50" s="44">
        <v>1.8800000000000001E-2</v>
      </c>
      <c r="M50" s="44">
        <v>0.02</v>
      </c>
      <c r="N50" s="44">
        <v>1.1599999999999999E-2</v>
      </c>
      <c r="O50" s="44">
        <v>1.21E-2</v>
      </c>
      <c r="P50" s="45">
        <v>2.1700000000000001E-2</v>
      </c>
      <c r="Q50" s="44">
        <v>2.1399999999999999E-2</v>
      </c>
      <c r="R50" s="44">
        <v>1.15E-2</v>
      </c>
      <c r="S50" s="44">
        <v>1.6400000000000001E-2</v>
      </c>
      <c r="T50" s="44">
        <v>2.3099999999999999E-2</v>
      </c>
      <c r="U50" s="45">
        <v>8.9999999999999993E-3</v>
      </c>
      <c r="V50" s="44">
        <v>1.26E-2</v>
      </c>
      <c r="W50" s="44">
        <v>2.0799999999999999E-2</v>
      </c>
      <c r="X50" s="44">
        <v>1.9900000000000001E-2</v>
      </c>
      <c r="Y50" s="44">
        <v>2.23E-2</v>
      </c>
      <c r="Z50" s="45">
        <v>6.7000000000000002E-3</v>
      </c>
      <c r="AA50" s="44">
        <v>9.4999999999999998E-3</v>
      </c>
      <c r="AB50" s="44">
        <v>2.2100000000000002E-2</v>
      </c>
      <c r="AC50" s="44">
        <v>1.9099999999999999E-2</v>
      </c>
      <c r="AD50" s="44">
        <v>2.8000000000000001E-2</v>
      </c>
      <c r="AE50" s="45">
        <v>1.12E-2</v>
      </c>
      <c r="AF50" s="44">
        <v>1.52E-2</v>
      </c>
      <c r="AG50" s="44">
        <v>2.3599999999999999E-2</v>
      </c>
      <c r="AH50" s="44">
        <v>2.07E-2</v>
      </c>
      <c r="AI50" s="44">
        <v>1.17E-2</v>
      </c>
      <c r="AJ50" s="45">
        <v>1.32E-2</v>
      </c>
      <c r="AK50" s="44">
        <v>1.2E-2</v>
      </c>
      <c r="AL50" s="44">
        <v>1.5299999999999999E-2</v>
      </c>
      <c r="AM50" s="44">
        <v>1.0800000000000001E-2</v>
      </c>
      <c r="AN50" s="44">
        <v>1.38E-2</v>
      </c>
      <c r="AO50" s="45">
        <v>1.7299999999999999E-2</v>
      </c>
      <c r="AP50" s="44">
        <v>2.52E-2</v>
      </c>
      <c r="AQ50" s="44">
        <v>1.9199999999999998E-2</v>
      </c>
      <c r="AR50" s="44">
        <v>1.5100000000000001E-2</v>
      </c>
      <c r="AS50" s="44">
        <v>1.78E-2</v>
      </c>
      <c r="AT50" s="45">
        <v>1.83E-2</v>
      </c>
      <c r="AU50" s="44">
        <v>1.9800000000000002E-2</v>
      </c>
      <c r="AV50" s="44">
        <v>1.95E-2</v>
      </c>
      <c r="AW50" s="44">
        <v>1.7999999999999999E-2</v>
      </c>
      <c r="AX50" s="44">
        <v>2.1899999999999999E-2</v>
      </c>
      <c r="AY50" s="45">
        <v>1.61E-2</v>
      </c>
      <c r="AZ50" s="44">
        <v>1.66E-2</v>
      </c>
      <c r="BA50" s="44">
        <v>1.46E-2</v>
      </c>
      <c r="BB50" s="44">
        <v>2.3300000000000001E-2</v>
      </c>
      <c r="BC50" s="44">
        <v>1.66E-2</v>
      </c>
      <c r="BD50" s="45">
        <v>1.5699999999999999E-2</v>
      </c>
      <c r="BE50" s="44">
        <v>1.8200000000000001E-2</v>
      </c>
      <c r="BF50" s="44">
        <v>1.6500000000000001E-2</v>
      </c>
      <c r="BG50" s="44">
        <v>2.75E-2</v>
      </c>
      <c r="BH50" s="44">
        <v>2.3300000000000001E-2</v>
      </c>
      <c r="BI50" s="45">
        <v>1.43E-2</v>
      </c>
      <c r="BJ50" s="44">
        <v>1.72E-2</v>
      </c>
      <c r="BK50" s="44">
        <v>1.9199999999999998E-2</v>
      </c>
      <c r="BL50" s="44">
        <v>2.5399999999999999E-2</v>
      </c>
      <c r="BM50" s="44">
        <v>1.8599999999999998E-2</v>
      </c>
      <c r="BN50" s="45">
        <v>1.5599999999999999E-2</v>
      </c>
      <c r="BO50" s="44">
        <v>2.8299999999999999E-2</v>
      </c>
      <c r="BP50" s="44">
        <v>1.9599999999999999E-2</v>
      </c>
      <c r="BQ50" s="44">
        <v>0.03</v>
      </c>
      <c r="BR50" s="44">
        <v>2.98E-2</v>
      </c>
      <c r="BS50" s="45">
        <v>3.44E-2</v>
      </c>
      <c r="BT50" s="44">
        <v>2.1299999999999999E-2</v>
      </c>
      <c r="BU50" s="44">
        <v>1.7299999999999999E-2</v>
      </c>
      <c r="BV50" s="44">
        <v>1.5699999999999999E-2</v>
      </c>
      <c r="BW50" s="44">
        <v>3.4700000000000002E-2</v>
      </c>
      <c r="BX50" s="45">
        <v>1.4E-2</v>
      </c>
      <c r="BY50" s="44">
        <v>0.02</v>
      </c>
      <c r="BZ50" s="44">
        <v>1.1299999999999999E-2</v>
      </c>
      <c r="CA50" s="44">
        <v>1.6299999999999999E-2</v>
      </c>
      <c r="CB50" s="44">
        <v>1.61E-2</v>
      </c>
      <c r="CC50" s="45">
        <v>2.46E-2</v>
      </c>
      <c r="CD50" s="44">
        <v>2.1000000000000001E-2</v>
      </c>
      <c r="CE50" s="44">
        <v>1.1599999999999999E-2</v>
      </c>
      <c r="CF50" s="44">
        <v>1.03E-2</v>
      </c>
      <c r="CG50" s="44">
        <v>2.07E-2</v>
      </c>
      <c r="CH50" s="45">
        <v>2.5899999999999999E-2</v>
      </c>
      <c r="CI50" s="44">
        <v>2.0400000000000001E-2</v>
      </c>
      <c r="CJ50" s="44">
        <v>1.2999999999999999E-2</v>
      </c>
      <c r="CK50" s="44">
        <v>1.52E-2</v>
      </c>
      <c r="CL50" s="44">
        <v>1.7100000000000001E-2</v>
      </c>
      <c r="CM50" s="45">
        <v>1.5900000000000001E-2</v>
      </c>
      <c r="CN50" s="44">
        <v>1.47E-2</v>
      </c>
      <c r="CO50" s="44">
        <v>1.6899999999999998E-2</v>
      </c>
      <c r="CP50" s="44">
        <v>2.1499999999999998E-2</v>
      </c>
      <c r="CQ50" s="44">
        <v>1.95E-2</v>
      </c>
      <c r="CR50" s="45">
        <v>1.78E-2</v>
      </c>
      <c r="CS50" s="44">
        <v>1.3599999999999999E-2</v>
      </c>
      <c r="CT50" s="44">
        <v>1.18E-2</v>
      </c>
      <c r="CU50" s="44">
        <v>3.5099999999999999E-2</v>
      </c>
      <c r="CV50" s="44">
        <v>1.7500000000000002E-2</v>
      </c>
      <c r="CW50" s="45">
        <v>2.8899999999999999E-2</v>
      </c>
      <c r="CX50" s="44">
        <v>1.9300000000000001E-2</v>
      </c>
      <c r="CY50" s="44">
        <v>2.01E-2</v>
      </c>
      <c r="CZ50" s="44">
        <v>2.06E-2</v>
      </c>
      <c r="DA50" s="44">
        <v>3.5499999999999997E-2</v>
      </c>
      <c r="DB50" s="45">
        <v>2.2800000000000001E-2</v>
      </c>
      <c r="DC50" s="44">
        <v>1.0699999999999999E-2</v>
      </c>
      <c r="DD50" s="44">
        <v>2.4199999999999999E-2</v>
      </c>
      <c r="DE50" s="44">
        <v>1.4999999999999999E-2</v>
      </c>
      <c r="DF50" s="44">
        <v>1.6299999999999999E-2</v>
      </c>
      <c r="DG50" s="45">
        <v>1.5299999999999999E-2</v>
      </c>
      <c r="DH50" s="44">
        <v>2.01E-2</v>
      </c>
      <c r="DI50" s="44">
        <v>2.5499999999999998E-2</v>
      </c>
      <c r="DJ50" s="44">
        <v>1.6500000000000001E-2</v>
      </c>
      <c r="DK50" s="44">
        <v>1.52E-2</v>
      </c>
      <c r="DL50" s="45">
        <v>1.66E-2</v>
      </c>
      <c r="DM50" s="44">
        <v>1.6400000000000001E-2</v>
      </c>
      <c r="DN50" s="44">
        <v>1.0699999999999999E-2</v>
      </c>
      <c r="DO50" s="44">
        <v>1.24E-2</v>
      </c>
      <c r="DP50" s="44">
        <v>1.37E-2</v>
      </c>
      <c r="DQ50" s="45">
        <v>2.3E-2</v>
      </c>
      <c r="DR50" s="44">
        <v>1.23E-2</v>
      </c>
      <c r="DS50" s="44">
        <v>2.5399999999999999E-2</v>
      </c>
      <c r="DT50" s="44">
        <v>2.1399999999999999E-2</v>
      </c>
      <c r="DU50" s="44">
        <v>1.83E-2</v>
      </c>
      <c r="DV50" s="45">
        <v>1.6899999999999998E-2</v>
      </c>
      <c r="DW50" s="44">
        <v>1.8499999999999999E-2</v>
      </c>
      <c r="DX50" s="44">
        <v>2.1999999999999999E-2</v>
      </c>
      <c r="DY50" s="44">
        <v>2.7199999999999998E-2</v>
      </c>
      <c r="DZ50" s="44">
        <v>7.9000000000000008E-3</v>
      </c>
      <c r="EA50" s="45">
        <v>1.5900000000000001E-2</v>
      </c>
      <c r="EB50" s="44">
        <v>1.41E-2</v>
      </c>
      <c r="EC50" s="44">
        <v>1.6199999999999999E-2</v>
      </c>
      <c r="ED50" s="44">
        <v>1.55E-2</v>
      </c>
      <c r="EE50" s="44">
        <v>8.6999999999999994E-3</v>
      </c>
      <c r="EF50" s="45">
        <v>1.5900000000000001E-2</v>
      </c>
      <c r="EG50" s="44">
        <v>1.7399999999999999E-2</v>
      </c>
      <c r="EH50" s="44">
        <v>2.24E-2</v>
      </c>
      <c r="EI50" s="44">
        <v>1.03E-2</v>
      </c>
      <c r="EJ50" s="44">
        <v>1.6799999999999999E-2</v>
      </c>
      <c r="EK50" s="45">
        <v>1.9599999999999999E-2</v>
      </c>
      <c r="EL50" s="44">
        <v>9.9000000000000008E-3</v>
      </c>
      <c r="EM50" s="44">
        <v>1.9599999999999999E-2</v>
      </c>
      <c r="EN50" s="44">
        <v>3.1099999999999999E-2</v>
      </c>
      <c r="EO50" s="44">
        <v>9.7999999999999997E-3</v>
      </c>
      <c r="EP50" s="45">
        <v>1.41E-2</v>
      </c>
      <c r="EQ50" s="44">
        <v>1.21E-2</v>
      </c>
      <c r="ER50" s="44">
        <v>1.2800000000000001E-2</v>
      </c>
      <c r="ES50" s="44">
        <v>1.2999999999999999E-2</v>
      </c>
      <c r="ET50" s="44">
        <v>1.7100000000000001E-2</v>
      </c>
      <c r="EU50" s="45">
        <v>1.3899999999999999E-2</v>
      </c>
      <c r="EV50" s="44">
        <v>2.3E-2</v>
      </c>
      <c r="EW50" s="44">
        <v>1.5699999999999999E-2</v>
      </c>
      <c r="EX50" s="46">
        <v>3.6499999999999998E-2</v>
      </c>
    </row>
    <row r="51" spans="1:154" x14ac:dyDescent="0.4">
      <c r="A51" s="32" t="s">
        <v>502</v>
      </c>
      <c r="B51" s="34" t="s">
        <v>503</v>
      </c>
      <c r="C51" s="34">
        <v>20170715</v>
      </c>
      <c r="D51" s="51" t="s">
        <v>531</v>
      </c>
      <c r="E51" s="57" t="s">
        <v>544</v>
      </c>
      <c r="F51" s="55">
        <v>1.26E-2</v>
      </c>
      <c r="G51" s="44">
        <v>1.9900000000000001E-2</v>
      </c>
      <c r="H51" s="44">
        <v>1.8200000000000001E-2</v>
      </c>
      <c r="I51" s="44">
        <v>1.7100000000000001E-2</v>
      </c>
      <c r="J51" s="44">
        <v>2.0799999999999999E-2</v>
      </c>
      <c r="K51" s="45">
        <v>1.43E-2</v>
      </c>
      <c r="L51" s="44">
        <v>1.4500000000000001E-2</v>
      </c>
      <c r="M51" s="44">
        <v>1.7500000000000002E-2</v>
      </c>
      <c r="N51" s="44">
        <v>1.38E-2</v>
      </c>
      <c r="O51" s="44">
        <v>1.38E-2</v>
      </c>
      <c r="P51" s="45">
        <v>2.63E-2</v>
      </c>
      <c r="Q51" s="44">
        <v>2.52E-2</v>
      </c>
      <c r="R51" s="44">
        <v>1.1900000000000001E-2</v>
      </c>
      <c r="S51" s="44">
        <v>1.35E-2</v>
      </c>
      <c r="T51" s="44">
        <v>1.5299999999999999E-2</v>
      </c>
      <c r="U51" s="45">
        <v>2.1399999999999999E-2</v>
      </c>
      <c r="V51" s="44">
        <v>1.2699999999999999E-2</v>
      </c>
      <c r="W51" s="44">
        <v>2.1899999999999999E-2</v>
      </c>
      <c r="X51" s="44">
        <v>1.4E-2</v>
      </c>
      <c r="Y51" s="44">
        <v>1.7500000000000002E-2</v>
      </c>
      <c r="Z51" s="45">
        <v>1.1599999999999999E-2</v>
      </c>
      <c r="AA51" s="44">
        <v>1.43E-2</v>
      </c>
      <c r="AB51" s="44">
        <v>2.3699999999999999E-2</v>
      </c>
      <c r="AC51" s="44">
        <v>3.5400000000000001E-2</v>
      </c>
      <c r="AD51" s="44">
        <v>2.29E-2</v>
      </c>
      <c r="AE51" s="45">
        <v>1.4800000000000001E-2</v>
      </c>
      <c r="AF51" s="44">
        <v>1.6E-2</v>
      </c>
      <c r="AG51" s="44">
        <v>2.2599999999999999E-2</v>
      </c>
      <c r="AH51" s="44">
        <v>2.0199999999999999E-2</v>
      </c>
      <c r="AI51" s="44">
        <v>1.1299999999999999E-2</v>
      </c>
      <c r="AJ51" s="45">
        <v>2.46E-2</v>
      </c>
      <c r="AK51" s="44">
        <v>1.4999999999999999E-2</v>
      </c>
      <c r="AL51" s="44">
        <v>2.3400000000000001E-2</v>
      </c>
      <c r="AM51" s="44">
        <v>8.0999999999999996E-3</v>
      </c>
      <c r="AN51" s="44">
        <v>1.66E-2</v>
      </c>
      <c r="AO51" s="45">
        <v>1.46E-2</v>
      </c>
      <c r="AP51" s="44">
        <v>2.1499999999999998E-2</v>
      </c>
      <c r="AQ51" s="44">
        <v>1.5800000000000002E-2</v>
      </c>
      <c r="AR51" s="44">
        <v>1.3299999999999999E-2</v>
      </c>
      <c r="AS51" s="44">
        <v>1.24E-2</v>
      </c>
      <c r="AT51" s="45">
        <v>1.72E-2</v>
      </c>
      <c r="AU51" s="44">
        <v>1.2999999999999999E-2</v>
      </c>
      <c r="AV51" s="44">
        <v>1.5299999999999999E-2</v>
      </c>
      <c r="AW51" s="44">
        <v>1.7500000000000002E-2</v>
      </c>
      <c r="AX51" s="44">
        <v>1.8800000000000001E-2</v>
      </c>
      <c r="AY51" s="45">
        <v>2.0400000000000001E-2</v>
      </c>
      <c r="AZ51" s="44">
        <v>1.5299999999999999E-2</v>
      </c>
      <c r="BA51" s="44">
        <v>1.52E-2</v>
      </c>
      <c r="BB51" s="44">
        <v>1.49E-2</v>
      </c>
      <c r="BC51" s="44">
        <v>1.32E-2</v>
      </c>
      <c r="BD51" s="45">
        <v>2.5100000000000001E-2</v>
      </c>
      <c r="BE51" s="44">
        <v>1.8700000000000001E-2</v>
      </c>
      <c r="BF51" s="44">
        <v>1.6500000000000001E-2</v>
      </c>
      <c r="BG51" s="44">
        <v>2.5499999999999998E-2</v>
      </c>
      <c r="BH51" s="44">
        <v>2.07E-2</v>
      </c>
      <c r="BI51" s="45">
        <v>1.78E-2</v>
      </c>
      <c r="BJ51" s="44">
        <v>1.9800000000000002E-2</v>
      </c>
      <c r="BK51" s="44">
        <v>2.1499999999999998E-2</v>
      </c>
      <c r="BL51" s="44">
        <v>1.55E-2</v>
      </c>
      <c r="BM51" s="44">
        <v>2.1999999999999999E-2</v>
      </c>
      <c r="BN51" s="45">
        <v>1.7000000000000001E-2</v>
      </c>
      <c r="BO51" s="44">
        <v>1.7600000000000001E-2</v>
      </c>
      <c r="BP51" s="44">
        <v>1.29E-2</v>
      </c>
      <c r="BQ51" s="44">
        <v>3.1800000000000002E-2</v>
      </c>
      <c r="BR51" s="44">
        <v>1.5699999999999999E-2</v>
      </c>
      <c r="BS51" s="45">
        <v>4.2299999999999997E-2</v>
      </c>
      <c r="BT51" s="44">
        <v>1.7399999999999999E-2</v>
      </c>
      <c r="BU51" s="44">
        <v>2.18E-2</v>
      </c>
      <c r="BV51" s="44">
        <v>1.4200000000000001E-2</v>
      </c>
      <c r="BW51" s="44">
        <v>1.95E-2</v>
      </c>
      <c r="BX51" s="45">
        <v>1.89E-2</v>
      </c>
      <c r="BY51" s="44">
        <v>1.5599999999999999E-2</v>
      </c>
      <c r="BZ51" s="44">
        <v>1.5800000000000002E-2</v>
      </c>
      <c r="CA51" s="44">
        <v>1.6299999999999999E-2</v>
      </c>
      <c r="CB51" s="44">
        <v>2.4199999999999999E-2</v>
      </c>
      <c r="CC51" s="45">
        <v>1.95E-2</v>
      </c>
      <c r="CD51" s="44">
        <v>2.7099999999999999E-2</v>
      </c>
      <c r="CE51" s="44">
        <v>1.2699999999999999E-2</v>
      </c>
      <c r="CF51" s="44">
        <v>1.44E-2</v>
      </c>
      <c r="CG51" s="44">
        <v>1.3100000000000001E-2</v>
      </c>
      <c r="CH51" s="45">
        <v>2.41E-2</v>
      </c>
      <c r="CI51" s="44">
        <v>1.5900000000000001E-2</v>
      </c>
      <c r="CJ51" s="44">
        <v>1.7600000000000001E-2</v>
      </c>
      <c r="CK51" s="44">
        <v>2.81E-2</v>
      </c>
      <c r="CL51" s="44">
        <v>1.2500000000000001E-2</v>
      </c>
      <c r="CM51" s="45">
        <v>1.7100000000000001E-2</v>
      </c>
      <c r="CN51" s="44">
        <v>1.89E-2</v>
      </c>
      <c r="CO51" s="44">
        <v>3.0099999999999998E-2</v>
      </c>
      <c r="CP51" s="44">
        <v>1.9E-2</v>
      </c>
      <c r="CQ51" s="44">
        <v>1.47E-2</v>
      </c>
      <c r="CR51" s="45">
        <v>1.29E-2</v>
      </c>
      <c r="CS51" s="44">
        <v>8.8000000000000005E-3</v>
      </c>
      <c r="CT51" s="44">
        <v>3.9300000000000002E-2</v>
      </c>
      <c r="CU51" s="44">
        <v>4.1099999999999998E-2</v>
      </c>
      <c r="CV51" s="44">
        <v>2.5399999999999999E-2</v>
      </c>
      <c r="CW51" s="45">
        <v>2.06E-2</v>
      </c>
      <c r="CX51" s="44">
        <v>1.5699999999999999E-2</v>
      </c>
      <c r="CY51" s="44">
        <v>1.77E-2</v>
      </c>
      <c r="CZ51" s="44">
        <v>2.1399999999999999E-2</v>
      </c>
      <c r="DA51" s="44">
        <v>2.1899999999999999E-2</v>
      </c>
      <c r="DB51" s="45">
        <v>1.9199999999999998E-2</v>
      </c>
      <c r="DC51" s="44">
        <v>7.9000000000000008E-3</v>
      </c>
      <c r="DD51" s="44">
        <v>1.38E-2</v>
      </c>
      <c r="DE51" s="44">
        <v>1.01E-2</v>
      </c>
      <c r="DF51" s="44">
        <v>1.8499999999999999E-2</v>
      </c>
      <c r="DG51" s="45">
        <v>1.6199999999999999E-2</v>
      </c>
      <c r="DH51" s="44">
        <v>1.55E-2</v>
      </c>
      <c r="DI51" s="44">
        <v>1.2699999999999999E-2</v>
      </c>
      <c r="DJ51" s="44">
        <v>1.8800000000000001E-2</v>
      </c>
      <c r="DK51" s="44">
        <v>2.1899999999999999E-2</v>
      </c>
      <c r="DL51" s="45">
        <v>1.3299999999999999E-2</v>
      </c>
      <c r="DM51" s="44">
        <v>2.6499999999999999E-2</v>
      </c>
      <c r="DN51" s="44">
        <v>7.7999999999999996E-3</v>
      </c>
      <c r="DO51" s="44">
        <v>2.1600000000000001E-2</v>
      </c>
      <c r="DP51" s="44">
        <v>1.6299999999999999E-2</v>
      </c>
      <c r="DQ51" s="45">
        <v>2.6499999999999999E-2</v>
      </c>
      <c r="DR51" s="44">
        <v>1.2200000000000001E-2</v>
      </c>
      <c r="DS51" s="44">
        <v>3.04E-2</v>
      </c>
      <c r="DT51" s="44">
        <v>3.2599999999999997E-2</v>
      </c>
      <c r="DU51" s="44">
        <v>1.6500000000000001E-2</v>
      </c>
      <c r="DV51" s="45">
        <v>0.02</v>
      </c>
      <c r="DW51" s="44">
        <v>1.9400000000000001E-2</v>
      </c>
      <c r="DX51" s="44">
        <v>1.3599999999999999E-2</v>
      </c>
      <c r="DY51" s="44">
        <v>2.8899999999999999E-2</v>
      </c>
      <c r="DZ51" s="44">
        <v>9.5999999999999992E-3</v>
      </c>
      <c r="EA51" s="45">
        <v>1.2500000000000001E-2</v>
      </c>
      <c r="EB51" s="44">
        <v>2.1000000000000001E-2</v>
      </c>
      <c r="EC51" s="44">
        <v>1.18E-2</v>
      </c>
      <c r="ED51" s="44">
        <v>1.6299999999999999E-2</v>
      </c>
      <c r="EE51" s="44">
        <v>7.1000000000000004E-3</v>
      </c>
      <c r="EF51" s="45">
        <v>1.4800000000000001E-2</v>
      </c>
      <c r="EG51" s="44">
        <v>1.46E-2</v>
      </c>
      <c r="EH51" s="44">
        <v>1.2800000000000001E-2</v>
      </c>
      <c r="EI51" s="44">
        <v>7.6E-3</v>
      </c>
      <c r="EJ51" s="44">
        <v>1.2E-2</v>
      </c>
      <c r="EK51" s="45">
        <v>2.4899999999999999E-2</v>
      </c>
      <c r="EL51" s="44">
        <v>1.0500000000000001E-2</v>
      </c>
      <c r="EM51" s="44">
        <v>1.5100000000000001E-2</v>
      </c>
      <c r="EN51" s="44">
        <v>2.3199999999999998E-2</v>
      </c>
      <c r="EO51" s="44">
        <v>5.4999999999999997E-3</v>
      </c>
      <c r="EP51" s="45">
        <v>1.49E-2</v>
      </c>
      <c r="EQ51" s="44">
        <v>1.5900000000000001E-2</v>
      </c>
      <c r="ER51" s="44">
        <v>8.8000000000000005E-3</v>
      </c>
      <c r="ES51" s="44">
        <v>2.18E-2</v>
      </c>
      <c r="ET51" s="44">
        <v>1.3899999999999999E-2</v>
      </c>
      <c r="EU51" s="45">
        <v>1.23E-2</v>
      </c>
      <c r="EV51" s="44">
        <v>2.2100000000000002E-2</v>
      </c>
      <c r="EW51" s="44">
        <v>1.55E-2</v>
      </c>
      <c r="EX51" s="46">
        <v>2.81E-2</v>
      </c>
    </row>
    <row r="52" spans="1:154" x14ac:dyDescent="0.4">
      <c r="A52" s="32" t="s">
        <v>502</v>
      </c>
      <c r="B52" s="34" t="s">
        <v>503</v>
      </c>
      <c r="C52" s="34">
        <v>20170815</v>
      </c>
      <c r="D52" s="51" t="s">
        <v>531</v>
      </c>
      <c r="E52" s="57" t="s">
        <v>544</v>
      </c>
      <c r="F52" s="55">
        <v>1.47E-2</v>
      </c>
      <c r="G52" s="44">
        <v>3.2300000000000002E-2</v>
      </c>
      <c r="H52" s="44">
        <v>1.52E-2</v>
      </c>
      <c r="I52" s="44">
        <v>1.8200000000000001E-2</v>
      </c>
      <c r="J52" s="44">
        <v>1.7600000000000001E-2</v>
      </c>
      <c r="K52" s="45">
        <v>1.83E-2</v>
      </c>
      <c r="L52" s="44">
        <v>1.5100000000000001E-2</v>
      </c>
      <c r="M52" s="44">
        <v>1.77E-2</v>
      </c>
      <c r="N52" s="44">
        <v>1.37E-2</v>
      </c>
      <c r="O52" s="44">
        <v>1.7000000000000001E-2</v>
      </c>
      <c r="P52" s="45">
        <v>2.4400000000000002E-2</v>
      </c>
      <c r="Q52" s="44">
        <v>3.0099999999999998E-2</v>
      </c>
      <c r="R52" s="44">
        <v>1.37E-2</v>
      </c>
      <c r="S52" s="44">
        <v>1.5900000000000001E-2</v>
      </c>
      <c r="T52" s="44">
        <v>1.23E-2</v>
      </c>
      <c r="U52" s="45">
        <v>1.5100000000000001E-2</v>
      </c>
      <c r="V52" s="44">
        <v>2.1600000000000001E-2</v>
      </c>
      <c r="W52" s="44">
        <v>1.61E-2</v>
      </c>
      <c r="X52" s="44">
        <v>2.0299999999999999E-2</v>
      </c>
      <c r="Y52" s="44">
        <v>1.7399999999999999E-2</v>
      </c>
      <c r="Z52" s="45">
        <v>1.67E-2</v>
      </c>
      <c r="AA52" s="44">
        <v>1.21E-2</v>
      </c>
      <c r="AB52" s="44">
        <v>2.06E-2</v>
      </c>
      <c r="AC52" s="44">
        <v>2.9899999999999999E-2</v>
      </c>
      <c r="AD52" s="44">
        <v>2.5000000000000001E-2</v>
      </c>
      <c r="AE52" s="45">
        <v>2.1999999999999999E-2</v>
      </c>
      <c r="AF52" s="44">
        <v>1.9199999999999998E-2</v>
      </c>
      <c r="AG52" s="44">
        <v>2.69E-2</v>
      </c>
      <c r="AH52" s="44">
        <v>2.5899999999999999E-2</v>
      </c>
      <c r="AI52" s="44">
        <v>9.7000000000000003E-3</v>
      </c>
      <c r="AJ52" s="45">
        <v>2.2800000000000001E-2</v>
      </c>
      <c r="AK52" s="44">
        <v>1.66E-2</v>
      </c>
      <c r="AL52" s="44">
        <v>1.7299999999999999E-2</v>
      </c>
      <c r="AM52" s="44">
        <v>1.09E-2</v>
      </c>
      <c r="AN52" s="44">
        <v>2.47E-2</v>
      </c>
      <c r="AO52" s="45">
        <v>1.5599999999999999E-2</v>
      </c>
      <c r="AP52" s="44">
        <v>2.2800000000000001E-2</v>
      </c>
      <c r="AQ52" s="44">
        <v>1.78E-2</v>
      </c>
      <c r="AR52" s="44">
        <v>1.7000000000000001E-2</v>
      </c>
      <c r="AS52" s="44">
        <v>1.8599999999999998E-2</v>
      </c>
      <c r="AT52" s="45">
        <v>2.9499999999999998E-2</v>
      </c>
      <c r="AU52" s="44">
        <v>1.3100000000000001E-2</v>
      </c>
      <c r="AV52" s="44">
        <v>2.2200000000000001E-2</v>
      </c>
      <c r="AW52" s="44">
        <v>1.15E-2</v>
      </c>
      <c r="AX52" s="44">
        <v>1.34E-2</v>
      </c>
      <c r="AY52" s="45">
        <v>1.8499999999999999E-2</v>
      </c>
      <c r="AZ52" s="44">
        <v>1.38E-2</v>
      </c>
      <c r="BA52" s="44">
        <v>3.61E-2</v>
      </c>
      <c r="BB52" s="44">
        <v>1.23E-2</v>
      </c>
      <c r="BC52" s="44">
        <v>2.0199999999999999E-2</v>
      </c>
      <c r="BD52" s="45">
        <v>2.3599999999999999E-2</v>
      </c>
      <c r="BE52" s="44">
        <v>1.46E-2</v>
      </c>
      <c r="BF52" s="44">
        <v>1.9900000000000001E-2</v>
      </c>
      <c r="BG52" s="44">
        <v>2.12E-2</v>
      </c>
      <c r="BH52" s="44">
        <v>2.87E-2</v>
      </c>
      <c r="BI52" s="45">
        <v>1.72E-2</v>
      </c>
      <c r="BJ52" s="44">
        <v>2.8000000000000001E-2</v>
      </c>
      <c r="BK52" s="44">
        <v>1.3599999999999999E-2</v>
      </c>
      <c r="BL52" s="44">
        <v>2.3599999999999999E-2</v>
      </c>
      <c r="BM52" s="44">
        <v>2.2499999999999999E-2</v>
      </c>
      <c r="BN52" s="45">
        <v>1.83E-2</v>
      </c>
      <c r="BO52" s="44">
        <v>2.24E-2</v>
      </c>
      <c r="BP52" s="44">
        <v>1.72E-2</v>
      </c>
      <c r="BQ52" s="44">
        <v>3.4299999999999997E-2</v>
      </c>
      <c r="BR52" s="44">
        <v>2.6100000000000002E-2</v>
      </c>
      <c r="BS52" s="45">
        <v>4.0800000000000003E-2</v>
      </c>
      <c r="BT52" s="44">
        <v>7.6E-3</v>
      </c>
      <c r="BU52" s="44">
        <v>2.4899999999999999E-2</v>
      </c>
      <c r="BV52" s="44">
        <v>1.2200000000000001E-2</v>
      </c>
      <c r="BW52" s="44">
        <v>2.4899999999999999E-2</v>
      </c>
      <c r="BX52" s="45">
        <v>1.72E-2</v>
      </c>
      <c r="BY52" s="44">
        <v>1.89E-2</v>
      </c>
      <c r="BZ52" s="44">
        <v>1.66E-2</v>
      </c>
      <c r="CA52" s="44">
        <v>1.7100000000000001E-2</v>
      </c>
      <c r="CB52" s="44">
        <v>2.1499999999999998E-2</v>
      </c>
      <c r="CC52" s="45">
        <v>2.4500000000000001E-2</v>
      </c>
      <c r="CD52" s="44">
        <v>2.7099999999999999E-2</v>
      </c>
      <c r="CE52" s="44">
        <v>1.3599999999999999E-2</v>
      </c>
      <c r="CF52" s="44">
        <v>1.8700000000000001E-2</v>
      </c>
      <c r="CG52" s="44">
        <v>1.2800000000000001E-2</v>
      </c>
      <c r="CH52" s="45">
        <v>2.3699999999999999E-2</v>
      </c>
      <c r="CI52" s="44">
        <v>2.2100000000000002E-2</v>
      </c>
      <c r="CJ52" s="44">
        <v>1.41E-2</v>
      </c>
      <c r="CK52" s="44">
        <v>2.7199999999999998E-2</v>
      </c>
      <c r="CL52" s="44">
        <v>1.55E-2</v>
      </c>
      <c r="CM52" s="45">
        <v>2.01E-2</v>
      </c>
      <c r="CN52" s="44">
        <v>1.43E-2</v>
      </c>
      <c r="CO52" s="44">
        <v>2.3E-2</v>
      </c>
      <c r="CP52" s="44">
        <v>3.0499999999999999E-2</v>
      </c>
      <c r="CQ52" s="44">
        <v>1.7500000000000002E-2</v>
      </c>
      <c r="CR52" s="45">
        <v>1.7399999999999999E-2</v>
      </c>
      <c r="CS52" s="44">
        <v>1.2500000000000001E-2</v>
      </c>
      <c r="CT52" s="44">
        <v>1.54E-2</v>
      </c>
      <c r="CU52" s="44">
        <v>4.4299999999999999E-2</v>
      </c>
      <c r="CV52" s="44">
        <v>2.0899999999999998E-2</v>
      </c>
      <c r="CW52" s="45">
        <v>1.7600000000000001E-2</v>
      </c>
      <c r="CX52" s="44">
        <v>1.7899999999999999E-2</v>
      </c>
      <c r="CY52" s="44">
        <v>1.5299999999999999E-2</v>
      </c>
      <c r="CZ52" s="44">
        <v>1.9099999999999999E-2</v>
      </c>
      <c r="DA52" s="44">
        <v>2.4299999999999999E-2</v>
      </c>
      <c r="DB52" s="45">
        <v>1.9199999999999998E-2</v>
      </c>
      <c r="DC52" s="44">
        <v>1.0999999999999999E-2</v>
      </c>
      <c r="DD52" s="44">
        <v>9.5999999999999992E-3</v>
      </c>
      <c r="DE52" s="44">
        <v>1.3899999999999999E-2</v>
      </c>
      <c r="DF52" s="44">
        <v>1.2500000000000001E-2</v>
      </c>
      <c r="DG52" s="45">
        <v>2.06E-2</v>
      </c>
      <c r="DH52" s="44">
        <v>1.2999999999999999E-2</v>
      </c>
      <c r="DI52" s="44">
        <v>1.66E-2</v>
      </c>
      <c r="DJ52" s="44">
        <v>3.1899999999999998E-2</v>
      </c>
      <c r="DK52" s="44">
        <v>1.47E-2</v>
      </c>
      <c r="DL52" s="45">
        <v>2.58E-2</v>
      </c>
      <c r="DM52" s="44">
        <v>1.9800000000000002E-2</v>
      </c>
      <c r="DN52" s="44">
        <v>1.2E-2</v>
      </c>
      <c r="DO52" s="44">
        <v>2.5000000000000001E-2</v>
      </c>
      <c r="DP52" s="44">
        <v>1.1900000000000001E-2</v>
      </c>
      <c r="DQ52" s="45">
        <v>1.54E-2</v>
      </c>
      <c r="DR52" s="44">
        <v>1.18E-2</v>
      </c>
      <c r="DS52" s="44">
        <v>1.8800000000000001E-2</v>
      </c>
      <c r="DT52" s="44">
        <v>2.86E-2</v>
      </c>
      <c r="DU52" s="44">
        <v>1.95E-2</v>
      </c>
      <c r="DV52" s="45">
        <v>1.3899999999999999E-2</v>
      </c>
      <c r="DW52" s="44">
        <v>1.35E-2</v>
      </c>
      <c r="DX52" s="44">
        <v>0.01</v>
      </c>
      <c r="DY52" s="44">
        <v>3.39E-2</v>
      </c>
      <c r="DZ52" s="44">
        <v>1.29E-2</v>
      </c>
      <c r="EA52" s="45">
        <v>1.06E-2</v>
      </c>
      <c r="EB52" s="44">
        <v>3.3599999999999998E-2</v>
      </c>
      <c r="EC52" s="44">
        <v>1.52E-2</v>
      </c>
      <c r="ED52" s="44">
        <v>1.0699999999999999E-2</v>
      </c>
      <c r="EE52" s="44">
        <v>8.0999999999999996E-3</v>
      </c>
      <c r="EF52" s="45">
        <v>1.47E-2</v>
      </c>
      <c r="EG52" s="44">
        <v>2.2700000000000001E-2</v>
      </c>
      <c r="EH52" s="44">
        <v>7.4999999999999997E-3</v>
      </c>
      <c r="EI52" s="44">
        <v>8.0999999999999996E-3</v>
      </c>
      <c r="EJ52" s="44">
        <v>1.6400000000000001E-2</v>
      </c>
      <c r="EK52" s="45">
        <v>1.4800000000000001E-2</v>
      </c>
      <c r="EL52" s="44">
        <v>1.0500000000000001E-2</v>
      </c>
      <c r="EM52" s="44">
        <v>1.9699999999999999E-2</v>
      </c>
      <c r="EN52" s="44">
        <v>2.1299999999999999E-2</v>
      </c>
      <c r="EO52" s="44">
        <v>4.5999999999999999E-3</v>
      </c>
      <c r="EP52" s="45">
        <v>1.6400000000000001E-2</v>
      </c>
      <c r="EQ52" s="44">
        <v>2.3400000000000001E-2</v>
      </c>
      <c r="ER52" s="44">
        <v>1.3100000000000001E-2</v>
      </c>
      <c r="ES52" s="44">
        <v>1.8499999999999999E-2</v>
      </c>
      <c r="ET52" s="44">
        <v>1.34E-2</v>
      </c>
      <c r="EU52" s="45">
        <v>1.12E-2</v>
      </c>
      <c r="EV52" s="44">
        <v>1.6899999999999998E-2</v>
      </c>
      <c r="EW52" s="44">
        <v>1.61E-2</v>
      </c>
      <c r="EX52" s="46">
        <v>2.1499999999999998E-2</v>
      </c>
    </row>
    <row r="53" spans="1:154" x14ac:dyDescent="0.4">
      <c r="A53" s="32" t="s">
        <v>502</v>
      </c>
      <c r="B53" s="34" t="s">
        <v>503</v>
      </c>
      <c r="C53" s="34">
        <v>20170915</v>
      </c>
      <c r="D53" s="51" t="s">
        <v>531</v>
      </c>
      <c r="E53" s="57" t="s">
        <v>544</v>
      </c>
      <c r="F53" s="54">
        <v>1.06E-2</v>
      </c>
      <c r="G53" s="37">
        <v>1.04E-2</v>
      </c>
      <c r="H53" s="37">
        <v>1.4200000000000001E-2</v>
      </c>
      <c r="I53" s="37">
        <v>2.0899999999999998E-2</v>
      </c>
      <c r="J53" s="37">
        <v>1.6799999999999999E-2</v>
      </c>
      <c r="K53" s="40">
        <v>1.6899999999999998E-2</v>
      </c>
      <c r="L53" s="37">
        <v>1.8700000000000001E-2</v>
      </c>
      <c r="M53" s="37">
        <v>1.2200000000000001E-2</v>
      </c>
      <c r="N53" s="37">
        <v>1.6E-2</v>
      </c>
      <c r="O53" s="37">
        <v>1.6799999999999999E-2</v>
      </c>
      <c r="P53" s="40">
        <v>1.77E-2</v>
      </c>
      <c r="Q53" s="37">
        <v>2.1000000000000001E-2</v>
      </c>
      <c r="R53" s="37">
        <v>1.8499999999999999E-2</v>
      </c>
      <c r="S53" s="37">
        <v>1.6500000000000001E-2</v>
      </c>
      <c r="T53" s="37">
        <v>1.9699999999999999E-2</v>
      </c>
      <c r="U53" s="40">
        <v>2.0899999999999998E-2</v>
      </c>
      <c r="V53" s="37">
        <v>1.9199999999999998E-2</v>
      </c>
      <c r="W53" s="37">
        <v>3.2000000000000001E-2</v>
      </c>
      <c r="X53" s="37">
        <v>1.95E-2</v>
      </c>
      <c r="Y53" s="37">
        <v>1.7000000000000001E-2</v>
      </c>
      <c r="Z53" s="40">
        <v>1.3899999999999999E-2</v>
      </c>
      <c r="AA53" s="37">
        <v>1.4999999999999999E-2</v>
      </c>
      <c r="AB53" s="37">
        <v>2.3599999999999999E-2</v>
      </c>
      <c r="AC53" s="37">
        <v>1.8700000000000001E-2</v>
      </c>
      <c r="AD53" s="37">
        <v>2.0899999999999998E-2</v>
      </c>
      <c r="AE53" s="40">
        <v>1.3100000000000001E-2</v>
      </c>
      <c r="AF53" s="37">
        <v>1.2200000000000001E-2</v>
      </c>
      <c r="AG53" s="37">
        <v>2.8500000000000001E-2</v>
      </c>
      <c r="AH53" s="37">
        <v>3.2099999999999997E-2</v>
      </c>
      <c r="AI53" s="37">
        <v>1.2999999999999999E-2</v>
      </c>
      <c r="AJ53" s="40">
        <v>2.0799999999999999E-2</v>
      </c>
      <c r="AK53" s="37">
        <v>1.3299999999999999E-2</v>
      </c>
      <c r="AL53" s="37">
        <v>1.7999999999999999E-2</v>
      </c>
      <c r="AM53" s="37">
        <v>1.04E-2</v>
      </c>
      <c r="AN53" s="37">
        <v>1.4500000000000001E-2</v>
      </c>
      <c r="AO53" s="40">
        <v>1.18E-2</v>
      </c>
      <c r="AP53" s="37">
        <v>2.35E-2</v>
      </c>
      <c r="AQ53" s="37">
        <v>1.3100000000000001E-2</v>
      </c>
      <c r="AR53" s="37">
        <v>5.0000000000000001E-3</v>
      </c>
      <c r="AS53" s="37">
        <v>8.6999999999999994E-3</v>
      </c>
      <c r="AT53" s="40">
        <v>2.1100000000000001E-2</v>
      </c>
      <c r="AU53" s="37">
        <v>1.47E-2</v>
      </c>
      <c r="AV53" s="37">
        <v>1.7100000000000001E-2</v>
      </c>
      <c r="AW53" s="37">
        <v>1.0800000000000001E-2</v>
      </c>
      <c r="AX53" s="37">
        <v>9.4999999999999998E-3</v>
      </c>
      <c r="AY53" s="40">
        <v>1.52E-2</v>
      </c>
      <c r="AZ53" s="37">
        <v>2.2200000000000001E-2</v>
      </c>
      <c r="BA53" s="37">
        <v>1.5699999999999999E-2</v>
      </c>
      <c r="BB53" s="37">
        <v>2.69E-2</v>
      </c>
      <c r="BC53" s="37">
        <v>1.3100000000000001E-2</v>
      </c>
      <c r="BD53" s="40">
        <v>1.9800000000000002E-2</v>
      </c>
      <c r="BE53" s="37">
        <v>1.43E-2</v>
      </c>
      <c r="BF53" s="37">
        <v>9.4000000000000004E-3</v>
      </c>
      <c r="BG53" s="37">
        <v>2.7099999999999999E-2</v>
      </c>
      <c r="BH53" s="37">
        <v>2.3599999999999999E-2</v>
      </c>
      <c r="BI53" s="40">
        <v>1.43E-2</v>
      </c>
      <c r="BJ53" s="37">
        <v>1.8200000000000001E-2</v>
      </c>
      <c r="BK53" s="37">
        <v>1.5900000000000001E-2</v>
      </c>
      <c r="BL53" s="37">
        <v>8.0000000000000002E-3</v>
      </c>
      <c r="BM53" s="37">
        <v>2.23E-2</v>
      </c>
      <c r="BN53" s="40">
        <v>2.1700000000000001E-2</v>
      </c>
      <c r="BO53" s="37">
        <v>2.1100000000000001E-2</v>
      </c>
      <c r="BP53" s="37">
        <v>1.01E-2</v>
      </c>
      <c r="BQ53" s="37">
        <v>2.1499999999999998E-2</v>
      </c>
      <c r="BR53" s="37">
        <v>1.9900000000000001E-2</v>
      </c>
      <c r="BS53" s="40">
        <v>4.0500000000000001E-2</v>
      </c>
      <c r="BT53" s="37">
        <v>1.4E-2</v>
      </c>
      <c r="BU53" s="37">
        <v>1.8700000000000001E-2</v>
      </c>
      <c r="BV53" s="37">
        <v>1.8599999999999998E-2</v>
      </c>
      <c r="BW53" s="37">
        <v>1.9699999999999999E-2</v>
      </c>
      <c r="BX53" s="40">
        <v>1.8599999999999998E-2</v>
      </c>
      <c r="BY53" s="37">
        <v>1.7999999999999999E-2</v>
      </c>
      <c r="BZ53" s="37">
        <v>3.2300000000000002E-2</v>
      </c>
      <c r="CA53" s="37">
        <v>2.0799999999999999E-2</v>
      </c>
      <c r="CB53" s="37">
        <v>1.46E-2</v>
      </c>
      <c r="CC53" s="40">
        <v>1.2E-2</v>
      </c>
      <c r="CD53" s="37">
        <v>4.9200000000000001E-2</v>
      </c>
      <c r="CE53" s="37">
        <v>8.3999999999999995E-3</v>
      </c>
      <c r="CF53" s="37">
        <v>1.44E-2</v>
      </c>
      <c r="CG53" s="37">
        <v>1.1900000000000001E-2</v>
      </c>
      <c r="CH53" s="40">
        <v>1.7000000000000001E-2</v>
      </c>
      <c r="CI53" s="37">
        <v>1.6899999999999998E-2</v>
      </c>
      <c r="CJ53" s="37">
        <v>1.2500000000000001E-2</v>
      </c>
      <c r="CK53" s="37">
        <v>2.8299999999999999E-2</v>
      </c>
      <c r="CL53" s="37">
        <v>1.5599999999999999E-2</v>
      </c>
      <c r="CM53" s="40">
        <v>1.21E-2</v>
      </c>
      <c r="CN53" s="37">
        <v>1.9099999999999999E-2</v>
      </c>
      <c r="CO53" s="37">
        <v>1.5599999999999999E-2</v>
      </c>
      <c r="CP53" s="37">
        <v>1.1599999999999999E-2</v>
      </c>
      <c r="CQ53" s="37">
        <v>6.0199999999999997E-2</v>
      </c>
      <c r="CR53" s="40">
        <v>1.5599999999999999E-2</v>
      </c>
      <c r="CS53" s="37">
        <v>9.4000000000000004E-3</v>
      </c>
      <c r="CT53" s="37">
        <v>2.0899999999999998E-2</v>
      </c>
      <c r="CU53" s="37">
        <v>1.2999999999999999E-2</v>
      </c>
      <c r="CV53" s="37">
        <v>1.9599999999999999E-2</v>
      </c>
      <c r="CW53" s="40">
        <v>1.2500000000000001E-2</v>
      </c>
      <c r="CX53" s="37">
        <v>1.6400000000000001E-2</v>
      </c>
      <c r="CY53" s="37">
        <v>2.23E-2</v>
      </c>
      <c r="CZ53" s="37">
        <v>1.78E-2</v>
      </c>
      <c r="DA53" s="37">
        <v>2.01E-2</v>
      </c>
      <c r="DB53" s="40">
        <v>1.47E-2</v>
      </c>
      <c r="DC53" s="37">
        <v>0.01</v>
      </c>
      <c r="DD53" s="37">
        <v>1.8499999999999999E-2</v>
      </c>
      <c r="DE53" s="37">
        <v>1.0200000000000001E-2</v>
      </c>
      <c r="DF53" s="37">
        <v>9.9000000000000008E-3</v>
      </c>
      <c r="DG53" s="40">
        <v>2.1399999999999999E-2</v>
      </c>
      <c r="DH53" s="37">
        <v>1.72E-2</v>
      </c>
      <c r="DI53" s="37">
        <v>1.5599999999999999E-2</v>
      </c>
      <c r="DJ53" s="37">
        <v>2.1299999999999999E-2</v>
      </c>
      <c r="DK53" s="37">
        <v>1.7500000000000002E-2</v>
      </c>
      <c r="DL53" s="40">
        <v>2.1000000000000001E-2</v>
      </c>
      <c r="DM53" s="37">
        <v>1.9099999999999999E-2</v>
      </c>
      <c r="DN53" s="37">
        <v>1.34E-2</v>
      </c>
      <c r="DO53" s="37">
        <v>1.84E-2</v>
      </c>
      <c r="DP53" s="37">
        <v>1.3899999999999999E-2</v>
      </c>
      <c r="DQ53" s="40">
        <v>2.3800000000000002E-2</v>
      </c>
      <c r="DR53" s="37">
        <v>1.12E-2</v>
      </c>
      <c r="DS53" s="37">
        <v>1.8800000000000001E-2</v>
      </c>
      <c r="DT53" s="37">
        <v>1.7500000000000002E-2</v>
      </c>
      <c r="DU53" s="37">
        <v>1.3899999999999999E-2</v>
      </c>
      <c r="DV53" s="40">
        <v>1.03E-2</v>
      </c>
      <c r="DW53" s="37">
        <v>2.7199999999999998E-2</v>
      </c>
      <c r="DX53" s="37">
        <v>1.2200000000000001E-2</v>
      </c>
      <c r="DY53" s="37">
        <v>2.9000000000000001E-2</v>
      </c>
      <c r="DZ53" s="37">
        <v>1.2E-2</v>
      </c>
      <c r="EA53" s="40">
        <v>1.7000000000000001E-2</v>
      </c>
      <c r="EB53" s="37">
        <v>1.7899999999999999E-2</v>
      </c>
      <c r="EC53" s="37">
        <v>1.3299999999999999E-2</v>
      </c>
      <c r="ED53" s="37">
        <v>1.7500000000000002E-2</v>
      </c>
      <c r="EE53" s="37">
        <v>8.0999999999999996E-3</v>
      </c>
      <c r="EF53" s="40">
        <v>1.04E-2</v>
      </c>
      <c r="EG53" s="37">
        <v>1.1299999999999999E-2</v>
      </c>
      <c r="EH53" s="37">
        <v>1.5699999999999999E-2</v>
      </c>
      <c r="EI53" s="37">
        <v>7.0000000000000001E-3</v>
      </c>
      <c r="EJ53" s="37">
        <v>1.4500000000000001E-2</v>
      </c>
      <c r="EK53" s="40">
        <v>1.4800000000000001E-2</v>
      </c>
      <c r="EL53" s="37">
        <v>7.6E-3</v>
      </c>
      <c r="EM53" s="37">
        <v>1.3599999999999999E-2</v>
      </c>
      <c r="EN53" s="37">
        <v>3.0499999999999999E-2</v>
      </c>
      <c r="EO53" s="37">
        <v>5.1000000000000004E-3</v>
      </c>
      <c r="EP53" s="40">
        <v>1.34E-2</v>
      </c>
      <c r="EQ53" s="37">
        <v>2.2100000000000002E-2</v>
      </c>
      <c r="ER53" s="37">
        <v>1.7399999999999999E-2</v>
      </c>
      <c r="ES53" s="37">
        <v>1.4200000000000001E-2</v>
      </c>
      <c r="ET53" s="37">
        <v>1.0999999999999999E-2</v>
      </c>
      <c r="EU53" s="40">
        <v>7.4999999999999997E-3</v>
      </c>
      <c r="EV53" s="37">
        <v>2.0299999999999999E-2</v>
      </c>
      <c r="EW53" s="37">
        <v>1.8700000000000001E-2</v>
      </c>
      <c r="EX53" s="43">
        <v>3.1E-2</v>
      </c>
    </row>
    <row r="54" spans="1:154" x14ac:dyDescent="0.4">
      <c r="A54" s="32" t="s">
        <v>502</v>
      </c>
      <c r="B54" s="34" t="s">
        <v>503</v>
      </c>
      <c r="C54" s="34">
        <v>20171015</v>
      </c>
      <c r="D54" s="51" t="s">
        <v>531</v>
      </c>
      <c r="E54" s="57" t="s">
        <v>544</v>
      </c>
      <c r="F54" s="54">
        <v>1.7600000000000001E-2</v>
      </c>
      <c r="G54" s="37">
        <v>2.4299999999999999E-2</v>
      </c>
      <c r="H54" s="37">
        <v>1.61E-2</v>
      </c>
      <c r="I54" s="37">
        <v>2.3900000000000001E-2</v>
      </c>
      <c r="J54" s="37">
        <v>1.9E-2</v>
      </c>
      <c r="K54" s="40">
        <v>2.1899999999999999E-2</v>
      </c>
      <c r="L54" s="37">
        <v>2.18E-2</v>
      </c>
      <c r="M54" s="37">
        <v>1.5599999999999999E-2</v>
      </c>
      <c r="N54" s="37">
        <v>2.5000000000000001E-2</v>
      </c>
      <c r="O54" s="37">
        <v>1.7399999999999999E-2</v>
      </c>
      <c r="P54" s="40">
        <v>2.0299999999999999E-2</v>
      </c>
      <c r="Q54" s="37">
        <v>0.03</v>
      </c>
      <c r="R54" s="37">
        <v>1.7500000000000002E-2</v>
      </c>
      <c r="S54" s="37">
        <v>1.8499999999999999E-2</v>
      </c>
      <c r="T54" s="37">
        <v>1.5100000000000001E-2</v>
      </c>
      <c r="U54" s="40">
        <v>2.6200000000000001E-2</v>
      </c>
      <c r="V54" s="37">
        <v>1.9199999999999998E-2</v>
      </c>
      <c r="W54" s="37">
        <v>2.92E-2</v>
      </c>
      <c r="X54" s="37">
        <v>2.7400000000000001E-2</v>
      </c>
      <c r="Y54" s="37">
        <v>2.18E-2</v>
      </c>
      <c r="Z54" s="40">
        <v>1.8100000000000002E-2</v>
      </c>
      <c r="AA54" s="37">
        <v>1.2200000000000001E-2</v>
      </c>
      <c r="AB54" s="37">
        <v>1.6E-2</v>
      </c>
      <c r="AC54" s="37">
        <v>2.46E-2</v>
      </c>
      <c r="AD54" s="37">
        <v>2.0500000000000001E-2</v>
      </c>
      <c r="AE54" s="40">
        <v>2.4199999999999999E-2</v>
      </c>
      <c r="AF54" s="37">
        <v>1.7600000000000001E-2</v>
      </c>
      <c r="AG54" s="37">
        <v>3.1600000000000003E-2</v>
      </c>
      <c r="AH54" s="37">
        <v>3.2899999999999999E-2</v>
      </c>
      <c r="AI54" s="37">
        <v>2.41E-2</v>
      </c>
      <c r="AJ54" s="40">
        <v>0.03</v>
      </c>
      <c r="AK54" s="37">
        <v>1.6400000000000001E-2</v>
      </c>
      <c r="AL54" s="37">
        <v>1.54E-2</v>
      </c>
      <c r="AM54" s="37">
        <v>1.1900000000000001E-2</v>
      </c>
      <c r="AN54" s="37">
        <v>1.7399999999999999E-2</v>
      </c>
      <c r="AO54" s="40">
        <v>1.37E-2</v>
      </c>
      <c r="AP54" s="37">
        <v>3.4700000000000002E-2</v>
      </c>
      <c r="AQ54" s="37">
        <v>1.7399999999999999E-2</v>
      </c>
      <c r="AR54" s="37">
        <v>1.3899999999999999E-2</v>
      </c>
      <c r="AS54" s="37">
        <v>1.54E-2</v>
      </c>
      <c r="AT54" s="40">
        <v>2.5399999999999999E-2</v>
      </c>
      <c r="AU54" s="37">
        <v>2.0299999999999999E-2</v>
      </c>
      <c r="AV54" s="37">
        <v>2.5000000000000001E-2</v>
      </c>
      <c r="AW54" s="37">
        <v>1.37E-2</v>
      </c>
      <c r="AX54" s="37">
        <v>1.89E-2</v>
      </c>
      <c r="AY54" s="40">
        <v>2.8000000000000001E-2</v>
      </c>
      <c r="AZ54" s="37">
        <v>1.54E-2</v>
      </c>
      <c r="BA54" s="37">
        <v>1.9800000000000002E-2</v>
      </c>
      <c r="BB54" s="37">
        <v>3.2199999999999999E-2</v>
      </c>
      <c r="BC54" s="37">
        <v>1.8200000000000001E-2</v>
      </c>
      <c r="BD54" s="40">
        <v>2.6200000000000001E-2</v>
      </c>
      <c r="BE54" s="37">
        <v>2.0199999999999999E-2</v>
      </c>
      <c r="BF54" s="37">
        <v>1.0800000000000001E-2</v>
      </c>
      <c r="BG54" s="37">
        <v>3.3599999999999998E-2</v>
      </c>
      <c r="BH54" s="37">
        <v>3.2099999999999997E-2</v>
      </c>
      <c r="BI54" s="40">
        <v>2.3099999999999999E-2</v>
      </c>
      <c r="BJ54" s="37">
        <v>2.64E-2</v>
      </c>
      <c r="BK54" s="37">
        <v>2.0400000000000001E-2</v>
      </c>
      <c r="BL54" s="37">
        <v>1.61E-2</v>
      </c>
      <c r="BM54" s="37">
        <v>1.5299999999999999E-2</v>
      </c>
      <c r="BN54" s="40">
        <v>2.5600000000000001E-2</v>
      </c>
      <c r="BO54" s="37">
        <v>4.0800000000000003E-2</v>
      </c>
      <c r="BP54" s="37">
        <v>1.2E-2</v>
      </c>
      <c r="BQ54" s="37">
        <v>3.0200000000000001E-2</v>
      </c>
      <c r="BR54" s="37">
        <v>1.8200000000000001E-2</v>
      </c>
      <c r="BS54" s="40">
        <v>4.19E-2</v>
      </c>
      <c r="BT54" s="37">
        <v>1.4999999999999999E-2</v>
      </c>
      <c r="BU54" s="37">
        <v>1.9099999999999999E-2</v>
      </c>
      <c r="BV54" s="37">
        <v>1.6E-2</v>
      </c>
      <c r="BW54" s="37">
        <v>2.3599999999999999E-2</v>
      </c>
      <c r="BX54" s="40">
        <v>3.5000000000000003E-2</v>
      </c>
      <c r="BY54" s="37">
        <v>2.18E-2</v>
      </c>
      <c r="BZ54" s="37">
        <v>3.49E-2</v>
      </c>
      <c r="CA54" s="37">
        <v>1.9400000000000001E-2</v>
      </c>
      <c r="CB54" s="37">
        <v>2.24E-2</v>
      </c>
      <c r="CC54" s="40">
        <v>2.18E-2</v>
      </c>
      <c r="CD54" s="37">
        <v>4.3099999999999999E-2</v>
      </c>
      <c r="CE54" s="37">
        <v>1.35E-2</v>
      </c>
      <c r="CF54" s="37">
        <v>1.78E-2</v>
      </c>
      <c r="CG54" s="37">
        <v>1.61E-2</v>
      </c>
      <c r="CH54" s="40">
        <v>2.1399999999999999E-2</v>
      </c>
      <c r="CI54" s="37">
        <v>2.41E-2</v>
      </c>
      <c r="CJ54" s="37">
        <v>2.12E-2</v>
      </c>
      <c r="CK54" s="37">
        <v>3.3799999999999997E-2</v>
      </c>
      <c r="CL54" s="37">
        <v>1.8800000000000001E-2</v>
      </c>
      <c r="CM54" s="40">
        <v>1.7500000000000002E-2</v>
      </c>
      <c r="CN54" s="37">
        <v>1.3599999999999999E-2</v>
      </c>
      <c r="CO54" s="37">
        <v>2.01E-2</v>
      </c>
      <c r="CP54" s="37">
        <v>2.5999999999999999E-2</v>
      </c>
      <c r="CQ54" s="37">
        <v>2.9399999999999999E-2</v>
      </c>
      <c r="CR54" s="40">
        <v>3.1600000000000003E-2</v>
      </c>
      <c r="CS54" s="37">
        <v>1.44E-2</v>
      </c>
      <c r="CT54" s="37">
        <v>2.6200000000000001E-2</v>
      </c>
      <c r="CU54" s="37">
        <v>2.1499999999999998E-2</v>
      </c>
      <c r="CV54" s="37">
        <v>2.01E-2</v>
      </c>
      <c r="CW54" s="40">
        <v>0.02</v>
      </c>
      <c r="CX54" s="37">
        <v>2.0500000000000001E-2</v>
      </c>
      <c r="CY54" s="37">
        <v>3.1899999999999998E-2</v>
      </c>
      <c r="CZ54" s="37">
        <v>1.7000000000000001E-2</v>
      </c>
      <c r="DA54" s="37">
        <v>1.95E-2</v>
      </c>
      <c r="DB54" s="40">
        <v>2.5399999999999999E-2</v>
      </c>
      <c r="DC54" s="37">
        <v>9.7000000000000003E-3</v>
      </c>
      <c r="DD54" s="37">
        <v>2.8199999999999999E-2</v>
      </c>
      <c r="DE54" s="37">
        <v>1.37E-2</v>
      </c>
      <c r="DF54" s="37">
        <v>1.1599999999999999E-2</v>
      </c>
      <c r="DG54" s="40">
        <v>2.6800000000000001E-2</v>
      </c>
      <c r="DH54" s="37">
        <v>2.23E-2</v>
      </c>
      <c r="DI54" s="37">
        <v>1.43E-2</v>
      </c>
      <c r="DJ54" s="37">
        <v>1.9400000000000001E-2</v>
      </c>
      <c r="DK54" s="37">
        <v>1.9300000000000001E-2</v>
      </c>
      <c r="DL54" s="40">
        <v>2.5999999999999999E-2</v>
      </c>
      <c r="DM54" s="37">
        <v>1.84E-2</v>
      </c>
      <c r="DN54" s="37">
        <v>1.84E-2</v>
      </c>
      <c r="DO54" s="37">
        <v>2.7099999999999999E-2</v>
      </c>
      <c r="DP54" s="37">
        <v>1.5599999999999999E-2</v>
      </c>
      <c r="DQ54" s="40">
        <v>2.2599999999999999E-2</v>
      </c>
      <c r="DR54" s="37">
        <v>1.3899999999999999E-2</v>
      </c>
      <c r="DS54" s="37">
        <v>1.9400000000000001E-2</v>
      </c>
      <c r="DT54" s="37">
        <v>3.0200000000000001E-2</v>
      </c>
      <c r="DU54" s="37">
        <v>0.02</v>
      </c>
      <c r="DV54" s="40">
        <v>1.9199999999999998E-2</v>
      </c>
      <c r="DW54" s="37">
        <v>3.0700000000000002E-2</v>
      </c>
      <c r="DX54" s="37">
        <v>1.61E-2</v>
      </c>
      <c r="DY54" s="37">
        <v>3.4299999999999997E-2</v>
      </c>
      <c r="DZ54" s="37">
        <v>1.7899999999999999E-2</v>
      </c>
      <c r="EA54" s="40">
        <v>1.44E-2</v>
      </c>
      <c r="EB54" s="37">
        <v>1.8800000000000001E-2</v>
      </c>
      <c r="EC54" s="37">
        <v>1.6500000000000001E-2</v>
      </c>
      <c r="ED54" s="37">
        <v>1.9400000000000001E-2</v>
      </c>
      <c r="EE54" s="37">
        <v>7.1999999999999998E-3</v>
      </c>
      <c r="EF54" s="40">
        <v>1.17E-2</v>
      </c>
      <c r="EG54" s="37">
        <v>1.0200000000000001E-2</v>
      </c>
      <c r="EH54" s="37">
        <v>1.67E-2</v>
      </c>
      <c r="EI54" s="37">
        <v>1.3599999999999999E-2</v>
      </c>
      <c r="EJ54" s="37">
        <v>2.3900000000000001E-2</v>
      </c>
      <c r="EK54" s="40">
        <v>1.78E-2</v>
      </c>
      <c r="EL54" s="37">
        <v>9.7000000000000003E-3</v>
      </c>
      <c r="EM54" s="37">
        <v>1.6199999999999999E-2</v>
      </c>
      <c r="EN54" s="37">
        <v>2.6700000000000002E-2</v>
      </c>
      <c r="EO54" s="37">
        <v>6.8999999999999999E-3</v>
      </c>
      <c r="EP54" s="40">
        <v>1.7100000000000001E-2</v>
      </c>
      <c r="EQ54" s="37">
        <v>1.9599999999999999E-2</v>
      </c>
      <c r="ER54" s="37">
        <v>1.84E-2</v>
      </c>
      <c r="ES54" s="37">
        <v>3.0700000000000002E-2</v>
      </c>
      <c r="ET54" s="37">
        <v>1.78E-2</v>
      </c>
      <c r="EU54" s="40">
        <v>1.17E-2</v>
      </c>
      <c r="EV54" s="37">
        <v>2.46E-2</v>
      </c>
      <c r="EW54" s="37">
        <v>2.1700000000000001E-2</v>
      </c>
      <c r="EX54" s="43">
        <v>3.4299999999999997E-2</v>
      </c>
    </row>
    <row r="55" spans="1:154" x14ac:dyDescent="0.4">
      <c r="A55" s="32" t="s">
        <v>502</v>
      </c>
      <c r="B55" s="34" t="s">
        <v>503</v>
      </c>
      <c r="C55" s="34">
        <v>20171115</v>
      </c>
      <c r="D55" s="51" t="s">
        <v>531</v>
      </c>
      <c r="E55" s="57" t="s">
        <v>544</v>
      </c>
      <c r="F55" s="54">
        <v>1.6400000000000001E-2</v>
      </c>
      <c r="G55" s="37">
        <v>2.29E-2</v>
      </c>
      <c r="H55" s="37">
        <v>2.2200000000000001E-2</v>
      </c>
      <c r="I55" s="37">
        <v>1.6500000000000001E-2</v>
      </c>
      <c r="J55" s="37">
        <v>1.17E-2</v>
      </c>
      <c r="K55" s="40">
        <v>1.7500000000000002E-2</v>
      </c>
      <c r="L55" s="37">
        <v>2.3800000000000002E-2</v>
      </c>
      <c r="M55" s="37">
        <v>1.4500000000000001E-2</v>
      </c>
      <c r="N55" s="37">
        <v>2.53E-2</v>
      </c>
      <c r="O55" s="37">
        <v>1.78E-2</v>
      </c>
      <c r="P55" s="40">
        <v>2.5399999999999999E-2</v>
      </c>
      <c r="Q55" s="37">
        <v>2.7699999999999999E-2</v>
      </c>
      <c r="R55" s="37">
        <v>1.4E-2</v>
      </c>
      <c r="S55" s="37">
        <v>1.7500000000000002E-2</v>
      </c>
      <c r="T55" s="37">
        <v>1.5699999999999999E-2</v>
      </c>
      <c r="U55" s="40">
        <v>2.4799999999999999E-2</v>
      </c>
      <c r="V55" s="37">
        <v>1.5299999999999999E-2</v>
      </c>
      <c r="W55" s="37">
        <v>2.53E-2</v>
      </c>
      <c r="X55" s="37">
        <v>2.4E-2</v>
      </c>
      <c r="Y55" s="37">
        <v>1.9199999999999998E-2</v>
      </c>
      <c r="Z55" s="40">
        <v>2.5000000000000001E-2</v>
      </c>
      <c r="AA55" s="37">
        <v>5.7999999999999996E-3</v>
      </c>
      <c r="AB55" s="37">
        <v>1.7100000000000001E-2</v>
      </c>
      <c r="AC55" s="37">
        <v>2.4799999999999999E-2</v>
      </c>
      <c r="AD55" s="37">
        <v>1.6799999999999999E-2</v>
      </c>
      <c r="AE55" s="40">
        <v>2.5600000000000001E-2</v>
      </c>
      <c r="AF55" s="37">
        <v>1.9199999999999998E-2</v>
      </c>
      <c r="AG55" s="37">
        <v>3.2500000000000001E-2</v>
      </c>
      <c r="AH55" s="37">
        <v>2.8899999999999999E-2</v>
      </c>
      <c r="AI55" s="37">
        <v>3.3500000000000002E-2</v>
      </c>
      <c r="AJ55" s="40">
        <v>3.6999999999999998E-2</v>
      </c>
      <c r="AK55" s="37">
        <v>1.7000000000000001E-2</v>
      </c>
      <c r="AL55" s="37">
        <v>1.7100000000000001E-2</v>
      </c>
      <c r="AM55" s="37">
        <v>2.2599999999999999E-2</v>
      </c>
      <c r="AN55" s="37">
        <v>1.5699999999999999E-2</v>
      </c>
      <c r="AO55" s="40">
        <v>1.4200000000000001E-2</v>
      </c>
      <c r="AP55" s="37">
        <v>2.8899999999999999E-2</v>
      </c>
      <c r="AQ55" s="37">
        <v>0.02</v>
      </c>
      <c r="AR55" s="37">
        <v>1.4800000000000001E-2</v>
      </c>
      <c r="AS55" s="37">
        <v>1.24E-2</v>
      </c>
      <c r="AT55" s="40">
        <v>2.4799999999999999E-2</v>
      </c>
      <c r="AU55" s="37">
        <v>2.12E-2</v>
      </c>
      <c r="AV55" s="37">
        <v>0.02</v>
      </c>
      <c r="AW55" s="37">
        <v>2.6200000000000001E-2</v>
      </c>
      <c r="AX55" s="37">
        <v>1.32E-2</v>
      </c>
      <c r="AY55" s="40">
        <v>2.1999999999999999E-2</v>
      </c>
      <c r="AZ55" s="37">
        <v>1.4999999999999999E-2</v>
      </c>
      <c r="BA55" s="37">
        <v>2.0400000000000001E-2</v>
      </c>
      <c r="BB55" s="37">
        <v>3.1399999999999997E-2</v>
      </c>
      <c r="BC55" s="37">
        <v>1.52E-2</v>
      </c>
      <c r="BD55" s="40">
        <v>2.8899999999999999E-2</v>
      </c>
      <c r="BE55" s="37">
        <v>2.1600000000000001E-2</v>
      </c>
      <c r="BF55" s="37">
        <v>1.37E-2</v>
      </c>
      <c r="BG55" s="37">
        <v>3.5000000000000003E-2</v>
      </c>
      <c r="BH55" s="37">
        <v>2.87E-2</v>
      </c>
      <c r="BI55" s="40">
        <v>2.1600000000000001E-2</v>
      </c>
      <c r="BJ55" s="37">
        <v>2.93E-2</v>
      </c>
      <c r="BK55" s="37">
        <v>0.02</v>
      </c>
      <c r="BL55" s="37">
        <v>2.52E-2</v>
      </c>
      <c r="BM55" s="37">
        <v>2.92E-2</v>
      </c>
      <c r="BN55" s="40">
        <v>3.3099999999999997E-2</v>
      </c>
      <c r="BO55" s="37">
        <v>2.7900000000000001E-2</v>
      </c>
      <c r="BP55" s="37">
        <v>1.5599999999999999E-2</v>
      </c>
      <c r="BQ55" s="37">
        <v>2.9600000000000001E-2</v>
      </c>
      <c r="BR55" s="37">
        <v>2.24E-2</v>
      </c>
      <c r="BS55" s="40">
        <v>4.48E-2</v>
      </c>
      <c r="BT55" s="37">
        <v>1.12E-2</v>
      </c>
      <c r="BU55" s="37">
        <v>3.5000000000000003E-2</v>
      </c>
      <c r="BV55" s="37">
        <v>1.6E-2</v>
      </c>
      <c r="BW55" s="37">
        <v>0.02</v>
      </c>
      <c r="BX55" s="40">
        <v>2.1899999999999999E-2</v>
      </c>
      <c r="BY55" s="37">
        <v>3.49E-2</v>
      </c>
      <c r="BZ55" s="37">
        <v>1.72E-2</v>
      </c>
      <c r="CA55" s="37">
        <v>1.5100000000000001E-2</v>
      </c>
      <c r="CB55" s="37">
        <v>2.2700000000000001E-2</v>
      </c>
      <c r="CC55" s="40">
        <v>2.06E-2</v>
      </c>
      <c r="CD55" s="37">
        <v>2.8000000000000001E-2</v>
      </c>
      <c r="CE55" s="37">
        <v>1.55E-2</v>
      </c>
      <c r="CF55" s="37">
        <v>1.32E-2</v>
      </c>
      <c r="CG55" s="37">
        <v>1.8700000000000001E-2</v>
      </c>
      <c r="CH55" s="40">
        <v>2.0500000000000001E-2</v>
      </c>
      <c r="CI55" s="37">
        <v>3.1600000000000003E-2</v>
      </c>
      <c r="CJ55" s="37">
        <v>2.3199999999999998E-2</v>
      </c>
      <c r="CK55" s="37">
        <v>2.3400000000000001E-2</v>
      </c>
      <c r="CL55" s="37">
        <v>1.4800000000000001E-2</v>
      </c>
      <c r="CM55" s="40">
        <v>1.77E-2</v>
      </c>
      <c r="CN55" s="37">
        <v>1.4999999999999999E-2</v>
      </c>
      <c r="CO55" s="37">
        <v>2.5999999999999999E-2</v>
      </c>
      <c r="CP55" s="37">
        <v>1.6299999999999999E-2</v>
      </c>
      <c r="CQ55" s="37">
        <v>2.7400000000000001E-2</v>
      </c>
      <c r="CR55" s="40">
        <v>2.3199999999999998E-2</v>
      </c>
      <c r="CS55" s="37">
        <v>2.5100000000000001E-2</v>
      </c>
      <c r="CT55" s="37">
        <v>1.9699999999999999E-2</v>
      </c>
      <c r="CU55" s="37">
        <v>2.8000000000000001E-2</v>
      </c>
      <c r="CV55" s="37">
        <v>1.77E-2</v>
      </c>
      <c r="CW55" s="40">
        <v>3.09E-2</v>
      </c>
      <c r="CX55" s="37">
        <v>2.0500000000000001E-2</v>
      </c>
      <c r="CY55" s="37">
        <v>2.8500000000000001E-2</v>
      </c>
      <c r="CZ55" s="37">
        <v>1.7000000000000001E-2</v>
      </c>
      <c r="DA55" s="37">
        <v>2.4899999999999999E-2</v>
      </c>
      <c r="DB55" s="40">
        <v>1.67E-2</v>
      </c>
      <c r="DC55" s="37">
        <v>1.09E-2</v>
      </c>
      <c r="DD55" s="37">
        <v>1.78E-2</v>
      </c>
      <c r="DE55" s="37">
        <v>1.78E-2</v>
      </c>
      <c r="DF55" s="37">
        <v>2.35E-2</v>
      </c>
      <c r="DG55" s="40">
        <v>1.7899999999999999E-2</v>
      </c>
      <c r="DH55" s="37">
        <v>2.8400000000000002E-2</v>
      </c>
      <c r="DI55" s="37">
        <v>2.9100000000000001E-2</v>
      </c>
      <c r="DJ55" s="37">
        <v>4.2999999999999997E-2</v>
      </c>
      <c r="DK55" s="37">
        <v>1.72E-2</v>
      </c>
      <c r="DL55" s="40">
        <v>2.47E-2</v>
      </c>
      <c r="DM55" s="37">
        <v>3.4200000000000001E-2</v>
      </c>
      <c r="DN55" s="37">
        <v>1.7399999999999999E-2</v>
      </c>
      <c r="DO55" s="37">
        <v>1.84E-2</v>
      </c>
      <c r="DP55" s="37">
        <v>1.44E-2</v>
      </c>
      <c r="DQ55" s="40">
        <v>2.9700000000000001E-2</v>
      </c>
      <c r="DR55" s="37">
        <v>1.26E-2</v>
      </c>
      <c r="DS55" s="37">
        <v>1.0699999999999999E-2</v>
      </c>
      <c r="DT55" s="37">
        <v>2.3300000000000001E-2</v>
      </c>
      <c r="DU55" s="37">
        <v>2.6200000000000001E-2</v>
      </c>
      <c r="DV55" s="40">
        <v>1.5699999999999999E-2</v>
      </c>
      <c r="DW55" s="37">
        <v>1.9E-2</v>
      </c>
      <c r="DX55" s="37">
        <v>1.9300000000000001E-2</v>
      </c>
      <c r="DY55" s="37">
        <v>2.75E-2</v>
      </c>
      <c r="DZ55" s="37">
        <v>1.6299999999999999E-2</v>
      </c>
      <c r="EA55" s="40">
        <v>1.0500000000000001E-2</v>
      </c>
      <c r="EB55" s="37">
        <v>1.6199999999999999E-2</v>
      </c>
      <c r="EC55" s="37">
        <v>2.1600000000000001E-2</v>
      </c>
      <c r="ED55" s="37">
        <v>8.0999999999999996E-3</v>
      </c>
      <c r="EE55" s="37">
        <v>5.3E-3</v>
      </c>
      <c r="EF55" s="40">
        <v>1.4800000000000001E-2</v>
      </c>
      <c r="EG55" s="37">
        <v>1.6199999999999999E-2</v>
      </c>
      <c r="EH55" s="37">
        <v>2.0199999999999999E-2</v>
      </c>
      <c r="EI55" s="37">
        <v>1.0999999999999999E-2</v>
      </c>
      <c r="EJ55" s="37">
        <v>2.1100000000000001E-2</v>
      </c>
      <c r="EK55" s="40">
        <v>1.6400000000000001E-2</v>
      </c>
      <c r="EL55" s="37">
        <v>1.03E-2</v>
      </c>
      <c r="EM55" s="37">
        <v>2.1299999999999999E-2</v>
      </c>
      <c r="EN55" s="37">
        <v>1.8100000000000002E-2</v>
      </c>
      <c r="EO55" s="37">
        <v>5.0000000000000001E-3</v>
      </c>
      <c r="EP55" s="40">
        <v>1.7999999999999999E-2</v>
      </c>
      <c r="EQ55" s="37">
        <v>1.5699999999999999E-2</v>
      </c>
      <c r="ER55" s="37">
        <v>1.3899999999999999E-2</v>
      </c>
      <c r="ES55" s="37">
        <v>1.67E-2</v>
      </c>
      <c r="ET55" s="37">
        <v>1.55E-2</v>
      </c>
      <c r="EU55" s="40">
        <v>1.2999999999999999E-2</v>
      </c>
      <c r="EV55" s="37">
        <v>3.0200000000000001E-2</v>
      </c>
      <c r="EW55" s="37">
        <v>1.41E-2</v>
      </c>
      <c r="EX55" s="43">
        <v>2.4299999999999999E-2</v>
      </c>
    </row>
    <row r="56" spans="1:154" x14ac:dyDescent="0.4">
      <c r="A56" s="32" t="s">
        <v>502</v>
      </c>
      <c r="B56" s="34" t="s">
        <v>503</v>
      </c>
      <c r="C56" s="34">
        <v>20171215</v>
      </c>
      <c r="D56" s="51" t="s">
        <v>531</v>
      </c>
      <c r="E56" s="57" t="s">
        <v>544</v>
      </c>
      <c r="F56" s="54">
        <v>1.77E-2</v>
      </c>
      <c r="G56" s="37">
        <v>2.3099999999999999E-2</v>
      </c>
      <c r="H56" s="37">
        <v>1.78E-2</v>
      </c>
      <c r="I56" s="37">
        <v>1.2800000000000001E-2</v>
      </c>
      <c r="J56" s="37">
        <v>1.6299999999999999E-2</v>
      </c>
      <c r="K56" s="40">
        <v>1.5900000000000001E-2</v>
      </c>
      <c r="L56" s="37">
        <v>1.6299999999999999E-2</v>
      </c>
      <c r="M56" s="37">
        <v>1.12E-2</v>
      </c>
      <c r="N56" s="37">
        <v>2.1899999999999999E-2</v>
      </c>
      <c r="O56" s="37">
        <v>1.5800000000000002E-2</v>
      </c>
      <c r="P56" s="40">
        <v>2.01E-2</v>
      </c>
      <c r="Q56" s="37">
        <v>2.4E-2</v>
      </c>
      <c r="R56" s="37">
        <v>1.2500000000000001E-2</v>
      </c>
      <c r="S56" s="37">
        <v>1.5599999999999999E-2</v>
      </c>
      <c r="T56" s="37">
        <v>1.5599999999999999E-2</v>
      </c>
      <c r="U56" s="40">
        <v>2.64E-2</v>
      </c>
      <c r="V56" s="37">
        <v>1.5299999999999999E-2</v>
      </c>
      <c r="W56" s="37">
        <v>1.9800000000000002E-2</v>
      </c>
      <c r="X56" s="37">
        <v>2.92E-2</v>
      </c>
      <c r="Y56" s="37">
        <v>1.4999999999999999E-2</v>
      </c>
      <c r="Z56" s="40">
        <v>1.0999999999999999E-2</v>
      </c>
      <c r="AA56" s="37">
        <v>1.2E-2</v>
      </c>
      <c r="AB56" s="37">
        <v>2.9399999999999999E-2</v>
      </c>
      <c r="AC56" s="37">
        <v>1.7399999999999999E-2</v>
      </c>
      <c r="AD56" s="37">
        <v>1.9199999999999998E-2</v>
      </c>
      <c r="AE56" s="40">
        <v>2.52E-2</v>
      </c>
      <c r="AF56" s="37">
        <v>1.7600000000000001E-2</v>
      </c>
      <c r="AG56" s="37">
        <v>2.7300000000000001E-2</v>
      </c>
      <c r="AH56" s="37">
        <v>2.06E-2</v>
      </c>
      <c r="AI56" s="37">
        <v>2.1899999999999999E-2</v>
      </c>
      <c r="AJ56" s="40">
        <v>2.53E-2</v>
      </c>
      <c r="AK56" s="37">
        <v>2.7199999999999998E-2</v>
      </c>
      <c r="AL56" s="37">
        <v>2.5399999999999999E-2</v>
      </c>
      <c r="AM56" s="37">
        <v>2.4E-2</v>
      </c>
      <c r="AN56" s="37">
        <v>1.1599999999999999E-2</v>
      </c>
      <c r="AO56" s="40">
        <v>1.11E-2</v>
      </c>
      <c r="AP56" s="37">
        <v>7.1599999999999997E-2</v>
      </c>
      <c r="AQ56" s="37">
        <v>1.11E-2</v>
      </c>
      <c r="AR56" s="37">
        <v>2.0299999999999999E-2</v>
      </c>
      <c r="AS56" s="37">
        <v>9.5999999999999992E-3</v>
      </c>
      <c r="AT56" s="40">
        <v>3.1199999999999999E-2</v>
      </c>
      <c r="AU56" s="37">
        <v>1.78E-2</v>
      </c>
      <c r="AV56" s="37">
        <v>2.2100000000000002E-2</v>
      </c>
      <c r="AW56" s="37">
        <v>1.3599999999999999E-2</v>
      </c>
      <c r="AX56" s="37">
        <v>6.1400000000000003E-2</v>
      </c>
      <c r="AY56" s="40">
        <v>1.89E-2</v>
      </c>
      <c r="AZ56" s="37">
        <v>1.95E-2</v>
      </c>
      <c r="BA56" s="37">
        <v>2.9100000000000001E-2</v>
      </c>
      <c r="BB56" s="37">
        <v>8.0199999999999994E-2</v>
      </c>
      <c r="BC56" s="37">
        <v>1.66E-2</v>
      </c>
      <c r="BD56" s="40">
        <v>2.7199999999999998E-2</v>
      </c>
      <c r="BE56" s="37">
        <v>2.58E-2</v>
      </c>
      <c r="BF56" s="37">
        <v>2.23E-2</v>
      </c>
      <c r="BG56" s="37">
        <v>3.0700000000000002E-2</v>
      </c>
      <c r="BH56" s="37">
        <v>3.2300000000000002E-2</v>
      </c>
      <c r="BI56" s="40">
        <v>2.92E-2</v>
      </c>
      <c r="BJ56" s="37">
        <v>2.7699999999999999E-2</v>
      </c>
      <c r="BK56" s="37">
        <v>1.89E-2</v>
      </c>
      <c r="BL56" s="37">
        <v>2.0799999999999999E-2</v>
      </c>
      <c r="BM56" s="37">
        <v>3.0499999999999999E-2</v>
      </c>
      <c r="BN56" s="40">
        <v>2.3400000000000001E-2</v>
      </c>
      <c r="BO56" s="37">
        <v>3.1E-2</v>
      </c>
      <c r="BP56" s="37">
        <v>2.1999999999999999E-2</v>
      </c>
      <c r="BQ56" s="37">
        <v>3.0700000000000002E-2</v>
      </c>
      <c r="BR56" s="37">
        <v>2.4E-2</v>
      </c>
      <c r="BS56" s="40">
        <v>2.93E-2</v>
      </c>
      <c r="BT56" s="37">
        <v>1.84E-2</v>
      </c>
      <c r="BU56" s="37">
        <v>1.7100000000000001E-2</v>
      </c>
      <c r="BV56" s="37">
        <v>1.78E-2</v>
      </c>
      <c r="BW56" s="37">
        <v>2.1700000000000001E-2</v>
      </c>
      <c r="BX56" s="40">
        <v>2.4299999999999999E-2</v>
      </c>
      <c r="BY56" s="37">
        <v>1.7899999999999999E-2</v>
      </c>
      <c r="BZ56" s="37">
        <v>2.1100000000000001E-2</v>
      </c>
      <c r="CA56" s="37">
        <v>2.46E-2</v>
      </c>
      <c r="CB56" s="37">
        <v>2.6800000000000001E-2</v>
      </c>
      <c r="CC56" s="40">
        <v>2.2499999999999999E-2</v>
      </c>
      <c r="CD56" s="37">
        <v>0.1079</v>
      </c>
      <c r="CE56" s="37">
        <v>2.7400000000000001E-2</v>
      </c>
      <c r="CF56" s="37">
        <v>1.4200000000000001E-2</v>
      </c>
      <c r="CG56" s="37">
        <v>1.49E-2</v>
      </c>
      <c r="CH56" s="40">
        <v>2.3599999999999999E-2</v>
      </c>
      <c r="CI56" s="37">
        <v>2.0799999999999999E-2</v>
      </c>
      <c r="CJ56" s="37">
        <v>3.9800000000000002E-2</v>
      </c>
      <c r="CK56" s="37">
        <v>2.5899999999999999E-2</v>
      </c>
      <c r="CL56" s="37">
        <v>1.26E-2</v>
      </c>
      <c r="CM56" s="40">
        <v>2.0899999999999998E-2</v>
      </c>
      <c r="CN56" s="37">
        <v>1.7299999999999999E-2</v>
      </c>
      <c r="CO56" s="37">
        <v>2.8299999999999999E-2</v>
      </c>
      <c r="CP56" s="37">
        <v>1.9099999999999999E-2</v>
      </c>
      <c r="CQ56" s="37">
        <v>3.9E-2</v>
      </c>
      <c r="CR56" s="40">
        <v>3.32E-2</v>
      </c>
      <c r="CS56" s="37">
        <v>1.38E-2</v>
      </c>
      <c r="CT56" s="37">
        <v>2.8899999999999999E-2</v>
      </c>
      <c r="CU56" s="37">
        <v>2.0799999999999999E-2</v>
      </c>
      <c r="CV56" s="37">
        <v>2.24E-2</v>
      </c>
      <c r="CW56" s="40">
        <v>5.1400000000000001E-2</v>
      </c>
      <c r="CX56" s="37">
        <v>3.5099999999999999E-2</v>
      </c>
      <c r="CY56" s="37">
        <v>1.8200000000000001E-2</v>
      </c>
      <c r="CZ56" s="37">
        <v>1.6899999999999998E-2</v>
      </c>
      <c r="DA56" s="37">
        <v>1.43E-2</v>
      </c>
      <c r="DB56" s="40">
        <v>2.6700000000000002E-2</v>
      </c>
      <c r="DC56" s="37">
        <v>1.1900000000000001E-2</v>
      </c>
      <c r="DD56" s="37">
        <v>3.09E-2</v>
      </c>
      <c r="DE56" s="37">
        <v>2.3400000000000001E-2</v>
      </c>
      <c r="DF56" s="37">
        <v>1.7299999999999999E-2</v>
      </c>
      <c r="DG56" s="40">
        <v>0.02</v>
      </c>
      <c r="DH56" s="37">
        <v>3.0099999999999998E-2</v>
      </c>
      <c r="DI56" s="37">
        <v>1.2800000000000001E-2</v>
      </c>
      <c r="DJ56" s="37">
        <v>1.4999999999999999E-2</v>
      </c>
      <c r="DK56" s="37">
        <v>1.9300000000000001E-2</v>
      </c>
      <c r="DL56" s="40">
        <v>1.54E-2</v>
      </c>
      <c r="DM56" s="37">
        <v>1.9300000000000001E-2</v>
      </c>
      <c r="DN56" s="37">
        <v>1.2200000000000001E-2</v>
      </c>
      <c r="DO56" s="37">
        <v>2.4899999999999999E-2</v>
      </c>
      <c r="DP56" s="37">
        <v>2.9700000000000001E-2</v>
      </c>
      <c r="DQ56" s="40">
        <v>2.86E-2</v>
      </c>
      <c r="DR56" s="37">
        <v>1.9099999999999999E-2</v>
      </c>
      <c r="DS56" s="37">
        <v>1.7100000000000001E-2</v>
      </c>
      <c r="DT56" s="37">
        <v>2.5899999999999999E-2</v>
      </c>
      <c r="DU56" s="37">
        <v>2.5899999999999999E-2</v>
      </c>
      <c r="DV56" s="40">
        <v>2.3E-2</v>
      </c>
      <c r="DW56" s="37">
        <v>1.6500000000000001E-2</v>
      </c>
      <c r="DX56" s="37">
        <v>1.7399999999999999E-2</v>
      </c>
      <c r="DY56" s="37">
        <v>2.98E-2</v>
      </c>
      <c r="DZ56" s="37">
        <v>2.0799999999999999E-2</v>
      </c>
      <c r="EA56" s="40">
        <v>1.0200000000000001E-2</v>
      </c>
      <c r="EB56" s="37">
        <v>1.24E-2</v>
      </c>
      <c r="EC56" s="37">
        <v>1.6E-2</v>
      </c>
      <c r="ED56" s="37">
        <v>1.3100000000000001E-2</v>
      </c>
      <c r="EE56" s="37">
        <v>7.3000000000000001E-3</v>
      </c>
      <c r="EF56" s="40">
        <v>1.0999999999999999E-2</v>
      </c>
      <c r="EG56" s="37">
        <v>1.5100000000000001E-2</v>
      </c>
      <c r="EH56" s="37">
        <v>1.7100000000000001E-2</v>
      </c>
      <c r="EI56" s="37">
        <v>1.3899999999999999E-2</v>
      </c>
      <c r="EJ56" s="37">
        <v>2.18E-2</v>
      </c>
      <c r="EK56" s="40">
        <v>9.7000000000000003E-3</v>
      </c>
      <c r="EL56" s="37">
        <v>1.77E-2</v>
      </c>
      <c r="EM56" s="37">
        <v>1.89E-2</v>
      </c>
      <c r="EN56" s="37">
        <v>2.8799999999999999E-2</v>
      </c>
      <c r="EO56" s="37">
        <v>5.1999999999999998E-3</v>
      </c>
      <c r="EP56" s="40">
        <v>1.67E-2</v>
      </c>
      <c r="EQ56" s="37">
        <v>1.18E-2</v>
      </c>
      <c r="ER56" s="37">
        <v>1.61E-2</v>
      </c>
      <c r="ES56" s="37">
        <v>2.7E-2</v>
      </c>
      <c r="ET56" s="37">
        <v>2.3099999999999999E-2</v>
      </c>
      <c r="EU56" s="40">
        <v>1.5800000000000002E-2</v>
      </c>
      <c r="EV56" s="37">
        <v>3.95E-2</v>
      </c>
      <c r="EW56" s="37">
        <v>2.0500000000000001E-2</v>
      </c>
      <c r="EX56" s="43">
        <v>3.2599999999999997E-2</v>
      </c>
    </row>
    <row r="57" spans="1:154" x14ac:dyDescent="0.4">
      <c r="A57" s="32" t="s">
        <v>502</v>
      </c>
      <c r="B57" s="34" t="s">
        <v>503</v>
      </c>
      <c r="C57" s="34">
        <v>20180115</v>
      </c>
      <c r="D57" s="51" t="s">
        <v>531</v>
      </c>
      <c r="E57" s="57" t="s">
        <v>544</v>
      </c>
      <c r="F57" s="54">
        <v>1.9099999999999999E-2</v>
      </c>
      <c r="G57" s="37">
        <v>2.3699999999999999E-2</v>
      </c>
      <c r="H57" s="37">
        <v>1.6400000000000001E-2</v>
      </c>
      <c r="I57" s="37">
        <v>1.84E-2</v>
      </c>
      <c r="J57" s="37">
        <v>1.7100000000000001E-2</v>
      </c>
      <c r="K57" s="40">
        <v>2.1700000000000001E-2</v>
      </c>
      <c r="L57" s="37">
        <v>1.8200000000000001E-2</v>
      </c>
      <c r="M57" s="37">
        <v>1.2800000000000001E-2</v>
      </c>
      <c r="N57" s="37">
        <v>2.0799999999999999E-2</v>
      </c>
      <c r="O57" s="37">
        <v>1.55E-2</v>
      </c>
      <c r="P57" s="40">
        <v>3.4299999999999997E-2</v>
      </c>
      <c r="Q57" s="37">
        <v>2.6100000000000002E-2</v>
      </c>
      <c r="R57" s="37">
        <v>1.3899999999999999E-2</v>
      </c>
      <c r="S57" s="37">
        <v>1.37E-2</v>
      </c>
      <c r="T57" s="37">
        <v>1.49E-2</v>
      </c>
      <c r="U57" s="40">
        <v>1.6799999999999999E-2</v>
      </c>
      <c r="V57" s="37">
        <v>1.8200000000000001E-2</v>
      </c>
      <c r="W57" s="37">
        <v>3.2300000000000002E-2</v>
      </c>
      <c r="X57" s="37">
        <v>7.46E-2</v>
      </c>
      <c r="Y57" s="37">
        <v>2.5100000000000001E-2</v>
      </c>
      <c r="Z57" s="40">
        <v>1.9199999999999998E-2</v>
      </c>
      <c r="AA57" s="37">
        <v>1.21E-2</v>
      </c>
      <c r="AB57" s="37">
        <v>2.1700000000000001E-2</v>
      </c>
      <c r="AC57" s="37">
        <v>2.6800000000000001E-2</v>
      </c>
      <c r="AD57" s="37">
        <v>1.46E-2</v>
      </c>
      <c r="AE57" s="40">
        <v>2.4899999999999999E-2</v>
      </c>
      <c r="AF57" s="37">
        <v>2.1100000000000001E-2</v>
      </c>
      <c r="AG57" s="37">
        <v>2.5999999999999999E-2</v>
      </c>
      <c r="AH57" s="37">
        <v>1.9E-2</v>
      </c>
      <c r="AI57" s="37">
        <v>2.3599999999999999E-2</v>
      </c>
      <c r="AJ57" s="40">
        <v>2.0299999999999999E-2</v>
      </c>
      <c r="AK57" s="37">
        <v>2.2100000000000002E-2</v>
      </c>
      <c r="AL57" s="37">
        <v>2.07E-2</v>
      </c>
      <c r="AM57" s="37">
        <v>2.7400000000000001E-2</v>
      </c>
      <c r="AN57" s="37">
        <v>1.11E-2</v>
      </c>
      <c r="AO57" s="40">
        <v>1.49E-2</v>
      </c>
      <c r="AP57" s="37">
        <v>2.9600000000000001E-2</v>
      </c>
      <c r="AQ57" s="37">
        <v>1.7100000000000001E-2</v>
      </c>
      <c r="AR57" s="37">
        <v>2.5100000000000001E-2</v>
      </c>
      <c r="AS57" s="37">
        <v>1.5299999999999999E-2</v>
      </c>
      <c r="AT57" s="40">
        <v>3.0099999999999998E-2</v>
      </c>
      <c r="AU57" s="37">
        <v>1.5299999999999999E-2</v>
      </c>
      <c r="AV57" s="37">
        <v>2.1399999999999999E-2</v>
      </c>
      <c r="AW57" s="37">
        <v>1.3299999999999999E-2</v>
      </c>
      <c r="AX57" s="37">
        <v>6.2199999999999998E-2</v>
      </c>
      <c r="AY57" s="40">
        <v>2.0899999999999998E-2</v>
      </c>
      <c r="AZ57" s="37">
        <v>1.41E-2</v>
      </c>
      <c r="BA57" s="37">
        <v>2.6100000000000002E-2</v>
      </c>
      <c r="BB57" s="37">
        <v>8.2000000000000003E-2</v>
      </c>
      <c r="BC57" s="37">
        <v>1.6199999999999999E-2</v>
      </c>
      <c r="BD57" s="40">
        <v>2.5399999999999999E-2</v>
      </c>
      <c r="BE57" s="37">
        <v>2.4E-2</v>
      </c>
      <c r="BF57" s="37">
        <v>1.44E-2</v>
      </c>
      <c r="BG57" s="37">
        <v>4.9399999999999999E-2</v>
      </c>
      <c r="BH57" s="37">
        <v>3.7400000000000003E-2</v>
      </c>
      <c r="BI57" s="40">
        <v>3.2599999999999997E-2</v>
      </c>
      <c r="BJ57" s="37">
        <v>2.4E-2</v>
      </c>
      <c r="BK57" s="37">
        <v>2.1700000000000001E-2</v>
      </c>
      <c r="BL57" s="37">
        <v>2.7E-2</v>
      </c>
      <c r="BM57" s="37">
        <v>2.4400000000000002E-2</v>
      </c>
      <c r="BN57" s="40">
        <v>4.2900000000000001E-2</v>
      </c>
      <c r="BO57" s="37">
        <v>4.65E-2</v>
      </c>
      <c r="BP57" s="37">
        <v>2.07E-2</v>
      </c>
      <c r="BQ57" s="37">
        <v>3.5799999999999998E-2</v>
      </c>
      <c r="BR57" s="37">
        <v>0.03</v>
      </c>
      <c r="BS57" s="40">
        <v>2.64E-2</v>
      </c>
      <c r="BT57" s="37">
        <v>1.4999999999999999E-2</v>
      </c>
      <c r="BU57" s="37">
        <v>1.78E-2</v>
      </c>
      <c r="BV57" s="37">
        <v>1.34E-2</v>
      </c>
      <c r="BW57" s="37">
        <v>2.5100000000000001E-2</v>
      </c>
      <c r="BX57" s="40">
        <v>1.9599999999999999E-2</v>
      </c>
      <c r="BY57" s="37">
        <v>1.12E-2</v>
      </c>
      <c r="BZ57" s="37">
        <v>2.58E-2</v>
      </c>
      <c r="CA57" s="37">
        <v>2.2499999999999999E-2</v>
      </c>
      <c r="CB57" s="37">
        <v>1.8800000000000001E-2</v>
      </c>
      <c r="CC57" s="40">
        <v>2.87E-2</v>
      </c>
      <c r="CD57" s="37">
        <v>5.3800000000000001E-2</v>
      </c>
      <c r="CE57" s="37">
        <v>2.86E-2</v>
      </c>
      <c r="CF57" s="37">
        <v>1.54E-2</v>
      </c>
      <c r="CG57" s="37">
        <v>1.2E-2</v>
      </c>
      <c r="CH57" s="40">
        <v>3.2399999999999998E-2</v>
      </c>
      <c r="CI57" s="37">
        <v>1.9400000000000001E-2</v>
      </c>
      <c r="CJ57" s="37">
        <v>1.47E-2</v>
      </c>
      <c r="CK57" s="37">
        <v>1.8700000000000001E-2</v>
      </c>
      <c r="CL57" s="37">
        <v>2.1000000000000001E-2</v>
      </c>
      <c r="CM57" s="40">
        <v>2.01E-2</v>
      </c>
      <c r="CN57" s="37">
        <v>0.02</v>
      </c>
      <c r="CO57" s="37">
        <v>1.7600000000000001E-2</v>
      </c>
      <c r="CP57" s="37">
        <v>2.4E-2</v>
      </c>
      <c r="CQ57" s="37">
        <v>3.0700000000000002E-2</v>
      </c>
      <c r="CR57" s="40">
        <v>2.41E-2</v>
      </c>
      <c r="CS57" s="37">
        <v>5.1000000000000004E-3</v>
      </c>
      <c r="CT57" s="37">
        <v>2.35E-2</v>
      </c>
      <c r="CU57" s="37">
        <v>3.15E-2</v>
      </c>
      <c r="CV57" s="37">
        <v>2.18E-2</v>
      </c>
      <c r="CW57" s="40">
        <v>3.1800000000000002E-2</v>
      </c>
      <c r="CX57" s="37">
        <v>2.4400000000000002E-2</v>
      </c>
      <c r="CY57" s="37">
        <v>1.52E-2</v>
      </c>
      <c r="CZ57" s="37">
        <v>2.76E-2</v>
      </c>
      <c r="DA57" s="37">
        <v>3.04E-2</v>
      </c>
      <c r="DB57" s="40">
        <v>2.1999999999999999E-2</v>
      </c>
      <c r="DC57" s="37">
        <v>1.1599999999999999E-2</v>
      </c>
      <c r="DD57" s="37">
        <v>4.3400000000000001E-2</v>
      </c>
      <c r="DE57" s="37">
        <v>1.9099999999999999E-2</v>
      </c>
      <c r="DF57" s="37">
        <v>1.9699999999999999E-2</v>
      </c>
      <c r="DG57" s="40">
        <v>1.3100000000000001E-2</v>
      </c>
      <c r="DH57" s="37">
        <v>2.3199999999999998E-2</v>
      </c>
      <c r="DI57" s="37">
        <v>4.1799999999999997E-2</v>
      </c>
      <c r="DJ57" s="37">
        <v>1.6400000000000001E-2</v>
      </c>
      <c r="DK57" s="37">
        <v>1.38E-2</v>
      </c>
      <c r="DL57" s="40">
        <v>2.0299999999999999E-2</v>
      </c>
      <c r="DM57" s="37">
        <v>1.9599999999999999E-2</v>
      </c>
      <c r="DN57" s="37">
        <v>1.0800000000000001E-2</v>
      </c>
      <c r="DO57" s="37">
        <v>2.58E-2</v>
      </c>
      <c r="DP57" s="37">
        <v>1.7500000000000002E-2</v>
      </c>
      <c r="DQ57" s="40">
        <v>3.4599999999999999E-2</v>
      </c>
      <c r="DR57" s="37">
        <v>2.1399999999999999E-2</v>
      </c>
      <c r="DS57" s="37">
        <v>1.55E-2</v>
      </c>
      <c r="DT57" s="37">
        <v>3.2899999999999999E-2</v>
      </c>
      <c r="DU57" s="37">
        <v>3.1399999999999997E-2</v>
      </c>
      <c r="DV57" s="40">
        <v>2.4799999999999999E-2</v>
      </c>
      <c r="DW57" s="37">
        <v>2.1100000000000001E-2</v>
      </c>
      <c r="DX57" s="37">
        <v>2.4299999999999999E-2</v>
      </c>
      <c r="DY57" s="37">
        <v>2.01E-2</v>
      </c>
      <c r="DZ57" s="37">
        <v>1.78E-2</v>
      </c>
      <c r="EA57" s="40">
        <v>1.2E-2</v>
      </c>
      <c r="EB57" s="37">
        <v>1.8599999999999998E-2</v>
      </c>
      <c r="EC57" s="37">
        <v>1.7999999999999999E-2</v>
      </c>
      <c r="ED57" s="37">
        <v>3.3599999999999998E-2</v>
      </c>
      <c r="EE57" s="37">
        <v>1.09E-2</v>
      </c>
      <c r="EF57" s="40">
        <v>1.37E-2</v>
      </c>
      <c r="EG57" s="37">
        <v>1.61E-2</v>
      </c>
      <c r="EH57" s="37">
        <v>1.7899999999999999E-2</v>
      </c>
      <c r="EI57" s="37">
        <v>1.3899999999999999E-2</v>
      </c>
      <c r="EJ57" s="37">
        <v>2.0500000000000001E-2</v>
      </c>
      <c r="EK57" s="40">
        <v>2.9399999999999999E-2</v>
      </c>
      <c r="EL57" s="37">
        <v>8.8999999999999999E-3</v>
      </c>
      <c r="EM57" s="37">
        <v>2.7099999999999999E-2</v>
      </c>
      <c r="EN57" s="37">
        <v>2.3400000000000001E-2</v>
      </c>
      <c r="EO57" s="37">
        <v>1.01E-2</v>
      </c>
      <c r="EP57" s="40">
        <v>2.4199999999999999E-2</v>
      </c>
      <c r="EQ57" s="37">
        <v>1.21E-2</v>
      </c>
      <c r="ER57" s="37">
        <v>1.8200000000000001E-2</v>
      </c>
      <c r="ES57" s="37">
        <v>2.58E-2</v>
      </c>
      <c r="ET57" s="37">
        <v>1.9900000000000001E-2</v>
      </c>
      <c r="EU57" s="40">
        <v>1.43E-2</v>
      </c>
      <c r="EV57" s="37">
        <v>3.5499999999999997E-2</v>
      </c>
      <c r="EW57" s="37">
        <v>2.5000000000000001E-2</v>
      </c>
      <c r="EX57" s="43">
        <v>2.5000000000000001E-2</v>
      </c>
    </row>
    <row r="58" spans="1:154" x14ac:dyDescent="0.4">
      <c r="A58" s="32" t="s">
        <v>502</v>
      </c>
      <c r="B58" s="34" t="s">
        <v>503</v>
      </c>
      <c r="C58" s="34">
        <v>20180215</v>
      </c>
      <c r="D58" s="51" t="s">
        <v>531</v>
      </c>
      <c r="E58" s="57" t="s">
        <v>544</v>
      </c>
      <c r="F58" s="55">
        <v>2.2100000000000002E-2</v>
      </c>
      <c r="G58" s="44">
        <v>2.3599999999999999E-2</v>
      </c>
      <c r="H58" s="44">
        <v>2.24E-2</v>
      </c>
      <c r="I58" s="44">
        <v>2.0500000000000001E-2</v>
      </c>
      <c r="J58" s="44">
        <v>1.6400000000000001E-2</v>
      </c>
      <c r="K58" s="45">
        <v>1.9699999999999999E-2</v>
      </c>
      <c r="L58" s="44">
        <v>2.7400000000000001E-2</v>
      </c>
      <c r="M58" s="44">
        <v>2.0500000000000001E-2</v>
      </c>
      <c r="N58" s="44">
        <v>1.9199999999999998E-2</v>
      </c>
      <c r="O58" s="44">
        <v>2.12E-2</v>
      </c>
      <c r="P58" s="45">
        <v>2.3099999999999999E-2</v>
      </c>
      <c r="Q58" s="44">
        <v>2.93E-2</v>
      </c>
      <c r="R58" s="44">
        <v>1.6199999999999999E-2</v>
      </c>
      <c r="S58" s="44">
        <v>1.49E-2</v>
      </c>
      <c r="T58" s="44">
        <v>1.7299999999999999E-2</v>
      </c>
      <c r="U58" s="45">
        <v>1.95E-2</v>
      </c>
      <c r="V58" s="44">
        <v>2.4500000000000001E-2</v>
      </c>
      <c r="W58" s="44">
        <v>2.2599999999999999E-2</v>
      </c>
      <c r="X58" s="44">
        <v>2.2700000000000001E-2</v>
      </c>
      <c r="Y58" s="44">
        <v>2.4500000000000001E-2</v>
      </c>
      <c r="Z58" s="45">
        <v>1.4500000000000001E-2</v>
      </c>
      <c r="AA58" s="44">
        <v>7.4000000000000003E-3</v>
      </c>
      <c r="AB58" s="44">
        <v>2.2200000000000001E-2</v>
      </c>
      <c r="AC58" s="44">
        <v>2.3699999999999999E-2</v>
      </c>
      <c r="AD58" s="44">
        <v>2.0199999999999999E-2</v>
      </c>
      <c r="AE58" s="45">
        <v>2.9700000000000001E-2</v>
      </c>
      <c r="AF58" s="44">
        <v>1.2E-2</v>
      </c>
      <c r="AG58" s="44">
        <v>2.47E-2</v>
      </c>
      <c r="AH58" s="44">
        <v>3.1199999999999999E-2</v>
      </c>
      <c r="AI58" s="44">
        <v>1.9400000000000001E-2</v>
      </c>
      <c r="AJ58" s="45">
        <v>2.41E-2</v>
      </c>
      <c r="AK58" s="44">
        <v>1.9400000000000001E-2</v>
      </c>
      <c r="AL58" s="44">
        <v>3.6400000000000002E-2</v>
      </c>
      <c r="AM58" s="44">
        <v>1.41E-2</v>
      </c>
      <c r="AN58" s="44">
        <v>1.7399999999999999E-2</v>
      </c>
      <c r="AO58" s="45">
        <v>2.2700000000000001E-2</v>
      </c>
      <c r="AP58" s="44">
        <v>3.2800000000000003E-2</v>
      </c>
      <c r="AQ58" s="44">
        <v>1.84E-2</v>
      </c>
      <c r="AR58" s="44">
        <v>1.04E-2</v>
      </c>
      <c r="AS58" s="44">
        <v>1.5900000000000001E-2</v>
      </c>
      <c r="AT58" s="45">
        <v>3.6700000000000003E-2</v>
      </c>
      <c r="AU58" s="44">
        <v>1.7899999999999999E-2</v>
      </c>
      <c r="AV58" s="44">
        <v>2.52E-2</v>
      </c>
      <c r="AW58" s="44">
        <v>2.4799999999999999E-2</v>
      </c>
      <c r="AX58" s="44">
        <v>1.7100000000000001E-2</v>
      </c>
      <c r="AY58" s="45">
        <v>1.9900000000000001E-2</v>
      </c>
      <c r="AZ58" s="44">
        <v>0.02</v>
      </c>
      <c r="BA58" s="44">
        <v>1.7000000000000001E-2</v>
      </c>
      <c r="BB58" s="44">
        <v>2.93E-2</v>
      </c>
      <c r="BC58" s="44">
        <v>1.9400000000000001E-2</v>
      </c>
      <c r="BD58" s="45">
        <v>2.81E-2</v>
      </c>
      <c r="BE58" s="44">
        <v>3.5299999999999998E-2</v>
      </c>
      <c r="BF58" s="44">
        <v>1.17E-2</v>
      </c>
      <c r="BG58" s="44">
        <v>2.9700000000000001E-2</v>
      </c>
      <c r="BH58" s="44">
        <v>2.64E-2</v>
      </c>
      <c r="BI58" s="45">
        <v>1.6299999999999999E-2</v>
      </c>
      <c r="BJ58" s="44">
        <v>3.4200000000000001E-2</v>
      </c>
      <c r="BK58" s="44">
        <v>1.7600000000000001E-2</v>
      </c>
      <c r="BL58" s="44">
        <v>3.6600000000000001E-2</v>
      </c>
      <c r="BM58" s="44">
        <v>2.7900000000000001E-2</v>
      </c>
      <c r="BN58" s="45">
        <v>4.1799999999999997E-2</v>
      </c>
      <c r="BO58" s="44">
        <v>3.9E-2</v>
      </c>
      <c r="BP58" s="44">
        <v>1.78E-2</v>
      </c>
      <c r="BQ58" s="44">
        <v>2.5100000000000001E-2</v>
      </c>
      <c r="BR58" s="44">
        <v>2.53E-2</v>
      </c>
      <c r="BS58" s="45">
        <v>2.3400000000000001E-2</v>
      </c>
      <c r="BT58" s="44">
        <v>1.0699999999999999E-2</v>
      </c>
      <c r="BU58" s="44">
        <v>1.9E-2</v>
      </c>
      <c r="BV58" s="44">
        <v>1.4500000000000001E-2</v>
      </c>
      <c r="BW58" s="44">
        <v>2.07E-2</v>
      </c>
      <c r="BX58" s="45">
        <v>2.6499999999999999E-2</v>
      </c>
      <c r="BY58" s="44">
        <v>1.78E-2</v>
      </c>
      <c r="BZ58" s="44">
        <v>1.8100000000000002E-2</v>
      </c>
      <c r="CA58" s="44">
        <v>2.4500000000000001E-2</v>
      </c>
      <c r="CB58" s="44">
        <v>2.93E-2</v>
      </c>
      <c r="CC58" s="45">
        <v>2.69E-2</v>
      </c>
      <c r="CD58" s="44">
        <v>4.0899999999999999E-2</v>
      </c>
      <c r="CE58" s="44">
        <v>2.9399999999999999E-2</v>
      </c>
      <c r="CF58" s="44">
        <v>1.01E-2</v>
      </c>
      <c r="CG58" s="44">
        <v>1.7600000000000001E-2</v>
      </c>
      <c r="CH58" s="45">
        <v>2.2100000000000002E-2</v>
      </c>
      <c r="CI58" s="44">
        <v>4.82E-2</v>
      </c>
      <c r="CJ58" s="44">
        <v>1.6199999999999999E-2</v>
      </c>
      <c r="CK58" s="44">
        <v>2.5399999999999999E-2</v>
      </c>
      <c r="CL58" s="44">
        <v>1.7600000000000001E-2</v>
      </c>
      <c r="CM58" s="45">
        <v>1.7100000000000001E-2</v>
      </c>
      <c r="CN58" s="44">
        <v>1.11E-2</v>
      </c>
      <c r="CO58" s="44">
        <v>2.1100000000000001E-2</v>
      </c>
      <c r="CP58" s="44">
        <v>2.5499999999999998E-2</v>
      </c>
      <c r="CQ58" s="44">
        <v>2.7E-2</v>
      </c>
      <c r="CR58" s="45">
        <v>2.6200000000000001E-2</v>
      </c>
      <c r="CS58" s="44">
        <v>3.0499999999999999E-2</v>
      </c>
      <c r="CT58" s="44">
        <v>1.9599999999999999E-2</v>
      </c>
      <c r="CU58" s="44">
        <v>1.37E-2</v>
      </c>
      <c r="CV58" s="44">
        <v>2.0400000000000001E-2</v>
      </c>
      <c r="CW58" s="45">
        <v>2.01E-2</v>
      </c>
      <c r="CX58" s="44">
        <v>1.9099999999999999E-2</v>
      </c>
      <c r="CY58" s="44">
        <v>1.9099999999999999E-2</v>
      </c>
      <c r="CZ58" s="44">
        <v>2.0299999999999999E-2</v>
      </c>
      <c r="DA58" s="44">
        <v>3.3399999999999999E-2</v>
      </c>
      <c r="DB58" s="45">
        <v>2.06E-2</v>
      </c>
      <c r="DC58" s="44">
        <v>1.3599999999999999E-2</v>
      </c>
      <c r="DD58" s="44">
        <v>2.7900000000000001E-2</v>
      </c>
      <c r="DE58" s="44">
        <v>2.2499999999999999E-2</v>
      </c>
      <c r="DF58" s="44">
        <v>2.29E-2</v>
      </c>
      <c r="DG58" s="45">
        <v>2.29E-2</v>
      </c>
      <c r="DH58" s="44">
        <v>2.0899999999999998E-2</v>
      </c>
      <c r="DI58" s="44">
        <v>1.6500000000000001E-2</v>
      </c>
      <c r="DJ58" s="44">
        <v>2.3699999999999999E-2</v>
      </c>
      <c r="DK58" s="44">
        <v>1.78E-2</v>
      </c>
      <c r="DL58" s="45">
        <v>3.1800000000000002E-2</v>
      </c>
      <c r="DM58" s="44">
        <v>1.7000000000000001E-2</v>
      </c>
      <c r="DN58" s="44">
        <v>2.8799999999999999E-2</v>
      </c>
      <c r="DO58" s="44">
        <v>2.63E-2</v>
      </c>
      <c r="DP58" s="44">
        <v>2.5999999999999999E-2</v>
      </c>
      <c r="DQ58" s="45">
        <v>1.89E-2</v>
      </c>
      <c r="DR58" s="44">
        <v>1.9E-2</v>
      </c>
      <c r="DS58" s="44">
        <v>1.3299999999999999E-2</v>
      </c>
      <c r="DT58" s="44">
        <v>2.52E-2</v>
      </c>
      <c r="DU58" s="44">
        <v>4.9099999999999998E-2</v>
      </c>
      <c r="DV58" s="45">
        <v>6.0100000000000001E-2</v>
      </c>
      <c r="DW58" s="44">
        <v>2.06E-2</v>
      </c>
      <c r="DX58" s="44">
        <v>1.8800000000000001E-2</v>
      </c>
      <c r="DY58" s="44">
        <v>2.98E-2</v>
      </c>
      <c r="DZ58" s="44">
        <v>2.4199999999999999E-2</v>
      </c>
      <c r="EA58" s="45">
        <v>2.5999999999999999E-2</v>
      </c>
      <c r="EB58" s="44">
        <v>2.3199999999999998E-2</v>
      </c>
      <c r="EC58" s="44">
        <v>2.0799999999999999E-2</v>
      </c>
      <c r="ED58" s="44">
        <v>3.56E-2</v>
      </c>
      <c r="EE58" s="44">
        <v>1.34E-2</v>
      </c>
      <c r="EF58" s="45">
        <v>1.8499999999999999E-2</v>
      </c>
      <c r="EG58" s="44">
        <v>1.12E-2</v>
      </c>
      <c r="EH58" s="44">
        <v>2.4500000000000001E-2</v>
      </c>
      <c r="EI58" s="44">
        <v>1.72E-2</v>
      </c>
      <c r="EJ58" s="44">
        <v>3.2800000000000003E-2</v>
      </c>
      <c r="EK58" s="45">
        <v>1.9900000000000001E-2</v>
      </c>
      <c r="EL58" s="44">
        <v>9.1999999999999998E-3</v>
      </c>
      <c r="EM58" s="44">
        <v>3.44E-2</v>
      </c>
      <c r="EN58" s="44">
        <v>4.1700000000000001E-2</v>
      </c>
      <c r="EO58" s="44">
        <v>1.0999999999999999E-2</v>
      </c>
      <c r="EP58" s="45">
        <v>2.3400000000000001E-2</v>
      </c>
      <c r="EQ58" s="44">
        <v>2.81E-2</v>
      </c>
      <c r="ER58" s="44">
        <v>1.54E-2</v>
      </c>
      <c r="ES58" s="44">
        <v>3.0599999999999999E-2</v>
      </c>
      <c r="ET58" s="44">
        <v>2.07E-2</v>
      </c>
      <c r="EU58" s="45">
        <v>2.29E-2</v>
      </c>
      <c r="EV58" s="44">
        <v>3.5700000000000003E-2</v>
      </c>
      <c r="EW58" s="44">
        <v>1.83E-2</v>
      </c>
      <c r="EX58" s="46">
        <v>2.6100000000000002E-2</v>
      </c>
    </row>
    <row r="59" spans="1:154" x14ac:dyDescent="0.4">
      <c r="A59" s="32" t="s">
        <v>502</v>
      </c>
      <c r="B59" s="34" t="s">
        <v>503</v>
      </c>
      <c r="C59" s="34">
        <v>20180315</v>
      </c>
      <c r="D59" s="51" t="s">
        <v>531</v>
      </c>
      <c r="E59" s="57" t="s">
        <v>544</v>
      </c>
      <c r="F59" s="55">
        <v>2.0500000000000001E-2</v>
      </c>
      <c r="G59" s="44">
        <v>2.2200000000000001E-2</v>
      </c>
      <c r="H59" s="44">
        <v>1.83E-2</v>
      </c>
      <c r="I59" s="44">
        <v>2.1600000000000001E-2</v>
      </c>
      <c r="J59" s="44">
        <v>1.17E-2</v>
      </c>
      <c r="K59" s="45">
        <v>2.1700000000000001E-2</v>
      </c>
      <c r="L59" s="44">
        <v>1.67E-2</v>
      </c>
      <c r="M59" s="44">
        <v>1.9400000000000001E-2</v>
      </c>
      <c r="N59" s="44">
        <v>1.6799999999999999E-2</v>
      </c>
      <c r="O59" s="44">
        <v>2.1100000000000001E-2</v>
      </c>
      <c r="P59" s="45">
        <v>2.1600000000000001E-2</v>
      </c>
      <c r="Q59" s="44">
        <v>2.8199999999999999E-2</v>
      </c>
      <c r="R59" s="44">
        <v>1.54E-2</v>
      </c>
      <c r="S59" s="44">
        <v>1.11E-2</v>
      </c>
      <c r="T59" s="44">
        <v>1.52E-2</v>
      </c>
      <c r="U59" s="45">
        <v>2.5000000000000001E-2</v>
      </c>
      <c r="V59" s="44">
        <v>2.18E-2</v>
      </c>
      <c r="W59" s="44">
        <v>2.1000000000000001E-2</v>
      </c>
      <c r="X59" s="44">
        <v>4.0599999999999997E-2</v>
      </c>
      <c r="Y59" s="44">
        <v>2.1600000000000001E-2</v>
      </c>
      <c r="Z59" s="45">
        <v>1.37E-2</v>
      </c>
      <c r="AA59" s="44">
        <v>8.6999999999999994E-3</v>
      </c>
      <c r="AB59" s="44">
        <v>1.49E-2</v>
      </c>
      <c r="AC59" s="44">
        <v>1.8700000000000001E-2</v>
      </c>
      <c r="AD59" s="44">
        <v>1.4200000000000001E-2</v>
      </c>
      <c r="AE59" s="45">
        <v>3.15E-2</v>
      </c>
      <c r="AF59" s="44">
        <v>1.46E-2</v>
      </c>
      <c r="AG59" s="44">
        <v>2.3800000000000002E-2</v>
      </c>
      <c r="AH59" s="44">
        <v>2.9000000000000001E-2</v>
      </c>
      <c r="AI59" s="44">
        <v>1.9400000000000001E-2</v>
      </c>
      <c r="AJ59" s="45">
        <v>2.46E-2</v>
      </c>
      <c r="AK59" s="44">
        <v>2.3599999999999999E-2</v>
      </c>
      <c r="AL59" s="44">
        <v>2.8199999999999999E-2</v>
      </c>
      <c r="AM59" s="44">
        <v>2.1499999999999998E-2</v>
      </c>
      <c r="AN59" s="44">
        <v>2.7300000000000001E-2</v>
      </c>
      <c r="AO59" s="45">
        <v>2.4400000000000002E-2</v>
      </c>
      <c r="AP59" s="44">
        <v>3.4599999999999999E-2</v>
      </c>
      <c r="AQ59" s="44">
        <v>1.67E-2</v>
      </c>
      <c r="AR59" s="44">
        <v>1.44E-2</v>
      </c>
      <c r="AS59" s="44">
        <v>1.7999999999999999E-2</v>
      </c>
      <c r="AT59" s="45">
        <v>3.39E-2</v>
      </c>
      <c r="AU59" s="44">
        <v>1.4800000000000001E-2</v>
      </c>
      <c r="AV59" s="44">
        <v>2.0299999999999999E-2</v>
      </c>
      <c r="AW59" s="44">
        <v>1.9300000000000001E-2</v>
      </c>
      <c r="AX59" s="44">
        <v>1.2699999999999999E-2</v>
      </c>
      <c r="AY59" s="45">
        <v>2.12E-2</v>
      </c>
      <c r="AZ59" s="44">
        <v>1.6299999999999999E-2</v>
      </c>
      <c r="BA59" s="44">
        <v>1.5900000000000001E-2</v>
      </c>
      <c r="BB59" s="44">
        <v>3.2199999999999999E-2</v>
      </c>
      <c r="BC59" s="44">
        <v>1.35E-2</v>
      </c>
      <c r="BD59" s="45">
        <v>2.9000000000000001E-2</v>
      </c>
      <c r="BE59" s="44">
        <v>3.0599999999999999E-2</v>
      </c>
      <c r="BF59" s="44">
        <v>2.06E-2</v>
      </c>
      <c r="BG59" s="44">
        <v>3.4700000000000002E-2</v>
      </c>
      <c r="BH59" s="44">
        <v>2.2700000000000001E-2</v>
      </c>
      <c r="BI59" s="45">
        <v>1.5599999999999999E-2</v>
      </c>
      <c r="BJ59" s="44">
        <v>2.9499999999999998E-2</v>
      </c>
      <c r="BK59" s="44">
        <v>1.6500000000000001E-2</v>
      </c>
      <c r="BL59" s="44">
        <v>2.6200000000000001E-2</v>
      </c>
      <c r="BM59" s="44">
        <v>3.1300000000000001E-2</v>
      </c>
      <c r="BN59" s="45">
        <v>2.5000000000000001E-2</v>
      </c>
      <c r="BO59" s="44">
        <v>2.3099999999999999E-2</v>
      </c>
      <c r="BP59" s="44">
        <v>1.3299999999999999E-2</v>
      </c>
      <c r="BQ59" s="44">
        <v>2.6499999999999999E-2</v>
      </c>
      <c r="BR59" s="44">
        <v>2.1399999999999999E-2</v>
      </c>
      <c r="BS59" s="45">
        <v>3.04E-2</v>
      </c>
      <c r="BT59" s="44">
        <v>8.8000000000000005E-3</v>
      </c>
      <c r="BU59" s="44">
        <v>2.1899999999999999E-2</v>
      </c>
      <c r="BV59" s="44">
        <v>1.43E-2</v>
      </c>
      <c r="BW59" s="44">
        <v>2.6499999999999999E-2</v>
      </c>
      <c r="BX59" s="45">
        <v>3.32E-2</v>
      </c>
      <c r="BY59" s="44">
        <v>2.0400000000000001E-2</v>
      </c>
      <c r="BZ59" s="44">
        <v>1.5299999999999999E-2</v>
      </c>
      <c r="CA59" s="44">
        <v>3.1699999999999999E-2</v>
      </c>
      <c r="CB59" s="44">
        <v>2.23E-2</v>
      </c>
      <c r="CC59" s="45">
        <v>2.2800000000000001E-2</v>
      </c>
      <c r="CD59" s="44">
        <v>5.3800000000000001E-2</v>
      </c>
      <c r="CE59" s="44">
        <v>2.3699999999999999E-2</v>
      </c>
      <c r="CF59" s="44">
        <v>9.7999999999999997E-3</v>
      </c>
      <c r="CG59" s="44">
        <v>1.3100000000000001E-2</v>
      </c>
      <c r="CH59" s="45">
        <v>1.67E-2</v>
      </c>
      <c r="CI59" s="44">
        <v>2.3099999999999999E-2</v>
      </c>
      <c r="CJ59" s="44">
        <v>1.21E-2</v>
      </c>
      <c r="CK59" s="44">
        <v>2.76E-2</v>
      </c>
      <c r="CL59" s="44">
        <v>2.0400000000000001E-2</v>
      </c>
      <c r="CM59" s="45">
        <v>1.3100000000000001E-2</v>
      </c>
      <c r="CN59" s="44">
        <v>1.14E-2</v>
      </c>
      <c r="CO59" s="44">
        <v>1.8200000000000001E-2</v>
      </c>
      <c r="CP59" s="44">
        <v>2.3E-2</v>
      </c>
      <c r="CQ59" s="44">
        <v>2.4299999999999999E-2</v>
      </c>
      <c r="CR59" s="45">
        <v>1.78E-2</v>
      </c>
      <c r="CS59" s="44">
        <v>1.24E-2</v>
      </c>
      <c r="CT59" s="44">
        <v>2.3099999999999999E-2</v>
      </c>
      <c r="CU59" s="44">
        <v>1.6400000000000001E-2</v>
      </c>
      <c r="CV59" s="44">
        <v>2.5399999999999999E-2</v>
      </c>
      <c r="CW59" s="45">
        <v>3.3500000000000002E-2</v>
      </c>
      <c r="CX59" s="44">
        <v>2.07E-2</v>
      </c>
      <c r="CY59" s="44">
        <v>1.89E-2</v>
      </c>
      <c r="CZ59" s="44">
        <v>2.2800000000000001E-2</v>
      </c>
      <c r="DA59" s="44">
        <v>2.3400000000000001E-2</v>
      </c>
      <c r="DB59" s="45">
        <v>2.1299999999999999E-2</v>
      </c>
      <c r="DC59" s="44">
        <v>1.32E-2</v>
      </c>
      <c r="DD59" s="44">
        <v>1.72E-2</v>
      </c>
      <c r="DE59" s="44">
        <v>1.67E-2</v>
      </c>
      <c r="DF59" s="44">
        <v>1.5100000000000001E-2</v>
      </c>
      <c r="DG59" s="45">
        <v>1.9E-2</v>
      </c>
      <c r="DH59" s="44">
        <v>1.84E-2</v>
      </c>
      <c r="DI59" s="44">
        <v>1.2999999999999999E-2</v>
      </c>
      <c r="DJ59" s="44">
        <v>2.3699999999999999E-2</v>
      </c>
      <c r="DK59" s="44">
        <v>3.0099999999999998E-2</v>
      </c>
      <c r="DL59" s="45">
        <v>1.8100000000000002E-2</v>
      </c>
      <c r="DM59" s="44">
        <v>1.5900000000000001E-2</v>
      </c>
      <c r="DN59" s="44">
        <v>2.3099999999999999E-2</v>
      </c>
      <c r="DO59" s="44">
        <v>2.2100000000000002E-2</v>
      </c>
      <c r="DP59" s="44">
        <v>1.7500000000000002E-2</v>
      </c>
      <c r="DQ59" s="45">
        <v>2.07E-2</v>
      </c>
      <c r="DR59" s="44">
        <v>1.2999999999999999E-2</v>
      </c>
      <c r="DS59" s="44">
        <v>1.46E-2</v>
      </c>
      <c r="DT59" s="44">
        <v>2.29E-2</v>
      </c>
      <c r="DU59" s="44">
        <v>2.0400000000000001E-2</v>
      </c>
      <c r="DV59" s="45">
        <v>2.58E-2</v>
      </c>
      <c r="DW59" s="44">
        <v>1.3899999999999999E-2</v>
      </c>
      <c r="DX59" s="44">
        <v>2.1999999999999999E-2</v>
      </c>
      <c r="DY59" s="44">
        <v>1.7000000000000001E-2</v>
      </c>
      <c r="DZ59" s="44">
        <v>1.38E-2</v>
      </c>
      <c r="EA59" s="45">
        <v>1.52E-2</v>
      </c>
      <c r="EB59" s="44">
        <v>2.1999999999999999E-2</v>
      </c>
      <c r="EC59" s="44">
        <v>1.2699999999999999E-2</v>
      </c>
      <c r="ED59" s="44">
        <v>3.6299999999999999E-2</v>
      </c>
      <c r="EE59" s="44">
        <v>7.4000000000000003E-3</v>
      </c>
      <c r="EF59" s="45">
        <v>1.23E-2</v>
      </c>
      <c r="EG59" s="44">
        <v>1.34E-2</v>
      </c>
      <c r="EH59" s="44">
        <v>1.9599999999999999E-2</v>
      </c>
      <c r="EI59" s="44">
        <v>1.95E-2</v>
      </c>
      <c r="EJ59" s="44">
        <v>1.6500000000000001E-2</v>
      </c>
      <c r="EK59" s="45">
        <v>1.5100000000000001E-2</v>
      </c>
      <c r="EL59" s="44">
        <v>1.0500000000000001E-2</v>
      </c>
      <c r="EM59" s="44">
        <v>2.46E-2</v>
      </c>
      <c r="EN59" s="44">
        <v>1.9599999999999999E-2</v>
      </c>
      <c r="EO59" s="44">
        <v>1.66E-2</v>
      </c>
      <c r="EP59" s="45">
        <v>2.0799999999999999E-2</v>
      </c>
      <c r="EQ59" s="44">
        <v>1.77E-2</v>
      </c>
      <c r="ER59" s="44">
        <v>1.3899999999999999E-2</v>
      </c>
      <c r="ES59" s="44">
        <v>1.7399999999999999E-2</v>
      </c>
      <c r="ET59" s="44">
        <v>1.5699999999999999E-2</v>
      </c>
      <c r="EU59" s="45">
        <v>1.21E-2</v>
      </c>
      <c r="EV59" s="44">
        <v>1.9199999999999998E-2</v>
      </c>
      <c r="EW59" s="44">
        <v>1.3899999999999999E-2</v>
      </c>
      <c r="EX59" s="46">
        <v>1.78E-2</v>
      </c>
    </row>
    <row r="60" spans="1:154" x14ac:dyDescent="0.4">
      <c r="A60" s="32" t="s">
        <v>502</v>
      </c>
      <c r="B60" s="34" t="s">
        <v>503</v>
      </c>
      <c r="C60" s="34">
        <v>20180415</v>
      </c>
      <c r="D60" s="51" t="s">
        <v>531</v>
      </c>
      <c r="E60" s="57" t="s">
        <v>544</v>
      </c>
      <c r="F60" s="55">
        <v>1.7500000000000002E-2</v>
      </c>
      <c r="G60" s="44">
        <v>2.1600000000000001E-2</v>
      </c>
      <c r="H60" s="44">
        <v>2.2200000000000001E-2</v>
      </c>
      <c r="I60" s="44">
        <v>1.8200000000000001E-2</v>
      </c>
      <c r="J60" s="44">
        <v>1.17E-2</v>
      </c>
      <c r="K60" s="45">
        <v>2.5000000000000001E-2</v>
      </c>
      <c r="L60" s="44">
        <v>3.1399999999999997E-2</v>
      </c>
      <c r="M60" s="44">
        <v>1.26E-2</v>
      </c>
      <c r="N60" s="44">
        <v>1.7899999999999999E-2</v>
      </c>
      <c r="O60" s="44">
        <v>1.3299999999999999E-2</v>
      </c>
      <c r="P60" s="45">
        <v>2.18E-2</v>
      </c>
      <c r="Q60" s="44">
        <v>2.2700000000000001E-2</v>
      </c>
      <c r="R60" s="44">
        <v>1.9699999999999999E-2</v>
      </c>
      <c r="S60" s="44">
        <v>9.7999999999999997E-3</v>
      </c>
      <c r="T60" s="44">
        <v>1.46E-2</v>
      </c>
      <c r="U60" s="45">
        <v>2.4799999999999999E-2</v>
      </c>
      <c r="V60" s="44">
        <v>1.4800000000000001E-2</v>
      </c>
      <c r="W60" s="44">
        <v>2.4400000000000002E-2</v>
      </c>
      <c r="X60" s="44">
        <v>2.9100000000000001E-2</v>
      </c>
      <c r="Y60" s="44">
        <v>1.52E-2</v>
      </c>
      <c r="Z60" s="45">
        <v>1.2999999999999999E-2</v>
      </c>
      <c r="AA60" s="44">
        <v>8.6999999999999994E-3</v>
      </c>
      <c r="AB60" s="44">
        <v>1.5900000000000001E-2</v>
      </c>
      <c r="AC60" s="44">
        <v>2.6200000000000001E-2</v>
      </c>
      <c r="AD60" s="44">
        <v>1.6E-2</v>
      </c>
      <c r="AE60" s="45">
        <v>2.5399999999999999E-2</v>
      </c>
      <c r="AF60" s="44">
        <v>1.44E-2</v>
      </c>
      <c r="AG60" s="44">
        <v>2.0500000000000001E-2</v>
      </c>
      <c r="AH60" s="44">
        <v>1.84E-2</v>
      </c>
      <c r="AI60" s="44">
        <v>2.29E-2</v>
      </c>
      <c r="AJ60" s="45">
        <v>2.7099999999999999E-2</v>
      </c>
      <c r="AK60" s="44">
        <v>2.3599999999999999E-2</v>
      </c>
      <c r="AL60" s="44">
        <v>1.7100000000000001E-2</v>
      </c>
      <c r="AM60" s="44">
        <v>1.55E-2</v>
      </c>
      <c r="AN60" s="44">
        <v>3.7400000000000003E-2</v>
      </c>
      <c r="AO60" s="45">
        <v>1.29E-2</v>
      </c>
      <c r="AP60" s="44">
        <v>2.5499999999999998E-2</v>
      </c>
      <c r="AQ60" s="44">
        <v>1.67E-2</v>
      </c>
      <c r="AR60" s="44">
        <v>1.47E-2</v>
      </c>
      <c r="AS60" s="44">
        <v>2.5700000000000001E-2</v>
      </c>
      <c r="AT60" s="45">
        <v>2.23E-2</v>
      </c>
      <c r="AU60" s="44">
        <v>1.4200000000000001E-2</v>
      </c>
      <c r="AV60" s="44">
        <v>3.7900000000000003E-2</v>
      </c>
      <c r="AW60" s="44">
        <v>0.02</v>
      </c>
      <c r="AX60" s="44">
        <v>1.4999999999999999E-2</v>
      </c>
      <c r="AY60" s="45">
        <v>2.2499999999999999E-2</v>
      </c>
      <c r="AZ60" s="44">
        <v>1.55E-2</v>
      </c>
      <c r="BA60" s="44">
        <v>2.8000000000000001E-2</v>
      </c>
      <c r="BB60" s="44">
        <v>2.2100000000000002E-2</v>
      </c>
      <c r="BC60" s="44">
        <v>2.6800000000000001E-2</v>
      </c>
      <c r="BD60" s="45">
        <v>2.8000000000000001E-2</v>
      </c>
      <c r="BE60" s="44">
        <v>3.1600000000000003E-2</v>
      </c>
      <c r="BF60" s="44">
        <v>1.5299999999999999E-2</v>
      </c>
      <c r="BG60" s="44">
        <v>2.53E-2</v>
      </c>
      <c r="BH60" s="44">
        <v>3.2000000000000001E-2</v>
      </c>
      <c r="BI60" s="45">
        <v>2.0899999999999998E-2</v>
      </c>
      <c r="BJ60" s="44">
        <v>2.8400000000000002E-2</v>
      </c>
      <c r="BK60" s="44">
        <v>1.8100000000000002E-2</v>
      </c>
      <c r="BL60" s="44">
        <v>2.53E-2</v>
      </c>
      <c r="BM60" s="44">
        <v>1.89E-2</v>
      </c>
      <c r="BN60" s="45">
        <v>3.61E-2</v>
      </c>
      <c r="BO60" s="44">
        <v>2.87E-2</v>
      </c>
      <c r="BP60" s="44">
        <v>1.15E-2</v>
      </c>
      <c r="BQ60" s="44">
        <v>2.8199999999999999E-2</v>
      </c>
      <c r="BR60" s="44">
        <v>2.1600000000000001E-2</v>
      </c>
      <c r="BS60" s="45">
        <v>2.4400000000000002E-2</v>
      </c>
      <c r="BT60" s="44">
        <v>1.44E-2</v>
      </c>
      <c r="BU60" s="44">
        <v>2.01E-2</v>
      </c>
      <c r="BV60" s="44">
        <v>1.1599999999999999E-2</v>
      </c>
      <c r="BW60" s="44">
        <v>3.9300000000000002E-2</v>
      </c>
      <c r="BX60" s="45">
        <v>1.8200000000000001E-2</v>
      </c>
      <c r="BY60" s="44">
        <v>1.7100000000000001E-2</v>
      </c>
      <c r="BZ60" s="44">
        <v>2.1000000000000001E-2</v>
      </c>
      <c r="CA60" s="44">
        <v>1.9699999999999999E-2</v>
      </c>
      <c r="CB60" s="44">
        <v>1.21E-2</v>
      </c>
      <c r="CC60" s="45">
        <v>2.3599999999999999E-2</v>
      </c>
      <c r="CD60" s="44">
        <v>0.1326</v>
      </c>
      <c r="CE60" s="44">
        <v>1.89E-2</v>
      </c>
      <c r="CF60" s="44">
        <v>1.4200000000000001E-2</v>
      </c>
      <c r="CG60" s="44">
        <v>1.6899999999999998E-2</v>
      </c>
      <c r="CH60" s="45">
        <v>2.3800000000000002E-2</v>
      </c>
      <c r="CI60" s="44">
        <v>2.9399999999999999E-2</v>
      </c>
      <c r="CJ60" s="44">
        <v>1.3299999999999999E-2</v>
      </c>
      <c r="CK60" s="44">
        <v>2.5399999999999999E-2</v>
      </c>
      <c r="CL60" s="44">
        <v>1.35E-2</v>
      </c>
      <c r="CM60" s="45">
        <v>9.4999999999999998E-3</v>
      </c>
      <c r="CN60" s="44">
        <v>2.18E-2</v>
      </c>
      <c r="CO60" s="44">
        <v>2.5700000000000001E-2</v>
      </c>
      <c r="CP60" s="44">
        <v>2.0899999999999998E-2</v>
      </c>
      <c r="CQ60" s="44">
        <v>1.9099999999999999E-2</v>
      </c>
      <c r="CR60" s="45">
        <v>1.46E-2</v>
      </c>
      <c r="CS60" s="44">
        <v>1.72E-2</v>
      </c>
      <c r="CT60" s="44">
        <v>2.7099999999999999E-2</v>
      </c>
      <c r="CU60" s="44">
        <v>4.9200000000000001E-2</v>
      </c>
      <c r="CV60" s="44">
        <v>1.89E-2</v>
      </c>
      <c r="CW60" s="45">
        <v>1.67E-2</v>
      </c>
      <c r="CX60" s="44">
        <v>2.23E-2</v>
      </c>
      <c r="CY60" s="44">
        <v>2.5499999999999998E-2</v>
      </c>
      <c r="CZ60" s="44">
        <v>1.8800000000000001E-2</v>
      </c>
      <c r="DA60" s="44">
        <v>1.8200000000000001E-2</v>
      </c>
      <c r="DB60" s="45">
        <v>2.3599999999999999E-2</v>
      </c>
      <c r="DC60" s="44">
        <v>1.0699999999999999E-2</v>
      </c>
      <c r="DD60" s="44">
        <v>3.7100000000000001E-2</v>
      </c>
      <c r="DE60" s="44">
        <v>1.6400000000000001E-2</v>
      </c>
      <c r="DF60" s="44">
        <v>1.4E-2</v>
      </c>
      <c r="DG60" s="45">
        <v>1.9900000000000001E-2</v>
      </c>
      <c r="DH60" s="44">
        <v>2.0400000000000001E-2</v>
      </c>
      <c r="DI60" s="44">
        <v>2.53E-2</v>
      </c>
      <c r="DJ60" s="44">
        <v>2.2800000000000001E-2</v>
      </c>
      <c r="DK60" s="44">
        <v>2.1499999999999998E-2</v>
      </c>
      <c r="DL60" s="45">
        <v>2.3099999999999999E-2</v>
      </c>
      <c r="DM60" s="44">
        <v>2.1100000000000001E-2</v>
      </c>
      <c r="DN60" s="44">
        <v>1.4999999999999999E-2</v>
      </c>
      <c r="DO60" s="44">
        <v>1.54E-2</v>
      </c>
      <c r="DP60" s="44">
        <v>1.52E-2</v>
      </c>
      <c r="DQ60" s="45">
        <v>3.39E-2</v>
      </c>
      <c r="DR60" s="44">
        <v>1.06E-2</v>
      </c>
      <c r="DS60" s="44">
        <v>1.6E-2</v>
      </c>
      <c r="DT60" s="44">
        <v>2.8500000000000001E-2</v>
      </c>
      <c r="DU60" s="44">
        <v>3.0099999999999998E-2</v>
      </c>
      <c r="DV60" s="45">
        <v>2.07E-2</v>
      </c>
      <c r="DW60" s="44">
        <v>1.5599999999999999E-2</v>
      </c>
      <c r="DX60" s="44">
        <v>1.7299999999999999E-2</v>
      </c>
      <c r="DY60" s="44">
        <v>2.35E-2</v>
      </c>
      <c r="DZ60" s="44">
        <v>5.0000000000000001E-3</v>
      </c>
      <c r="EA60" s="45">
        <v>1.4200000000000001E-2</v>
      </c>
      <c r="EB60" s="44">
        <v>1.6899999999999998E-2</v>
      </c>
      <c r="EC60" s="44">
        <v>1.83E-2</v>
      </c>
      <c r="ED60" s="44">
        <v>3.7600000000000001E-2</v>
      </c>
      <c r="EE60" s="44">
        <v>8.0999999999999996E-3</v>
      </c>
      <c r="EF60" s="45">
        <v>1.15E-2</v>
      </c>
      <c r="EG60" s="44">
        <v>1.26E-2</v>
      </c>
      <c r="EH60" s="44">
        <v>1.4500000000000001E-2</v>
      </c>
      <c r="EI60" s="44">
        <v>2.1000000000000001E-2</v>
      </c>
      <c r="EJ60" s="44">
        <v>1.0699999999999999E-2</v>
      </c>
      <c r="EK60" s="45">
        <v>1.7299999999999999E-2</v>
      </c>
      <c r="EL60" s="44">
        <v>9.5999999999999992E-3</v>
      </c>
      <c r="EM60" s="44">
        <v>3.1099999999999999E-2</v>
      </c>
      <c r="EN60" s="44">
        <v>2.9600000000000001E-2</v>
      </c>
      <c r="EO60" s="44">
        <v>8.2000000000000007E-3</v>
      </c>
      <c r="EP60" s="45">
        <v>1.9400000000000001E-2</v>
      </c>
      <c r="EQ60" s="44">
        <v>1.38E-2</v>
      </c>
      <c r="ER60" s="44">
        <v>1.7999999999999999E-2</v>
      </c>
      <c r="ES60" s="44">
        <v>3.0499999999999999E-2</v>
      </c>
      <c r="ET60" s="44">
        <v>1.24E-2</v>
      </c>
      <c r="EU60" s="45">
        <v>1.5800000000000002E-2</v>
      </c>
      <c r="EV60" s="44">
        <v>2.35E-2</v>
      </c>
      <c r="EW60" s="44">
        <v>1.72E-2</v>
      </c>
      <c r="EX60" s="46">
        <v>2.2599999999999999E-2</v>
      </c>
    </row>
    <row r="61" spans="1:154" x14ac:dyDescent="0.4">
      <c r="A61" s="32" t="s">
        <v>502</v>
      </c>
      <c r="B61" s="34" t="s">
        <v>503</v>
      </c>
      <c r="C61" s="34">
        <v>20180515</v>
      </c>
      <c r="D61" s="51" t="s">
        <v>531</v>
      </c>
      <c r="E61" s="57" t="s">
        <v>544</v>
      </c>
      <c r="F61" s="55">
        <v>1.9400000000000001E-2</v>
      </c>
      <c r="G61" s="44">
        <v>2.2100000000000002E-2</v>
      </c>
      <c r="H61" s="44">
        <v>1.67E-2</v>
      </c>
      <c r="I61" s="44">
        <v>2.4199999999999999E-2</v>
      </c>
      <c r="J61" s="44">
        <v>1.11E-2</v>
      </c>
      <c r="K61" s="45">
        <v>2.4899999999999999E-2</v>
      </c>
      <c r="L61" s="44">
        <v>1.37E-2</v>
      </c>
      <c r="M61" s="44">
        <v>1.0699999999999999E-2</v>
      </c>
      <c r="N61" s="44">
        <v>2.53E-2</v>
      </c>
      <c r="O61" s="44">
        <v>2.1100000000000001E-2</v>
      </c>
      <c r="P61" s="45">
        <v>3.0499999999999999E-2</v>
      </c>
      <c r="Q61" s="44">
        <v>2.1999999999999999E-2</v>
      </c>
      <c r="R61" s="44">
        <v>1.32E-2</v>
      </c>
      <c r="S61" s="44">
        <v>1.3299999999999999E-2</v>
      </c>
      <c r="T61" s="44">
        <v>1.6299999999999999E-2</v>
      </c>
      <c r="U61" s="45">
        <v>2.0299999999999999E-2</v>
      </c>
      <c r="V61" s="44">
        <v>1.2500000000000001E-2</v>
      </c>
      <c r="W61" s="44">
        <v>2.0899999999999998E-2</v>
      </c>
      <c r="X61" s="44">
        <v>2.5000000000000001E-2</v>
      </c>
      <c r="Y61" s="44">
        <v>2.3E-2</v>
      </c>
      <c r="Z61" s="45">
        <v>1.8100000000000002E-2</v>
      </c>
      <c r="AA61" s="44">
        <v>7.7999999999999996E-3</v>
      </c>
      <c r="AB61" s="44">
        <v>1.3100000000000001E-2</v>
      </c>
      <c r="AC61" s="44">
        <v>0.03</v>
      </c>
      <c r="AD61" s="44">
        <v>1.7600000000000001E-2</v>
      </c>
      <c r="AE61" s="45">
        <v>7.5600000000000001E-2</v>
      </c>
      <c r="AF61" s="44">
        <v>3.5099999999999999E-2</v>
      </c>
      <c r="AG61" s="44">
        <v>1.95E-2</v>
      </c>
      <c r="AH61" s="44">
        <v>2.1999999999999999E-2</v>
      </c>
      <c r="AI61" s="44">
        <v>1.23E-2</v>
      </c>
      <c r="AJ61" s="45">
        <v>2.1700000000000001E-2</v>
      </c>
      <c r="AK61" s="44">
        <v>2.2200000000000001E-2</v>
      </c>
      <c r="AL61" s="44">
        <v>2.0199999999999999E-2</v>
      </c>
      <c r="AM61" s="44">
        <v>1.8200000000000001E-2</v>
      </c>
      <c r="AN61" s="44">
        <v>2.5899999999999999E-2</v>
      </c>
      <c r="AO61" s="45">
        <v>1.77E-2</v>
      </c>
      <c r="AP61" s="44">
        <v>2.3199999999999998E-2</v>
      </c>
      <c r="AQ61" s="44">
        <v>1.3100000000000001E-2</v>
      </c>
      <c r="AR61" s="44">
        <v>1.7100000000000001E-2</v>
      </c>
      <c r="AS61" s="44">
        <v>2.4199999999999999E-2</v>
      </c>
      <c r="AT61" s="45">
        <v>2.8899999999999999E-2</v>
      </c>
      <c r="AU61" s="44">
        <v>1.38E-2</v>
      </c>
      <c r="AV61" s="44">
        <v>3.2899999999999999E-2</v>
      </c>
      <c r="AW61" s="44">
        <v>2.5100000000000001E-2</v>
      </c>
      <c r="AX61" s="44">
        <v>1.83E-2</v>
      </c>
      <c r="AY61" s="45">
        <v>2.0199999999999999E-2</v>
      </c>
      <c r="AZ61" s="44">
        <v>1.23E-2</v>
      </c>
      <c r="BA61" s="44">
        <v>3.3300000000000003E-2</v>
      </c>
      <c r="BB61" s="44">
        <v>6.1100000000000002E-2</v>
      </c>
      <c r="BC61" s="44">
        <v>2.24E-2</v>
      </c>
      <c r="BD61" s="45">
        <v>1.8700000000000001E-2</v>
      </c>
      <c r="BE61" s="44">
        <v>2.9399999999999999E-2</v>
      </c>
      <c r="BF61" s="44">
        <v>1.3299999999999999E-2</v>
      </c>
      <c r="BG61" s="44">
        <v>3.4799999999999998E-2</v>
      </c>
      <c r="BH61" s="44">
        <v>2.5399999999999999E-2</v>
      </c>
      <c r="BI61" s="45">
        <v>0.10199999999999999</v>
      </c>
      <c r="BJ61" s="44">
        <v>2.5700000000000001E-2</v>
      </c>
      <c r="BK61" s="44">
        <v>1.84E-2</v>
      </c>
      <c r="BL61" s="44">
        <v>3.4500000000000003E-2</v>
      </c>
      <c r="BM61" s="44">
        <v>3.2599999999999997E-2</v>
      </c>
      <c r="BN61" s="45">
        <v>2.93E-2</v>
      </c>
      <c r="BO61" s="44">
        <v>3.0700000000000002E-2</v>
      </c>
      <c r="BP61" s="44">
        <v>2.7400000000000001E-2</v>
      </c>
      <c r="BQ61" s="44">
        <v>3.4099999999999998E-2</v>
      </c>
      <c r="BR61" s="44">
        <v>1.9599999999999999E-2</v>
      </c>
      <c r="BS61" s="45">
        <v>2.2800000000000001E-2</v>
      </c>
      <c r="BT61" s="44">
        <v>1.1299999999999999E-2</v>
      </c>
      <c r="BU61" s="44">
        <v>3.7600000000000001E-2</v>
      </c>
      <c r="BV61" s="44">
        <v>1.4E-2</v>
      </c>
      <c r="BW61" s="44">
        <v>3.5400000000000001E-2</v>
      </c>
      <c r="BX61" s="45">
        <v>1.3100000000000001E-2</v>
      </c>
      <c r="BY61" s="44">
        <v>1.9400000000000001E-2</v>
      </c>
      <c r="BZ61" s="44">
        <v>2.1700000000000001E-2</v>
      </c>
      <c r="CA61" s="44">
        <v>2.4799999999999999E-2</v>
      </c>
      <c r="CB61" s="44">
        <v>3.8199999999999998E-2</v>
      </c>
      <c r="CC61" s="45">
        <v>1.8700000000000001E-2</v>
      </c>
      <c r="CD61" s="44">
        <v>1.7600000000000001E-2</v>
      </c>
      <c r="CE61" s="44">
        <v>4.5600000000000002E-2</v>
      </c>
      <c r="CF61" s="44">
        <v>2.46E-2</v>
      </c>
      <c r="CG61" s="44">
        <v>1.8499999999999999E-2</v>
      </c>
      <c r="CH61" s="45">
        <v>2.1399999999999999E-2</v>
      </c>
      <c r="CI61" s="44">
        <v>2.24E-2</v>
      </c>
      <c r="CJ61" s="44">
        <v>1.26E-2</v>
      </c>
      <c r="CK61" s="44">
        <v>2.8199999999999999E-2</v>
      </c>
      <c r="CL61" s="44">
        <v>1.78E-2</v>
      </c>
      <c r="CM61" s="45">
        <v>1.01E-2</v>
      </c>
      <c r="CN61" s="44">
        <v>1.26E-2</v>
      </c>
      <c r="CO61" s="44">
        <v>2.4199999999999999E-2</v>
      </c>
      <c r="CP61" s="44">
        <v>2.1999999999999999E-2</v>
      </c>
      <c r="CQ61" s="44">
        <v>1.34E-2</v>
      </c>
      <c r="CR61" s="45">
        <v>1.38E-2</v>
      </c>
      <c r="CS61" s="44">
        <v>1.3599999999999999E-2</v>
      </c>
      <c r="CT61" s="44">
        <v>1.5299999999999999E-2</v>
      </c>
      <c r="CU61" s="44">
        <v>2.35E-2</v>
      </c>
      <c r="CV61" s="44">
        <v>2.2700000000000001E-2</v>
      </c>
      <c r="CW61" s="45">
        <v>2.2800000000000001E-2</v>
      </c>
      <c r="CX61" s="44">
        <v>1.6199999999999999E-2</v>
      </c>
      <c r="CY61" s="44">
        <v>1.5599999999999999E-2</v>
      </c>
      <c r="CZ61" s="44">
        <v>2.0199999999999999E-2</v>
      </c>
      <c r="DA61" s="44">
        <v>2.5999999999999999E-2</v>
      </c>
      <c r="DB61" s="45">
        <v>1.12E-2</v>
      </c>
      <c r="DC61" s="44">
        <v>1.03E-2</v>
      </c>
      <c r="DD61" s="44">
        <v>2.29E-2</v>
      </c>
      <c r="DE61" s="44">
        <v>2.1100000000000001E-2</v>
      </c>
      <c r="DF61" s="44">
        <v>1.6E-2</v>
      </c>
      <c r="DG61" s="45">
        <v>3.1E-2</v>
      </c>
      <c r="DH61" s="44">
        <v>3.1600000000000003E-2</v>
      </c>
      <c r="DI61" s="44">
        <v>2.8899999999999999E-2</v>
      </c>
      <c r="DJ61" s="44">
        <v>3.9E-2</v>
      </c>
      <c r="DK61" s="44">
        <v>1.5100000000000001E-2</v>
      </c>
      <c r="DL61" s="45">
        <v>2.3599999999999999E-2</v>
      </c>
      <c r="DM61" s="44">
        <v>2.0799999999999999E-2</v>
      </c>
      <c r="DN61" s="44">
        <v>2.1399999999999999E-2</v>
      </c>
      <c r="DO61" s="44">
        <v>2.3900000000000001E-2</v>
      </c>
      <c r="DP61" s="44">
        <v>1.6299999999999999E-2</v>
      </c>
      <c r="DQ61" s="45">
        <v>2.06E-2</v>
      </c>
      <c r="DR61" s="44">
        <v>1.32E-2</v>
      </c>
      <c r="DS61" s="44">
        <v>1.35E-2</v>
      </c>
      <c r="DT61" s="44">
        <v>3.6200000000000003E-2</v>
      </c>
      <c r="DU61" s="44">
        <v>2.1000000000000001E-2</v>
      </c>
      <c r="DV61" s="45">
        <v>2.9600000000000001E-2</v>
      </c>
      <c r="DW61" s="44">
        <v>1.4800000000000001E-2</v>
      </c>
      <c r="DX61" s="44">
        <v>1.6899999999999998E-2</v>
      </c>
      <c r="DY61" s="44">
        <v>1.17E-2</v>
      </c>
      <c r="DZ61" s="44">
        <v>1.2699999999999999E-2</v>
      </c>
      <c r="EA61" s="45">
        <v>1.7899999999999999E-2</v>
      </c>
      <c r="EB61" s="44">
        <v>1.5800000000000002E-2</v>
      </c>
      <c r="EC61" s="44">
        <v>4.1300000000000003E-2</v>
      </c>
      <c r="ED61" s="44">
        <v>8.7800000000000003E-2</v>
      </c>
      <c r="EE61" s="44">
        <v>7.9000000000000008E-3</v>
      </c>
      <c r="EF61" s="45">
        <v>9.2999999999999992E-3</v>
      </c>
      <c r="EG61" s="44">
        <v>2.06E-2</v>
      </c>
      <c r="EH61" s="44">
        <v>1.3100000000000001E-2</v>
      </c>
      <c r="EI61" s="44">
        <v>1.5699999999999999E-2</v>
      </c>
      <c r="EJ61" s="44">
        <v>3.27E-2</v>
      </c>
      <c r="EK61" s="45">
        <v>1.8599999999999998E-2</v>
      </c>
      <c r="EL61" s="44">
        <v>1.24E-2</v>
      </c>
      <c r="EM61" s="44">
        <v>2.93E-2</v>
      </c>
      <c r="EN61" s="44">
        <v>2.24E-2</v>
      </c>
      <c r="EO61" s="44">
        <v>5.1999999999999998E-3</v>
      </c>
      <c r="EP61" s="45">
        <v>1.32E-2</v>
      </c>
      <c r="EQ61" s="44">
        <v>4.2099999999999999E-2</v>
      </c>
      <c r="ER61" s="44">
        <v>8.0000000000000002E-3</v>
      </c>
      <c r="ES61" s="44">
        <v>2.12E-2</v>
      </c>
      <c r="ET61" s="44">
        <v>9.7999999999999997E-3</v>
      </c>
      <c r="EU61" s="45">
        <v>1.9199999999999998E-2</v>
      </c>
      <c r="EV61" s="44">
        <v>5.57E-2</v>
      </c>
      <c r="EW61" s="44">
        <v>1.8100000000000002E-2</v>
      </c>
      <c r="EX61" s="46">
        <v>2.01E-2</v>
      </c>
    </row>
    <row r="62" spans="1:154" x14ac:dyDescent="0.4">
      <c r="A62" s="32" t="s">
        <v>502</v>
      </c>
      <c r="B62" s="34" t="s">
        <v>503</v>
      </c>
      <c r="C62" s="34">
        <v>20180615</v>
      </c>
      <c r="D62" s="51" t="s">
        <v>531</v>
      </c>
      <c r="E62" s="57" t="s">
        <v>544</v>
      </c>
      <c r="F62" s="55">
        <v>1.7899999999999999E-2</v>
      </c>
      <c r="G62" s="44">
        <v>2.1700000000000001E-2</v>
      </c>
      <c r="H62" s="44">
        <v>1.5699999999999999E-2</v>
      </c>
      <c r="I62" s="44">
        <v>2.4299999999999999E-2</v>
      </c>
      <c r="J62" s="44">
        <v>1.66E-2</v>
      </c>
      <c r="K62" s="45">
        <v>2.1499999999999998E-2</v>
      </c>
      <c r="L62" s="44">
        <v>1.8599999999999998E-2</v>
      </c>
      <c r="M62" s="44">
        <v>1.43E-2</v>
      </c>
      <c r="N62" s="44">
        <v>1.8100000000000002E-2</v>
      </c>
      <c r="O62" s="44">
        <v>1.4200000000000001E-2</v>
      </c>
      <c r="P62" s="45">
        <v>3.7499999999999999E-2</v>
      </c>
      <c r="Q62" s="44">
        <v>2.3400000000000001E-2</v>
      </c>
      <c r="R62" s="44">
        <v>1.9099999999999999E-2</v>
      </c>
      <c r="S62" s="44">
        <v>1.0999999999999999E-2</v>
      </c>
      <c r="T62" s="44">
        <v>1.5100000000000001E-2</v>
      </c>
      <c r="U62" s="45">
        <v>1.7500000000000002E-2</v>
      </c>
      <c r="V62" s="44">
        <v>1.66E-2</v>
      </c>
      <c r="W62" s="44">
        <v>1.9300000000000001E-2</v>
      </c>
      <c r="X62" s="44">
        <v>2.52E-2</v>
      </c>
      <c r="Y62" s="44">
        <v>2.2499999999999999E-2</v>
      </c>
      <c r="Z62" s="45">
        <v>1.72E-2</v>
      </c>
      <c r="AA62" s="44">
        <v>6.4000000000000003E-3</v>
      </c>
      <c r="AB62" s="44">
        <v>2.46E-2</v>
      </c>
      <c r="AC62" s="44">
        <v>2.2499999999999999E-2</v>
      </c>
      <c r="AD62" s="44">
        <v>2.1100000000000001E-2</v>
      </c>
      <c r="AE62" s="45">
        <v>8.2199999999999995E-2</v>
      </c>
      <c r="AF62" s="44">
        <v>4.82E-2</v>
      </c>
      <c r="AG62" s="44">
        <v>3.8199999999999998E-2</v>
      </c>
      <c r="AH62" s="44">
        <v>1.9800000000000002E-2</v>
      </c>
      <c r="AI62" s="44">
        <v>1.4800000000000001E-2</v>
      </c>
      <c r="AJ62" s="45">
        <v>1.84E-2</v>
      </c>
      <c r="AK62" s="44">
        <v>1.6400000000000001E-2</v>
      </c>
      <c r="AL62" s="44">
        <v>2.3199999999999998E-2</v>
      </c>
      <c r="AM62" s="44">
        <v>1.7500000000000002E-2</v>
      </c>
      <c r="AN62" s="44">
        <v>1.9E-2</v>
      </c>
      <c r="AO62" s="45">
        <v>2.1999999999999999E-2</v>
      </c>
      <c r="AP62" s="44">
        <v>1.78E-2</v>
      </c>
      <c r="AQ62" s="44">
        <v>1.3599999999999999E-2</v>
      </c>
      <c r="AR62" s="44">
        <v>1.9E-2</v>
      </c>
      <c r="AS62" s="44">
        <v>2.5899999999999999E-2</v>
      </c>
      <c r="AT62" s="45">
        <v>2.5399999999999999E-2</v>
      </c>
      <c r="AU62" s="44">
        <v>2.06E-2</v>
      </c>
      <c r="AV62" s="44">
        <v>4.1799999999999997E-2</v>
      </c>
      <c r="AW62" s="44">
        <v>3.2300000000000002E-2</v>
      </c>
      <c r="AX62" s="44">
        <v>1.7500000000000002E-2</v>
      </c>
      <c r="AY62" s="45">
        <v>1.9199999999999998E-2</v>
      </c>
      <c r="AZ62" s="44">
        <v>2.1299999999999999E-2</v>
      </c>
      <c r="BA62" s="44">
        <v>2.8299999999999999E-2</v>
      </c>
      <c r="BB62" s="44">
        <v>8.2000000000000003E-2</v>
      </c>
      <c r="BC62" s="44">
        <v>1.9300000000000001E-2</v>
      </c>
      <c r="BD62" s="45">
        <v>2.69E-2</v>
      </c>
      <c r="BE62" s="44">
        <v>2.7199999999999998E-2</v>
      </c>
      <c r="BF62" s="44">
        <v>2.3699999999999999E-2</v>
      </c>
      <c r="BG62" s="44">
        <v>2.3599999999999999E-2</v>
      </c>
      <c r="BH62" s="44">
        <v>1.5900000000000001E-2</v>
      </c>
      <c r="BI62" s="45">
        <v>9.9599999999999994E-2</v>
      </c>
      <c r="BJ62" s="44">
        <v>2.7400000000000001E-2</v>
      </c>
      <c r="BK62" s="44">
        <v>1.6899999999999998E-2</v>
      </c>
      <c r="BL62" s="44">
        <v>3.0499999999999999E-2</v>
      </c>
      <c r="BM62" s="44">
        <v>4.7800000000000002E-2</v>
      </c>
      <c r="BN62" s="45">
        <v>2.58E-2</v>
      </c>
      <c r="BO62" s="44">
        <v>3.1E-2</v>
      </c>
      <c r="BP62" s="44">
        <v>2.18E-2</v>
      </c>
      <c r="BQ62" s="44">
        <v>2.0199999999999999E-2</v>
      </c>
      <c r="BR62" s="44">
        <v>1.66E-2</v>
      </c>
      <c r="BS62" s="45">
        <v>2.5499999999999998E-2</v>
      </c>
      <c r="BT62" s="44">
        <v>1.09E-2</v>
      </c>
      <c r="BU62" s="44">
        <v>3.9E-2</v>
      </c>
      <c r="BV62" s="44">
        <v>1.5100000000000001E-2</v>
      </c>
      <c r="BW62" s="44">
        <v>3.1300000000000001E-2</v>
      </c>
      <c r="BX62" s="45">
        <v>1.23E-2</v>
      </c>
      <c r="BY62" s="44">
        <v>2.4899999999999999E-2</v>
      </c>
      <c r="BZ62" s="44">
        <v>2.1499999999999998E-2</v>
      </c>
      <c r="CA62" s="44">
        <v>2.93E-2</v>
      </c>
      <c r="CB62" s="44">
        <v>1.2800000000000001E-2</v>
      </c>
      <c r="CC62" s="45">
        <v>2.41E-2</v>
      </c>
      <c r="CD62" s="44">
        <v>2.3300000000000001E-2</v>
      </c>
      <c r="CE62" s="44">
        <v>3.4000000000000002E-2</v>
      </c>
      <c r="CF62" s="44">
        <v>1.7899999999999999E-2</v>
      </c>
      <c r="CG62" s="44">
        <v>2.0500000000000001E-2</v>
      </c>
      <c r="CH62" s="45">
        <v>2.0500000000000001E-2</v>
      </c>
      <c r="CI62" s="44">
        <v>4.0500000000000001E-2</v>
      </c>
      <c r="CJ62" s="44">
        <v>1.38E-2</v>
      </c>
      <c r="CK62" s="44">
        <v>2.2700000000000001E-2</v>
      </c>
      <c r="CL62" s="44">
        <v>1.9699999999999999E-2</v>
      </c>
      <c r="CM62" s="45">
        <v>1.09E-2</v>
      </c>
      <c r="CN62" s="44">
        <v>1.17E-2</v>
      </c>
      <c r="CO62" s="44">
        <v>2.9700000000000001E-2</v>
      </c>
      <c r="CP62" s="44">
        <v>3.9E-2</v>
      </c>
      <c r="CQ62" s="44">
        <v>2.0899999999999998E-2</v>
      </c>
      <c r="CR62" s="45">
        <v>3.9399999999999998E-2</v>
      </c>
      <c r="CS62" s="44">
        <v>1.0800000000000001E-2</v>
      </c>
      <c r="CT62" s="44">
        <v>2.69E-2</v>
      </c>
      <c r="CU62" s="44">
        <v>1.35E-2</v>
      </c>
      <c r="CV62" s="44">
        <v>1.9400000000000001E-2</v>
      </c>
      <c r="CW62" s="45">
        <v>1.9300000000000001E-2</v>
      </c>
      <c r="CX62" s="44">
        <v>1.7500000000000002E-2</v>
      </c>
      <c r="CY62" s="44">
        <v>1.5599999999999999E-2</v>
      </c>
      <c r="CZ62" s="44">
        <v>2.01E-2</v>
      </c>
      <c r="DA62" s="44">
        <v>2.75E-2</v>
      </c>
      <c r="DB62" s="45">
        <v>2.8799999999999999E-2</v>
      </c>
      <c r="DC62" s="44">
        <v>1.6400000000000001E-2</v>
      </c>
      <c r="DD62" s="44">
        <v>1.83E-2</v>
      </c>
      <c r="DE62" s="44">
        <v>2.6700000000000002E-2</v>
      </c>
      <c r="DF62" s="44">
        <v>1.7899999999999999E-2</v>
      </c>
      <c r="DG62" s="45">
        <v>2.5700000000000001E-2</v>
      </c>
      <c r="DH62" s="44">
        <v>2.0400000000000001E-2</v>
      </c>
      <c r="DI62" s="44">
        <v>3.3599999999999998E-2</v>
      </c>
      <c r="DJ62" s="44">
        <v>3.85E-2</v>
      </c>
      <c r="DK62" s="44">
        <v>1.9E-2</v>
      </c>
      <c r="DL62" s="45">
        <v>1.5599999999999999E-2</v>
      </c>
      <c r="DM62" s="44">
        <v>4.2799999999999998E-2</v>
      </c>
      <c r="DN62" s="44">
        <v>2.3599999999999999E-2</v>
      </c>
      <c r="DO62" s="44">
        <v>2.5600000000000001E-2</v>
      </c>
      <c r="DP62" s="44">
        <v>2.7699999999999999E-2</v>
      </c>
      <c r="DQ62" s="45">
        <v>2.0299999999999999E-2</v>
      </c>
      <c r="DR62" s="44">
        <v>1.5599999999999999E-2</v>
      </c>
      <c r="DS62" s="44">
        <v>1.4500000000000001E-2</v>
      </c>
      <c r="DT62" s="44">
        <v>3.6200000000000003E-2</v>
      </c>
      <c r="DU62" s="44">
        <v>2.93E-2</v>
      </c>
      <c r="DV62" s="45">
        <v>2.3900000000000001E-2</v>
      </c>
      <c r="DW62" s="44">
        <v>1.09E-2</v>
      </c>
      <c r="DX62" s="44">
        <v>1.8499999999999999E-2</v>
      </c>
      <c r="DY62" s="44">
        <v>1.9599999999999999E-2</v>
      </c>
      <c r="DZ62" s="44">
        <v>1.7999999999999999E-2</v>
      </c>
      <c r="EA62" s="45">
        <v>1.41E-2</v>
      </c>
      <c r="EB62" s="44">
        <v>2.12E-2</v>
      </c>
      <c r="EC62" s="44">
        <v>3.0700000000000002E-2</v>
      </c>
      <c r="ED62" s="44">
        <v>9.1700000000000004E-2</v>
      </c>
      <c r="EE62" s="44">
        <v>9.5999999999999992E-3</v>
      </c>
      <c r="EF62" s="45">
        <v>2.0199999999999999E-2</v>
      </c>
      <c r="EG62" s="44">
        <v>1.67E-2</v>
      </c>
      <c r="EH62" s="44">
        <v>1.84E-2</v>
      </c>
      <c r="EI62" s="44">
        <v>2.4899999999999999E-2</v>
      </c>
      <c r="EJ62" s="44">
        <v>4.7199999999999999E-2</v>
      </c>
      <c r="EK62" s="45">
        <v>1.3899999999999999E-2</v>
      </c>
      <c r="EL62" s="44">
        <v>1.15E-2</v>
      </c>
      <c r="EM62" s="44">
        <v>2.18E-2</v>
      </c>
      <c r="EN62" s="44">
        <v>2.52E-2</v>
      </c>
      <c r="EO62" s="44">
        <v>1.0999999999999999E-2</v>
      </c>
      <c r="EP62" s="45">
        <v>1.3299999999999999E-2</v>
      </c>
      <c r="EQ62" s="44">
        <v>2.4400000000000002E-2</v>
      </c>
      <c r="ER62" s="44">
        <v>1.89E-2</v>
      </c>
      <c r="ES62" s="44">
        <v>2.07E-2</v>
      </c>
      <c r="ET62" s="44">
        <v>2.1700000000000001E-2</v>
      </c>
      <c r="EU62" s="45">
        <v>2.3699999999999999E-2</v>
      </c>
      <c r="EV62" s="44">
        <v>7.9799999999999996E-2</v>
      </c>
      <c r="EW62" s="44">
        <v>1.8599999999999998E-2</v>
      </c>
      <c r="EX62" s="46">
        <v>1.6899999999999998E-2</v>
      </c>
    </row>
    <row r="63" spans="1:154" x14ac:dyDescent="0.4">
      <c r="A63" s="32" t="s">
        <v>502</v>
      </c>
      <c r="B63" s="34" t="s">
        <v>503</v>
      </c>
      <c r="C63" s="34">
        <v>20180715</v>
      </c>
      <c r="D63" s="51" t="s">
        <v>531</v>
      </c>
      <c r="E63" s="57" t="s">
        <v>544</v>
      </c>
      <c r="F63" s="54">
        <v>1.49E-2</v>
      </c>
      <c r="G63" s="37">
        <v>2.46E-2</v>
      </c>
      <c r="H63" s="37">
        <v>1.4800000000000001E-2</v>
      </c>
      <c r="I63" s="37">
        <v>2.1000000000000001E-2</v>
      </c>
      <c r="J63" s="37">
        <v>1.21E-2</v>
      </c>
      <c r="K63" s="40">
        <v>2.35E-2</v>
      </c>
      <c r="L63" s="37">
        <v>1.7399999999999999E-2</v>
      </c>
      <c r="M63" s="37">
        <v>1.37E-2</v>
      </c>
      <c r="N63" s="37">
        <v>2.41E-2</v>
      </c>
      <c r="O63" s="37">
        <v>2.07E-2</v>
      </c>
      <c r="P63" s="40">
        <v>2.3E-2</v>
      </c>
      <c r="Q63" s="37">
        <v>2.9899999999999999E-2</v>
      </c>
      <c r="R63" s="37">
        <v>1.9E-2</v>
      </c>
      <c r="S63" s="37">
        <v>1.32E-2</v>
      </c>
      <c r="T63" s="37">
        <v>1.77E-2</v>
      </c>
      <c r="U63" s="40">
        <v>1.9099999999999999E-2</v>
      </c>
      <c r="V63" s="37">
        <v>2.3E-2</v>
      </c>
      <c r="W63" s="37">
        <v>2.5499999999999998E-2</v>
      </c>
      <c r="X63" s="37">
        <v>2.9000000000000001E-2</v>
      </c>
      <c r="Y63" s="37">
        <v>2.3400000000000001E-2</v>
      </c>
      <c r="Z63" s="40">
        <v>2.3099999999999999E-2</v>
      </c>
      <c r="AA63" s="37">
        <v>9.4999999999999998E-3</v>
      </c>
      <c r="AB63" s="37">
        <v>2.3E-2</v>
      </c>
      <c r="AC63" s="37">
        <v>2.98E-2</v>
      </c>
      <c r="AD63" s="37">
        <v>2.69E-2</v>
      </c>
      <c r="AE63" s="40">
        <v>4.0099999999999997E-2</v>
      </c>
      <c r="AF63" s="37">
        <v>2.3699999999999999E-2</v>
      </c>
      <c r="AG63" s="37">
        <v>2.7099999999999999E-2</v>
      </c>
      <c r="AH63" s="37">
        <v>2.1299999999999999E-2</v>
      </c>
      <c r="AI63" s="37">
        <v>1.6899999999999998E-2</v>
      </c>
      <c r="AJ63" s="40">
        <v>2.1700000000000001E-2</v>
      </c>
      <c r="AK63" s="37">
        <v>2.5999999999999999E-2</v>
      </c>
      <c r="AL63" s="37">
        <v>2.3699999999999999E-2</v>
      </c>
      <c r="AM63" s="37">
        <v>1.3899999999999999E-2</v>
      </c>
      <c r="AN63" s="37">
        <v>2.2700000000000001E-2</v>
      </c>
      <c r="AO63" s="40">
        <v>2.01E-2</v>
      </c>
      <c r="AP63" s="37">
        <v>1.9699999999999999E-2</v>
      </c>
      <c r="AQ63" s="37">
        <v>2.01E-2</v>
      </c>
      <c r="AR63" s="37">
        <v>2.0299999999999999E-2</v>
      </c>
      <c r="AS63" s="37">
        <v>1.9E-2</v>
      </c>
      <c r="AT63" s="40">
        <v>2.9000000000000001E-2</v>
      </c>
      <c r="AU63" s="37">
        <v>2.3199999999999998E-2</v>
      </c>
      <c r="AV63" s="37">
        <v>3.4099999999999998E-2</v>
      </c>
      <c r="AW63" s="37">
        <v>2.1499999999999998E-2</v>
      </c>
      <c r="AX63" s="37">
        <v>1.2999999999999999E-2</v>
      </c>
      <c r="AY63" s="40">
        <v>2.6700000000000002E-2</v>
      </c>
      <c r="AZ63" s="37">
        <v>1.8800000000000001E-2</v>
      </c>
      <c r="BA63" s="37">
        <v>2.35E-2</v>
      </c>
      <c r="BB63" s="37">
        <v>3.9699999999999999E-2</v>
      </c>
      <c r="BC63" s="37">
        <v>1.95E-2</v>
      </c>
      <c r="BD63" s="40">
        <v>3.9100000000000003E-2</v>
      </c>
      <c r="BE63" s="37">
        <v>2.2200000000000001E-2</v>
      </c>
      <c r="BF63" s="37">
        <v>2.07E-2</v>
      </c>
      <c r="BG63" s="37">
        <v>2.6200000000000001E-2</v>
      </c>
      <c r="BH63" s="37">
        <v>2.8400000000000002E-2</v>
      </c>
      <c r="BI63" s="40">
        <v>4.7199999999999999E-2</v>
      </c>
      <c r="BJ63" s="37">
        <v>3.8600000000000002E-2</v>
      </c>
      <c r="BK63" s="37">
        <v>1.9E-2</v>
      </c>
      <c r="BL63" s="37">
        <v>3.1E-2</v>
      </c>
      <c r="BM63" s="37">
        <v>2.5000000000000001E-2</v>
      </c>
      <c r="BN63" s="40">
        <v>2.4899999999999999E-2</v>
      </c>
      <c r="BO63" s="37">
        <v>2.9700000000000001E-2</v>
      </c>
      <c r="BP63" s="37">
        <v>2.3599999999999999E-2</v>
      </c>
      <c r="BQ63" s="37">
        <v>3.1899999999999998E-2</v>
      </c>
      <c r="BR63" s="37">
        <v>1.8200000000000001E-2</v>
      </c>
      <c r="BS63" s="40">
        <v>3.95E-2</v>
      </c>
      <c r="BT63" s="37">
        <v>8.8999999999999999E-3</v>
      </c>
      <c r="BU63" s="37">
        <v>2.5399999999999999E-2</v>
      </c>
      <c r="BV63" s="37">
        <v>1.84E-2</v>
      </c>
      <c r="BW63" s="37">
        <v>2.6499999999999999E-2</v>
      </c>
      <c r="BX63" s="40">
        <v>3.0200000000000001E-2</v>
      </c>
      <c r="BY63" s="37">
        <v>1.9800000000000002E-2</v>
      </c>
      <c r="BZ63" s="37">
        <v>3.0300000000000001E-2</v>
      </c>
      <c r="CA63" s="37">
        <v>2.9399999999999999E-2</v>
      </c>
      <c r="CB63" s="37">
        <v>1.6799999999999999E-2</v>
      </c>
      <c r="CC63" s="40">
        <v>2.6100000000000002E-2</v>
      </c>
      <c r="CD63" s="37">
        <v>2.29E-2</v>
      </c>
      <c r="CE63" s="37">
        <v>2.69E-2</v>
      </c>
      <c r="CF63" s="37">
        <v>2.1700000000000001E-2</v>
      </c>
      <c r="CG63" s="37">
        <v>1.3100000000000001E-2</v>
      </c>
      <c r="CH63" s="40">
        <v>2.8000000000000001E-2</v>
      </c>
      <c r="CI63" s="37">
        <v>3.44E-2</v>
      </c>
      <c r="CJ63" s="37">
        <v>1.5100000000000001E-2</v>
      </c>
      <c r="CK63" s="37">
        <v>2.9899999999999999E-2</v>
      </c>
      <c r="CL63" s="37">
        <v>2.46E-2</v>
      </c>
      <c r="CM63" s="40">
        <v>1.35E-2</v>
      </c>
      <c r="CN63" s="37">
        <v>2.5700000000000001E-2</v>
      </c>
      <c r="CO63" s="37">
        <v>2.9899999999999999E-2</v>
      </c>
      <c r="CP63" s="37">
        <v>3.3000000000000002E-2</v>
      </c>
      <c r="CQ63" s="37">
        <v>1.72E-2</v>
      </c>
      <c r="CR63" s="40">
        <v>2.9899999999999999E-2</v>
      </c>
      <c r="CS63" s="37">
        <v>1.41E-2</v>
      </c>
      <c r="CT63" s="37">
        <v>2.5600000000000001E-2</v>
      </c>
      <c r="CU63" s="37">
        <v>2.7099999999999999E-2</v>
      </c>
      <c r="CV63" s="37">
        <v>1.72E-2</v>
      </c>
      <c r="CW63" s="40">
        <v>1.9800000000000002E-2</v>
      </c>
      <c r="CX63" s="37">
        <v>2.01E-2</v>
      </c>
      <c r="CY63" s="37">
        <v>2.4299999999999999E-2</v>
      </c>
      <c r="CZ63" s="37">
        <v>6.4299999999999996E-2</v>
      </c>
      <c r="DA63" s="37">
        <v>2.5100000000000001E-2</v>
      </c>
      <c r="DB63" s="40">
        <v>4.4699999999999997E-2</v>
      </c>
      <c r="DC63" s="37">
        <v>1.5800000000000002E-2</v>
      </c>
      <c r="DD63" s="37">
        <v>1.6500000000000001E-2</v>
      </c>
      <c r="DE63" s="37">
        <v>1.7600000000000001E-2</v>
      </c>
      <c r="DF63" s="37">
        <v>2.3699999999999999E-2</v>
      </c>
      <c r="DG63" s="40">
        <v>1.8700000000000001E-2</v>
      </c>
      <c r="DH63" s="37">
        <v>2.8500000000000001E-2</v>
      </c>
      <c r="DI63" s="37">
        <v>3.39E-2</v>
      </c>
      <c r="DJ63" s="37">
        <v>2.1000000000000001E-2</v>
      </c>
      <c r="DK63" s="37">
        <v>1.7999999999999999E-2</v>
      </c>
      <c r="DL63" s="40">
        <v>2.3699999999999999E-2</v>
      </c>
      <c r="DM63" s="37">
        <v>2.9899999999999999E-2</v>
      </c>
      <c r="DN63" s="37">
        <v>2.4299999999999999E-2</v>
      </c>
      <c r="DO63" s="37">
        <v>2.69E-2</v>
      </c>
      <c r="DP63" s="37">
        <v>3.5000000000000003E-2</v>
      </c>
      <c r="DQ63" s="40">
        <v>1.67E-2</v>
      </c>
      <c r="DR63" s="37">
        <v>8.3000000000000001E-3</v>
      </c>
      <c r="DS63" s="37">
        <v>1.8200000000000001E-2</v>
      </c>
      <c r="DT63" s="37">
        <v>2.7E-2</v>
      </c>
      <c r="DU63" s="37">
        <v>2.2499999999999999E-2</v>
      </c>
      <c r="DV63" s="40">
        <v>2.2100000000000002E-2</v>
      </c>
      <c r="DW63" s="37">
        <v>1.35E-2</v>
      </c>
      <c r="DX63" s="37">
        <v>2.64E-2</v>
      </c>
      <c r="DY63" s="37">
        <v>2.3199999999999998E-2</v>
      </c>
      <c r="DZ63" s="37">
        <v>1.9099999999999999E-2</v>
      </c>
      <c r="EA63" s="40">
        <v>1.49E-2</v>
      </c>
      <c r="EB63" s="37">
        <v>1.2999999999999999E-2</v>
      </c>
      <c r="EC63" s="37">
        <v>1.89E-2</v>
      </c>
      <c r="ED63" s="37">
        <v>3.7900000000000003E-2</v>
      </c>
      <c r="EE63" s="37">
        <v>7.0000000000000001E-3</v>
      </c>
      <c r="EF63" s="40">
        <v>1.5599999999999999E-2</v>
      </c>
      <c r="EG63" s="37">
        <v>1.55E-2</v>
      </c>
      <c r="EH63" s="37">
        <v>1.9599999999999999E-2</v>
      </c>
      <c r="EI63" s="37">
        <v>1.77E-2</v>
      </c>
      <c r="EJ63" s="37">
        <v>2.06E-2</v>
      </c>
      <c r="EK63" s="40">
        <v>1.61E-2</v>
      </c>
      <c r="EL63" s="37">
        <v>1.0200000000000001E-2</v>
      </c>
      <c r="EM63" s="37">
        <v>2.24E-2</v>
      </c>
      <c r="EN63" s="37">
        <v>2.9000000000000001E-2</v>
      </c>
      <c r="EO63" s="37">
        <v>1.24E-2</v>
      </c>
      <c r="EP63" s="40">
        <v>2.4299999999999999E-2</v>
      </c>
      <c r="EQ63" s="37">
        <v>1.1599999999999999E-2</v>
      </c>
      <c r="ER63" s="37">
        <v>1.6E-2</v>
      </c>
      <c r="ES63" s="37">
        <v>1.9400000000000001E-2</v>
      </c>
      <c r="ET63" s="37">
        <v>2.1000000000000001E-2</v>
      </c>
      <c r="EU63" s="40">
        <v>1.6400000000000001E-2</v>
      </c>
      <c r="EV63" s="37">
        <v>2.3900000000000001E-2</v>
      </c>
      <c r="EW63" s="37">
        <v>1.78E-2</v>
      </c>
      <c r="EX63" s="43">
        <v>1.7299999999999999E-2</v>
      </c>
    </row>
    <row r="64" spans="1:154" x14ac:dyDescent="0.4">
      <c r="A64" s="32" t="s">
        <v>502</v>
      </c>
      <c r="B64" s="34" t="s">
        <v>503</v>
      </c>
      <c r="C64" s="34">
        <v>20180815</v>
      </c>
      <c r="D64" s="51" t="s">
        <v>531</v>
      </c>
      <c r="E64" s="57" t="s">
        <v>544</v>
      </c>
      <c r="F64" s="54">
        <v>1.3100000000000001E-2</v>
      </c>
      <c r="G64" s="37">
        <v>2.76E-2</v>
      </c>
      <c r="H64" s="37">
        <v>1.3100000000000001E-2</v>
      </c>
      <c r="I64" s="37">
        <v>2.76E-2</v>
      </c>
      <c r="J64" s="37">
        <v>1.3899999999999999E-2</v>
      </c>
      <c r="K64" s="40">
        <v>1.8100000000000002E-2</v>
      </c>
      <c r="L64" s="37">
        <v>1.37E-2</v>
      </c>
      <c r="M64" s="37">
        <v>1.6899999999999998E-2</v>
      </c>
      <c r="N64" s="37">
        <v>2.3699999999999999E-2</v>
      </c>
      <c r="O64" s="37">
        <v>1.78E-2</v>
      </c>
      <c r="P64" s="40">
        <v>1.7299999999999999E-2</v>
      </c>
      <c r="Q64" s="37">
        <v>2.4899999999999999E-2</v>
      </c>
      <c r="R64" s="37">
        <v>1.32E-2</v>
      </c>
      <c r="S64" s="37">
        <v>1.61E-2</v>
      </c>
      <c r="T64" s="37">
        <v>1.2E-2</v>
      </c>
      <c r="U64" s="40">
        <v>1.9400000000000001E-2</v>
      </c>
      <c r="V64" s="37">
        <v>1.77E-2</v>
      </c>
      <c r="W64" s="37">
        <v>2.8199999999999999E-2</v>
      </c>
      <c r="X64" s="37">
        <v>2.53E-2</v>
      </c>
      <c r="Y64" s="37">
        <v>2.4400000000000002E-2</v>
      </c>
      <c r="Z64" s="40">
        <v>1.9800000000000002E-2</v>
      </c>
      <c r="AA64" s="37">
        <v>1.2999999999999999E-2</v>
      </c>
      <c r="AB64" s="37">
        <v>1.9800000000000002E-2</v>
      </c>
      <c r="AC64" s="37">
        <v>3.0300000000000001E-2</v>
      </c>
      <c r="AD64" s="37">
        <v>2.63E-2</v>
      </c>
      <c r="AE64" s="40">
        <v>3.2599999999999997E-2</v>
      </c>
      <c r="AF64" s="37">
        <v>2.0799999999999999E-2</v>
      </c>
      <c r="AG64" s="37">
        <v>1.8200000000000001E-2</v>
      </c>
      <c r="AH64" s="37">
        <v>1.9199999999999998E-2</v>
      </c>
      <c r="AI64" s="37">
        <v>1.2999999999999999E-2</v>
      </c>
      <c r="AJ64" s="40">
        <v>2.2100000000000002E-2</v>
      </c>
      <c r="AK64" s="37">
        <v>1.7399999999999999E-2</v>
      </c>
      <c r="AL64" s="37">
        <v>2.1899999999999999E-2</v>
      </c>
      <c r="AM64" s="37">
        <v>1.38E-2</v>
      </c>
      <c r="AN64" s="37">
        <v>2.18E-2</v>
      </c>
      <c r="AO64" s="40">
        <v>1.7000000000000001E-2</v>
      </c>
      <c r="AP64" s="37">
        <v>1.9099999999999999E-2</v>
      </c>
      <c r="AQ64" s="37">
        <v>1.0699999999999999E-2</v>
      </c>
      <c r="AR64" s="37">
        <v>2.4899999999999999E-2</v>
      </c>
      <c r="AS64" s="37">
        <v>2.4E-2</v>
      </c>
      <c r="AT64" s="40">
        <v>1.9599999999999999E-2</v>
      </c>
      <c r="AU64" s="37">
        <v>1.7100000000000001E-2</v>
      </c>
      <c r="AV64" s="37">
        <v>3.3300000000000003E-2</v>
      </c>
      <c r="AW64" s="37">
        <v>1.43E-2</v>
      </c>
      <c r="AX64" s="37">
        <v>1.32E-2</v>
      </c>
      <c r="AY64" s="40">
        <v>2.18E-2</v>
      </c>
      <c r="AZ64" s="37">
        <v>1.24E-2</v>
      </c>
      <c r="BA64" s="37">
        <v>3.1199999999999999E-2</v>
      </c>
      <c r="BB64" s="37">
        <v>4.1200000000000001E-2</v>
      </c>
      <c r="BC64" s="37">
        <v>1.67E-2</v>
      </c>
      <c r="BD64" s="40">
        <v>3.6400000000000002E-2</v>
      </c>
      <c r="BE64" s="37">
        <v>0.03</v>
      </c>
      <c r="BF64" s="37">
        <v>2.01E-2</v>
      </c>
      <c r="BG64" s="37">
        <v>2.0299999999999999E-2</v>
      </c>
      <c r="BH64" s="37">
        <v>2.0299999999999999E-2</v>
      </c>
      <c r="BI64" s="40">
        <v>5.1400000000000001E-2</v>
      </c>
      <c r="BJ64" s="37">
        <v>2.8500000000000001E-2</v>
      </c>
      <c r="BK64" s="37">
        <v>2.2499999999999999E-2</v>
      </c>
      <c r="BL64" s="37">
        <v>2.9399999999999999E-2</v>
      </c>
      <c r="BM64" s="37">
        <v>2.1499999999999998E-2</v>
      </c>
      <c r="BN64" s="40">
        <v>3.1899999999999998E-2</v>
      </c>
      <c r="BO64" s="37">
        <v>2.5000000000000001E-2</v>
      </c>
      <c r="BP64" s="37">
        <v>1.8100000000000002E-2</v>
      </c>
      <c r="BQ64" s="37">
        <v>2.0199999999999999E-2</v>
      </c>
      <c r="BR64" s="37">
        <v>1.78E-2</v>
      </c>
      <c r="BS64" s="40">
        <v>3.0300000000000001E-2</v>
      </c>
      <c r="BT64" s="37">
        <v>9.4000000000000004E-3</v>
      </c>
      <c r="BU64" s="37">
        <v>2.6599999999999999E-2</v>
      </c>
      <c r="BV64" s="37">
        <v>1.2699999999999999E-2</v>
      </c>
      <c r="BW64" s="37">
        <v>2.3300000000000001E-2</v>
      </c>
      <c r="BX64" s="40">
        <v>2.3199999999999998E-2</v>
      </c>
      <c r="BY64" s="37">
        <v>2.6800000000000001E-2</v>
      </c>
      <c r="BZ64" s="37">
        <v>2.1299999999999999E-2</v>
      </c>
      <c r="CA64" s="37">
        <v>2.2700000000000001E-2</v>
      </c>
      <c r="CB64" s="37">
        <v>0.03</v>
      </c>
      <c r="CC64" s="40">
        <v>1.83E-2</v>
      </c>
      <c r="CD64" s="37">
        <v>1.44E-2</v>
      </c>
      <c r="CE64" s="37">
        <v>2.1299999999999999E-2</v>
      </c>
      <c r="CF64" s="37">
        <v>1.61E-2</v>
      </c>
      <c r="CG64" s="37">
        <v>1.21E-2</v>
      </c>
      <c r="CH64" s="40">
        <v>1.5900000000000001E-2</v>
      </c>
      <c r="CI64" s="37">
        <v>2.3300000000000001E-2</v>
      </c>
      <c r="CJ64" s="37">
        <v>1.2500000000000001E-2</v>
      </c>
      <c r="CK64" s="37">
        <v>3.0200000000000001E-2</v>
      </c>
      <c r="CL64" s="37">
        <v>1.8499999999999999E-2</v>
      </c>
      <c r="CM64" s="40">
        <v>1.14E-2</v>
      </c>
      <c r="CN64" s="37">
        <v>1.0500000000000001E-2</v>
      </c>
      <c r="CO64" s="37">
        <v>2.2499999999999999E-2</v>
      </c>
      <c r="CP64" s="37">
        <v>2.9100000000000001E-2</v>
      </c>
      <c r="CQ64" s="37">
        <v>2.47E-2</v>
      </c>
      <c r="CR64" s="40">
        <v>2.4299999999999999E-2</v>
      </c>
      <c r="CS64" s="37">
        <v>1.0500000000000001E-2</v>
      </c>
      <c r="CT64" s="37">
        <v>1.3299999999999999E-2</v>
      </c>
      <c r="CU64" s="37">
        <v>1.7999999999999999E-2</v>
      </c>
      <c r="CV64" s="37">
        <v>1.8700000000000001E-2</v>
      </c>
      <c r="CW64" s="40">
        <v>2.1499999999999998E-2</v>
      </c>
      <c r="CX64" s="37">
        <v>2.06E-2</v>
      </c>
      <c r="CY64" s="37">
        <v>3.1600000000000003E-2</v>
      </c>
      <c r="CZ64" s="37">
        <v>2.6800000000000001E-2</v>
      </c>
      <c r="DA64" s="37">
        <v>2.7099999999999999E-2</v>
      </c>
      <c r="DB64" s="40">
        <v>3.0499999999999999E-2</v>
      </c>
      <c r="DC64" s="37">
        <v>1.15E-2</v>
      </c>
      <c r="DD64" s="37">
        <v>2.6200000000000001E-2</v>
      </c>
      <c r="DE64" s="37">
        <v>2.0899999999999998E-2</v>
      </c>
      <c r="DF64" s="37">
        <v>2.81E-2</v>
      </c>
      <c r="DG64" s="40">
        <v>1.8599999999999998E-2</v>
      </c>
      <c r="DH64" s="37">
        <v>2.8000000000000001E-2</v>
      </c>
      <c r="DI64" s="37">
        <v>1.7399999999999999E-2</v>
      </c>
      <c r="DJ64" s="37">
        <v>1.9099999999999999E-2</v>
      </c>
      <c r="DK64" s="37">
        <v>1.9599999999999999E-2</v>
      </c>
      <c r="DL64" s="40">
        <v>2.69E-2</v>
      </c>
      <c r="DM64" s="37">
        <v>4.19E-2</v>
      </c>
      <c r="DN64" s="37">
        <v>2.0400000000000001E-2</v>
      </c>
      <c r="DO64" s="37">
        <v>3.1600000000000003E-2</v>
      </c>
      <c r="DP64" s="37">
        <v>3.44E-2</v>
      </c>
      <c r="DQ64" s="40">
        <v>1.9E-2</v>
      </c>
      <c r="DR64" s="37">
        <v>1.9E-2</v>
      </c>
      <c r="DS64" s="37">
        <v>1.9199999999999998E-2</v>
      </c>
      <c r="DT64" s="37">
        <v>2.4899999999999999E-2</v>
      </c>
      <c r="DU64" s="37">
        <v>2.2499999999999999E-2</v>
      </c>
      <c r="DV64" s="40">
        <v>2.6599999999999999E-2</v>
      </c>
      <c r="DW64" s="37">
        <v>1.54E-2</v>
      </c>
      <c r="DX64" s="37">
        <v>1.7000000000000001E-2</v>
      </c>
      <c r="DY64" s="37">
        <v>2.8000000000000001E-2</v>
      </c>
      <c r="DZ64" s="37">
        <v>1.23E-2</v>
      </c>
      <c r="EA64" s="40">
        <v>9.1000000000000004E-3</v>
      </c>
      <c r="EB64" s="37">
        <v>1.5800000000000002E-2</v>
      </c>
      <c r="EC64" s="37">
        <v>1.78E-2</v>
      </c>
      <c r="ED64" s="37">
        <v>3.4200000000000001E-2</v>
      </c>
      <c r="EE64" s="37">
        <v>5.4000000000000003E-3</v>
      </c>
      <c r="EF64" s="40">
        <v>1.01E-2</v>
      </c>
      <c r="EG64" s="37">
        <v>1.49E-2</v>
      </c>
      <c r="EH64" s="37">
        <v>1.7500000000000002E-2</v>
      </c>
      <c r="EI64" s="37">
        <v>1.6299999999999999E-2</v>
      </c>
      <c r="EJ64" s="37">
        <v>1.9300000000000001E-2</v>
      </c>
      <c r="EK64" s="40">
        <v>2.93E-2</v>
      </c>
      <c r="EL64" s="37">
        <v>1.0200000000000001E-2</v>
      </c>
      <c r="EM64" s="37">
        <v>1.52E-2</v>
      </c>
      <c r="EN64" s="37">
        <v>3.4599999999999999E-2</v>
      </c>
      <c r="EO64" s="37">
        <v>8.9999999999999993E-3</v>
      </c>
      <c r="EP64" s="40">
        <v>9.4000000000000004E-3</v>
      </c>
      <c r="EQ64" s="37">
        <v>2.2200000000000001E-2</v>
      </c>
      <c r="ER64" s="37">
        <v>1.24E-2</v>
      </c>
      <c r="ES64" s="37">
        <v>1.6400000000000001E-2</v>
      </c>
      <c r="ET64" s="37">
        <v>2.1100000000000001E-2</v>
      </c>
      <c r="EU64" s="40">
        <v>1.78E-2</v>
      </c>
      <c r="EV64" s="37">
        <v>5.5500000000000001E-2</v>
      </c>
      <c r="EW64" s="37">
        <v>1.6400000000000001E-2</v>
      </c>
      <c r="EX64" s="43">
        <v>1.5299999999999999E-2</v>
      </c>
    </row>
    <row r="65" spans="1:154" x14ac:dyDescent="0.4">
      <c r="A65" s="32" t="s">
        <v>502</v>
      </c>
      <c r="B65" s="34" t="s">
        <v>503</v>
      </c>
      <c r="C65" s="34">
        <v>20180915</v>
      </c>
      <c r="D65" s="51" t="s">
        <v>531</v>
      </c>
      <c r="E65" s="57" t="s">
        <v>544</v>
      </c>
      <c r="F65" s="54">
        <v>1.7600000000000001E-2</v>
      </c>
      <c r="G65" s="37">
        <v>2.1399999999999999E-2</v>
      </c>
      <c r="H65" s="37">
        <v>1.4200000000000001E-2</v>
      </c>
      <c r="I65" s="37">
        <v>1.67E-2</v>
      </c>
      <c r="J65" s="37">
        <v>1.2699999999999999E-2</v>
      </c>
      <c r="K65" s="40">
        <v>1.6299999999999999E-2</v>
      </c>
      <c r="L65" s="37">
        <v>1.67E-2</v>
      </c>
      <c r="M65" s="37">
        <v>1.4800000000000001E-2</v>
      </c>
      <c r="N65" s="37">
        <v>2.2700000000000001E-2</v>
      </c>
      <c r="O65" s="37">
        <v>1.24E-2</v>
      </c>
      <c r="P65" s="40">
        <v>1.0699999999999999E-2</v>
      </c>
      <c r="Q65" s="37">
        <v>2.1600000000000001E-2</v>
      </c>
      <c r="R65" s="37">
        <v>1.3899999999999999E-2</v>
      </c>
      <c r="S65" s="37">
        <v>1.0500000000000001E-2</v>
      </c>
      <c r="T65" s="37">
        <v>9.9000000000000008E-3</v>
      </c>
      <c r="U65" s="40">
        <v>1.9400000000000001E-2</v>
      </c>
      <c r="V65" s="37">
        <v>1.7299999999999999E-2</v>
      </c>
      <c r="W65" s="37">
        <v>1.6400000000000001E-2</v>
      </c>
      <c r="X65" s="37">
        <v>2.5700000000000001E-2</v>
      </c>
      <c r="Y65" s="37">
        <v>1.9199999999999998E-2</v>
      </c>
      <c r="Z65" s="40">
        <v>1.95E-2</v>
      </c>
      <c r="AA65" s="37">
        <v>8.8999999999999999E-3</v>
      </c>
      <c r="AB65" s="37">
        <v>2.1100000000000001E-2</v>
      </c>
      <c r="AC65" s="37">
        <v>3.1199999999999999E-2</v>
      </c>
      <c r="AD65" s="37">
        <v>2.0400000000000001E-2</v>
      </c>
      <c r="AE65" s="40">
        <v>2.6499999999999999E-2</v>
      </c>
      <c r="AF65" s="37">
        <v>1.77E-2</v>
      </c>
      <c r="AG65" s="37">
        <v>1.5900000000000001E-2</v>
      </c>
      <c r="AH65" s="37">
        <v>1.8100000000000002E-2</v>
      </c>
      <c r="AI65" s="37">
        <v>2.2700000000000001E-2</v>
      </c>
      <c r="AJ65" s="40">
        <v>1.5299999999999999E-2</v>
      </c>
      <c r="AK65" s="37">
        <v>1.0999999999999999E-2</v>
      </c>
      <c r="AL65" s="37">
        <v>1.9199999999999998E-2</v>
      </c>
      <c r="AM65" s="37">
        <v>1.17E-2</v>
      </c>
      <c r="AN65" s="37">
        <v>2.29E-2</v>
      </c>
      <c r="AO65" s="40">
        <v>1.7999999999999999E-2</v>
      </c>
      <c r="AP65" s="37">
        <v>1.5900000000000001E-2</v>
      </c>
      <c r="AQ65" s="37">
        <v>1.26E-2</v>
      </c>
      <c r="AR65" s="37">
        <v>8.0999999999999996E-3</v>
      </c>
      <c r="AS65" s="37">
        <v>1.8499999999999999E-2</v>
      </c>
      <c r="AT65" s="40">
        <v>1.7999999999999999E-2</v>
      </c>
      <c r="AU65" s="37">
        <v>1.2999999999999999E-2</v>
      </c>
      <c r="AV65" s="37">
        <v>0.02</v>
      </c>
      <c r="AW65" s="37">
        <v>1.17E-2</v>
      </c>
      <c r="AX65" s="37">
        <v>1.6299999999999999E-2</v>
      </c>
      <c r="AY65" s="40">
        <v>2.3199999999999998E-2</v>
      </c>
      <c r="AZ65" s="37">
        <v>1.9800000000000002E-2</v>
      </c>
      <c r="BA65" s="37">
        <v>2.3099999999999999E-2</v>
      </c>
      <c r="BB65" s="37">
        <v>3.7600000000000001E-2</v>
      </c>
      <c r="BC65" s="37">
        <v>1.1599999999999999E-2</v>
      </c>
      <c r="BD65" s="40">
        <v>2.3699999999999999E-2</v>
      </c>
      <c r="BE65" s="37">
        <v>1.7299999999999999E-2</v>
      </c>
      <c r="BF65" s="37">
        <v>1.06E-2</v>
      </c>
      <c r="BG65" s="37">
        <v>2.2100000000000002E-2</v>
      </c>
      <c r="BH65" s="37">
        <v>1.5900000000000001E-2</v>
      </c>
      <c r="BI65" s="40">
        <v>3.4000000000000002E-2</v>
      </c>
      <c r="BJ65" s="37">
        <v>3.2300000000000002E-2</v>
      </c>
      <c r="BK65" s="37">
        <v>1.6500000000000001E-2</v>
      </c>
      <c r="BL65" s="37">
        <v>1.6899999999999998E-2</v>
      </c>
      <c r="BM65" s="37">
        <v>1.9699999999999999E-2</v>
      </c>
      <c r="BN65" s="40">
        <v>2.3699999999999999E-2</v>
      </c>
      <c r="BO65" s="37">
        <v>2.0199999999999999E-2</v>
      </c>
      <c r="BP65" s="37">
        <v>1.5800000000000002E-2</v>
      </c>
      <c r="BQ65" s="37">
        <v>2.86E-2</v>
      </c>
      <c r="BR65" s="37">
        <v>2.3300000000000001E-2</v>
      </c>
      <c r="BS65" s="40">
        <v>2.93E-2</v>
      </c>
      <c r="BT65" s="37">
        <v>1.18E-2</v>
      </c>
      <c r="BU65" s="37">
        <v>2.4400000000000002E-2</v>
      </c>
      <c r="BV65" s="37">
        <v>1.17E-2</v>
      </c>
      <c r="BW65" s="37">
        <v>1.3899999999999999E-2</v>
      </c>
      <c r="BX65" s="40">
        <v>1.2699999999999999E-2</v>
      </c>
      <c r="BY65" s="37">
        <v>2.2100000000000002E-2</v>
      </c>
      <c r="BZ65" s="37">
        <v>1.52E-2</v>
      </c>
      <c r="CA65" s="37">
        <v>2.29E-2</v>
      </c>
      <c r="CB65" s="37">
        <v>2.07E-2</v>
      </c>
      <c r="CC65" s="40">
        <v>1.9199999999999998E-2</v>
      </c>
      <c r="CD65" s="37">
        <v>1.5599999999999999E-2</v>
      </c>
      <c r="CE65" s="37">
        <v>1.6799999999999999E-2</v>
      </c>
      <c r="CF65" s="37">
        <v>1.8700000000000001E-2</v>
      </c>
      <c r="CG65" s="37">
        <v>2.0299999999999999E-2</v>
      </c>
      <c r="CH65" s="40">
        <v>1.43E-2</v>
      </c>
      <c r="CI65" s="37">
        <v>1.9900000000000001E-2</v>
      </c>
      <c r="CJ65" s="37">
        <v>9.1999999999999998E-3</v>
      </c>
      <c r="CK65" s="37">
        <v>1.7999999999999999E-2</v>
      </c>
      <c r="CL65" s="37">
        <v>1.15E-2</v>
      </c>
      <c r="CM65" s="40">
        <v>1.0999999999999999E-2</v>
      </c>
      <c r="CN65" s="37">
        <v>1.0800000000000001E-2</v>
      </c>
      <c r="CO65" s="37">
        <v>1.6899999999999998E-2</v>
      </c>
      <c r="CP65" s="37">
        <v>2.8500000000000001E-2</v>
      </c>
      <c r="CQ65" s="37">
        <v>1.8700000000000001E-2</v>
      </c>
      <c r="CR65" s="40">
        <v>1.95E-2</v>
      </c>
      <c r="CS65" s="37">
        <v>1.0699999999999999E-2</v>
      </c>
      <c r="CT65" s="37">
        <v>1.7000000000000001E-2</v>
      </c>
      <c r="CU65" s="37">
        <v>1.3100000000000001E-2</v>
      </c>
      <c r="CV65" s="37">
        <v>1.47E-2</v>
      </c>
      <c r="CW65" s="40">
        <v>1.4999999999999999E-2</v>
      </c>
      <c r="CX65" s="37">
        <v>1.9199999999999998E-2</v>
      </c>
      <c r="CY65" s="37">
        <v>2.3900000000000001E-2</v>
      </c>
      <c r="CZ65" s="37">
        <v>2.29E-2</v>
      </c>
      <c r="DA65" s="37">
        <v>2.6200000000000001E-2</v>
      </c>
      <c r="DB65" s="40">
        <v>3.7699999999999997E-2</v>
      </c>
      <c r="DC65" s="37">
        <v>1.03E-2</v>
      </c>
      <c r="DD65" s="37">
        <v>1.18E-2</v>
      </c>
      <c r="DE65" s="37">
        <v>1.4999999999999999E-2</v>
      </c>
      <c r="DF65" s="37">
        <v>1.5699999999999999E-2</v>
      </c>
      <c r="DG65" s="40">
        <v>1.06E-2</v>
      </c>
      <c r="DH65" s="37">
        <v>2.1299999999999999E-2</v>
      </c>
      <c r="DI65" s="37">
        <v>1.9099999999999999E-2</v>
      </c>
      <c r="DJ65" s="37">
        <v>2.7E-2</v>
      </c>
      <c r="DK65" s="37">
        <v>1.4999999999999999E-2</v>
      </c>
      <c r="DL65" s="40">
        <v>1.9099999999999999E-2</v>
      </c>
      <c r="DM65" s="37">
        <v>3.2500000000000001E-2</v>
      </c>
      <c r="DN65" s="37">
        <v>1.7399999999999999E-2</v>
      </c>
      <c r="DO65" s="37">
        <v>2.4500000000000001E-2</v>
      </c>
      <c r="DP65" s="37">
        <v>1.41E-2</v>
      </c>
      <c r="DQ65" s="40">
        <v>2.41E-2</v>
      </c>
      <c r="DR65" s="37">
        <v>1.9300000000000001E-2</v>
      </c>
      <c r="DS65" s="37">
        <v>1.23E-2</v>
      </c>
      <c r="DT65" s="37">
        <v>4.4299999999999999E-2</v>
      </c>
      <c r="DU65" s="37">
        <v>2.0799999999999999E-2</v>
      </c>
      <c r="DV65" s="40">
        <v>1.9800000000000002E-2</v>
      </c>
      <c r="DW65" s="37">
        <v>1.66E-2</v>
      </c>
      <c r="DX65" s="37">
        <v>1.47E-2</v>
      </c>
      <c r="DY65" s="37">
        <v>2.1000000000000001E-2</v>
      </c>
      <c r="DZ65" s="37">
        <v>1.2800000000000001E-2</v>
      </c>
      <c r="EA65" s="40">
        <v>1.3299999999999999E-2</v>
      </c>
      <c r="EB65" s="37">
        <v>1.0500000000000001E-2</v>
      </c>
      <c r="EC65" s="37">
        <v>1.43E-2</v>
      </c>
      <c r="ED65" s="37">
        <v>2.47E-2</v>
      </c>
      <c r="EE65" s="37">
        <v>6.1000000000000004E-3</v>
      </c>
      <c r="EF65" s="40">
        <v>1.9300000000000001E-2</v>
      </c>
      <c r="EG65" s="37">
        <v>1.84E-2</v>
      </c>
      <c r="EH65" s="37">
        <v>1.0200000000000001E-2</v>
      </c>
      <c r="EI65" s="37">
        <v>1.4999999999999999E-2</v>
      </c>
      <c r="EJ65" s="37">
        <v>1.14E-2</v>
      </c>
      <c r="EK65" s="40">
        <v>8.0999999999999996E-3</v>
      </c>
      <c r="EL65" s="37">
        <v>7.6E-3</v>
      </c>
      <c r="EM65" s="37">
        <v>1.3299999999999999E-2</v>
      </c>
      <c r="EN65" s="37">
        <v>1.9599999999999999E-2</v>
      </c>
      <c r="EO65" s="37">
        <v>4.8999999999999998E-3</v>
      </c>
      <c r="EP65" s="40">
        <v>1.3100000000000001E-2</v>
      </c>
      <c r="EQ65" s="37">
        <v>1.8700000000000001E-2</v>
      </c>
      <c r="ER65" s="37">
        <v>1.2699999999999999E-2</v>
      </c>
      <c r="ES65" s="37">
        <v>2.47E-2</v>
      </c>
      <c r="ET65" s="37">
        <v>1.46E-2</v>
      </c>
      <c r="EU65" s="40">
        <v>1.18E-2</v>
      </c>
      <c r="EV65" s="37">
        <v>1.9800000000000002E-2</v>
      </c>
      <c r="EW65" s="37">
        <v>1.7299999999999999E-2</v>
      </c>
      <c r="EX65" s="43">
        <v>1.5800000000000002E-2</v>
      </c>
    </row>
    <row r="66" spans="1:154" x14ac:dyDescent="0.4">
      <c r="A66" s="32" t="s">
        <v>502</v>
      </c>
      <c r="B66" s="34" t="s">
        <v>503</v>
      </c>
      <c r="C66" s="34">
        <v>20130715</v>
      </c>
      <c r="D66" s="51" t="s">
        <v>533</v>
      </c>
      <c r="E66" s="57" t="s">
        <v>545</v>
      </c>
      <c r="F66" s="82">
        <v>362478</v>
      </c>
      <c r="G66" s="86">
        <v>6539009</v>
      </c>
      <c r="H66" s="86">
        <v>660759</v>
      </c>
      <c r="I66" s="86">
        <v>251961</v>
      </c>
      <c r="J66" s="86">
        <v>210632</v>
      </c>
      <c r="K66" s="90">
        <v>173404</v>
      </c>
      <c r="L66" s="86">
        <v>304160</v>
      </c>
      <c r="M66" s="86">
        <v>50963</v>
      </c>
      <c r="N66" s="86">
        <v>33598</v>
      </c>
      <c r="O66" s="86">
        <v>303811</v>
      </c>
      <c r="P66" s="90"/>
      <c r="Q66" s="86">
        <v>252877</v>
      </c>
      <c r="R66" s="86">
        <v>1702156</v>
      </c>
      <c r="S66" s="86">
        <v>324023</v>
      </c>
      <c r="T66" s="86">
        <v>235123</v>
      </c>
      <c r="U66" s="90">
        <v>9175</v>
      </c>
      <c r="V66" s="86">
        <v>391008</v>
      </c>
      <c r="W66" s="86">
        <v>977926</v>
      </c>
      <c r="X66" s="86">
        <v>245874</v>
      </c>
      <c r="Y66" s="86">
        <v>269916</v>
      </c>
      <c r="Z66" s="90">
        <v>101028</v>
      </c>
      <c r="AA66" s="86">
        <v>1003972</v>
      </c>
      <c r="AB66" s="86">
        <v>2636525</v>
      </c>
      <c r="AC66" s="86">
        <v>521035</v>
      </c>
      <c r="AD66" s="86">
        <v>2237440</v>
      </c>
      <c r="AE66" s="90">
        <v>327277</v>
      </c>
      <c r="AF66" s="86">
        <v>414726</v>
      </c>
      <c r="AG66" s="86">
        <v>323068</v>
      </c>
      <c r="AH66" s="86">
        <v>42781</v>
      </c>
      <c r="AI66" s="86">
        <v>3146</v>
      </c>
      <c r="AJ66" s="90">
        <v>12616</v>
      </c>
      <c r="AK66" s="86">
        <v>175647</v>
      </c>
      <c r="AL66" s="86">
        <v>90709</v>
      </c>
      <c r="AM66" s="86">
        <v>59346</v>
      </c>
      <c r="AN66" s="86">
        <v>66056</v>
      </c>
      <c r="AO66" s="90">
        <v>370590</v>
      </c>
      <c r="AP66" s="86">
        <v>997441</v>
      </c>
      <c r="AQ66" s="86">
        <v>375756</v>
      </c>
      <c r="AR66" s="86">
        <v>70030</v>
      </c>
      <c r="AS66" s="86">
        <v>49244</v>
      </c>
      <c r="AT66" s="90">
        <v>455216</v>
      </c>
      <c r="AU66" s="86">
        <v>131080</v>
      </c>
      <c r="AV66" s="86">
        <v>489983</v>
      </c>
      <c r="AW66" s="86">
        <v>218859</v>
      </c>
      <c r="AX66" s="86">
        <v>12868</v>
      </c>
      <c r="AY66" s="90">
        <v>570096</v>
      </c>
      <c r="AZ66" s="86"/>
      <c r="BA66" s="86">
        <v>163664</v>
      </c>
      <c r="BB66" s="86">
        <v>92599</v>
      </c>
      <c r="BC66" s="86">
        <v>33532</v>
      </c>
      <c r="BD66" s="90">
        <v>258888</v>
      </c>
      <c r="BE66" s="86">
        <v>118822</v>
      </c>
      <c r="BF66" s="86">
        <v>4469</v>
      </c>
      <c r="BG66" s="86">
        <v>82172</v>
      </c>
      <c r="BH66" s="86">
        <v>11858423</v>
      </c>
      <c r="BI66" s="90"/>
      <c r="BJ66" s="86">
        <v>42510</v>
      </c>
      <c r="BK66" s="86">
        <v>132627</v>
      </c>
      <c r="BL66" s="86">
        <v>356089</v>
      </c>
      <c r="BM66" s="86">
        <v>569435</v>
      </c>
      <c r="BN66" s="90">
        <v>141513</v>
      </c>
      <c r="BO66" s="86">
        <v>33045</v>
      </c>
      <c r="BP66" s="86">
        <v>58411</v>
      </c>
      <c r="BQ66" s="86">
        <v>164275</v>
      </c>
      <c r="BR66" s="86">
        <v>45072</v>
      </c>
      <c r="BS66" s="90">
        <v>822163</v>
      </c>
      <c r="BT66" s="86">
        <v>50249</v>
      </c>
      <c r="BU66" s="86">
        <v>225648</v>
      </c>
      <c r="BV66" s="86">
        <v>17778</v>
      </c>
      <c r="BW66" s="86">
        <v>1200544</v>
      </c>
      <c r="BX66" s="90">
        <v>120066</v>
      </c>
      <c r="BY66" s="86">
        <v>69300</v>
      </c>
      <c r="BZ66" s="86">
        <v>55497</v>
      </c>
      <c r="CA66" s="86">
        <v>127707</v>
      </c>
      <c r="CB66" s="86">
        <v>45371</v>
      </c>
      <c r="CC66" s="90">
        <v>697</v>
      </c>
      <c r="CD66" s="86">
        <v>383160</v>
      </c>
      <c r="CE66" s="86">
        <v>96906</v>
      </c>
      <c r="CF66" s="86">
        <v>460450</v>
      </c>
      <c r="CG66" s="86">
        <v>106406</v>
      </c>
      <c r="CH66" s="90">
        <v>359759</v>
      </c>
      <c r="CI66" s="86"/>
      <c r="CJ66" s="86">
        <v>760</v>
      </c>
      <c r="CK66" s="86"/>
      <c r="CL66" s="86"/>
      <c r="CM66" s="90">
        <v>18796</v>
      </c>
      <c r="CN66" s="86">
        <v>170971</v>
      </c>
      <c r="CO66" s="86">
        <v>213964</v>
      </c>
      <c r="CP66" s="86">
        <v>8392</v>
      </c>
      <c r="CQ66" s="86">
        <v>557875</v>
      </c>
      <c r="CR66" s="90">
        <v>22202</v>
      </c>
      <c r="CS66" s="86">
        <v>5970</v>
      </c>
      <c r="CT66" s="86">
        <v>19241</v>
      </c>
      <c r="CU66" s="86">
        <v>785929</v>
      </c>
      <c r="CV66" s="86">
        <v>75411</v>
      </c>
      <c r="CW66" s="90">
        <v>129579</v>
      </c>
      <c r="CX66" s="86"/>
      <c r="CY66" s="86">
        <v>98389</v>
      </c>
      <c r="CZ66" s="86">
        <v>256433</v>
      </c>
      <c r="DA66" s="86">
        <v>48143</v>
      </c>
      <c r="DB66" s="90">
        <v>270449</v>
      </c>
      <c r="DC66" s="86">
        <v>584605</v>
      </c>
      <c r="DD66" s="86">
        <v>50445</v>
      </c>
      <c r="DE66" s="86">
        <v>248502</v>
      </c>
      <c r="DF66" s="86">
        <v>179965</v>
      </c>
      <c r="DG66" s="90">
        <v>55092</v>
      </c>
      <c r="DH66" s="86">
        <v>46158</v>
      </c>
      <c r="DI66" s="86"/>
      <c r="DJ66" s="86"/>
      <c r="DK66" s="86">
        <v>40404</v>
      </c>
      <c r="DL66" s="90">
        <v>177873</v>
      </c>
      <c r="DM66" s="86">
        <v>102858</v>
      </c>
      <c r="DN66" s="86">
        <v>6257</v>
      </c>
      <c r="DO66" s="86">
        <v>203558</v>
      </c>
      <c r="DP66" s="86">
        <v>4570</v>
      </c>
      <c r="DQ66" s="90">
        <v>90530</v>
      </c>
      <c r="DR66" s="86">
        <v>43975</v>
      </c>
      <c r="DS66" s="86">
        <v>407739</v>
      </c>
      <c r="DT66" s="86">
        <v>312315</v>
      </c>
      <c r="DU66" s="86">
        <v>253293</v>
      </c>
      <c r="DV66" s="90">
        <v>8815</v>
      </c>
      <c r="DW66" s="86">
        <v>20542</v>
      </c>
      <c r="DX66" s="86">
        <v>45614</v>
      </c>
      <c r="DY66" s="86">
        <v>955414</v>
      </c>
      <c r="DZ66" s="86">
        <v>553026</v>
      </c>
      <c r="EA66" s="90">
        <v>6487</v>
      </c>
      <c r="EB66" s="86">
        <v>62201</v>
      </c>
      <c r="EC66" s="86">
        <v>288519</v>
      </c>
      <c r="ED66" s="86">
        <v>275682</v>
      </c>
      <c r="EE66" s="86">
        <v>129377</v>
      </c>
      <c r="EF66" s="90">
        <v>28087</v>
      </c>
      <c r="EG66" s="86">
        <v>31117</v>
      </c>
      <c r="EH66" s="86">
        <v>145722</v>
      </c>
      <c r="EI66" s="86">
        <v>6844</v>
      </c>
      <c r="EJ66" s="86">
        <v>2055738</v>
      </c>
      <c r="EK66" s="90">
        <v>103085</v>
      </c>
      <c r="EL66" s="86">
        <v>1195</v>
      </c>
      <c r="EM66" s="86">
        <v>16509</v>
      </c>
      <c r="EN66" s="86">
        <v>213024</v>
      </c>
      <c r="EO66" s="86">
        <v>2063</v>
      </c>
      <c r="EP66" s="90">
        <v>46673</v>
      </c>
      <c r="EQ66" s="86">
        <v>19174</v>
      </c>
      <c r="ER66" s="86">
        <v>18206</v>
      </c>
      <c r="ES66" s="86">
        <v>23183</v>
      </c>
      <c r="ET66" s="86">
        <v>32373</v>
      </c>
      <c r="EU66" s="90">
        <v>6860</v>
      </c>
      <c r="EV66" s="86">
        <v>4886</v>
      </c>
      <c r="EW66" s="86">
        <v>124055</v>
      </c>
      <c r="EX66" s="94">
        <v>451340</v>
      </c>
    </row>
    <row r="67" spans="1:154" x14ac:dyDescent="0.4">
      <c r="A67" s="32" t="s">
        <v>502</v>
      </c>
      <c r="B67" s="34" t="s">
        <v>503</v>
      </c>
      <c r="C67" s="34">
        <v>20130815</v>
      </c>
      <c r="D67" s="51" t="s">
        <v>533</v>
      </c>
      <c r="E67" s="57" t="s">
        <v>545</v>
      </c>
      <c r="F67" s="82">
        <v>251864</v>
      </c>
      <c r="G67" s="86">
        <v>6430683</v>
      </c>
      <c r="H67" s="86">
        <v>454609</v>
      </c>
      <c r="I67" s="86">
        <v>213552</v>
      </c>
      <c r="J67" s="86">
        <v>174410</v>
      </c>
      <c r="K67" s="90">
        <v>163257</v>
      </c>
      <c r="L67" s="86">
        <v>272934</v>
      </c>
      <c r="M67" s="86">
        <v>46296</v>
      </c>
      <c r="N67" s="86">
        <v>23375</v>
      </c>
      <c r="O67" s="86">
        <v>263593</v>
      </c>
      <c r="P67" s="90"/>
      <c r="Q67" s="86">
        <v>273830</v>
      </c>
      <c r="R67" s="86">
        <v>1173412</v>
      </c>
      <c r="S67" s="86">
        <v>195913</v>
      </c>
      <c r="T67" s="86">
        <v>245621</v>
      </c>
      <c r="U67" s="90">
        <v>7768</v>
      </c>
      <c r="V67" s="86">
        <v>217698</v>
      </c>
      <c r="W67" s="86">
        <v>1215707</v>
      </c>
      <c r="X67" s="86">
        <v>267877</v>
      </c>
      <c r="Y67" s="86">
        <v>282463</v>
      </c>
      <c r="Z67" s="90">
        <v>73847</v>
      </c>
      <c r="AA67" s="86">
        <v>889740</v>
      </c>
      <c r="AB67" s="86">
        <v>1989356</v>
      </c>
      <c r="AC67" s="86">
        <v>486229</v>
      </c>
      <c r="AD67" s="86">
        <v>1658320</v>
      </c>
      <c r="AE67" s="90">
        <v>327597</v>
      </c>
      <c r="AF67" s="86">
        <v>345315</v>
      </c>
      <c r="AG67" s="86">
        <v>175268</v>
      </c>
      <c r="AH67" s="86">
        <v>41793</v>
      </c>
      <c r="AI67" s="86">
        <v>734</v>
      </c>
      <c r="AJ67" s="90">
        <v>10719</v>
      </c>
      <c r="AK67" s="86">
        <v>132292</v>
      </c>
      <c r="AL67" s="86">
        <v>47086</v>
      </c>
      <c r="AM67" s="86">
        <v>56434</v>
      </c>
      <c r="AN67" s="86">
        <v>58659</v>
      </c>
      <c r="AO67" s="90">
        <v>488075</v>
      </c>
      <c r="AP67" s="86">
        <v>836753</v>
      </c>
      <c r="AQ67" s="86">
        <v>306685</v>
      </c>
      <c r="AR67" s="86">
        <v>39546</v>
      </c>
      <c r="AS67" s="86">
        <v>44701</v>
      </c>
      <c r="AT67" s="90">
        <v>561610</v>
      </c>
      <c r="AU67" s="86">
        <v>103832</v>
      </c>
      <c r="AV67" s="86">
        <v>542792</v>
      </c>
      <c r="AW67" s="86">
        <v>221256</v>
      </c>
      <c r="AX67" s="86">
        <v>21592</v>
      </c>
      <c r="AY67" s="90">
        <v>721952</v>
      </c>
      <c r="AZ67" s="86"/>
      <c r="BA67" s="86">
        <v>160724</v>
      </c>
      <c r="BB67" s="86">
        <v>76144</v>
      </c>
      <c r="BC67" s="86">
        <v>27264</v>
      </c>
      <c r="BD67" s="90">
        <v>351256</v>
      </c>
      <c r="BE67" s="86">
        <v>210638</v>
      </c>
      <c r="BF67" s="86">
        <v>3565</v>
      </c>
      <c r="BG67" s="86">
        <v>115243</v>
      </c>
      <c r="BH67" s="86">
        <v>12366968</v>
      </c>
      <c r="BI67" s="90"/>
      <c r="BJ67" s="86">
        <v>19304</v>
      </c>
      <c r="BK67" s="86">
        <v>139610</v>
      </c>
      <c r="BL67" s="86">
        <v>297387</v>
      </c>
      <c r="BM67" s="86">
        <v>536421</v>
      </c>
      <c r="BN67" s="90">
        <v>231843</v>
      </c>
      <c r="BO67" s="86">
        <v>31051</v>
      </c>
      <c r="BP67" s="86">
        <v>44153</v>
      </c>
      <c r="BQ67" s="86">
        <v>109139</v>
      </c>
      <c r="BR67" s="86">
        <v>55517</v>
      </c>
      <c r="BS67" s="90">
        <v>1117577</v>
      </c>
      <c r="BT67" s="86">
        <v>60331</v>
      </c>
      <c r="BU67" s="86">
        <v>221434</v>
      </c>
      <c r="BV67" s="86">
        <v>16212</v>
      </c>
      <c r="BW67" s="86">
        <v>1101079</v>
      </c>
      <c r="BX67" s="90">
        <v>147012</v>
      </c>
      <c r="BY67" s="86">
        <v>170663</v>
      </c>
      <c r="BZ67" s="86">
        <v>85207</v>
      </c>
      <c r="CA67" s="86">
        <v>147031</v>
      </c>
      <c r="CB67" s="86">
        <v>34858</v>
      </c>
      <c r="CC67" s="90">
        <v>594</v>
      </c>
      <c r="CD67" s="86">
        <v>241157</v>
      </c>
      <c r="CE67" s="86">
        <v>100291</v>
      </c>
      <c r="CF67" s="86">
        <v>346745</v>
      </c>
      <c r="CG67" s="86">
        <v>137712</v>
      </c>
      <c r="CH67" s="90">
        <v>357631</v>
      </c>
      <c r="CI67" s="86"/>
      <c r="CJ67" s="86">
        <v>351</v>
      </c>
      <c r="CK67" s="86"/>
      <c r="CL67" s="86"/>
      <c r="CM67" s="90">
        <v>24819</v>
      </c>
      <c r="CN67" s="86">
        <v>214055</v>
      </c>
      <c r="CO67" s="86">
        <v>256506</v>
      </c>
      <c r="CP67" s="86">
        <v>9869</v>
      </c>
      <c r="CQ67" s="86">
        <v>397949</v>
      </c>
      <c r="CR67" s="90">
        <v>40870</v>
      </c>
      <c r="CS67" s="86">
        <v>945</v>
      </c>
      <c r="CT67" s="86">
        <v>12625</v>
      </c>
      <c r="CU67" s="86">
        <v>1808368</v>
      </c>
      <c r="CV67" s="86">
        <v>77107</v>
      </c>
      <c r="CW67" s="90">
        <v>146889</v>
      </c>
      <c r="CX67" s="86"/>
      <c r="CY67" s="86">
        <v>77171</v>
      </c>
      <c r="CZ67" s="86">
        <v>294295</v>
      </c>
      <c r="DA67" s="86">
        <v>74757</v>
      </c>
      <c r="DB67" s="90">
        <v>574186</v>
      </c>
      <c r="DC67" s="86">
        <v>602097</v>
      </c>
      <c r="DD67" s="86">
        <v>39573</v>
      </c>
      <c r="DE67" s="86">
        <v>202167</v>
      </c>
      <c r="DF67" s="86">
        <v>81730</v>
      </c>
      <c r="DG67" s="90">
        <v>37500</v>
      </c>
      <c r="DH67" s="86">
        <v>46906</v>
      </c>
      <c r="DI67" s="86"/>
      <c r="DJ67" s="86"/>
      <c r="DK67" s="86">
        <v>30676</v>
      </c>
      <c r="DL67" s="90">
        <v>210385</v>
      </c>
      <c r="DM67" s="86">
        <v>161529</v>
      </c>
      <c r="DN67" s="86">
        <v>6568</v>
      </c>
      <c r="DO67" s="86">
        <v>238508</v>
      </c>
      <c r="DP67" s="86">
        <v>7479</v>
      </c>
      <c r="DQ67" s="90">
        <v>111247</v>
      </c>
      <c r="DR67" s="86">
        <v>33362</v>
      </c>
      <c r="DS67" s="86">
        <v>246224</v>
      </c>
      <c r="DT67" s="86">
        <v>355631</v>
      </c>
      <c r="DU67" s="86">
        <v>219804</v>
      </c>
      <c r="DV67" s="90">
        <v>7666</v>
      </c>
      <c r="DW67" s="86">
        <v>16766</v>
      </c>
      <c r="DX67" s="86">
        <v>82894</v>
      </c>
      <c r="DY67" s="86">
        <v>1026003</v>
      </c>
      <c r="DZ67" s="86">
        <v>350882</v>
      </c>
      <c r="EA67" s="90">
        <v>4061</v>
      </c>
      <c r="EB67" s="86">
        <v>52909</v>
      </c>
      <c r="EC67" s="86">
        <v>415206</v>
      </c>
      <c r="ED67" s="86">
        <v>206976</v>
      </c>
      <c r="EE67" s="86">
        <v>88417</v>
      </c>
      <c r="EF67" s="90">
        <v>27043</v>
      </c>
      <c r="EG67" s="86">
        <v>68721</v>
      </c>
      <c r="EH67" s="86">
        <v>115009</v>
      </c>
      <c r="EI67" s="86">
        <v>6635</v>
      </c>
      <c r="EJ67" s="86">
        <v>541351</v>
      </c>
      <c r="EK67" s="90">
        <v>116929</v>
      </c>
      <c r="EL67" s="86">
        <v>2181</v>
      </c>
      <c r="EM67" s="86">
        <v>47584</v>
      </c>
      <c r="EN67" s="86">
        <v>145057</v>
      </c>
      <c r="EO67" s="86">
        <v>1411</v>
      </c>
      <c r="EP67" s="90">
        <v>41000</v>
      </c>
      <c r="EQ67" s="86">
        <v>36713</v>
      </c>
      <c r="ER67" s="86">
        <v>31437</v>
      </c>
      <c r="ES67" s="86">
        <v>19062</v>
      </c>
      <c r="ET67" s="86">
        <v>36409</v>
      </c>
      <c r="EU67" s="90">
        <v>35401</v>
      </c>
      <c r="EV67" s="86">
        <v>6963</v>
      </c>
      <c r="EW67" s="86">
        <v>60689</v>
      </c>
      <c r="EX67" s="94">
        <v>495240</v>
      </c>
    </row>
    <row r="68" spans="1:154" x14ac:dyDescent="0.4">
      <c r="A68" s="32" t="s">
        <v>502</v>
      </c>
      <c r="B68" s="34" t="s">
        <v>503</v>
      </c>
      <c r="C68" s="34">
        <v>20130915</v>
      </c>
      <c r="D68" s="51" t="s">
        <v>533</v>
      </c>
      <c r="E68" s="57" t="s">
        <v>545</v>
      </c>
      <c r="F68" s="83">
        <v>257146</v>
      </c>
      <c r="G68" s="87">
        <v>5701333</v>
      </c>
      <c r="H68" s="87">
        <v>517781</v>
      </c>
      <c r="I68" s="87">
        <v>241849</v>
      </c>
      <c r="J68" s="87">
        <v>156673</v>
      </c>
      <c r="K68" s="91">
        <v>347817</v>
      </c>
      <c r="L68" s="87">
        <v>247559</v>
      </c>
      <c r="M68" s="87">
        <v>82155</v>
      </c>
      <c r="N68" s="87">
        <v>55628</v>
      </c>
      <c r="O68" s="87">
        <v>419480</v>
      </c>
      <c r="P68" s="91"/>
      <c r="Q68" s="87">
        <v>390413</v>
      </c>
      <c r="R68" s="87">
        <v>1275117</v>
      </c>
      <c r="S68" s="87">
        <v>203358</v>
      </c>
      <c r="T68" s="87">
        <v>230628</v>
      </c>
      <c r="U68" s="91">
        <v>8193</v>
      </c>
      <c r="V68" s="87">
        <v>258378</v>
      </c>
      <c r="W68" s="87">
        <v>844236</v>
      </c>
      <c r="X68" s="87">
        <v>282412</v>
      </c>
      <c r="Y68" s="87">
        <v>235476</v>
      </c>
      <c r="Z68" s="91">
        <v>95851</v>
      </c>
      <c r="AA68" s="87">
        <v>1083478</v>
      </c>
      <c r="AB68" s="87">
        <v>1679434</v>
      </c>
      <c r="AC68" s="87">
        <v>461515</v>
      </c>
      <c r="AD68" s="87">
        <v>1945996</v>
      </c>
      <c r="AE68" s="91">
        <v>424418</v>
      </c>
      <c r="AF68" s="87">
        <v>508930</v>
      </c>
      <c r="AG68" s="87">
        <v>237988</v>
      </c>
      <c r="AH68" s="87">
        <v>47526</v>
      </c>
      <c r="AI68" s="87">
        <v>1229</v>
      </c>
      <c r="AJ68" s="91">
        <v>13503</v>
      </c>
      <c r="AK68" s="87">
        <v>188811</v>
      </c>
      <c r="AL68" s="87">
        <v>72415</v>
      </c>
      <c r="AM68" s="87">
        <v>59029</v>
      </c>
      <c r="AN68" s="87">
        <v>55245</v>
      </c>
      <c r="AO68" s="91">
        <v>403816</v>
      </c>
      <c r="AP68" s="87">
        <v>1102011</v>
      </c>
      <c r="AQ68" s="87">
        <v>407739</v>
      </c>
      <c r="AR68" s="87">
        <v>59954</v>
      </c>
      <c r="AS68" s="87">
        <v>47304</v>
      </c>
      <c r="AT68" s="91">
        <v>408348</v>
      </c>
      <c r="AU68" s="87">
        <v>106254</v>
      </c>
      <c r="AV68" s="87">
        <v>811990</v>
      </c>
      <c r="AW68" s="87">
        <v>212909</v>
      </c>
      <c r="AX68" s="87">
        <v>32561</v>
      </c>
      <c r="AY68" s="91">
        <v>841817</v>
      </c>
      <c r="AZ68" s="87"/>
      <c r="BA68" s="87">
        <v>142811</v>
      </c>
      <c r="BB68" s="87">
        <v>96884</v>
      </c>
      <c r="BC68" s="87">
        <v>31720</v>
      </c>
      <c r="BD68" s="91">
        <v>414901</v>
      </c>
      <c r="BE68" s="87">
        <v>204312</v>
      </c>
      <c r="BF68" s="87">
        <v>3628</v>
      </c>
      <c r="BG68" s="87">
        <v>135868</v>
      </c>
      <c r="BH68" s="87">
        <v>11624162</v>
      </c>
      <c r="BI68" s="91"/>
      <c r="BJ68" s="87">
        <v>35840</v>
      </c>
      <c r="BK68" s="87">
        <v>212162</v>
      </c>
      <c r="BL68" s="87">
        <v>228681</v>
      </c>
      <c r="BM68" s="87">
        <v>665127</v>
      </c>
      <c r="BN68" s="91">
        <v>173112</v>
      </c>
      <c r="BO68" s="87">
        <v>21796</v>
      </c>
      <c r="BP68" s="87">
        <v>61994</v>
      </c>
      <c r="BQ68" s="87">
        <v>167227</v>
      </c>
      <c r="BR68" s="87">
        <v>41861</v>
      </c>
      <c r="BS68" s="91">
        <v>661716</v>
      </c>
      <c r="BT68" s="87">
        <v>53062</v>
      </c>
      <c r="BU68" s="87">
        <v>249415</v>
      </c>
      <c r="BV68" s="87">
        <v>20296</v>
      </c>
      <c r="BW68" s="87">
        <v>1923183</v>
      </c>
      <c r="BX68" s="91">
        <v>155737</v>
      </c>
      <c r="BY68" s="87">
        <v>105127</v>
      </c>
      <c r="BZ68" s="87">
        <v>113649</v>
      </c>
      <c r="CA68" s="87">
        <v>179513</v>
      </c>
      <c r="CB68" s="87">
        <v>33716</v>
      </c>
      <c r="CC68" s="91">
        <v>781</v>
      </c>
      <c r="CD68" s="87">
        <v>364530</v>
      </c>
      <c r="CE68" s="87">
        <v>91543</v>
      </c>
      <c r="CF68" s="87">
        <v>1398208</v>
      </c>
      <c r="CG68" s="87">
        <v>200068</v>
      </c>
      <c r="CH68" s="91">
        <v>319244</v>
      </c>
      <c r="CI68" s="87"/>
      <c r="CJ68" s="87">
        <v>577</v>
      </c>
      <c r="CK68" s="87"/>
      <c r="CL68" s="87"/>
      <c r="CM68" s="91">
        <v>28089</v>
      </c>
      <c r="CN68" s="87">
        <v>189340</v>
      </c>
      <c r="CO68" s="87">
        <v>396728</v>
      </c>
      <c r="CP68" s="87">
        <v>9104</v>
      </c>
      <c r="CQ68" s="87">
        <v>297223</v>
      </c>
      <c r="CR68" s="91">
        <v>34223</v>
      </c>
      <c r="CS68" s="87">
        <v>2004</v>
      </c>
      <c r="CT68" s="87">
        <v>17908</v>
      </c>
      <c r="CU68" s="87">
        <v>4321734</v>
      </c>
      <c r="CV68" s="87">
        <v>104081</v>
      </c>
      <c r="CW68" s="91">
        <v>107074</v>
      </c>
      <c r="CX68" s="87"/>
      <c r="CY68" s="87">
        <v>118728</v>
      </c>
      <c r="CZ68" s="87">
        <v>392301</v>
      </c>
      <c r="DA68" s="87">
        <v>72263</v>
      </c>
      <c r="DB68" s="91">
        <v>385867</v>
      </c>
      <c r="DC68" s="87">
        <v>645005</v>
      </c>
      <c r="DD68" s="87">
        <v>34641</v>
      </c>
      <c r="DE68" s="87">
        <v>277638</v>
      </c>
      <c r="DF68" s="87">
        <v>92071</v>
      </c>
      <c r="DG68" s="91">
        <v>43647</v>
      </c>
      <c r="DH68" s="87">
        <v>61896</v>
      </c>
      <c r="DI68" s="87"/>
      <c r="DJ68" s="87"/>
      <c r="DK68" s="87">
        <v>40282</v>
      </c>
      <c r="DL68" s="91">
        <v>170545</v>
      </c>
      <c r="DM68" s="87">
        <v>336641</v>
      </c>
      <c r="DN68" s="87">
        <v>4804</v>
      </c>
      <c r="DO68" s="87">
        <v>269249</v>
      </c>
      <c r="DP68" s="87">
        <v>3438</v>
      </c>
      <c r="DQ68" s="91">
        <v>134334</v>
      </c>
      <c r="DR68" s="87">
        <v>47609</v>
      </c>
      <c r="DS68" s="87">
        <v>211461</v>
      </c>
      <c r="DT68" s="87">
        <v>408152</v>
      </c>
      <c r="DU68" s="87">
        <v>181730</v>
      </c>
      <c r="DV68" s="91">
        <v>7797</v>
      </c>
      <c r="DW68" s="87">
        <v>11951</v>
      </c>
      <c r="DX68" s="87">
        <v>46705</v>
      </c>
      <c r="DY68" s="87">
        <v>593705</v>
      </c>
      <c r="DZ68" s="87">
        <v>329849</v>
      </c>
      <c r="EA68" s="91">
        <v>5371</v>
      </c>
      <c r="EB68" s="87">
        <v>72293</v>
      </c>
      <c r="EC68" s="87">
        <v>365764</v>
      </c>
      <c r="ED68" s="87">
        <v>133255</v>
      </c>
      <c r="EE68" s="87">
        <v>115767</v>
      </c>
      <c r="EF68" s="91">
        <v>29590</v>
      </c>
      <c r="EG68" s="87">
        <v>66281</v>
      </c>
      <c r="EH68" s="87">
        <v>134345</v>
      </c>
      <c r="EI68" s="87">
        <v>6396</v>
      </c>
      <c r="EJ68" s="87">
        <v>981166</v>
      </c>
      <c r="EK68" s="91">
        <v>187566</v>
      </c>
      <c r="EL68" s="87">
        <v>1803</v>
      </c>
      <c r="EM68" s="87">
        <v>37467</v>
      </c>
      <c r="EN68" s="87">
        <v>148150</v>
      </c>
      <c r="EO68" s="87">
        <v>1764</v>
      </c>
      <c r="EP68" s="91">
        <v>41117</v>
      </c>
      <c r="EQ68" s="87">
        <v>45902</v>
      </c>
      <c r="ER68" s="87">
        <v>32262</v>
      </c>
      <c r="ES68" s="87">
        <v>106648</v>
      </c>
      <c r="ET68" s="87">
        <v>36173</v>
      </c>
      <c r="EU68" s="91">
        <v>13989</v>
      </c>
      <c r="EV68" s="87">
        <v>8837</v>
      </c>
      <c r="EW68" s="87">
        <v>52986</v>
      </c>
      <c r="EX68" s="95">
        <v>559704</v>
      </c>
    </row>
    <row r="69" spans="1:154" x14ac:dyDescent="0.4">
      <c r="A69" s="32" t="s">
        <v>502</v>
      </c>
      <c r="B69" s="34" t="s">
        <v>503</v>
      </c>
      <c r="C69" s="34">
        <v>20131015</v>
      </c>
      <c r="D69" s="51" t="s">
        <v>533</v>
      </c>
      <c r="E69" s="57" t="s">
        <v>545</v>
      </c>
      <c r="F69" s="83">
        <v>267007</v>
      </c>
      <c r="G69" s="87">
        <v>6245470</v>
      </c>
      <c r="H69" s="87">
        <v>423451</v>
      </c>
      <c r="I69" s="87">
        <v>237207</v>
      </c>
      <c r="J69" s="87">
        <v>241227</v>
      </c>
      <c r="K69" s="91">
        <v>388490</v>
      </c>
      <c r="L69" s="87">
        <v>196129</v>
      </c>
      <c r="M69" s="87">
        <v>74604</v>
      </c>
      <c r="N69" s="87">
        <v>36519</v>
      </c>
      <c r="O69" s="87">
        <v>324415</v>
      </c>
      <c r="P69" s="91"/>
      <c r="Q69" s="87">
        <v>351292</v>
      </c>
      <c r="R69" s="87">
        <v>1444904</v>
      </c>
      <c r="S69" s="87">
        <v>251374</v>
      </c>
      <c r="T69" s="87">
        <v>298259</v>
      </c>
      <c r="U69" s="91">
        <v>11922</v>
      </c>
      <c r="V69" s="87">
        <v>194801</v>
      </c>
      <c r="W69" s="87">
        <v>1151930</v>
      </c>
      <c r="X69" s="87">
        <v>291605</v>
      </c>
      <c r="Y69" s="87">
        <v>189576</v>
      </c>
      <c r="Z69" s="91">
        <v>77230</v>
      </c>
      <c r="AA69" s="87">
        <v>1099319</v>
      </c>
      <c r="AB69" s="87">
        <v>2466227</v>
      </c>
      <c r="AC69" s="87">
        <v>463367</v>
      </c>
      <c r="AD69" s="87">
        <v>3684569</v>
      </c>
      <c r="AE69" s="91">
        <v>382679</v>
      </c>
      <c r="AF69" s="87">
        <v>673680</v>
      </c>
      <c r="AG69" s="87">
        <v>224987</v>
      </c>
      <c r="AH69" s="87">
        <v>51180</v>
      </c>
      <c r="AI69" s="87">
        <v>1222</v>
      </c>
      <c r="AJ69" s="91">
        <v>7722</v>
      </c>
      <c r="AK69" s="87">
        <v>180986</v>
      </c>
      <c r="AL69" s="87">
        <v>81085</v>
      </c>
      <c r="AM69" s="87">
        <v>71952</v>
      </c>
      <c r="AN69" s="87">
        <v>71583</v>
      </c>
      <c r="AO69" s="91">
        <v>446775</v>
      </c>
      <c r="AP69" s="87">
        <v>1007325</v>
      </c>
      <c r="AQ69" s="87">
        <v>351268</v>
      </c>
      <c r="AR69" s="87">
        <v>76463</v>
      </c>
      <c r="AS69" s="87">
        <v>42845</v>
      </c>
      <c r="AT69" s="91">
        <v>429332</v>
      </c>
      <c r="AU69" s="87">
        <v>101424</v>
      </c>
      <c r="AV69" s="87">
        <v>590161</v>
      </c>
      <c r="AW69" s="87">
        <v>255812</v>
      </c>
      <c r="AX69" s="87">
        <v>22662</v>
      </c>
      <c r="AY69" s="91">
        <v>1312064</v>
      </c>
      <c r="AZ69" s="87"/>
      <c r="BA69" s="87">
        <v>162495</v>
      </c>
      <c r="BB69" s="87">
        <v>56017</v>
      </c>
      <c r="BC69" s="87">
        <v>34096</v>
      </c>
      <c r="BD69" s="91">
        <v>352042</v>
      </c>
      <c r="BE69" s="87">
        <v>222529</v>
      </c>
      <c r="BF69" s="87">
        <v>3349</v>
      </c>
      <c r="BG69" s="87">
        <v>126003</v>
      </c>
      <c r="BH69" s="87">
        <v>9652135</v>
      </c>
      <c r="BI69" s="91"/>
      <c r="BJ69" s="87">
        <v>34223</v>
      </c>
      <c r="BK69" s="87">
        <v>273331</v>
      </c>
      <c r="BL69" s="87">
        <v>218735</v>
      </c>
      <c r="BM69" s="87">
        <v>631470</v>
      </c>
      <c r="BN69" s="91">
        <v>274320</v>
      </c>
      <c r="BO69" s="87">
        <v>40849</v>
      </c>
      <c r="BP69" s="87">
        <v>59994</v>
      </c>
      <c r="BQ69" s="87">
        <v>197304</v>
      </c>
      <c r="BR69" s="87">
        <v>49255</v>
      </c>
      <c r="BS69" s="91">
        <v>649814</v>
      </c>
      <c r="BT69" s="87">
        <v>38660</v>
      </c>
      <c r="BU69" s="87">
        <v>288060</v>
      </c>
      <c r="BV69" s="87">
        <v>12939</v>
      </c>
      <c r="BW69" s="87">
        <v>1823381</v>
      </c>
      <c r="BX69" s="91">
        <v>171390</v>
      </c>
      <c r="BY69" s="87">
        <v>99708</v>
      </c>
      <c r="BZ69" s="87">
        <v>92265</v>
      </c>
      <c r="CA69" s="87">
        <v>130944</v>
      </c>
      <c r="CB69" s="87">
        <v>49449</v>
      </c>
      <c r="CC69" s="91">
        <v>608</v>
      </c>
      <c r="CD69" s="87">
        <v>1727723</v>
      </c>
      <c r="CE69" s="87">
        <v>85494</v>
      </c>
      <c r="CF69" s="87">
        <v>752868</v>
      </c>
      <c r="CG69" s="87">
        <v>212333</v>
      </c>
      <c r="CH69" s="91">
        <v>291769</v>
      </c>
      <c r="CI69" s="87"/>
      <c r="CJ69" s="87">
        <v>571</v>
      </c>
      <c r="CK69" s="87"/>
      <c r="CL69" s="87"/>
      <c r="CM69" s="91">
        <v>26798</v>
      </c>
      <c r="CN69" s="87">
        <v>180392</v>
      </c>
      <c r="CO69" s="87">
        <v>464259</v>
      </c>
      <c r="CP69" s="87">
        <v>5106</v>
      </c>
      <c r="CQ69" s="87">
        <v>352693</v>
      </c>
      <c r="CR69" s="91">
        <v>22577</v>
      </c>
      <c r="CS69" s="87">
        <v>2141</v>
      </c>
      <c r="CT69" s="87">
        <v>18524</v>
      </c>
      <c r="CU69" s="87">
        <v>1534634</v>
      </c>
      <c r="CV69" s="87">
        <v>86936</v>
      </c>
      <c r="CW69" s="91">
        <v>107847</v>
      </c>
      <c r="CX69" s="87"/>
      <c r="CY69" s="87">
        <v>108013</v>
      </c>
      <c r="CZ69" s="87">
        <v>487954</v>
      </c>
      <c r="DA69" s="87">
        <v>90392</v>
      </c>
      <c r="DB69" s="91">
        <v>430958</v>
      </c>
      <c r="DC69" s="87">
        <v>460291</v>
      </c>
      <c r="DD69" s="87">
        <v>43661</v>
      </c>
      <c r="DE69" s="87">
        <v>260300</v>
      </c>
      <c r="DF69" s="87">
        <v>101582</v>
      </c>
      <c r="DG69" s="91">
        <v>45456</v>
      </c>
      <c r="DH69" s="87">
        <v>55204</v>
      </c>
      <c r="DI69" s="87"/>
      <c r="DJ69" s="87"/>
      <c r="DK69" s="87">
        <v>25834</v>
      </c>
      <c r="DL69" s="91">
        <v>191587</v>
      </c>
      <c r="DM69" s="87">
        <v>203137</v>
      </c>
      <c r="DN69" s="87">
        <v>5514</v>
      </c>
      <c r="DO69" s="87">
        <v>229416</v>
      </c>
      <c r="DP69" s="87">
        <v>3823</v>
      </c>
      <c r="DQ69" s="91">
        <v>134937</v>
      </c>
      <c r="DR69" s="87">
        <v>30387</v>
      </c>
      <c r="DS69" s="87">
        <v>229686</v>
      </c>
      <c r="DT69" s="87">
        <v>519887</v>
      </c>
      <c r="DU69" s="87">
        <v>134957</v>
      </c>
      <c r="DV69" s="91">
        <v>13576</v>
      </c>
      <c r="DW69" s="87">
        <v>8061</v>
      </c>
      <c r="DX69" s="87">
        <v>28373</v>
      </c>
      <c r="DY69" s="87">
        <v>565400</v>
      </c>
      <c r="DZ69" s="87">
        <v>214964</v>
      </c>
      <c r="EA69" s="91">
        <v>5057</v>
      </c>
      <c r="EB69" s="87">
        <v>86206</v>
      </c>
      <c r="EC69" s="87">
        <v>325164</v>
      </c>
      <c r="ED69" s="87">
        <v>104688</v>
      </c>
      <c r="EE69" s="87">
        <v>74423</v>
      </c>
      <c r="EF69" s="91">
        <v>18789</v>
      </c>
      <c r="EG69" s="87">
        <v>66246</v>
      </c>
      <c r="EH69" s="87">
        <v>126786</v>
      </c>
      <c r="EI69" s="87">
        <v>9534</v>
      </c>
      <c r="EJ69" s="87">
        <v>5779214</v>
      </c>
      <c r="EK69" s="91">
        <v>130558</v>
      </c>
      <c r="EL69" s="87">
        <v>1308</v>
      </c>
      <c r="EM69" s="87">
        <v>20500</v>
      </c>
      <c r="EN69" s="87">
        <v>134454</v>
      </c>
      <c r="EO69" s="87">
        <v>1836</v>
      </c>
      <c r="EP69" s="91">
        <v>53826</v>
      </c>
      <c r="EQ69" s="87">
        <v>44706</v>
      </c>
      <c r="ER69" s="87">
        <v>28141</v>
      </c>
      <c r="ES69" s="87">
        <v>134556</v>
      </c>
      <c r="ET69" s="87">
        <v>28930</v>
      </c>
      <c r="EU69" s="91">
        <v>14190</v>
      </c>
      <c r="EV69" s="87">
        <v>17872</v>
      </c>
      <c r="EW69" s="87">
        <v>35409</v>
      </c>
      <c r="EX69" s="95">
        <v>491992</v>
      </c>
    </row>
    <row r="70" spans="1:154" x14ac:dyDescent="0.4">
      <c r="A70" s="32" t="s">
        <v>502</v>
      </c>
      <c r="B70" s="34" t="s">
        <v>503</v>
      </c>
      <c r="C70" s="34">
        <v>20131115</v>
      </c>
      <c r="D70" s="51" t="s">
        <v>533</v>
      </c>
      <c r="E70" s="57" t="s">
        <v>545</v>
      </c>
      <c r="F70" s="83">
        <v>204583</v>
      </c>
      <c r="G70" s="87">
        <v>3911814</v>
      </c>
      <c r="H70" s="87">
        <v>387826</v>
      </c>
      <c r="I70" s="87">
        <v>249722</v>
      </c>
      <c r="J70" s="87">
        <v>191267</v>
      </c>
      <c r="K70" s="91">
        <v>196585</v>
      </c>
      <c r="L70" s="87">
        <v>208633</v>
      </c>
      <c r="M70" s="87">
        <v>77022</v>
      </c>
      <c r="N70" s="87">
        <v>32103</v>
      </c>
      <c r="O70" s="87">
        <v>367915</v>
      </c>
      <c r="P70" s="91"/>
      <c r="Q70" s="87">
        <v>396920</v>
      </c>
      <c r="R70" s="87">
        <v>1229095</v>
      </c>
      <c r="S70" s="87">
        <v>193150</v>
      </c>
      <c r="T70" s="87">
        <v>257656</v>
      </c>
      <c r="U70" s="91">
        <v>13481</v>
      </c>
      <c r="V70" s="87">
        <v>270092</v>
      </c>
      <c r="W70" s="87">
        <v>773268</v>
      </c>
      <c r="X70" s="87">
        <v>347410</v>
      </c>
      <c r="Y70" s="87">
        <v>241343</v>
      </c>
      <c r="Z70" s="91">
        <v>61634</v>
      </c>
      <c r="AA70" s="87">
        <v>1595620</v>
      </c>
      <c r="AB70" s="87">
        <v>1855481</v>
      </c>
      <c r="AC70" s="87">
        <v>329311</v>
      </c>
      <c r="AD70" s="87">
        <v>2030588</v>
      </c>
      <c r="AE70" s="91">
        <v>302834</v>
      </c>
      <c r="AF70" s="87">
        <v>389495</v>
      </c>
      <c r="AG70" s="87">
        <v>198438</v>
      </c>
      <c r="AH70" s="87">
        <v>33317</v>
      </c>
      <c r="AI70" s="87">
        <v>880</v>
      </c>
      <c r="AJ70" s="91">
        <v>10188</v>
      </c>
      <c r="AK70" s="87">
        <v>206882</v>
      </c>
      <c r="AL70" s="87">
        <v>58754</v>
      </c>
      <c r="AM70" s="87">
        <v>58673</v>
      </c>
      <c r="AN70" s="87">
        <v>68815</v>
      </c>
      <c r="AO70" s="91">
        <v>300816</v>
      </c>
      <c r="AP70" s="87">
        <v>1471538</v>
      </c>
      <c r="AQ70" s="87">
        <v>259540</v>
      </c>
      <c r="AR70" s="87">
        <v>83203</v>
      </c>
      <c r="AS70" s="87">
        <v>45841</v>
      </c>
      <c r="AT70" s="91">
        <v>452853</v>
      </c>
      <c r="AU70" s="87">
        <v>100539</v>
      </c>
      <c r="AV70" s="87">
        <v>304374</v>
      </c>
      <c r="AW70" s="87">
        <v>179271</v>
      </c>
      <c r="AX70" s="87">
        <v>31682</v>
      </c>
      <c r="AY70" s="91">
        <v>1158862</v>
      </c>
      <c r="AZ70" s="87"/>
      <c r="BA70" s="87">
        <v>134060</v>
      </c>
      <c r="BB70" s="87">
        <v>56284</v>
      </c>
      <c r="BC70" s="87">
        <v>36640</v>
      </c>
      <c r="BD70" s="91">
        <v>348679</v>
      </c>
      <c r="BE70" s="87">
        <v>186915</v>
      </c>
      <c r="BF70" s="87">
        <v>3652</v>
      </c>
      <c r="BG70" s="87">
        <v>167091</v>
      </c>
      <c r="BH70" s="87">
        <v>22507083</v>
      </c>
      <c r="BI70" s="91">
        <v>3138647</v>
      </c>
      <c r="BJ70" s="87">
        <v>48527</v>
      </c>
      <c r="BK70" s="87">
        <v>203256</v>
      </c>
      <c r="BL70" s="87">
        <v>270765</v>
      </c>
      <c r="BM70" s="87">
        <v>416137</v>
      </c>
      <c r="BN70" s="91">
        <v>241638</v>
      </c>
      <c r="BO70" s="87">
        <v>52755</v>
      </c>
      <c r="BP70" s="87">
        <v>74573</v>
      </c>
      <c r="BQ70" s="87">
        <v>169142</v>
      </c>
      <c r="BR70" s="87">
        <v>39474</v>
      </c>
      <c r="BS70" s="91">
        <v>664137</v>
      </c>
      <c r="BT70" s="87">
        <v>57380</v>
      </c>
      <c r="BU70" s="87">
        <v>224830</v>
      </c>
      <c r="BV70" s="87">
        <v>22852</v>
      </c>
      <c r="BW70" s="87">
        <v>1670511</v>
      </c>
      <c r="BX70" s="91">
        <v>306890</v>
      </c>
      <c r="BY70" s="87">
        <v>142750</v>
      </c>
      <c r="BZ70" s="87">
        <v>71663</v>
      </c>
      <c r="CA70" s="87">
        <v>162963</v>
      </c>
      <c r="CB70" s="87">
        <v>58438</v>
      </c>
      <c r="CC70" s="91">
        <v>346</v>
      </c>
      <c r="CD70" s="87">
        <v>527992</v>
      </c>
      <c r="CE70" s="87">
        <v>92906</v>
      </c>
      <c r="CF70" s="87">
        <v>930006</v>
      </c>
      <c r="CG70" s="87">
        <v>164540</v>
      </c>
      <c r="CH70" s="91">
        <v>284807</v>
      </c>
      <c r="CI70" s="87"/>
      <c r="CJ70" s="87">
        <v>785</v>
      </c>
      <c r="CK70" s="87"/>
      <c r="CL70" s="87"/>
      <c r="CM70" s="91">
        <v>24425</v>
      </c>
      <c r="CN70" s="87">
        <v>129005</v>
      </c>
      <c r="CO70" s="87">
        <v>270115</v>
      </c>
      <c r="CP70" s="87">
        <v>8041</v>
      </c>
      <c r="CQ70" s="87">
        <v>651317</v>
      </c>
      <c r="CR70" s="91">
        <v>21217</v>
      </c>
      <c r="CS70" s="87">
        <v>1829</v>
      </c>
      <c r="CT70" s="87">
        <v>14339</v>
      </c>
      <c r="CU70" s="87">
        <v>790783</v>
      </c>
      <c r="CV70" s="87">
        <v>65692</v>
      </c>
      <c r="CW70" s="91">
        <v>72404</v>
      </c>
      <c r="CX70" s="87"/>
      <c r="CY70" s="87">
        <v>115013</v>
      </c>
      <c r="CZ70" s="87">
        <v>363886</v>
      </c>
      <c r="DA70" s="87">
        <v>62758</v>
      </c>
      <c r="DB70" s="91">
        <v>323466</v>
      </c>
      <c r="DC70" s="87">
        <v>372455</v>
      </c>
      <c r="DD70" s="87">
        <v>34131</v>
      </c>
      <c r="DE70" s="87">
        <v>174425</v>
      </c>
      <c r="DF70" s="87">
        <v>96603</v>
      </c>
      <c r="DG70" s="91">
        <v>39974</v>
      </c>
      <c r="DH70" s="87">
        <v>56410</v>
      </c>
      <c r="DI70" s="87"/>
      <c r="DJ70" s="87"/>
      <c r="DK70" s="87">
        <v>37019</v>
      </c>
      <c r="DL70" s="91">
        <v>153782</v>
      </c>
      <c r="DM70" s="87">
        <v>219251</v>
      </c>
      <c r="DN70" s="87">
        <v>4488</v>
      </c>
      <c r="DO70" s="87">
        <v>297155</v>
      </c>
      <c r="DP70" s="87">
        <v>10407</v>
      </c>
      <c r="DQ70" s="91">
        <v>109637</v>
      </c>
      <c r="DR70" s="87">
        <v>24918</v>
      </c>
      <c r="DS70" s="87">
        <v>198718</v>
      </c>
      <c r="DT70" s="87">
        <v>483245</v>
      </c>
      <c r="DU70" s="87">
        <v>178304</v>
      </c>
      <c r="DV70" s="91">
        <v>6063</v>
      </c>
      <c r="DW70" s="87">
        <v>9156</v>
      </c>
      <c r="DX70" s="87">
        <v>34797</v>
      </c>
      <c r="DY70" s="87">
        <v>393943</v>
      </c>
      <c r="DZ70" s="87">
        <v>254898</v>
      </c>
      <c r="EA70" s="91">
        <v>4794</v>
      </c>
      <c r="EB70" s="87">
        <v>77841</v>
      </c>
      <c r="EC70" s="87">
        <v>440006</v>
      </c>
      <c r="ED70" s="87">
        <v>53079</v>
      </c>
      <c r="EE70" s="87">
        <v>69056</v>
      </c>
      <c r="EF70" s="91">
        <v>17269</v>
      </c>
      <c r="EG70" s="87">
        <v>51271</v>
      </c>
      <c r="EH70" s="87">
        <v>121083</v>
      </c>
      <c r="EI70" s="87">
        <v>5954</v>
      </c>
      <c r="EJ70" s="87">
        <v>13681198</v>
      </c>
      <c r="EK70" s="91">
        <v>136009</v>
      </c>
      <c r="EL70" s="87">
        <v>848</v>
      </c>
      <c r="EM70" s="87">
        <v>25201</v>
      </c>
      <c r="EN70" s="87">
        <v>85060</v>
      </c>
      <c r="EO70" s="87">
        <v>3132</v>
      </c>
      <c r="EP70" s="91">
        <v>71285</v>
      </c>
      <c r="EQ70" s="87">
        <v>71603</v>
      </c>
      <c r="ER70" s="87">
        <v>16486</v>
      </c>
      <c r="ES70" s="87">
        <v>107900</v>
      </c>
      <c r="ET70" s="87">
        <v>27850</v>
      </c>
      <c r="EU70" s="91">
        <v>11353</v>
      </c>
      <c r="EV70" s="87">
        <v>15732</v>
      </c>
      <c r="EW70" s="87">
        <v>67184</v>
      </c>
      <c r="EX70" s="95">
        <v>415548</v>
      </c>
    </row>
    <row r="71" spans="1:154" x14ac:dyDescent="0.4">
      <c r="A71" s="32" t="s">
        <v>502</v>
      </c>
      <c r="B71" s="34" t="s">
        <v>503</v>
      </c>
      <c r="C71" s="34">
        <v>20131215</v>
      </c>
      <c r="D71" s="51" t="s">
        <v>533</v>
      </c>
      <c r="E71" s="57" t="s">
        <v>545</v>
      </c>
      <c r="F71" s="83">
        <v>178448</v>
      </c>
      <c r="G71" s="87">
        <v>4108148</v>
      </c>
      <c r="H71" s="87">
        <v>474972</v>
      </c>
      <c r="I71" s="87">
        <v>187936</v>
      </c>
      <c r="J71" s="87">
        <v>169598</v>
      </c>
      <c r="K71" s="91">
        <v>181140</v>
      </c>
      <c r="L71" s="87">
        <v>161343</v>
      </c>
      <c r="M71" s="87">
        <v>99021</v>
      </c>
      <c r="N71" s="87">
        <v>29106</v>
      </c>
      <c r="O71" s="87">
        <v>288678</v>
      </c>
      <c r="P71" s="91"/>
      <c r="Q71" s="87">
        <v>227841</v>
      </c>
      <c r="R71" s="87">
        <v>1208431</v>
      </c>
      <c r="S71" s="87">
        <v>241780</v>
      </c>
      <c r="T71" s="87">
        <v>181782</v>
      </c>
      <c r="U71" s="91">
        <v>11664</v>
      </c>
      <c r="V71" s="87">
        <v>160940</v>
      </c>
      <c r="W71" s="87">
        <v>622545</v>
      </c>
      <c r="X71" s="87">
        <v>212796</v>
      </c>
      <c r="Y71" s="87">
        <v>173657</v>
      </c>
      <c r="Z71" s="91">
        <v>55760</v>
      </c>
      <c r="AA71" s="87">
        <v>1437018</v>
      </c>
      <c r="AB71" s="87">
        <v>2054460</v>
      </c>
      <c r="AC71" s="87">
        <v>398678</v>
      </c>
      <c r="AD71" s="87">
        <v>1489172</v>
      </c>
      <c r="AE71" s="91">
        <v>283349</v>
      </c>
      <c r="AF71" s="87">
        <v>260744</v>
      </c>
      <c r="AG71" s="87">
        <v>196701</v>
      </c>
      <c r="AH71" s="87">
        <v>32396</v>
      </c>
      <c r="AI71" s="87">
        <v>790</v>
      </c>
      <c r="AJ71" s="91">
        <v>9353</v>
      </c>
      <c r="AK71" s="87">
        <v>203360</v>
      </c>
      <c r="AL71" s="87">
        <v>64707</v>
      </c>
      <c r="AM71" s="87">
        <v>41748</v>
      </c>
      <c r="AN71" s="87">
        <v>46661</v>
      </c>
      <c r="AO71" s="91">
        <v>292817</v>
      </c>
      <c r="AP71" s="87">
        <v>1141259</v>
      </c>
      <c r="AQ71" s="87">
        <v>274447</v>
      </c>
      <c r="AR71" s="87">
        <v>55781</v>
      </c>
      <c r="AS71" s="87">
        <v>50901</v>
      </c>
      <c r="AT71" s="91">
        <v>511735</v>
      </c>
      <c r="AU71" s="87">
        <v>84913</v>
      </c>
      <c r="AV71" s="87">
        <v>578586</v>
      </c>
      <c r="AW71" s="87">
        <v>216777</v>
      </c>
      <c r="AX71" s="87">
        <v>22030</v>
      </c>
      <c r="AY71" s="91">
        <v>985361</v>
      </c>
      <c r="AZ71" s="87"/>
      <c r="BA71" s="87">
        <v>128039</v>
      </c>
      <c r="BB71" s="87">
        <v>60500</v>
      </c>
      <c r="BC71" s="87">
        <v>23749</v>
      </c>
      <c r="BD71" s="91">
        <v>157115</v>
      </c>
      <c r="BE71" s="87">
        <v>207379</v>
      </c>
      <c r="BF71" s="87">
        <v>5153</v>
      </c>
      <c r="BG71" s="87">
        <v>116216</v>
      </c>
      <c r="BH71" s="87">
        <v>10856105</v>
      </c>
      <c r="BI71" s="91">
        <v>577504</v>
      </c>
      <c r="BJ71" s="87">
        <v>27458</v>
      </c>
      <c r="BK71" s="87">
        <v>188867</v>
      </c>
      <c r="BL71" s="87">
        <v>194504</v>
      </c>
      <c r="BM71" s="87">
        <v>405198</v>
      </c>
      <c r="BN71" s="91">
        <v>154244</v>
      </c>
      <c r="BO71" s="87">
        <v>30079</v>
      </c>
      <c r="BP71" s="87">
        <v>43635</v>
      </c>
      <c r="BQ71" s="87">
        <v>85314</v>
      </c>
      <c r="BR71" s="87">
        <v>44342</v>
      </c>
      <c r="BS71" s="91">
        <v>445388</v>
      </c>
      <c r="BT71" s="87">
        <v>80597</v>
      </c>
      <c r="BU71" s="87">
        <v>215029</v>
      </c>
      <c r="BV71" s="87">
        <v>13528</v>
      </c>
      <c r="BW71" s="87">
        <v>2086179</v>
      </c>
      <c r="BX71" s="91">
        <v>263411</v>
      </c>
      <c r="BY71" s="87">
        <v>83461</v>
      </c>
      <c r="BZ71" s="87">
        <v>59970</v>
      </c>
      <c r="CA71" s="87">
        <v>99964</v>
      </c>
      <c r="CB71" s="87">
        <v>39978</v>
      </c>
      <c r="CC71" s="91">
        <v>580</v>
      </c>
      <c r="CD71" s="87">
        <v>364779</v>
      </c>
      <c r="CE71" s="87">
        <v>44555</v>
      </c>
      <c r="CF71" s="87">
        <v>1011299</v>
      </c>
      <c r="CG71" s="87">
        <v>156653</v>
      </c>
      <c r="CH71" s="91">
        <v>173676</v>
      </c>
      <c r="CI71" s="87"/>
      <c r="CJ71" s="87">
        <v>3196</v>
      </c>
      <c r="CK71" s="87"/>
      <c r="CL71" s="87"/>
      <c r="CM71" s="91">
        <v>52714</v>
      </c>
      <c r="CN71" s="87">
        <v>195130</v>
      </c>
      <c r="CO71" s="87">
        <v>1098803</v>
      </c>
      <c r="CP71" s="87">
        <v>5555</v>
      </c>
      <c r="CQ71" s="87">
        <v>399557</v>
      </c>
      <c r="CR71" s="91">
        <v>33032</v>
      </c>
      <c r="CS71" s="87">
        <v>1463</v>
      </c>
      <c r="CT71" s="87">
        <v>15594</v>
      </c>
      <c r="CU71" s="87">
        <v>433447</v>
      </c>
      <c r="CV71" s="87">
        <v>59854</v>
      </c>
      <c r="CW71" s="91">
        <v>56665</v>
      </c>
      <c r="CX71" s="87">
        <v>326974</v>
      </c>
      <c r="CY71" s="87">
        <v>90105</v>
      </c>
      <c r="CZ71" s="87">
        <v>202947</v>
      </c>
      <c r="DA71" s="87">
        <v>51763</v>
      </c>
      <c r="DB71" s="91">
        <v>288641</v>
      </c>
      <c r="DC71" s="87">
        <v>289739</v>
      </c>
      <c r="DD71" s="87">
        <v>17879</v>
      </c>
      <c r="DE71" s="87">
        <v>174632</v>
      </c>
      <c r="DF71" s="87">
        <v>77371</v>
      </c>
      <c r="DG71" s="91">
        <v>50940</v>
      </c>
      <c r="DH71" s="87">
        <v>59834</v>
      </c>
      <c r="DI71" s="87"/>
      <c r="DJ71" s="87"/>
      <c r="DK71" s="87">
        <v>34284</v>
      </c>
      <c r="DL71" s="91">
        <v>65359</v>
      </c>
      <c r="DM71" s="87">
        <v>155461</v>
      </c>
      <c r="DN71" s="87">
        <v>5594</v>
      </c>
      <c r="DO71" s="87">
        <v>173069</v>
      </c>
      <c r="DP71" s="87">
        <v>4629</v>
      </c>
      <c r="DQ71" s="91">
        <v>117959</v>
      </c>
      <c r="DR71" s="87">
        <v>32362</v>
      </c>
      <c r="DS71" s="87">
        <v>156549</v>
      </c>
      <c r="DT71" s="87">
        <v>197820</v>
      </c>
      <c r="DU71" s="87">
        <v>134465</v>
      </c>
      <c r="DV71" s="91">
        <v>7080</v>
      </c>
      <c r="DW71" s="87">
        <v>10168</v>
      </c>
      <c r="DX71" s="87">
        <v>36237</v>
      </c>
      <c r="DY71" s="87">
        <v>371703</v>
      </c>
      <c r="DZ71" s="87">
        <v>132221</v>
      </c>
      <c r="EA71" s="91">
        <v>6177</v>
      </c>
      <c r="EB71" s="87">
        <v>48492</v>
      </c>
      <c r="EC71" s="87">
        <v>168189</v>
      </c>
      <c r="ED71" s="87">
        <v>42325</v>
      </c>
      <c r="EE71" s="87">
        <v>52809</v>
      </c>
      <c r="EF71" s="91">
        <v>18575</v>
      </c>
      <c r="EG71" s="87">
        <v>41139</v>
      </c>
      <c r="EH71" s="87">
        <v>94291</v>
      </c>
      <c r="EI71" s="87">
        <v>20948</v>
      </c>
      <c r="EJ71" s="87">
        <v>31303190</v>
      </c>
      <c r="EK71" s="91">
        <v>178236</v>
      </c>
      <c r="EL71" s="87">
        <v>1446</v>
      </c>
      <c r="EM71" s="87">
        <v>19427</v>
      </c>
      <c r="EN71" s="87">
        <v>346854</v>
      </c>
      <c r="EO71" s="87">
        <v>2275</v>
      </c>
      <c r="EP71" s="91">
        <v>46626</v>
      </c>
      <c r="EQ71" s="87">
        <v>32325</v>
      </c>
      <c r="ER71" s="87">
        <v>12524</v>
      </c>
      <c r="ES71" s="87">
        <v>124242</v>
      </c>
      <c r="ET71" s="87">
        <v>31138</v>
      </c>
      <c r="EU71" s="91">
        <v>7138</v>
      </c>
      <c r="EV71" s="87">
        <v>10758</v>
      </c>
      <c r="EW71" s="87">
        <v>351407</v>
      </c>
      <c r="EX71" s="95">
        <v>241648</v>
      </c>
    </row>
    <row r="72" spans="1:154" x14ac:dyDescent="0.4">
      <c r="A72" s="32" t="s">
        <v>502</v>
      </c>
      <c r="B72" s="34" t="s">
        <v>503</v>
      </c>
      <c r="C72" s="34">
        <v>20140115</v>
      </c>
      <c r="D72" s="51" t="s">
        <v>533</v>
      </c>
      <c r="E72" s="57" t="s">
        <v>545</v>
      </c>
      <c r="F72" s="83">
        <v>307770</v>
      </c>
      <c r="G72" s="87">
        <v>4394652</v>
      </c>
      <c r="H72" s="87">
        <v>567117</v>
      </c>
      <c r="I72" s="87">
        <v>199497</v>
      </c>
      <c r="J72" s="87">
        <v>167884</v>
      </c>
      <c r="K72" s="91">
        <v>162994</v>
      </c>
      <c r="L72" s="87">
        <v>167590</v>
      </c>
      <c r="M72" s="87">
        <v>70710</v>
      </c>
      <c r="N72" s="87">
        <v>31463</v>
      </c>
      <c r="O72" s="87">
        <v>275244</v>
      </c>
      <c r="P72" s="91"/>
      <c r="Q72" s="87">
        <v>230723</v>
      </c>
      <c r="R72" s="87">
        <v>1477992</v>
      </c>
      <c r="S72" s="87">
        <v>250279</v>
      </c>
      <c r="T72" s="87">
        <v>190510</v>
      </c>
      <c r="U72" s="91">
        <v>9721</v>
      </c>
      <c r="V72" s="87">
        <v>345151</v>
      </c>
      <c r="W72" s="87">
        <v>506701</v>
      </c>
      <c r="X72" s="87">
        <v>209729</v>
      </c>
      <c r="Y72" s="87">
        <v>167479</v>
      </c>
      <c r="Z72" s="91">
        <v>72664</v>
      </c>
      <c r="AA72" s="87">
        <v>1212666</v>
      </c>
      <c r="AB72" s="87">
        <v>1614962</v>
      </c>
      <c r="AC72" s="87">
        <v>471649</v>
      </c>
      <c r="AD72" s="87">
        <v>1565251</v>
      </c>
      <c r="AE72" s="91">
        <v>482686</v>
      </c>
      <c r="AF72" s="87">
        <v>317910</v>
      </c>
      <c r="AG72" s="87">
        <v>212829</v>
      </c>
      <c r="AH72" s="87">
        <v>38153</v>
      </c>
      <c r="AI72" s="87">
        <v>1116</v>
      </c>
      <c r="AJ72" s="91">
        <v>8111</v>
      </c>
      <c r="AK72" s="87">
        <v>146922</v>
      </c>
      <c r="AL72" s="87">
        <v>65492</v>
      </c>
      <c r="AM72" s="87">
        <v>58123</v>
      </c>
      <c r="AN72" s="87">
        <v>60935</v>
      </c>
      <c r="AO72" s="91">
        <v>277312</v>
      </c>
      <c r="AP72" s="87">
        <v>1291769</v>
      </c>
      <c r="AQ72" s="87">
        <v>259902</v>
      </c>
      <c r="AR72" s="87">
        <v>56745</v>
      </c>
      <c r="AS72" s="87">
        <v>68314</v>
      </c>
      <c r="AT72" s="91">
        <v>502522</v>
      </c>
      <c r="AU72" s="87">
        <v>133463</v>
      </c>
      <c r="AV72" s="87">
        <v>680743</v>
      </c>
      <c r="AW72" s="87">
        <v>333757</v>
      </c>
      <c r="AX72" s="87">
        <v>16716</v>
      </c>
      <c r="AY72" s="91">
        <v>1204095</v>
      </c>
      <c r="AZ72" s="87"/>
      <c r="BA72" s="87">
        <v>162788</v>
      </c>
      <c r="BB72" s="87">
        <v>86934</v>
      </c>
      <c r="BC72" s="87">
        <v>32810</v>
      </c>
      <c r="BD72" s="91">
        <v>332502</v>
      </c>
      <c r="BE72" s="87">
        <v>184707</v>
      </c>
      <c r="BF72" s="87">
        <v>5467</v>
      </c>
      <c r="BG72" s="87">
        <v>133096</v>
      </c>
      <c r="BH72" s="87">
        <v>0</v>
      </c>
      <c r="BI72" s="91">
        <v>374211</v>
      </c>
      <c r="BJ72" s="87">
        <v>23430</v>
      </c>
      <c r="BK72" s="87">
        <v>150378</v>
      </c>
      <c r="BL72" s="87">
        <v>282408</v>
      </c>
      <c r="BM72" s="87">
        <v>1021088</v>
      </c>
      <c r="BN72" s="91">
        <v>198973</v>
      </c>
      <c r="BO72" s="87">
        <v>42937</v>
      </c>
      <c r="BP72" s="87">
        <v>51295</v>
      </c>
      <c r="BQ72" s="87">
        <v>87317</v>
      </c>
      <c r="BR72" s="87">
        <v>43880</v>
      </c>
      <c r="BS72" s="91">
        <v>283734</v>
      </c>
      <c r="BT72" s="87">
        <v>73962</v>
      </c>
      <c r="BU72" s="87">
        <v>167201</v>
      </c>
      <c r="BV72" s="87">
        <v>21733</v>
      </c>
      <c r="BW72" s="87">
        <v>2335806</v>
      </c>
      <c r="BX72" s="91">
        <v>158427</v>
      </c>
      <c r="BY72" s="87">
        <v>110390</v>
      </c>
      <c r="BZ72" s="87">
        <v>63848</v>
      </c>
      <c r="CA72" s="87">
        <v>111723</v>
      </c>
      <c r="CB72" s="87">
        <v>57991</v>
      </c>
      <c r="CC72" s="91">
        <v>551</v>
      </c>
      <c r="CD72" s="87">
        <v>480189</v>
      </c>
      <c r="CE72" s="87">
        <v>75732</v>
      </c>
      <c r="CF72" s="87">
        <v>841695</v>
      </c>
      <c r="CG72" s="87">
        <v>170018</v>
      </c>
      <c r="CH72" s="91">
        <v>141897</v>
      </c>
      <c r="CI72" s="87"/>
      <c r="CJ72" s="87">
        <v>847</v>
      </c>
      <c r="CK72" s="87"/>
      <c r="CL72" s="87"/>
      <c r="CM72" s="91">
        <v>28503</v>
      </c>
      <c r="CN72" s="87">
        <v>238906</v>
      </c>
      <c r="CO72" s="87">
        <v>645039</v>
      </c>
      <c r="CP72" s="87">
        <v>6182</v>
      </c>
      <c r="CQ72" s="87">
        <v>191650</v>
      </c>
      <c r="CR72" s="91">
        <v>33755</v>
      </c>
      <c r="CS72" s="87">
        <v>1646</v>
      </c>
      <c r="CT72" s="87">
        <v>15666</v>
      </c>
      <c r="CU72" s="87">
        <v>882215</v>
      </c>
      <c r="CV72" s="87">
        <v>89998</v>
      </c>
      <c r="CW72" s="91">
        <v>66568</v>
      </c>
      <c r="CX72" s="87">
        <v>81728</v>
      </c>
      <c r="CY72" s="87">
        <v>132287</v>
      </c>
      <c r="CZ72" s="87">
        <v>185318</v>
      </c>
      <c r="DA72" s="87">
        <v>44092</v>
      </c>
      <c r="DB72" s="91">
        <v>350075</v>
      </c>
      <c r="DC72" s="87">
        <v>288658</v>
      </c>
      <c r="DD72" s="87">
        <v>42681</v>
      </c>
      <c r="DE72" s="87">
        <v>116844</v>
      </c>
      <c r="DF72" s="87">
        <v>63266</v>
      </c>
      <c r="DG72" s="91">
        <v>49209</v>
      </c>
      <c r="DH72" s="87">
        <v>55369</v>
      </c>
      <c r="DI72" s="87"/>
      <c r="DJ72" s="87"/>
      <c r="DK72" s="87">
        <v>25902</v>
      </c>
      <c r="DL72" s="91">
        <v>146721</v>
      </c>
      <c r="DM72" s="87">
        <v>179541</v>
      </c>
      <c r="DN72" s="87">
        <v>4342</v>
      </c>
      <c r="DO72" s="87">
        <v>166734</v>
      </c>
      <c r="DP72" s="87">
        <v>3432</v>
      </c>
      <c r="DQ72" s="91">
        <v>128874</v>
      </c>
      <c r="DR72" s="87">
        <v>31014</v>
      </c>
      <c r="DS72" s="87">
        <v>141229</v>
      </c>
      <c r="DT72" s="87">
        <v>200231</v>
      </c>
      <c r="DU72" s="87">
        <v>104334</v>
      </c>
      <c r="DV72" s="91">
        <v>7187</v>
      </c>
      <c r="DW72" s="87">
        <v>9719</v>
      </c>
      <c r="DX72" s="87">
        <v>18911</v>
      </c>
      <c r="DY72" s="87">
        <v>386011</v>
      </c>
      <c r="DZ72" s="87">
        <v>177167</v>
      </c>
      <c r="EA72" s="91">
        <v>4729</v>
      </c>
      <c r="EB72" s="87">
        <v>63737</v>
      </c>
      <c r="EC72" s="87">
        <v>203744</v>
      </c>
      <c r="ED72" s="87">
        <v>80237</v>
      </c>
      <c r="EE72" s="87">
        <v>58305</v>
      </c>
      <c r="EF72" s="91">
        <v>16374</v>
      </c>
      <c r="EG72" s="87">
        <v>49399</v>
      </c>
      <c r="EH72" s="87">
        <v>211191</v>
      </c>
      <c r="EI72" s="87">
        <v>7907</v>
      </c>
      <c r="EJ72" s="87">
        <v>17798162</v>
      </c>
      <c r="EK72" s="91">
        <v>140493</v>
      </c>
      <c r="EL72" s="87">
        <v>894</v>
      </c>
      <c r="EM72" s="87">
        <v>36374</v>
      </c>
      <c r="EN72" s="87">
        <v>857011</v>
      </c>
      <c r="EO72" s="87">
        <v>2396</v>
      </c>
      <c r="EP72" s="91">
        <v>38242</v>
      </c>
      <c r="EQ72" s="87">
        <v>26126</v>
      </c>
      <c r="ER72" s="87">
        <v>12851</v>
      </c>
      <c r="ES72" s="87">
        <v>97758</v>
      </c>
      <c r="ET72" s="87">
        <v>38066</v>
      </c>
      <c r="EU72" s="91">
        <v>12183</v>
      </c>
      <c r="EV72" s="87">
        <v>12317</v>
      </c>
      <c r="EW72" s="87">
        <v>76741</v>
      </c>
      <c r="EX72" s="95">
        <v>502571</v>
      </c>
    </row>
    <row r="73" spans="1:154" x14ac:dyDescent="0.4">
      <c r="A73" s="32" t="s">
        <v>502</v>
      </c>
      <c r="B73" s="34" t="s">
        <v>503</v>
      </c>
      <c r="C73" s="34">
        <v>20140215</v>
      </c>
      <c r="D73" s="51" t="s">
        <v>533</v>
      </c>
      <c r="E73" s="57" t="s">
        <v>545</v>
      </c>
      <c r="F73" s="82">
        <v>233097</v>
      </c>
      <c r="G73" s="86">
        <v>4355614</v>
      </c>
      <c r="H73" s="86">
        <v>494970</v>
      </c>
      <c r="I73" s="86">
        <v>192018</v>
      </c>
      <c r="J73" s="86">
        <v>197547</v>
      </c>
      <c r="K73" s="90">
        <v>215150</v>
      </c>
      <c r="L73" s="86">
        <v>213365</v>
      </c>
      <c r="M73" s="86">
        <v>75933</v>
      </c>
      <c r="N73" s="86">
        <v>66893</v>
      </c>
      <c r="O73" s="86">
        <v>307660</v>
      </c>
      <c r="P73" s="90"/>
      <c r="Q73" s="86">
        <v>219603</v>
      </c>
      <c r="R73" s="86">
        <v>1540901</v>
      </c>
      <c r="S73" s="86">
        <v>220656</v>
      </c>
      <c r="T73" s="86">
        <v>281041</v>
      </c>
      <c r="U73" s="90">
        <v>17040</v>
      </c>
      <c r="V73" s="86">
        <v>196031</v>
      </c>
      <c r="W73" s="86">
        <v>842272</v>
      </c>
      <c r="X73" s="86">
        <v>250194</v>
      </c>
      <c r="Y73" s="86">
        <v>154465</v>
      </c>
      <c r="Z73" s="90">
        <v>69192</v>
      </c>
      <c r="AA73" s="86">
        <v>1021450</v>
      </c>
      <c r="AB73" s="86">
        <v>2022322</v>
      </c>
      <c r="AC73" s="86">
        <v>421873</v>
      </c>
      <c r="AD73" s="86">
        <v>1747522</v>
      </c>
      <c r="AE73" s="90">
        <v>402799</v>
      </c>
      <c r="AF73" s="86">
        <v>379653</v>
      </c>
      <c r="AG73" s="86">
        <v>143906</v>
      </c>
      <c r="AH73" s="86">
        <v>59564</v>
      </c>
      <c r="AI73" s="86">
        <v>1137</v>
      </c>
      <c r="AJ73" s="90">
        <v>12057</v>
      </c>
      <c r="AK73" s="86">
        <v>124957</v>
      </c>
      <c r="AL73" s="86">
        <v>65682</v>
      </c>
      <c r="AM73" s="86">
        <v>51837</v>
      </c>
      <c r="AN73" s="86">
        <v>51906</v>
      </c>
      <c r="AO73" s="90">
        <v>312282</v>
      </c>
      <c r="AP73" s="86">
        <v>1683245</v>
      </c>
      <c r="AQ73" s="86">
        <v>259318</v>
      </c>
      <c r="AR73" s="86">
        <v>95654</v>
      </c>
      <c r="AS73" s="86">
        <v>56856</v>
      </c>
      <c r="AT73" s="90">
        <v>495223</v>
      </c>
      <c r="AU73" s="86">
        <v>101498</v>
      </c>
      <c r="AV73" s="86">
        <v>1317902</v>
      </c>
      <c r="AW73" s="86">
        <v>507086</v>
      </c>
      <c r="AX73" s="86">
        <v>15994</v>
      </c>
      <c r="AY73" s="90">
        <v>685854</v>
      </c>
      <c r="AZ73" s="86"/>
      <c r="BA73" s="86">
        <v>396163</v>
      </c>
      <c r="BB73" s="86">
        <v>79208</v>
      </c>
      <c r="BC73" s="86">
        <v>36856</v>
      </c>
      <c r="BD73" s="90">
        <v>298133</v>
      </c>
      <c r="BE73" s="86">
        <v>120170</v>
      </c>
      <c r="BF73" s="86">
        <v>3080</v>
      </c>
      <c r="BG73" s="86">
        <v>131184</v>
      </c>
      <c r="BH73" s="86">
        <v>4093045</v>
      </c>
      <c r="BI73" s="90">
        <v>566094</v>
      </c>
      <c r="BJ73" s="86">
        <v>46780</v>
      </c>
      <c r="BK73" s="86">
        <v>136436</v>
      </c>
      <c r="BL73" s="86">
        <v>246860</v>
      </c>
      <c r="BM73" s="86">
        <v>1983088</v>
      </c>
      <c r="BN73" s="90">
        <v>174282</v>
      </c>
      <c r="BO73" s="86">
        <v>48181</v>
      </c>
      <c r="BP73" s="86">
        <v>61362</v>
      </c>
      <c r="BQ73" s="86">
        <v>114335</v>
      </c>
      <c r="BR73" s="86">
        <v>34461</v>
      </c>
      <c r="BS73" s="90">
        <v>367837</v>
      </c>
      <c r="BT73" s="86">
        <v>118973</v>
      </c>
      <c r="BU73" s="86">
        <v>199582</v>
      </c>
      <c r="BV73" s="86">
        <v>17889</v>
      </c>
      <c r="BW73" s="86">
        <v>1661966</v>
      </c>
      <c r="BX73" s="90">
        <v>145220</v>
      </c>
      <c r="BY73" s="86">
        <v>70478</v>
      </c>
      <c r="BZ73" s="86">
        <v>51798</v>
      </c>
      <c r="CA73" s="86">
        <v>134499</v>
      </c>
      <c r="CB73" s="86">
        <v>48857</v>
      </c>
      <c r="CC73" s="90">
        <v>471</v>
      </c>
      <c r="CD73" s="86">
        <v>705526</v>
      </c>
      <c r="CE73" s="86">
        <v>84782</v>
      </c>
      <c r="CF73" s="86">
        <v>920516</v>
      </c>
      <c r="CG73" s="86">
        <v>148357</v>
      </c>
      <c r="CH73" s="90">
        <v>143500</v>
      </c>
      <c r="CI73" s="86"/>
      <c r="CJ73" s="86">
        <v>666</v>
      </c>
      <c r="CK73" s="86"/>
      <c r="CL73" s="86"/>
      <c r="CM73" s="90">
        <v>31404</v>
      </c>
      <c r="CN73" s="86">
        <v>280755</v>
      </c>
      <c r="CO73" s="86">
        <v>473783</v>
      </c>
      <c r="CP73" s="86">
        <v>6769</v>
      </c>
      <c r="CQ73" s="86">
        <v>908095</v>
      </c>
      <c r="CR73" s="90">
        <v>23466</v>
      </c>
      <c r="CS73" s="86">
        <v>1684</v>
      </c>
      <c r="CT73" s="86">
        <v>17149</v>
      </c>
      <c r="CU73" s="86">
        <v>1013146</v>
      </c>
      <c r="CV73" s="86">
        <v>101315</v>
      </c>
      <c r="CW73" s="90">
        <v>87474</v>
      </c>
      <c r="CX73" s="86">
        <v>74723</v>
      </c>
      <c r="CY73" s="86">
        <v>120800</v>
      </c>
      <c r="CZ73" s="86">
        <v>198593</v>
      </c>
      <c r="DA73" s="86">
        <v>46201</v>
      </c>
      <c r="DB73" s="90">
        <v>481983</v>
      </c>
      <c r="DC73" s="86">
        <v>350796</v>
      </c>
      <c r="DD73" s="86">
        <v>32108</v>
      </c>
      <c r="DE73" s="86">
        <v>124267</v>
      </c>
      <c r="DF73" s="86">
        <v>55518</v>
      </c>
      <c r="DG73" s="90">
        <v>43855</v>
      </c>
      <c r="DH73" s="86">
        <v>75281</v>
      </c>
      <c r="DI73" s="86"/>
      <c r="DJ73" s="86"/>
      <c r="DK73" s="86">
        <v>30032</v>
      </c>
      <c r="DL73" s="90">
        <v>103300</v>
      </c>
      <c r="DM73" s="86">
        <v>114339</v>
      </c>
      <c r="DN73" s="86">
        <v>4952</v>
      </c>
      <c r="DO73" s="86">
        <v>176575</v>
      </c>
      <c r="DP73" s="86">
        <v>4640</v>
      </c>
      <c r="DQ73" s="90">
        <v>162680</v>
      </c>
      <c r="DR73" s="86">
        <v>43402</v>
      </c>
      <c r="DS73" s="86">
        <v>182821</v>
      </c>
      <c r="DT73" s="86">
        <v>194871</v>
      </c>
      <c r="DU73" s="86">
        <v>91945</v>
      </c>
      <c r="DV73" s="90">
        <v>7152</v>
      </c>
      <c r="DW73" s="86">
        <v>11506</v>
      </c>
      <c r="DX73" s="86">
        <v>13141</v>
      </c>
      <c r="DY73" s="86">
        <v>446976</v>
      </c>
      <c r="DZ73" s="86">
        <v>469870</v>
      </c>
      <c r="EA73" s="90">
        <v>3106</v>
      </c>
      <c r="EB73" s="86">
        <v>58800</v>
      </c>
      <c r="EC73" s="86">
        <v>254033</v>
      </c>
      <c r="ED73" s="86">
        <v>246047</v>
      </c>
      <c r="EE73" s="86">
        <v>55036</v>
      </c>
      <c r="EF73" s="90">
        <v>14795</v>
      </c>
      <c r="EG73" s="86">
        <v>62929</v>
      </c>
      <c r="EH73" s="86">
        <v>123205</v>
      </c>
      <c r="EI73" s="86">
        <v>4750</v>
      </c>
      <c r="EJ73" s="86">
        <v>19640645</v>
      </c>
      <c r="EK73" s="90">
        <v>183416</v>
      </c>
      <c r="EL73" s="86">
        <v>1004</v>
      </c>
      <c r="EM73" s="86">
        <v>45493</v>
      </c>
      <c r="EN73" s="86">
        <v>362521</v>
      </c>
      <c r="EO73" s="86">
        <v>2883</v>
      </c>
      <c r="EP73" s="90">
        <v>43807</v>
      </c>
      <c r="EQ73" s="86">
        <v>21470</v>
      </c>
      <c r="ER73" s="86">
        <v>15059</v>
      </c>
      <c r="ES73" s="86">
        <v>76925</v>
      </c>
      <c r="ET73" s="86">
        <v>52780</v>
      </c>
      <c r="EU73" s="90">
        <v>10265</v>
      </c>
      <c r="EV73" s="86">
        <v>8816</v>
      </c>
      <c r="EW73" s="86">
        <v>113267</v>
      </c>
      <c r="EX73" s="94">
        <v>606130</v>
      </c>
    </row>
    <row r="74" spans="1:154" x14ac:dyDescent="0.4">
      <c r="A74" s="32" t="s">
        <v>502</v>
      </c>
      <c r="B74" s="34" t="s">
        <v>503</v>
      </c>
      <c r="C74" s="34">
        <v>20140315</v>
      </c>
      <c r="D74" s="51" t="s">
        <v>533</v>
      </c>
      <c r="E74" s="57" t="s">
        <v>545</v>
      </c>
      <c r="F74" s="82">
        <v>193184</v>
      </c>
      <c r="G74" s="86">
        <v>2898275</v>
      </c>
      <c r="H74" s="86">
        <v>468227</v>
      </c>
      <c r="I74" s="86">
        <v>190558</v>
      </c>
      <c r="J74" s="86">
        <v>199634</v>
      </c>
      <c r="K74" s="90">
        <v>252949</v>
      </c>
      <c r="L74" s="86">
        <v>145126</v>
      </c>
      <c r="M74" s="86">
        <v>116721</v>
      </c>
      <c r="N74" s="86">
        <v>59837</v>
      </c>
      <c r="O74" s="86">
        <v>240698</v>
      </c>
      <c r="P74" s="90"/>
      <c r="Q74" s="86">
        <v>211079</v>
      </c>
      <c r="R74" s="86">
        <v>1027118</v>
      </c>
      <c r="S74" s="86">
        <v>287088</v>
      </c>
      <c r="T74" s="86">
        <v>242595</v>
      </c>
      <c r="U74" s="90">
        <v>11638</v>
      </c>
      <c r="V74" s="86">
        <v>230861</v>
      </c>
      <c r="W74" s="86">
        <v>544703</v>
      </c>
      <c r="X74" s="86">
        <v>203298</v>
      </c>
      <c r="Y74" s="86">
        <v>225795</v>
      </c>
      <c r="Z74" s="90">
        <v>47968</v>
      </c>
      <c r="AA74" s="86">
        <v>1121368</v>
      </c>
      <c r="AB74" s="86">
        <v>2194550</v>
      </c>
      <c r="AC74" s="86">
        <v>429143</v>
      </c>
      <c r="AD74" s="86">
        <v>1474450</v>
      </c>
      <c r="AE74" s="90">
        <v>577674</v>
      </c>
      <c r="AF74" s="86">
        <v>680561</v>
      </c>
      <c r="AG74" s="86">
        <v>173180</v>
      </c>
      <c r="AH74" s="86">
        <v>41845</v>
      </c>
      <c r="AI74" s="86">
        <v>837</v>
      </c>
      <c r="AJ74" s="90">
        <v>9178</v>
      </c>
      <c r="AK74" s="86">
        <v>193724</v>
      </c>
      <c r="AL74" s="86">
        <v>63317</v>
      </c>
      <c r="AM74" s="86">
        <v>50043</v>
      </c>
      <c r="AN74" s="86">
        <v>57709</v>
      </c>
      <c r="AO74" s="90">
        <v>233786</v>
      </c>
      <c r="AP74" s="86">
        <v>1655029</v>
      </c>
      <c r="AQ74" s="86">
        <v>185186</v>
      </c>
      <c r="AR74" s="86">
        <v>93898</v>
      </c>
      <c r="AS74" s="86">
        <v>49699</v>
      </c>
      <c r="AT74" s="90">
        <v>306946</v>
      </c>
      <c r="AU74" s="86">
        <v>94941</v>
      </c>
      <c r="AV74" s="86">
        <v>1244568</v>
      </c>
      <c r="AW74" s="86">
        <v>285385</v>
      </c>
      <c r="AX74" s="86">
        <v>20562</v>
      </c>
      <c r="AY74" s="90">
        <v>1259747</v>
      </c>
      <c r="AZ74" s="86"/>
      <c r="BA74" s="86">
        <v>319229</v>
      </c>
      <c r="BB74" s="86">
        <v>149049</v>
      </c>
      <c r="BC74" s="86">
        <v>31500</v>
      </c>
      <c r="BD74" s="90">
        <v>230830</v>
      </c>
      <c r="BE74" s="86">
        <v>132975</v>
      </c>
      <c r="BF74" s="86">
        <v>3125</v>
      </c>
      <c r="BG74" s="86">
        <v>123414</v>
      </c>
      <c r="BH74" s="86">
        <v>2165486</v>
      </c>
      <c r="BI74" s="90">
        <v>472387</v>
      </c>
      <c r="BJ74" s="86">
        <v>39763</v>
      </c>
      <c r="BK74" s="86">
        <v>183912</v>
      </c>
      <c r="BL74" s="86">
        <v>229768</v>
      </c>
      <c r="BM74" s="86">
        <v>1401953</v>
      </c>
      <c r="BN74" s="90">
        <v>214779</v>
      </c>
      <c r="BO74" s="86">
        <v>43257</v>
      </c>
      <c r="BP74" s="86">
        <v>66316</v>
      </c>
      <c r="BQ74" s="86">
        <v>140779</v>
      </c>
      <c r="BR74" s="86">
        <v>28169</v>
      </c>
      <c r="BS74" s="90">
        <v>583336</v>
      </c>
      <c r="BT74" s="86">
        <v>86929</v>
      </c>
      <c r="BU74" s="86">
        <v>216163</v>
      </c>
      <c r="BV74" s="86">
        <v>25360</v>
      </c>
      <c r="BW74" s="86">
        <v>1709310</v>
      </c>
      <c r="BX74" s="90">
        <v>135811</v>
      </c>
      <c r="BY74" s="86">
        <v>63571</v>
      </c>
      <c r="BZ74" s="86">
        <v>56231</v>
      </c>
      <c r="CA74" s="86">
        <v>143826</v>
      </c>
      <c r="CB74" s="86">
        <v>73877</v>
      </c>
      <c r="CC74" s="90">
        <v>579</v>
      </c>
      <c r="CD74" s="86">
        <v>493007</v>
      </c>
      <c r="CE74" s="86">
        <v>59426</v>
      </c>
      <c r="CF74" s="86">
        <v>1089126</v>
      </c>
      <c r="CG74" s="86">
        <v>261536</v>
      </c>
      <c r="CH74" s="90">
        <v>175077</v>
      </c>
      <c r="CI74" s="86"/>
      <c r="CJ74" s="86">
        <v>1341</v>
      </c>
      <c r="CK74" s="86"/>
      <c r="CL74" s="86"/>
      <c r="CM74" s="90">
        <v>37752</v>
      </c>
      <c r="CN74" s="86">
        <v>245966</v>
      </c>
      <c r="CO74" s="86">
        <v>461902</v>
      </c>
      <c r="CP74" s="86">
        <v>10137</v>
      </c>
      <c r="CQ74" s="86">
        <v>463937</v>
      </c>
      <c r="CR74" s="90">
        <v>11866</v>
      </c>
      <c r="CS74" s="86">
        <v>1250</v>
      </c>
      <c r="CT74" s="86">
        <v>16384</v>
      </c>
      <c r="CU74" s="86">
        <v>969963</v>
      </c>
      <c r="CV74" s="86">
        <v>69878</v>
      </c>
      <c r="CW74" s="90">
        <v>64468</v>
      </c>
      <c r="CX74" s="86">
        <v>79516</v>
      </c>
      <c r="CY74" s="86">
        <v>92244</v>
      </c>
      <c r="CZ74" s="86">
        <v>242235</v>
      </c>
      <c r="DA74" s="86">
        <v>37967</v>
      </c>
      <c r="DB74" s="90">
        <v>534546</v>
      </c>
      <c r="DC74" s="86">
        <v>257308</v>
      </c>
      <c r="DD74" s="86">
        <v>37328</v>
      </c>
      <c r="DE74" s="86">
        <v>185332</v>
      </c>
      <c r="DF74" s="86">
        <v>59241</v>
      </c>
      <c r="DG74" s="90">
        <v>104388</v>
      </c>
      <c r="DH74" s="86">
        <v>70885</v>
      </c>
      <c r="DI74" s="86"/>
      <c r="DJ74" s="86"/>
      <c r="DK74" s="86">
        <v>22955</v>
      </c>
      <c r="DL74" s="90">
        <v>121792</v>
      </c>
      <c r="DM74" s="86">
        <v>111855</v>
      </c>
      <c r="DN74" s="86">
        <v>3951</v>
      </c>
      <c r="DO74" s="86">
        <v>138236</v>
      </c>
      <c r="DP74" s="86">
        <v>3518</v>
      </c>
      <c r="DQ74" s="90">
        <v>133617</v>
      </c>
      <c r="DR74" s="86">
        <v>28718</v>
      </c>
      <c r="DS74" s="86">
        <v>162303</v>
      </c>
      <c r="DT74" s="86">
        <v>188534</v>
      </c>
      <c r="DU74" s="86">
        <v>66860</v>
      </c>
      <c r="DV74" s="90">
        <v>6560</v>
      </c>
      <c r="DW74" s="86">
        <v>8730</v>
      </c>
      <c r="DX74" s="86">
        <v>85554</v>
      </c>
      <c r="DY74" s="86">
        <v>609621</v>
      </c>
      <c r="DZ74" s="86">
        <v>275578</v>
      </c>
      <c r="EA74" s="90">
        <v>3727</v>
      </c>
      <c r="EB74" s="86">
        <v>70284</v>
      </c>
      <c r="EC74" s="86">
        <v>188651</v>
      </c>
      <c r="ED74" s="86">
        <v>210931</v>
      </c>
      <c r="EE74" s="86">
        <v>71861</v>
      </c>
      <c r="EF74" s="90">
        <v>12194</v>
      </c>
      <c r="EG74" s="86">
        <v>64081</v>
      </c>
      <c r="EH74" s="86">
        <v>101726</v>
      </c>
      <c r="EI74" s="86">
        <v>3999</v>
      </c>
      <c r="EJ74" s="86">
        <v>0</v>
      </c>
      <c r="EK74" s="90">
        <v>181005</v>
      </c>
      <c r="EL74" s="86">
        <v>758</v>
      </c>
      <c r="EM74" s="86">
        <v>39735</v>
      </c>
      <c r="EN74" s="86">
        <v>173109</v>
      </c>
      <c r="EO74" s="86">
        <v>1877</v>
      </c>
      <c r="EP74" s="90">
        <v>45056</v>
      </c>
      <c r="EQ74" s="86">
        <v>35929</v>
      </c>
      <c r="ER74" s="86">
        <v>17589</v>
      </c>
      <c r="ES74" s="86">
        <v>57715</v>
      </c>
      <c r="ET74" s="86">
        <v>60867</v>
      </c>
      <c r="EU74" s="90">
        <v>11986</v>
      </c>
      <c r="EV74" s="86">
        <v>19159</v>
      </c>
      <c r="EW74" s="86">
        <v>68064</v>
      </c>
      <c r="EX74" s="94">
        <v>402210</v>
      </c>
    </row>
    <row r="75" spans="1:154" x14ac:dyDescent="0.4">
      <c r="A75" s="32" t="s">
        <v>502</v>
      </c>
      <c r="B75" s="34" t="s">
        <v>503</v>
      </c>
      <c r="C75" s="34">
        <v>20140415</v>
      </c>
      <c r="D75" s="51" t="s">
        <v>533</v>
      </c>
      <c r="E75" s="57" t="s">
        <v>545</v>
      </c>
      <c r="F75" s="82">
        <v>246155</v>
      </c>
      <c r="G75" s="86">
        <v>3059565</v>
      </c>
      <c r="H75" s="86">
        <v>433001</v>
      </c>
      <c r="I75" s="86">
        <v>255052</v>
      </c>
      <c r="J75" s="86">
        <v>227838</v>
      </c>
      <c r="K75" s="90">
        <v>236421</v>
      </c>
      <c r="L75" s="86">
        <v>166156</v>
      </c>
      <c r="M75" s="86">
        <v>80545</v>
      </c>
      <c r="N75" s="86">
        <v>51168</v>
      </c>
      <c r="O75" s="86">
        <v>370534</v>
      </c>
      <c r="P75" s="90"/>
      <c r="Q75" s="86">
        <v>341713</v>
      </c>
      <c r="R75" s="86">
        <v>1257506</v>
      </c>
      <c r="S75" s="86">
        <v>238227</v>
      </c>
      <c r="T75" s="86">
        <v>268320</v>
      </c>
      <c r="U75" s="90">
        <v>14059</v>
      </c>
      <c r="V75" s="86">
        <v>267548</v>
      </c>
      <c r="W75" s="86">
        <v>831734</v>
      </c>
      <c r="X75" s="86">
        <v>194600</v>
      </c>
      <c r="Y75" s="86">
        <v>172349</v>
      </c>
      <c r="Z75" s="90">
        <v>36272</v>
      </c>
      <c r="AA75" s="86">
        <v>1609576</v>
      </c>
      <c r="AB75" s="86">
        <v>1974510</v>
      </c>
      <c r="AC75" s="86">
        <v>440844</v>
      </c>
      <c r="AD75" s="86">
        <v>1750850</v>
      </c>
      <c r="AE75" s="90">
        <v>371255</v>
      </c>
      <c r="AF75" s="86">
        <v>466291</v>
      </c>
      <c r="AG75" s="86">
        <v>226707</v>
      </c>
      <c r="AH75" s="86">
        <v>43193</v>
      </c>
      <c r="AI75" s="86">
        <v>970</v>
      </c>
      <c r="AJ75" s="90">
        <v>9069</v>
      </c>
      <c r="AK75" s="86">
        <v>309398</v>
      </c>
      <c r="AL75" s="86">
        <v>62108</v>
      </c>
      <c r="AM75" s="86">
        <v>102118</v>
      </c>
      <c r="AN75" s="86">
        <v>63450</v>
      </c>
      <c r="AO75" s="90">
        <v>328166</v>
      </c>
      <c r="AP75" s="86">
        <v>1626070</v>
      </c>
      <c r="AQ75" s="86">
        <v>236791</v>
      </c>
      <c r="AR75" s="86">
        <v>99486</v>
      </c>
      <c r="AS75" s="86">
        <v>36561</v>
      </c>
      <c r="AT75" s="90">
        <v>274428</v>
      </c>
      <c r="AU75" s="86">
        <v>95407</v>
      </c>
      <c r="AV75" s="86">
        <v>418520</v>
      </c>
      <c r="AW75" s="86">
        <v>222329</v>
      </c>
      <c r="AX75" s="86">
        <v>25923</v>
      </c>
      <c r="AY75" s="90">
        <v>983138</v>
      </c>
      <c r="AZ75" s="86"/>
      <c r="BA75" s="86">
        <v>185331</v>
      </c>
      <c r="BB75" s="86">
        <v>69370</v>
      </c>
      <c r="BC75" s="86">
        <v>43237</v>
      </c>
      <c r="BD75" s="90">
        <v>387189</v>
      </c>
      <c r="BE75" s="86">
        <v>94073</v>
      </c>
      <c r="BF75" s="86">
        <v>4400</v>
      </c>
      <c r="BG75" s="86">
        <v>114680</v>
      </c>
      <c r="BH75" s="86">
        <v>712391</v>
      </c>
      <c r="BI75" s="90">
        <v>306363</v>
      </c>
      <c r="BJ75" s="86">
        <v>29865</v>
      </c>
      <c r="BK75" s="86">
        <v>270398</v>
      </c>
      <c r="BL75" s="86">
        <v>223843</v>
      </c>
      <c r="BM75" s="86">
        <v>789358</v>
      </c>
      <c r="BN75" s="90">
        <v>195740</v>
      </c>
      <c r="BO75" s="86">
        <v>42099</v>
      </c>
      <c r="BP75" s="86">
        <v>83288</v>
      </c>
      <c r="BQ75" s="86">
        <v>139112</v>
      </c>
      <c r="BR75" s="86">
        <v>30911</v>
      </c>
      <c r="BS75" s="90">
        <v>263039</v>
      </c>
      <c r="BT75" s="86">
        <v>76590</v>
      </c>
      <c r="BU75" s="86">
        <v>195882</v>
      </c>
      <c r="BV75" s="86">
        <v>18438</v>
      </c>
      <c r="BW75" s="86">
        <v>1414772</v>
      </c>
      <c r="BX75" s="90">
        <v>85600</v>
      </c>
      <c r="BY75" s="86">
        <v>110543</v>
      </c>
      <c r="BZ75" s="86">
        <v>148716</v>
      </c>
      <c r="CA75" s="86">
        <v>98480</v>
      </c>
      <c r="CB75" s="86">
        <v>90260</v>
      </c>
      <c r="CC75" s="90">
        <v>500</v>
      </c>
      <c r="CD75" s="86">
        <v>478631</v>
      </c>
      <c r="CE75" s="86">
        <v>52854</v>
      </c>
      <c r="CF75" s="86">
        <v>1182198</v>
      </c>
      <c r="CG75" s="86">
        <v>247193</v>
      </c>
      <c r="CH75" s="90">
        <v>173726</v>
      </c>
      <c r="CI75" s="86"/>
      <c r="CJ75" s="86">
        <v>1544</v>
      </c>
      <c r="CK75" s="86">
        <v>508916</v>
      </c>
      <c r="CL75" s="86"/>
      <c r="CM75" s="90">
        <v>32303</v>
      </c>
      <c r="CN75" s="86">
        <v>264588</v>
      </c>
      <c r="CO75" s="86">
        <v>425559</v>
      </c>
      <c r="CP75" s="86">
        <v>7811</v>
      </c>
      <c r="CQ75" s="86">
        <v>481871</v>
      </c>
      <c r="CR75" s="90">
        <v>17815</v>
      </c>
      <c r="CS75" s="86">
        <v>1585</v>
      </c>
      <c r="CT75" s="86">
        <v>17677</v>
      </c>
      <c r="CU75" s="86">
        <v>2077906</v>
      </c>
      <c r="CV75" s="86">
        <v>62928</v>
      </c>
      <c r="CW75" s="90">
        <v>168265</v>
      </c>
      <c r="CX75" s="86">
        <v>38412</v>
      </c>
      <c r="CY75" s="86">
        <v>104006</v>
      </c>
      <c r="CZ75" s="86">
        <v>177466</v>
      </c>
      <c r="DA75" s="86">
        <v>35509</v>
      </c>
      <c r="DB75" s="90">
        <v>425534</v>
      </c>
      <c r="DC75" s="86">
        <v>338773</v>
      </c>
      <c r="DD75" s="86">
        <v>22874</v>
      </c>
      <c r="DE75" s="86">
        <v>174575</v>
      </c>
      <c r="DF75" s="86">
        <v>76631</v>
      </c>
      <c r="DG75" s="90">
        <v>78393</v>
      </c>
      <c r="DH75" s="86">
        <v>36029</v>
      </c>
      <c r="DI75" s="86"/>
      <c r="DJ75" s="86"/>
      <c r="DK75" s="86">
        <v>18821</v>
      </c>
      <c r="DL75" s="90">
        <v>109866</v>
      </c>
      <c r="DM75" s="86">
        <v>105222</v>
      </c>
      <c r="DN75" s="86">
        <v>3403</v>
      </c>
      <c r="DO75" s="86">
        <v>139348</v>
      </c>
      <c r="DP75" s="86">
        <v>3783</v>
      </c>
      <c r="DQ75" s="90">
        <v>147112</v>
      </c>
      <c r="DR75" s="86">
        <v>33196</v>
      </c>
      <c r="DS75" s="86">
        <v>208833</v>
      </c>
      <c r="DT75" s="86">
        <v>241852</v>
      </c>
      <c r="DU75" s="86">
        <v>133894</v>
      </c>
      <c r="DV75" s="90">
        <v>6647</v>
      </c>
      <c r="DW75" s="86">
        <v>7259</v>
      </c>
      <c r="DX75" s="86">
        <v>43248</v>
      </c>
      <c r="DY75" s="86">
        <v>540154</v>
      </c>
      <c r="DZ75" s="86">
        <v>518894</v>
      </c>
      <c r="EA75" s="90">
        <v>6610</v>
      </c>
      <c r="EB75" s="86">
        <v>125325</v>
      </c>
      <c r="EC75" s="86">
        <v>180876</v>
      </c>
      <c r="ED75" s="86">
        <v>242071</v>
      </c>
      <c r="EE75" s="86">
        <v>71968</v>
      </c>
      <c r="EF75" s="90">
        <v>19024</v>
      </c>
      <c r="EG75" s="86">
        <v>75030</v>
      </c>
      <c r="EH75" s="86">
        <v>221641</v>
      </c>
      <c r="EI75" s="86">
        <v>10192</v>
      </c>
      <c r="EJ75" s="86">
        <v>0</v>
      </c>
      <c r="EK75" s="90">
        <v>256650</v>
      </c>
      <c r="EL75" s="86">
        <v>840</v>
      </c>
      <c r="EM75" s="86">
        <v>30771</v>
      </c>
      <c r="EN75" s="86">
        <v>173492</v>
      </c>
      <c r="EO75" s="86">
        <v>1839</v>
      </c>
      <c r="EP75" s="90">
        <v>34325</v>
      </c>
      <c r="EQ75" s="86">
        <v>28636</v>
      </c>
      <c r="ER75" s="86">
        <v>21543</v>
      </c>
      <c r="ES75" s="86">
        <v>51591</v>
      </c>
      <c r="ET75" s="86">
        <v>73125</v>
      </c>
      <c r="EU75" s="90">
        <v>45577</v>
      </c>
      <c r="EV75" s="86">
        <v>15376</v>
      </c>
      <c r="EW75" s="86">
        <v>231391</v>
      </c>
      <c r="EX75" s="94">
        <v>432711</v>
      </c>
    </row>
    <row r="76" spans="1:154" x14ac:dyDescent="0.4">
      <c r="A76" s="32" t="s">
        <v>502</v>
      </c>
      <c r="B76" s="34" t="s">
        <v>503</v>
      </c>
      <c r="C76" s="34">
        <v>20140515</v>
      </c>
      <c r="D76" s="51" t="s">
        <v>533</v>
      </c>
      <c r="E76" s="57" t="s">
        <v>545</v>
      </c>
      <c r="F76" s="82">
        <v>221661</v>
      </c>
      <c r="G76" s="86">
        <v>3253587</v>
      </c>
      <c r="H76" s="86">
        <v>416405</v>
      </c>
      <c r="I76" s="86">
        <v>181054</v>
      </c>
      <c r="J76" s="86">
        <v>146654</v>
      </c>
      <c r="K76" s="90">
        <v>177617</v>
      </c>
      <c r="L76" s="86">
        <v>170380</v>
      </c>
      <c r="M76" s="86">
        <v>80221</v>
      </c>
      <c r="N76" s="86">
        <v>56122</v>
      </c>
      <c r="O76" s="86">
        <v>305471</v>
      </c>
      <c r="P76" s="90"/>
      <c r="Q76" s="86">
        <v>187823</v>
      </c>
      <c r="R76" s="86">
        <v>901432</v>
      </c>
      <c r="S76" s="86">
        <v>297752</v>
      </c>
      <c r="T76" s="86">
        <v>184259</v>
      </c>
      <c r="U76" s="90">
        <v>16874</v>
      </c>
      <c r="V76" s="86">
        <v>195172</v>
      </c>
      <c r="W76" s="86">
        <v>753481</v>
      </c>
      <c r="X76" s="86">
        <v>261234</v>
      </c>
      <c r="Y76" s="86">
        <v>164411</v>
      </c>
      <c r="Z76" s="90">
        <v>47065</v>
      </c>
      <c r="AA76" s="86">
        <v>1200245</v>
      </c>
      <c r="AB76" s="86">
        <v>1371585</v>
      </c>
      <c r="AC76" s="86">
        <v>471502</v>
      </c>
      <c r="AD76" s="86">
        <v>1183881</v>
      </c>
      <c r="AE76" s="90">
        <v>274151</v>
      </c>
      <c r="AF76" s="86">
        <v>340377</v>
      </c>
      <c r="AG76" s="86">
        <v>165661</v>
      </c>
      <c r="AH76" s="86">
        <v>41824</v>
      </c>
      <c r="AI76" s="86">
        <v>791</v>
      </c>
      <c r="AJ76" s="90">
        <v>11238</v>
      </c>
      <c r="AK76" s="86">
        <v>223417</v>
      </c>
      <c r="AL76" s="86">
        <v>59554</v>
      </c>
      <c r="AM76" s="86">
        <v>76247</v>
      </c>
      <c r="AN76" s="86">
        <v>44294</v>
      </c>
      <c r="AO76" s="90">
        <v>321723</v>
      </c>
      <c r="AP76" s="86">
        <v>2468700</v>
      </c>
      <c r="AQ76" s="86">
        <v>203837</v>
      </c>
      <c r="AR76" s="86">
        <v>75686</v>
      </c>
      <c r="AS76" s="86">
        <v>34979</v>
      </c>
      <c r="AT76" s="90">
        <v>237595</v>
      </c>
      <c r="AU76" s="86">
        <v>78611</v>
      </c>
      <c r="AV76" s="86">
        <v>517329</v>
      </c>
      <c r="AW76" s="86">
        <v>242249</v>
      </c>
      <c r="AX76" s="86">
        <v>32344</v>
      </c>
      <c r="AY76" s="90">
        <v>2811284</v>
      </c>
      <c r="AZ76" s="86"/>
      <c r="BA76" s="86">
        <v>329266</v>
      </c>
      <c r="BB76" s="86">
        <v>84462</v>
      </c>
      <c r="BC76" s="86">
        <v>22669</v>
      </c>
      <c r="BD76" s="90">
        <v>347352</v>
      </c>
      <c r="BE76" s="86">
        <v>96881</v>
      </c>
      <c r="BF76" s="86">
        <v>2581</v>
      </c>
      <c r="BG76" s="86">
        <v>94139</v>
      </c>
      <c r="BH76" s="86">
        <v>3886163</v>
      </c>
      <c r="BI76" s="90">
        <v>246231</v>
      </c>
      <c r="BJ76" s="86">
        <v>30729</v>
      </c>
      <c r="BK76" s="86">
        <v>219167</v>
      </c>
      <c r="BL76" s="86">
        <v>337102</v>
      </c>
      <c r="BM76" s="86">
        <v>695182</v>
      </c>
      <c r="BN76" s="90">
        <v>183235</v>
      </c>
      <c r="BO76" s="86">
        <v>45811</v>
      </c>
      <c r="BP76" s="86">
        <v>81992</v>
      </c>
      <c r="BQ76" s="86">
        <v>143784</v>
      </c>
      <c r="BR76" s="86">
        <v>26493</v>
      </c>
      <c r="BS76" s="90">
        <v>251251</v>
      </c>
      <c r="BT76" s="86">
        <v>62837</v>
      </c>
      <c r="BU76" s="86">
        <v>190437</v>
      </c>
      <c r="BV76" s="86">
        <v>12524</v>
      </c>
      <c r="BW76" s="86">
        <v>1054717</v>
      </c>
      <c r="BX76" s="90">
        <v>107557</v>
      </c>
      <c r="BY76" s="86">
        <v>69872</v>
      </c>
      <c r="BZ76" s="86">
        <v>85993</v>
      </c>
      <c r="CA76" s="86">
        <v>70098</v>
      </c>
      <c r="CB76" s="86">
        <v>128630</v>
      </c>
      <c r="CC76" s="90">
        <v>459</v>
      </c>
      <c r="CD76" s="86">
        <v>367131</v>
      </c>
      <c r="CE76" s="86">
        <v>44198</v>
      </c>
      <c r="CF76" s="86">
        <v>643229</v>
      </c>
      <c r="CG76" s="86">
        <v>170985</v>
      </c>
      <c r="CH76" s="90">
        <v>195943</v>
      </c>
      <c r="CI76" s="86"/>
      <c r="CJ76" s="86">
        <v>673</v>
      </c>
      <c r="CK76" s="86">
        <v>108029</v>
      </c>
      <c r="CL76" s="86"/>
      <c r="CM76" s="90">
        <v>29198</v>
      </c>
      <c r="CN76" s="86">
        <v>285494</v>
      </c>
      <c r="CO76" s="86">
        <v>437473</v>
      </c>
      <c r="CP76" s="86">
        <v>6387</v>
      </c>
      <c r="CQ76" s="86">
        <v>405116</v>
      </c>
      <c r="CR76" s="90">
        <v>13865</v>
      </c>
      <c r="CS76" s="86">
        <v>2376</v>
      </c>
      <c r="CT76" s="86">
        <v>19139</v>
      </c>
      <c r="CU76" s="86">
        <v>877662</v>
      </c>
      <c r="CV76" s="86">
        <v>46991</v>
      </c>
      <c r="CW76" s="90">
        <v>93618</v>
      </c>
      <c r="CX76" s="86">
        <v>31326</v>
      </c>
      <c r="CY76" s="86">
        <v>97122</v>
      </c>
      <c r="CZ76" s="86">
        <v>151255</v>
      </c>
      <c r="DA76" s="86">
        <v>47993</v>
      </c>
      <c r="DB76" s="90">
        <v>284456</v>
      </c>
      <c r="DC76" s="86">
        <v>612128</v>
      </c>
      <c r="DD76" s="86">
        <v>48706</v>
      </c>
      <c r="DE76" s="86">
        <v>120162</v>
      </c>
      <c r="DF76" s="86">
        <v>64960</v>
      </c>
      <c r="DG76" s="90">
        <v>43565</v>
      </c>
      <c r="DH76" s="86">
        <v>39138</v>
      </c>
      <c r="DI76" s="86"/>
      <c r="DJ76" s="86"/>
      <c r="DK76" s="86">
        <v>17617</v>
      </c>
      <c r="DL76" s="90">
        <v>148331</v>
      </c>
      <c r="DM76" s="86">
        <v>86108</v>
      </c>
      <c r="DN76" s="86">
        <v>2690</v>
      </c>
      <c r="DO76" s="86">
        <v>96081</v>
      </c>
      <c r="DP76" s="86">
        <v>6263</v>
      </c>
      <c r="DQ76" s="90">
        <v>90313</v>
      </c>
      <c r="DR76" s="86">
        <v>30154</v>
      </c>
      <c r="DS76" s="86">
        <v>180955</v>
      </c>
      <c r="DT76" s="86">
        <v>430426</v>
      </c>
      <c r="DU76" s="86">
        <v>78116</v>
      </c>
      <c r="DV76" s="90">
        <v>5088</v>
      </c>
      <c r="DW76" s="86">
        <v>6124</v>
      </c>
      <c r="DX76" s="86">
        <v>26870</v>
      </c>
      <c r="DY76" s="86">
        <v>425868</v>
      </c>
      <c r="DZ76" s="86">
        <v>794132</v>
      </c>
      <c r="EA76" s="90">
        <v>9830</v>
      </c>
      <c r="EB76" s="86">
        <v>78494</v>
      </c>
      <c r="EC76" s="86">
        <v>174186</v>
      </c>
      <c r="ED76" s="86">
        <v>239098</v>
      </c>
      <c r="EE76" s="86">
        <v>57727</v>
      </c>
      <c r="EF76" s="90">
        <v>12753</v>
      </c>
      <c r="EG76" s="86">
        <v>42634</v>
      </c>
      <c r="EH76" s="86">
        <v>107875</v>
      </c>
      <c r="EI76" s="86">
        <v>5196</v>
      </c>
      <c r="EJ76" s="86">
        <v>0</v>
      </c>
      <c r="EK76" s="90">
        <v>129308</v>
      </c>
      <c r="EL76" s="86">
        <v>800</v>
      </c>
      <c r="EM76" s="86">
        <v>46927</v>
      </c>
      <c r="EN76" s="86">
        <v>336279</v>
      </c>
      <c r="EO76" s="86">
        <v>1123</v>
      </c>
      <c r="EP76" s="90">
        <v>81482</v>
      </c>
      <c r="EQ76" s="86">
        <v>40471</v>
      </c>
      <c r="ER76" s="86">
        <v>10864</v>
      </c>
      <c r="ES76" s="86">
        <v>343350</v>
      </c>
      <c r="ET76" s="86">
        <v>66063</v>
      </c>
      <c r="EU76" s="90">
        <v>21496</v>
      </c>
      <c r="EV76" s="86">
        <v>23323</v>
      </c>
      <c r="EW76" s="86">
        <v>105190</v>
      </c>
      <c r="EX76" s="94">
        <v>598429</v>
      </c>
    </row>
    <row r="77" spans="1:154" x14ac:dyDescent="0.4">
      <c r="A77" s="32" t="s">
        <v>502</v>
      </c>
      <c r="B77" s="34" t="s">
        <v>503</v>
      </c>
      <c r="C77" s="34">
        <v>20140615</v>
      </c>
      <c r="D77" s="51" t="s">
        <v>533</v>
      </c>
      <c r="E77" s="57" t="s">
        <v>545</v>
      </c>
      <c r="F77" s="82">
        <v>242706</v>
      </c>
      <c r="G77" s="86">
        <v>2698855</v>
      </c>
      <c r="H77" s="86">
        <v>391876</v>
      </c>
      <c r="I77" s="86">
        <v>173242</v>
      </c>
      <c r="J77" s="86">
        <v>137008</v>
      </c>
      <c r="K77" s="90">
        <v>153686</v>
      </c>
      <c r="L77" s="86">
        <v>159562</v>
      </c>
      <c r="M77" s="86">
        <v>118853</v>
      </c>
      <c r="N77" s="86">
        <v>66637</v>
      </c>
      <c r="O77" s="86">
        <v>468847</v>
      </c>
      <c r="P77" s="90"/>
      <c r="Q77" s="86">
        <v>502403</v>
      </c>
      <c r="R77" s="86">
        <v>894728</v>
      </c>
      <c r="S77" s="86">
        <v>207111</v>
      </c>
      <c r="T77" s="86">
        <v>327519</v>
      </c>
      <c r="U77" s="90">
        <v>14314</v>
      </c>
      <c r="V77" s="86">
        <v>261907</v>
      </c>
      <c r="W77" s="86">
        <v>895119</v>
      </c>
      <c r="X77" s="86">
        <v>195136</v>
      </c>
      <c r="Y77" s="86">
        <v>192291</v>
      </c>
      <c r="Z77" s="90">
        <v>46865</v>
      </c>
      <c r="AA77" s="86">
        <v>884507</v>
      </c>
      <c r="AB77" s="86">
        <v>1717679</v>
      </c>
      <c r="AC77" s="86">
        <v>444289</v>
      </c>
      <c r="AD77" s="86">
        <v>1469132</v>
      </c>
      <c r="AE77" s="90">
        <v>291723</v>
      </c>
      <c r="AF77" s="86">
        <v>425668</v>
      </c>
      <c r="AG77" s="86">
        <v>164523</v>
      </c>
      <c r="AH77" s="86">
        <v>36526</v>
      </c>
      <c r="AI77" s="86">
        <v>1259</v>
      </c>
      <c r="AJ77" s="90">
        <v>14012</v>
      </c>
      <c r="AK77" s="86">
        <v>213016</v>
      </c>
      <c r="AL77" s="86">
        <v>60254</v>
      </c>
      <c r="AM77" s="86">
        <v>51232</v>
      </c>
      <c r="AN77" s="86">
        <v>65357</v>
      </c>
      <c r="AO77" s="90">
        <v>532093</v>
      </c>
      <c r="AP77" s="86">
        <v>1462104</v>
      </c>
      <c r="AQ77" s="86">
        <v>278612</v>
      </c>
      <c r="AR77" s="86">
        <v>90048</v>
      </c>
      <c r="AS77" s="86">
        <v>120163</v>
      </c>
      <c r="AT77" s="90">
        <v>389577</v>
      </c>
      <c r="AU77" s="86">
        <v>84738</v>
      </c>
      <c r="AV77" s="86">
        <v>754133</v>
      </c>
      <c r="AW77" s="86">
        <v>193996</v>
      </c>
      <c r="AX77" s="86">
        <v>37463</v>
      </c>
      <c r="AY77" s="90">
        <v>1787723</v>
      </c>
      <c r="AZ77" s="86"/>
      <c r="BA77" s="86">
        <v>294353</v>
      </c>
      <c r="BB77" s="86">
        <v>120857</v>
      </c>
      <c r="BC77" s="86">
        <v>37609</v>
      </c>
      <c r="BD77" s="90">
        <v>401610</v>
      </c>
      <c r="BE77" s="86">
        <v>119407</v>
      </c>
      <c r="BF77" s="86">
        <v>2728</v>
      </c>
      <c r="BG77" s="86">
        <v>89524</v>
      </c>
      <c r="BH77" s="86">
        <v>3765555</v>
      </c>
      <c r="BI77" s="90">
        <v>230292</v>
      </c>
      <c r="BJ77" s="86">
        <v>32066</v>
      </c>
      <c r="BK77" s="86">
        <v>309662</v>
      </c>
      <c r="BL77" s="86">
        <v>379500</v>
      </c>
      <c r="BM77" s="86">
        <v>616471</v>
      </c>
      <c r="BN77" s="90">
        <v>131520</v>
      </c>
      <c r="BO77" s="86">
        <v>30258</v>
      </c>
      <c r="BP77" s="86">
        <v>74466</v>
      </c>
      <c r="BQ77" s="86">
        <v>162244</v>
      </c>
      <c r="BR77" s="86">
        <v>38939</v>
      </c>
      <c r="BS77" s="90">
        <v>146214</v>
      </c>
      <c r="BT77" s="86">
        <v>114043</v>
      </c>
      <c r="BU77" s="86">
        <v>166439</v>
      </c>
      <c r="BV77" s="86">
        <v>9201</v>
      </c>
      <c r="BW77" s="86">
        <v>1052857</v>
      </c>
      <c r="BX77" s="90">
        <v>154664</v>
      </c>
      <c r="BY77" s="86">
        <v>64772</v>
      </c>
      <c r="BZ77" s="86">
        <v>90571</v>
      </c>
      <c r="CA77" s="86">
        <v>118481</v>
      </c>
      <c r="CB77" s="86">
        <v>66207</v>
      </c>
      <c r="CC77" s="90">
        <v>636</v>
      </c>
      <c r="CD77" s="86">
        <v>387084</v>
      </c>
      <c r="CE77" s="86">
        <v>48393</v>
      </c>
      <c r="CF77" s="86">
        <v>963321</v>
      </c>
      <c r="CG77" s="86">
        <v>184333</v>
      </c>
      <c r="CH77" s="90">
        <v>136210</v>
      </c>
      <c r="CI77" s="86"/>
      <c r="CJ77" s="86">
        <v>1094</v>
      </c>
      <c r="CK77" s="86">
        <v>79165</v>
      </c>
      <c r="CL77" s="86"/>
      <c r="CM77" s="90">
        <v>29671</v>
      </c>
      <c r="CN77" s="86">
        <v>258165</v>
      </c>
      <c r="CO77" s="86">
        <v>414276</v>
      </c>
      <c r="CP77" s="86">
        <v>5631</v>
      </c>
      <c r="CQ77" s="86">
        <v>458587</v>
      </c>
      <c r="CR77" s="90">
        <v>32680</v>
      </c>
      <c r="CS77" s="86">
        <v>2857</v>
      </c>
      <c r="CT77" s="86">
        <v>13670</v>
      </c>
      <c r="CU77" s="86">
        <v>827251</v>
      </c>
      <c r="CV77" s="86">
        <v>75168</v>
      </c>
      <c r="CW77" s="90">
        <v>109256</v>
      </c>
      <c r="CX77" s="86">
        <v>41024</v>
      </c>
      <c r="CY77" s="86">
        <v>80104</v>
      </c>
      <c r="CZ77" s="86">
        <v>156414</v>
      </c>
      <c r="DA77" s="86">
        <v>51243</v>
      </c>
      <c r="DB77" s="90">
        <v>405759</v>
      </c>
      <c r="DC77" s="86">
        <v>503591</v>
      </c>
      <c r="DD77" s="86">
        <v>59634</v>
      </c>
      <c r="DE77" s="86">
        <v>185870</v>
      </c>
      <c r="DF77" s="86">
        <v>100506</v>
      </c>
      <c r="DG77" s="90">
        <v>70810</v>
      </c>
      <c r="DH77" s="86">
        <v>57546</v>
      </c>
      <c r="DI77" s="86"/>
      <c r="DJ77" s="86"/>
      <c r="DK77" s="86">
        <v>41167</v>
      </c>
      <c r="DL77" s="90">
        <v>128312</v>
      </c>
      <c r="DM77" s="86">
        <v>129000</v>
      </c>
      <c r="DN77" s="86">
        <v>4190</v>
      </c>
      <c r="DO77" s="86">
        <v>251520</v>
      </c>
      <c r="DP77" s="86">
        <v>6449</v>
      </c>
      <c r="DQ77" s="90">
        <v>127409</v>
      </c>
      <c r="DR77" s="86">
        <v>32058</v>
      </c>
      <c r="DS77" s="86">
        <v>142910</v>
      </c>
      <c r="DT77" s="86">
        <v>311648</v>
      </c>
      <c r="DU77" s="86">
        <v>135079</v>
      </c>
      <c r="DV77" s="90">
        <v>7633</v>
      </c>
      <c r="DW77" s="86">
        <v>7479</v>
      </c>
      <c r="DX77" s="86">
        <v>51436</v>
      </c>
      <c r="DY77" s="86">
        <v>240631</v>
      </c>
      <c r="DZ77" s="86">
        <v>312193</v>
      </c>
      <c r="EA77" s="90">
        <v>7951</v>
      </c>
      <c r="EB77" s="86">
        <v>126940</v>
      </c>
      <c r="EC77" s="86">
        <v>192105</v>
      </c>
      <c r="ED77" s="86">
        <v>225292</v>
      </c>
      <c r="EE77" s="86">
        <v>79842</v>
      </c>
      <c r="EF77" s="90">
        <v>22596</v>
      </c>
      <c r="EG77" s="86">
        <v>37106</v>
      </c>
      <c r="EH77" s="86">
        <v>145199</v>
      </c>
      <c r="EI77" s="86">
        <v>15231</v>
      </c>
      <c r="EJ77" s="86">
        <v>0</v>
      </c>
      <c r="EK77" s="90">
        <v>94958</v>
      </c>
      <c r="EL77" s="86">
        <v>1718</v>
      </c>
      <c r="EM77" s="86">
        <v>40748</v>
      </c>
      <c r="EN77" s="86">
        <v>240161</v>
      </c>
      <c r="EO77" s="86">
        <v>1878</v>
      </c>
      <c r="EP77" s="90">
        <v>49436</v>
      </c>
      <c r="EQ77" s="86">
        <v>34189</v>
      </c>
      <c r="ER77" s="86">
        <v>13778</v>
      </c>
      <c r="ES77" s="86">
        <v>215570</v>
      </c>
      <c r="ET77" s="86">
        <v>96664</v>
      </c>
      <c r="EU77" s="90">
        <v>15770</v>
      </c>
      <c r="EV77" s="86">
        <v>18399</v>
      </c>
      <c r="EW77" s="86">
        <v>99697</v>
      </c>
      <c r="EX77" s="94">
        <v>838431</v>
      </c>
    </row>
    <row r="78" spans="1:154" x14ac:dyDescent="0.4">
      <c r="A78" s="32" t="s">
        <v>502</v>
      </c>
      <c r="B78" s="34" t="s">
        <v>503</v>
      </c>
      <c r="C78" s="34">
        <v>20140715</v>
      </c>
      <c r="D78" s="51" t="s">
        <v>533</v>
      </c>
      <c r="E78" s="57" t="s">
        <v>545</v>
      </c>
      <c r="F78" s="83">
        <v>229022</v>
      </c>
      <c r="G78" s="87">
        <v>3549932</v>
      </c>
      <c r="H78" s="87">
        <v>427549</v>
      </c>
      <c r="I78" s="87">
        <v>196037</v>
      </c>
      <c r="J78" s="87">
        <v>163583</v>
      </c>
      <c r="K78" s="91">
        <v>134491</v>
      </c>
      <c r="L78" s="87">
        <v>191284</v>
      </c>
      <c r="M78" s="87">
        <v>223791</v>
      </c>
      <c r="N78" s="87">
        <v>73206</v>
      </c>
      <c r="O78" s="87">
        <v>519310</v>
      </c>
      <c r="P78" s="91"/>
      <c r="Q78" s="87">
        <v>351051</v>
      </c>
      <c r="R78" s="87">
        <v>1027932</v>
      </c>
      <c r="S78" s="87">
        <v>217405</v>
      </c>
      <c r="T78" s="87">
        <v>231515</v>
      </c>
      <c r="U78" s="91">
        <v>15895</v>
      </c>
      <c r="V78" s="87">
        <v>197057</v>
      </c>
      <c r="W78" s="87">
        <v>698140</v>
      </c>
      <c r="X78" s="87">
        <v>236942</v>
      </c>
      <c r="Y78" s="87">
        <v>146100</v>
      </c>
      <c r="Z78" s="91">
        <v>45914</v>
      </c>
      <c r="AA78" s="87">
        <v>713443</v>
      </c>
      <c r="AB78" s="87">
        <v>1105580</v>
      </c>
      <c r="AC78" s="87">
        <v>373960</v>
      </c>
      <c r="AD78" s="87">
        <v>1271413</v>
      </c>
      <c r="AE78" s="91">
        <v>469115</v>
      </c>
      <c r="AF78" s="87">
        <v>370258</v>
      </c>
      <c r="AG78" s="87">
        <v>148101</v>
      </c>
      <c r="AH78" s="87">
        <v>34637</v>
      </c>
      <c r="AI78" s="87">
        <v>933</v>
      </c>
      <c r="AJ78" s="91">
        <v>13595</v>
      </c>
      <c r="AK78" s="87">
        <v>195528</v>
      </c>
      <c r="AL78" s="87">
        <v>55545</v>
      </c>
      <c r="AM78" s="87">
        <v>48575</v>
      </c>
      <c r="AN78" s="87">
        <v>61617</v>
      </c>
      <c r="AO78" s="91">
        <v>378170</v>
      </c>
      <c r="AP78" s="87">
        <v>1156676</v>
      </c>
      <c r="AQ78" s="87">
        <v>250324</v>
      </c>
      <c r="AR78" s="87">
        <v>83864</v>
      </c>
      <c r="AS78" s="87">
        <v>63487</v>
      </c>
      <c r="AT78" s="91">
        <v>223318</v>
      </c>
      <c r="AU78" s="87">
        <v>95474</v>
      </c>
      <c r="AV78" s="87">
        <v>719228</v>
      </c>
      <c r="AW78" s="87">
        <v>226633</v>
      </c>
      <c r="AX78" s="87">
        <v>25156</v>
      </c>
      <c r="AY78" s="91">
        <v>1060795</v>
      </c>
      <c r="AZ78" s="87"/>
      <c r="BA78" s="87">
        <v>203184</v>
      </c>
      <c r="BB78" s="87">
        <v>157232</v>
      </c>
      <c r="BC78" s="87">
        <v>34325</v>
      </c>
      <c r="BD78" s="91">
        <v>215264</v>
      </c>
      <c r="BE78" s="87">
        <v>122605</v>
      </c>
      <c r="BF78" s="87">
        <v>3838</v>
      </c>
      <c r="BG78" s="87">
        <v>118052</v>
      </c>
      <c r="BH78" s="87">
        <v>2106198</v>
      </c>
      <c r="BI78" s="91">
        <v>211178</v>
      </c>
      <c r="BJ78" s="87">
        <v>19453</v>
      </c>
      <c r="BK78" s="87">
        <v>250849</v>
      </c>
      <c r="BL78" s="87">
        <v>307776</v>
      </c>
      <c r="BM78" s="87">
        <v>765419</v>
      </c>
      <c r="BN78" s="91">
        <v>160266</v>
      </c>
      <c r="BO78" s="87">
        <v>31510</v>
      </c>
      <c r="BP78" s="87">
        <v>69258</v>
      </c>
      <c r="BQ78" s="87">
        <v>140639</v>
      </c>
      <c r="BR78" s="87">
        <v>45207</v>
      </c>
      <c r="BS78" s="91">
        <v>422149</v>
      </c>
      <c r="BT78" s="87">
        <v>106118</v>
      </c>
      <c r="BU78" s="87">
        <v>168949</v>
      </c>
      <c r="BV78" s="87">
        <v>16613</v>
      </c>
      <c r="BW78" s="87">
        <v>1063572</v>
      </c>
      <c r="BX78" s="91">
        <v>205790</v>
      </c>
      <c r="BY78" s="87">
        <v>64607</v>
      </c>
      <c r="BZ78" s="87">
        <v>55870</v>
      </c>
      <c r="CA78" s="87">
        <v>92330</v>
      </c>
      <c r="CB78" s="87">
        <v>72906</v>
      </c>
      <c r="CC78" s="91">
        <v>357</v>
      </c>
      <c r="CD78" s="87">
        <v>286508</v>
      </c>
      <c r="CE78" s="87">
        <v>44867</v>
      </c>
      <c r="CF78" s="87">
        <v>919400</v>
      </c>
      <c r="CG78" s="87">
        <v>156760</v>
      </c>
      <c r="CH78" s="91">
        <v>227305</v>
      </c>
      <c r="CI78" s="87"/>
      <c r="CJ78" s="87">
        <v>2475</v>
      </c>
      <c r="CK78" s="87">
        <v>94944</v>
      </c>
      <c r="CL78" s="87"/>
      <c r="CM78" s="91">
        <v>28488</v>
      </c>
      <c r="CN78" s="87">
        <v>132569</v>
      </c>
      <c r="CO78" s="87">
        <v>370773</v>
      </c>
      <c r="CP78" s="87">
        <v>7289</v>
      </c>
      <c r="CQ78" s="87">
        <v>481941</v>
      </c>
      <c r="CR78" s="91">
        <v>19796</v>
      </c>
      <c r="CS78" s="87">
        <v>2415</v>
      </c>
      <c r="CT78" s="87">
        <v>9040</v>
      </c>
      <c r="CU78" s="87">
        <v>487051</v>
      </c>
      <c r="CV78" s="87">
        <v>56347</v>
      </c>
      <c r="CW78" s="91">
        <v>73583</v>
      </c>
      <c r="CX78" s="87">
        <v>47865</v>
      </c>
      <c r="CY78" s="87">
        <v>77159</v>
      </c>
      <c r="CZ78" s="87">
        <v>132396</v>
      </c>
      <c r="DA78" s="87">
        <v>34115</v>
      </c>
      <c r="DB78" s="91">
        <v>301508</v>
      </c>
      <c r="DC78" s="87">
        <v>373297</v>
      </c>
      <c r="DD78" s="87">
        <v>42869</v>
      </c>
      <c r="DE78" s="87">
        <v>148865</v>
      </c>
      <c r="DF78" s="87">
        <v>90835</v>
      </c>
      <c r="DG78" s="91">
        <v>78246</v>
      </c>
      <c r="DH78" s="87">
        <v>60448</v>
      </c>
      <c r="DI78" s="87"/>
      <c r="DJ78" s="87"/>
      <c r="DK78" s="87">
        <v>19631</v>
      </c>
      <c r="DL78" s="91">
        <v>136896</v>
      </c>
      <c r="DM78" s="87">
        <v>106998</v>
      </c>
      <c r="DN78" s="87">
        <v>2859</v>
      </c>
      <c r="DO78" s="87">
        <v>185923</v>
      </c>
      <c r="DP78" s="87">
        <v>4835</v>
      </c>
      <c r="DQ78" s="91">
        <v>108414</v>
      </c>
      <c r="DR78" s="87">
        <v>22649</v>
      </c>
      <c r="DS78" s="87">
        <v>199219</v>
      </c>
      <c r="DT78" s="87">
        <v>426197</v>
      </c>
      <c r="DU78" s="87">
        <v>112806</v>
      </c>
      <c r="DV78" s="91">
        <v>8928</v>
      </c>
      <c r="DW78" s="87">
        <v>8473</v>
      </c>
      <c r="DX78" s="87">
        <v>44566</v>
      </c>
      <c r="DY78" s="87">
        <v>309950</v>
      </c>
      <c r="DZ78" s="87">
        <v>291425</v>
      </c>
      <c r="EA78" s="91">
        <v>18741</v>
      </c>
      <c r="EB78" s="87">
        <v>203018</v>
      </c>
      <c r="EC78" s="87">
        <v>202025</v>
      </c>
      <c r="ED78" s="87">
        <v>193636</v>
      </c>
      <c r="EE78" s="87">
        <v>61818</v>
      </c>
      <c r="EF78" s="91">
        <v>12061</v>
      </c>
      <c r="EG78" s="87">
        <v>43720</v>
      </c>
      <c r="EH78" s="87">
        <v>105991</v>
      </c>
      <c r="EI78" s="87">
        <v>19888</v>
      </c>
      <c r="EJ78" s="87">
        <v>18410615</v>
      </c>
      <c r="EK78" s="91">
        <v>131077</v>
      </c>
      <c r="EL78" s="87">
        <v>924</v>
      </c>
      <c r="EM78" s="87">
        <v>24403</v>
      </c>
      <c r="EN78" s="87">
        <v>1553157</v>
      </c>
      <c r="EO78" s="87">
        <v>1116</v>
      </c>
      <c r="EP78" s="91">
        <v>45295</v>
      </c>
      <c r="EQ78" s="87">
        <v>37168</v>
      </c>
      <c r="ER78" s="87">
        <v>11335</v>
      </c>
      <c r="ES78" s="87">
        <v>171641</v>
      </c>
      <c r="ET78" s="87">
        <v>66020</v>
      </c>
      <c r="EU78" s="91">
        <v>16178</v>
      </c>
      <c r="EV78" s="87">
        <v>21485</v>
      </c>
      <c r="EW78" s="87">
        <v>88534</v>
      </c>
      <c r="EX78" s="95">
        <v>696572</v>
      </c>
    </row>
    <row r="79" spans="1:154" x14ac:dyDescent="0.4">
      <c r="A79" s="32" t="s">
        <v>502</v>
      </c>
      <c r="B79" s="34" t="s">
        <v>503</v>
      </c>
      <c r="C79" s="34">
        <v>20140815</v>
      </c>
      <c r="D79" s="51" t="s">
        <v>533</v>
      </c>
      <c r="E79" s="57" t="s">
        <v>545</v>
      </c>
      <c r="F79" s="83">
        <v>251686</v>
      </c>
      <c r="G79" s="87">
        <v>4987199</v>
      </c>
      <c r="H79" s="87">
        <v>491708</v>
      </c>
      <c r="I79" s="87">
        <v>191854</v>
      </c>
      <c r="J79" s="87">
        <v>172591</v>
      </c>
      <c r="K79" s="91">
        <v>231891</v>
      </c>
      <c r="L79" s="87">
        <v>194477</v>
      </c>
      <c r="M79" s="87">
        <v>117735</v>
      </c>
      <c r="N79" s="87">
        <v>64039</v>
      </c>
      <c r="O79" s="87">
        <v>448757</v>
      </c>
      <c r="P79" s="91"/>
      <c r="Q79" s="87">
        <v>357485</v>
      </c>
      <c r="R79" s="87">
        <v>1127332</v>
      </c>
      <c r="S79" s="87">
        <v>290041</v>
      </c>
      <c r="T79" s="87">
        <v>306801</v>
      </c>
      <c r="U79" s="91">
        <v>17649</v>
      </c>
      <c r="V79" s="87">
        <v>240973</v>
      </c>
      <c r="W79" s="87">
        <v>923643</v>
      </c>
      <c r="X79" s="87">
        <v>347916</v>
      </c>
      <c r="Y79" s="87">
        <v>171116</v>
      </c>
      <c r="Z79" s="91">
        <v>50413</v>
      </c>
      <c r="AA79" s="87">
        <v>1516107</v>
      </c>
      <c r="AB79" s="87">
        <v>3686971</v>
      </c>
      <c r="AC79" s="87">
        <v>349404</v>
      </c>
      <c r="AD79" s="87">
        <v>1414214</v>
      </c>
      <c r="AE79" s="91">
        <v>466864</v>
      </c>
      <c r="AF79" s="87">
        <v>435196</v>
      </c>
      <c r="AG79" s="87">
        <v>126506</v>
      </c>
      <c r="AH79" s="87">
        <v>65753</v>
      </c>
      <c r="AI79" s="87">
        <v>1180</v>
      </c>
      <c r="AJ79" s="91">
        <v>12867</v>
      </c>
      <c r="AK79" s="87">
        <v>194214</v>
      </c>
      <c r="AL79" s="87">
        <v>80877</v>
      </c>
      <c r="AM79" s="87">
        <v>65556</v>
      </c>
      <c r="AN79" s="87">
        <v>80306</v>
      </c>
      <c r="AO79" s="91">
        <v>333021</v>
      </c>
      <c r="AP79" s="87">
        <v>1924562</v>
      </c>
      <c r="AQ79" s="87">
        <v>263121</v>
      </c>
      <c r="AR79" s="87">
        <v>89788</v>
      </c>
      <c r="AS79" s="87">
        <v>64597</v>
      </c>
      <c r="AT79" s="91">
        <v>240333</v>
      </c>
      <c r="AU79" s="87">
        <v>68979</v>
      </c>
      <c r="AV79" s="87">
        <v>770564</v>
      </c>
      <c r="AW79" s="87">
        <v>279159</v>
      </c>
      <c r="AX79" s="87">
        <v>26077</v>
      </c>
      <c r="AY79" s="91">
        <v>1058363</v>
      </c>
      <c r="AZ79" s="87"/>
      <c r="BA79" s="87">
        <v>426614</v>
      </c>
      <c r="BB79" s="87">
        <v>121430</v>
      </c>
      <c r="BC79" s="87">
        <v>25980</v>
      </c>
      <c r="BD79" s="91">
        <v>245569</v>
      </c>
      <c r="BE79" s="87">
        <v>124296</v>
      </c>
      <c r="BF79" s="87">
        <v>2490</v>
      </c>
      <c r="BG79" s="87">
        <v>129494</v>
      </c>
      <c r="BH79" s="87">
        <v>4757720</v>
      </c>
      <c r="BI79" s="91">
        <v>401112</v>
      </c>
      <c r="BJ79" s="87">
        <v>38840</v>
      </c>
      <c r="BK79" s="87">
        <v>411687</v>
      </c>
      <c r="BL79" s="87">
        <v>210200</v>
      </c>
      <c r="BM79" s="87">
        <v>1357739</v>
      </c>
      <c r="BN79" s="91">
        <v>158969</v>
      </c>
      <c r="BO79" s="87">
        <v>33863</v>
      </c>
      <c r="BP79" s="87">
        <v>103541</v>
      </c>
      <c r="BQ79" s="87">
        <v>196768</v>
      </c>
      <c r="BR79" s="87">
        <v>41759</v>
      </c>
      <c r="BS79" s="91">
        <v>263035</v>
      </c>
      <c r="BT79" s="87">
        <v>263092</v>
      </c>
      <c r="BU79" s="87">
        <v>238910</v>
      </c>
      <c r="BV79" s="87">
        <v>23910</v>
      </c>
      <c r="BW79" s="87">
        <v>1272794</v>
      </c>
      <c r="BX79" s="91">
        <v>208580</v>
      </c>
      <c r="BY79" s="87">
        <v>98212</v>
      </c>
      <c r="BZ79" s="87">
        <v>85542</v>
      </c>
      <c r="CA79" s="87">
        <v>96688</v>
      </c>
      <c r="CB79" s="87">
        <v>67991</v>
      </c>
      <c r="CC79" s="91">
        <v>574</v>
      </c>
      <c r="CD79" s="87">
        <v>474341</v>
      </c>
      <c r="CE79" s="87">
        <v>57626</v>
      </c>
      <c r="CF79" s="87">
        <v>957561</v>
      </c>
      <c r="CG79" s="87">
        <v>400387</v>
      </c>
      <c r="CH79" s="91">
        <v>191858</v>
      </c>
      <c r="CI79" s="87"/>
      <c r="CJ79" s="87">
        <v>2385</v>
      </c>
      <c r="CK79" s="87">
        <v>92948</v>
      </c>
      <c r="CL79" s="87"/>
      <c r="CM79" s="91">
        <v>38297</v>
      </c>
      <c r="CN79" s="87">
        <v>360555</v>
      </c>
      <c r="CO79" s="87">
        <v>529419</v>
      </c>
      <c r="CP79" s="87">
        <v>5971</v>
      </c>
      <c r="CQ79" s="87">
        <v>578067</v>
      </c>
      <c r="CR79" s="91">
        <v>21448</v>
      </c>
      <c r="CS79" s="87">
        <v>4045</v>
      </c>
      <c r="CT79" s="87">
        <v>15250</v>
      </c>
      <c r="CU79" s="87">
        <v>534465</v>
      </c>
      <c r="CV79" s="87">
        <v>77610</v>
      </c>
      <c r="CW79" s="91">
        <v>75091</v>
      </c>
      <c r="CX79" s="87">
        <v>36302</v>
      </c>
      <c r="CY79" s="87">
        <v>98863</v>
      </c>
      <c r="CZ79" s="87">
        <v>169989</v>
      </c>
      <c r="DA79" s="87">
        <v>56660</v>
      </c>
      <c r="DB79" s="91">
        <v>426878</v>
      </c>
      <c r="DC79" s="87">
        <v>444465</v>
      </c>
      <c r="DD79" s="87">
        <v>21942</v>
      </c>
      <c r="DE79" s="87">
        <v>181777</v>
      </c>
      <c r="DF79" s="87">
        <v>115923</v>
      </c>
      <c r="DG79" s="91">
        <v>42555</v>
      </c>
      <c r="DH79" s="87">
        <v>42708</v>
      </c>
      <c r="DI79" s="87">
        <v>335902</v>
      </c>
      <c r="DJ79" s="87"/>
      <c r="DK79" s="87">
        <v>34633</v>
      </c>
      <c r="DL79" s="91">
        <v>209937</v>
      </c>
      <c r="DM79" s="87">
        <v>193616</v>
      </c>
      <c r="DN79" s="87">
        <v>3500</v>
      </c>
      <c r="DO79" s="87">
        <v>171425</v>
      </c>
      <c r="DP79" s="87">
        <v>18462</v>
      </c>
      <c r="DQ79" s="91">
        <v>102268</v>
      </c>
      <c r="DR79" s="87">
        <v>28055</v>
      </c>
      <c r="DS79" s="87">
        <v>125131</v>
      </c>
      <c r="DT79" s="87">
        <v>677949</v>
      </c>
      <c r="DU79" s="87">
        <v>112094</v>
      </c>
      <c r="DV79" s="91">
        <v>20527</v>
      </c>
      <c r="DW79" s="87">
        <v>7878</v>
      </c>
      <c r="DX79" s="87">
        <v>72334</v>
      </c>
      <c r="DY79" s="87">
        <v>318162</v>
      </c>
      <c r="DZ79" s="87">
        <v>266528</v>
      </c>
      <c r="EA79" s="91">
        <v>30629</v>
      </c>
      <c r="EB79" s="87">
        <v>136081</v>
      </c>
      <c r="EC79" s="87">
        <v>236709</v>
      </c>
      <c r="ED79" s="87">
        <v>201096</v>
      </c>
      <c r="EE79" s="87">
        <v>63053</v>
      </c>
      <c r="EF79" s="91">
        <v>18934</v>
      </c>
      <c r="EG79" s="87">
        <v>43627</v>
      </c>
      <c r="EH79" s="87">
        <v>110442</v>
      </c>
      <c r="EI79" s="87">
        <v>29405</v>
      </c>
      <c r="EJ79" s="87">
        <v>4755198</v>
      </c>
      <c r="EK79" s="91">
        <v>119145</v>
      </c>
      <c r="EL79" s="87">
        <v>784</v>
      </c>
      <c r="EM79" s="87">
        <v>27874</v>
      </c>
      <c r="EN79" s="87">
        <v>1660932</v>
      </c>
      <c r="EO79" s="87">
        <v>2020</v>
      </c>
      <c r="EP79" s="91">
        <v>92802</v>
      </c>
      <c r="EQ79" s="87">
        <v>42081</v>
      </c>
      <c r="ER79" s="87">
        <v>14924</v>
      </c>
      <c r="ES79" s="87">
        <v>178248</v>
      </c>
      <c r="ET79" s="87">
        <v>51576</v>
      </c>
      <c r="EU79" s="91">
        <v>14409</v>
      </c>
      <c r="EV79" s="87">
        <v>22615</v>
      </c>
      <c r="EW79" s="87">
        <v>141133</v>
      </c>
      <c r="EX79" s="95">
        <v>649643</v>
      </c>
    </row>
    <row r="80" spans="1:154" x14ac:dyDescent="0.4">
      <c r="A80" s="32" t="s">
        <v>502</v>
      </c>
      <c r="B80" s="34" t="s">
        <v>503</v>
      </c>
      <c r="C80" s="34">
        <v>20140915</v>
      </c>
      <c r="D80" s="51" t="s">
        <v>533</v>
      </c>
      <c r="E80" s="57" t="s">
        <v>545</v>
      </c>
      <c r="F80" s="83">
        <v>245153</v>
      </c>
      <c r="G80" s="87">
        <v>3433350</v>
      </c>
      <c r="H80" s="87">
        <v>514207</v>
      </c>
      <c r="I80" s="87">
        <v>151730</v>
      </c>
      <c r="J80" s="87">
        <v>141421</v>
      </c>
      <c r="K80" s="91">
        <v>190831</v>
      </c>
      <c r="L80" s="87">
        <v>171393</v>
      </c>
      <c r="M80" s="87">
        <v>125851</v>
      </c>
      <c r="N80" s="87">
        <v>57968</v>
      </c>
      <c r="O80" s="87">
        <v>465305</v>
      </c>
      <c r="P80" s="91">
        <v>2825</v>
      </c>
      <c r="Q80" s="87">
        <v>246661</v>
      </c>
      <c r="R80" s="87">
        <v>705761</v>
      </c>
      <c r="S80" s="87">
        <v>337081</v>
      </c>
      <c r="T80" s="87">
        <v>226210</v>
      </c>
      <c r="U80" s="91">
        <v>18967</v>
      </c>
      <c r="V80" s="87">
        <v>587163</v>
      </c>
      <c r="W80" s="87">
        <v>655152</v>
      </c>
      <c r="X80" s="87">
        <v>247063</v>
      </c>
      <c r="Y80" s="87">
        <v>157152</v>
      </c>
      <c r="Z80" s="91">
        <v>40440</v>
      </c>
      <c r="AA80" s="87">
        <v>995471</v>
      </c>
      <c r="AB80" s="87">
        <v>2648643</v>
      </c>
      <c r="AC80" s="87">
        <v>342141</v>
      </c>
      <c r="AD80" s="87">
        <v>1056858</v>
      </c>
      <c r="AE80" s="91">
        <v>292940</v>
      </c>
      <c r="AF80" s="87">
        <v>328961</v>
      </c>
      <c r="AG80" s="87">
        <v>157823</v>
      </c>
      <c r="AH80" s="87">
        <v>55537</v>
      </c>
      <c r="AI80" s="87">
        <v>1514</v>
      </c>
      <c r="AJ80" s="91">
        <v>15524</v>
      </c>
      <c r="AK80" s="87">
        <v>197811</v>
      </c>
      <c r="AL80" s="87">
        <v>64930</v>
      </c>
      <c r="AM80" s="87">
        <v>47861</v>
      </c>
      <c r="AN80" s="87">
        <v>67081</v>
      </c>
      <c r="AO80" s="91">
        <v>349903</v>
      </c>
      <c r="AP80" s="87">
        <v>1640836</v>
      </c>
      <c r="AQ80" s="87">
        <v>294263</v>
      </c>
      <c r="AR80" s="87">
        <v>81539</v>
      </c>
      <c r="AS80" s="87">
        <v>78239</v>
      </c>
      <c r="AT80" s="91">
        <v>453087</v>
      </c>
      <c r="AU80" s="87">
        <v>94400</v>
      </c>
      <c r="AV80" s="87">
        <v>442397</v>
      </c>
      <c r="AW80" s="87">
        <v>160855</v>
      </c>
      <c r="AX80" s="87">
        <v>26648</v>
      </c>
      <c r="AY80" s="91">
        <v>928810</v>
      </c>
      <c r="AZ80" s="87"/>
      <c r="BA80" s="87">
        <v>364429</v>
      </c>
      <c r="BB80" s="87">
        <v>97169</v>
      </c>
      <c r="BC80" s="87">
        <v>28348</v>
      </c>
      <c r="BD80" s="91">
        <v>556334</v>
      </c>
      <c r="BE80" s="87">
        <v>130040</v>
      </c>
      <c r="BF80" s="87">
        <v>4100</v>
      </c>
      <c r="BG80" s="87">
        <v>112131</v>
      </c>
      <c r="BH80" s="87">
        <v>2477816</v>
      </c>
      <c r="BI80" s="91">
        <v>448159</v>
      </c>
      <c r="BJ80" s="87">
        <v>36279</v>
      </c>
      <c r="BK80" s="87">
        <v>367486</v>
      </c>
      <c r="BL80" s="87">
        <v>187645</v>
      </c>
      <c r="BM80" s="87">
        <v>876461</v>
      </c>
      <c r="BN80" s="91">
        <v>174561</v>
      </c>
      <c r="BO80" s="87">
        <v>27228</v>
      </c>
      <c r="BP80" s="87">
        <v>119377</v>
      </c>
      <c r="BQ80" s="87">
        <v>132079</v>
      </c>
      <c r="BR80" s="87">
        <v>33714</v>
      </c>
      <c r="BS80" s="91">
        <v>235922</v>
      </c>
      <c r="BT80" s="87">
        <v>160741</v>
      </c>
      <c r="BU80" s="87">
        <v>222496</v>
      </c>
      <c r="BV80" s="87">
        <v>20521</v>
      </c>
      <c r="BW80" s="87">
        <v>1067649</v>
      </c>
      <c r="BX80" s="91">
        <v>343428</v>
      </c>
      <c r="BY80" s="87">
        <v>128150</v>
      </c>
      <c r="BZ80" s="87">
        <v>70402</v>
      </c>
      <c r="CA80" s="87">
        <v>83103</v>
      </c>
      <c r="CB80" s="87">
        <v>50597</v>
      </c>
      <c r="CC80" s="91">
        <v>373</v>
      </c>
      <c r="CD80" s="87">
        <v>377134</v>
      </c>
      <c r="CE80" s="87">
        <v>80141</v>
      </c>
      <c r="CF80" s="87">
        <v>878734</v>
      </c>
      <c r="CG80" s="87">
        <v>555776</v>
      </c>
      <c r="CH80" s="91">
        <v>141561</v>
      </c>
      <c r="CI80" s="87"/>
      <c r="CJ80" s="87">
        <v>1479</v>
      </c>
      <c r="CK80" s="87">
        <v>127461</v>
      </c>
      <c r="CL80" s="87"/>
      <c r="CM80" s="91">
        <v>25050</v>
      </c>
      <c r="CN80" s="87">
        <v>224871</v>
      </c>
      <c r="CO80" s="87">
        <v>376903</v>
      </c>
      <c r="CP80" s="87">
        <v>7726</v>
      </c>
      <c r="CQ80" s="87">
        <v>590647</v>
      </c>
      <c r="CR80" s="91">
        <v>32157</v>
      </c>
      <c r="CS80" s="87">
        <v>2629</v>
      </c>
      <c r="CT80" s="87">
        <v>10265</v>
      </c>
      <c r="CU80" s="87">
        <v>435899</v>
      </c>
      <c r="CV80" s="87">
        <v>92936</v>
      </c>
      <c r="CW80" s="91">
        <v>68558</v>
      </c>
      <c r="CX80" s="87">
        <v>47964</v>
      </c>
      <c r="CY80" s="87">
        <v>132581</v>
      </c>
      <c r="CZ80" s="87">
        <v>143709</v>
      </c>
      <c r="DA80" s="87">
        <v>62212</v>
      </c>
      <c r="DB80" s="91">
        <v>360952</v>
      </c>
      <c r="DC80" s="87">
        <v>306841</v>
      </c>
      <c r="DD80" s="87">
        <v>17571</v>
      </c>
      <c r="DE80" s="87">
        <v>261195</v>
      </c>
      <c r="DF80" s="87">
        <v>130356</v>
      </c>
      <c r="DG80" s="91">
        <v>78482</v>
      </c>
      <c r="DH80" s="87">
        <v>64881</v>
      </c>
      <c r="DI80" s="87">
        <v>112060</v>
      </c>
      <c r="DJ80" s="87"/>
      <c r="DK80" s="87">
        <v>39862</v>
      </c>
      <c r="DL80" s="91">
        <v>195132</v>
      </c>
      <c r="DM80" s="87">
        <v>173129</v>
      </c>
      <c r="DN80" s="87">
        <v>4118</v>
      </c>
      <c r="DO80" s="87">
        <v>176296</v>
      </c>
      <c r="DP80" s="87">
        <v>44136</v>
      </c>
      <c r="DQ80" s="91">
        <v>136431</v>
      </c>
      <c r="DR80" s="87">
        <v>32958</v>
      </c>
      <c r="DS80" s="87">
        <v>146246</v>
      </c>
      <c r="DT80" s="87">
        <v>384917</v>
      </c>
      <c r="DU80" s="87">
        <v>103240</v>
      </c>
      <c r="DV80" s="91">
        <v>15424</v>
      </c>
      <c r="DW80" s="87">
        <v>9063</v>
      </c>
      <c r="DX80" s="87">
        <v>103355</v>
      </c>
      <c r="DY80" s="87">
        <v>326256</v>
      </c>
      <c r="DZ80" s="87">
        <v>191985</v>
      </c>
      <c r="EA80" s="91">
        <v>45250</v>
      </c>
      <c r="EB80" s="87">
        <v>223026</v>
      </c>
      <c r="EC80" s="87">
        <v>158067</v>
      </c>
      <c r="ED80" s="87">
        <v>131371</v>
      </c>
      <c r="EE80" s="87">
        <v>44724</v>
      </c>
      <c r="EF80" s="91">
        <v>14465</v>
      </c>
      <c r="EG80" s="87">
        <v>39665</v>
      </c>
      <c r="EH80" s="87">
        <v>66902</v>
      </c>
      <c r="EI80" s="87">
        <v>26513</v>
      </c>
      <c r="EJ80" s="87">
        <v>2061764</v>
      </c>
      <c r="EK80" s="91">
        <v>131046</v>
      </c>
      <c r="EL80" s="87">
        <v>702</v>
      </c>
      <c r="EM80" s="87">
        <v>19777</v>
      </c>
      <c r="EN80" s="87">
        <v>1463173</v>
      </c>
      <c r="EO80" s="87">
        <v>1815</v>
      </c>
      <c r="EP80" s="91">
        <v>80780</v>
      </c>
      <c r="EQ80" s="87">
        <v>31463</v>
      </c>
      <c r="ER80" s="87">
        <v>10256</v>
      </c>
      <c r="ES80" s="87">
        <v>222357</v>
      </c>
      <c r="ET80" s="87">
        <v>45025</v>
      </c>
      <c r="EU80" s="91">
        <v>14421</v>
      </c>
      <c r="EV80" s="87">
        <v>12070</v>
      </c>
      <c r="EW80" s="87">
        <v>109258</v>
      </c>
      <c r="EX80" s="95">
        <v>709157</v>
      </c>
    </row>
    <row r="81" spans="1:154" x14ac:dyDescent="0.4">
      <c r="A81" s="32" t="s">
        <v>502</v>
      </c>
      <c r="B81" s="34" t="s">
        <v>503</v>
      </c>
      <c r="C81" s="34">
        <v>20141015</v>
      </c>
      <c r="D81" s="51" t="s">
        <v>533</v>
      </c>
      <c r="E81" s="57" t="s">
        <v>545</v>
      </c>
      <c r="F81" s="83">
        <v>277195</v>
      </c>
      <c r="G81" s="87">
        <v>3321865</v>
      </c>
      <c r="H81" s="87">
        <v>953087</v>
      </c>
      <c r="I81" s="87">
        <v>231814</v>
      </c>
      <c r="J81" s="87">
        <v>209309</v>
      </c>
      <c r="K81" s="91">
        <v>219438</v>
      </c>
      <c r="L81" s="87">
        <v>277277</v>
      </c>
      <c r="M81" s="87">
        <v>123796</v>
      </c>
      <c r="N81" s="87">
        <v>48018</v>
      </c>
      <c r="O81" s="87">
        <v>505212</v>
      </c>
      <c r="P81" s="91">
        <v>4921</v>
      </c>
      <c r="Q81" s="87">
        <v>439005</v>
      </c>
      <c r="R81" s="87">
        <v>1549428</v>
      </c>
      <c r="S81" s="87">
        <v>322012</v>
      </c>
      <c r="T81" s="87">
        <v>251699</v>
      </c>
      <c r="U81" s="91">
        <v>17804</v>
      </c>
      <c r="V81" s="87">
        <v>370375</v>
      </c>
      <c r="W81" s="87">
        <v>731436</v>
      </c>
      <c r="X81" s="87">
        <v>251375</v>
      </c>
      <c r="Y81" s="87">
        <v>200567</v>
      </c>
      <c r="Z81" s="91">
        <v>44655</v>
      </c>
      <c r="AA81" s="87">
        <v>1122344</v>
      </c>
      <c r="AB81" s="87">
        <v>2195003</v>
      </c>
      <c r="AC81" s="87">
        <v>493555</v>
      </c>
      <c r="AD81" s="87">
        <v>1333640</v>
      </c>
      <c r="AE81" s="91">
        <v>367647</v>
      </c>
      <c r="AF81" s="87">
        <v>304168</v>
      </c>
      <c r="AG81" s="87">
        <v>214193</v>
      </c>
      <c r="AH81" s="87">
        <v>46518</v>
      </c>
      <c r="AI81" s="87">
        <v>1600</v>
      </c>
      <c r="AJ81" s="91">
        <v>11234</v>
      </c>
      <c r="AK81" s="87">
        <v>167967</v>
      </c>
      <c r="AL81" s="87">
        <v>60681</v>
      </c>
      <c r="AM81" s="87">
        <v>45685</v>
      </c>
      <c r="AN81" s="87">
        <v>74270</v>
      </c>
      <c r="AO81" s="91">
        <v>326708</v>
      </c>
      <c r="AP81" s="87">
        <v>1216031</v>
      </c>
      <c r="AQ81" s="87">
        <v>244500</v>
      </c>
      <c r="AR81" s="87">
        <v>84455</v>
      </c>
      <c r="AS81" s="87">
        <v>48938</v>
      </c>
      <c r="AT81" s="91">
        <v>172970</v>
      </c>
      <c r="AU81" s="87">
        <v>83985</v>
      </c>
      <c r="AV81" s="87">
        <v>590753</v>
      </c>
      <c r="AW81" s="87">
        <v>299474</v>
      </c>
      <c r="AX81" s="87">
        <v>23490</v>
      </c>
      <c r="AY81" s="91">
        <v>1053396</v>
      </c>
      <c r="AZ81" s="87"/>
      <c r="BA81" s="87">
        <v>194825</v>
      </c>
      <c r="BB81" s="87">
        <v>138781</v>
      </c>
      <c r="BC81" s="87">
        <v>30204</v>
      </c>
      <c r="BD81" s="91">
        <v>418800</v>
      </c>
      <c r="BE81" s="87">
        <v>165992</v>
      </c>
      <c r="BF81" s="87">
        <v>3662</v>
      </c>
      <c r="BG81" s="87">
        <v>125484</v>
      </c>
      <c r="BH81" s="87">
        <v>3013074</v>
      </c>
      <c r="BI81" s="91">
        <v>378620</v>
      </c>
      <c r="BJ81" s="87">
        <v>35712</v>
      </c>
      <c r="BK81" s="87">
        <v>349924</v>
      </c>
      <c r="BL81" s="87">
        <v>225095</v>
      </c>
      <c r="BM81" s="87">
        <v>739931</v>
      </c>
      <c r="BN81" s="91">
        <v>354053</v>
      </c>
      <c r="BO81" s="87">
        <v>47796</v>
      </c>
      <c r="BP81" s="87">
        <v>97180</v>
      </c>
      <c r="BQ81" s="87">
        <v>167881</v>
      </c>
      <c r="BR81" s="87">
        <v>75707</v>
      </c>
      <c r="BS81" s="91">
        <v>196675</v>
      </c>
      <c r="BT81" s="87">
        <v>295090</v>
      </c>
      <c r="BU81" s="87">
        <v>262748</v>
      </c>
      <c r="BV81" s="87">
        <v>23950</v>
      </c>
      <c r="BW81" s="87">
        <v>921158</v>
      </c>
      <c r="BX81" s="91">
        <v>245708</v>
      </c>
      <c r="BY81" s="87">
        <v>103067</v>
      </c>
      <c r="BZ81" s="87">
        <v>91961</v>
      </c>
      <c r="CA81" s="87">
        <v>82610</v>
      </c>
      <c r="CB81" s="87">
        <v>59655</v>
      </c>
      <c r="CC81" s="91">
        <v>476</v>
      </c>
      <c r="CD81" s="87">
        <v>2016311</v>
      </c>
      <c r="CE81" s="87">
        <v>48828</v>
      </c>
      <c r="CF81" s="87">
        <v>946843</v>
      </c>
      <c r="CG81" s="87">
        <v>233468</v>
      </c>
      <c r="CH81" s="91">
        <v>164966</v>
      </c>
      <c r="CI81" s="87">
        <v>192338</v>
      </c>
      <c r="CJ81" s="87">
        <v>1141</v>
      </c>
      <c r="CK81" s="87">
        <v>79913</v>
      </c>
      <c r="CL81" s="87"/>
      <c r="CM81" s="91">
        <v>17549</v>
      </c>
      <c r="CN81" s="87">
        <v>319557</v>
      </c>
      <c r="CO81" s="87">
        <v>432500</v>
      </c>
      <c r="CP81" s="87">
        <v>10005</v>
      </c>
      <c r="CQ81" s="87">
        <v>415734</v>
      </c>
      <c r="CR81" s="91">
        <v>28444</v>
      </c>
      <c r="CS81" s="87">
        <v>2593</v>
      </c>
      <c r="CT81" s="87">
        <v>12223</v>
      </c>
      <c r="CU81" s="87">
        <v>753309</v>
      </c>
      <c r="CV81" s="87">
        <v>61508</v>
      </c>
      <c r="CW81" s="91">
        <v>74363</v>
      </c>
      <c r="CX81" s="87">
        <v>46516</v>
      </c>
      <c r="CY81" s="87">
        <v>79694</v>
      </c>
      <c r="CZ81" s="87">
        <v>176066</v>
      </c>
      <c r="DA81" s="87">
        <v>45910</v>
      </c>
      <c r="DB81" s="91">
        <v>365624</v>
      </c>
      <c r="DC81" s="87">
        <v>243756</v>
      </c>
      <c r="DD81" s="87">
        <v>28743</v>
      </c>
      <c r="DE81" s="87">
        <v>192598</v>
      </c>
      <c r="DF81" s="87">
        <v>97549</v>
      </c>
      <c r="DG81" s="91">
        <v>61581</v>
      </c>
      <c r="DH81" s="87">
        <v>80411</v>
      </c>
      <c r="DI81" s="87">
        <v>64840</v>
      </c>
      <c r="DJ81" s="87"/>
      <c r="DK81" s="87">
        <v>25729</v>
      </c>
      <c r="DL81" s="91">
        <v>134526</v>
      </c>
      <c r="DM81" s="87">
        <v>214019</v>
      </c>
      <c r="DN81" s="87">
        <v>3849</v>
      </c>
      <c r="DO81" s="87">
        <v>150447</v>
      </c>
      <c r="DP81" s="87">
        <v>195508</v>
      </c>
      <c r="DQ81" s="91">
        <v>159543</v>
      </c>
      <c r="DR81" s="87">
        <v>27475</v>
      </c>
      <c r="DS81" s="87">
        <v>214556</v>
      </c>
      <c r="DT81" s="87">
        <v>475339</v>
      </c>
      <c r="DU81" s="87">
        <v>60684</v>
      </c>
      <c r="DV81" s="91">
        <v>10290</v>
      </c>
      <c r="DW81" s="87">
        <v>18276</v>
      </c>
      <c r="DX81" s="87">
        <v>74807</v>
      </c>
      <c r="DY81" s="87">
        <v>420390</v>
      </c>
      <c r="DZ81" s="87">
        <v>281030</v>
      </c>
      <c r="EA81" s="91">
        <v>11453</v>
      </c>
      <c r="EB81" s="87">
        <v>107847</v>
      </c>
      <c r="EC81" s="87">
        <v>187259</v>
      </c>
      <c r="ED81" s="87">
        <v>171671</v>
      </c>
      <c r="EE81" s="87">
        <v>51969</v>
      </c>
      <c r="EF81" s="91">
        <v>32579</v>
      </c>
      <c r="EG81" s="87">
        <v>31820</v>
      </c>
      <c r="EH81" s="87">
        <v>216968</v>
      </c>
      <c r="EI81" s="87">
        <v>15856</v>
      </c>
      <c r="EJ81" s="87">
        <v>2397651</v>
      </c>
      <c r="EK81" s="91">
        <v>118664</v>
      </c>
      <c r="EL81" s="87">
        <v>999</v>
      </c>
      <c r="EM81" s="87">
        <v>27648</v>
      </c>
      <c r="EN81" s="87">
        <v>584283</v>
      </c>
      <c r="EO81" s="87">
        <v>1823</v>
      </c>
      <c r="EP81" s="91">
        <v>39420</v>
      </c>
      <c r="EQ81" s="87">
        <v>33576</v>
      </c>
      <c r="ER81" s="87">
        <v>11243</v>
      </c>
      <c r="ES81" s="87">
        <v>103118</v>
      </c>
      <c r="ET81" s="87">
        <v>51217</v>
      </c>
      <c r="EU81" s="91">
        <v>14397</v>
      </c>
      <c r="EV81" s="87">
        <v>13427</v>
      </c>
      <c r="EW81" s="87">
        <v>202926</v>
      </c>
      <c r="EX81" s="95">
        <v>609716</v>
      </c>
    </row>
    <row r="82" spans="1:154" x14ac:dyDescent="0.4">
      <c r="A82" s="32" t="s">
        <v>502</v>
      </c>
      <c r="B82" s="34" t="s">
        <v>503</v>
      </c>
      <c r="C82" s="34">
        <v>20141115</v>
      </c>
      <c r="D82" s="51" t="s">
        <v>533</v>
      </c>
      <c r="E82" s="57" t="s">
        <v>545</v>
      </c>
      <c r="F82" s="83">
        <v>254635</v>
      </c>
      <c r="G82" s="87">
        <v>2068091</v>
      </c>
      <c r="H82" s="87">
        <v>1145401</v>
      </c>
      <c r="I82" s="87">
        <v>562201</v>
      </c>
      <c r="J82" s="87">
        <v>162727</v>
      </c>
      <c r="K82" s="91">
        <v>168252</v>
      </c>
      <c r="L82" s="87">
        <v>294526</v>
      </c>
      <c r="M82" s="87">
        <v>130401</v>
      </c>
      <c r="N82" s="87">
        <v>75705</v>
      </c>
      <c r="O82" s="87">
        <v>483767</v>
      </c>
      <c r="P82" s="91">
        <v>197414</v>
      </c>
      <c r="Q82" s="87">
        <v>379963</v>
      </c>
      <c r="R82" s="87">
        <v>1157364</v>
      </c>
      <c r="S82" s="87">
        <v>244318</v>
      </c>
      <c r="T82" s="87">
        <v>292348</v>
      </c>
      <c r="U82" s="91">
        <v>23212</v>
      </c>
      <c r="V82" s="87">
        <v>338213</v>
      </c>
      <c r="W82" s="87">
        <v>509611</v>
      </c>
      <c r="X82" s="87">
        <v>586350</v>
      </c>
      <c r="Y82" s="87">
        <v>271632</v>
      </c>
      <c r="Z82" s="91">
        <v>38849</v>
      </c>
      <c r="AA82" s="87">
        <v>915836</v>
      </c>
      <c r="AB82" s="87">
        <v>1718848</v>
      </c>
      <c r="AC82" s="87">
        <v>827227</v>
      </c>
      <c r="AD82" s="87">
        <v>1278816</v>
      </c>
      <c r="AE82" s="91">
        <v>762437</v>
      </c>
      <c r="AF82" s="87">
        <v>342381</v>
      </c>
      <c r="AG82" s="87">
        <v>200246</v>
      </c>
      <c r="AH82" s="87">
        <v>36606</v>
      </c>
      <c r="AI82" s="87">
        <v>1194</v>
      </c>
      <c r="AJ82" s="91">
        <v>16117</v>
      </c>
      <c r="AK82" s="87">
        <v>232737</v>
      </c>
      <c r="AL82" s="87">
        <v>61264</v>
      </c>
      <c r="AM82" s="87">
        <v>66419</v>
      </c>
      <c r="AN82" s="87">
        <v>112237</v>
      </c>
      <c r="AO82" s="91">
        <v>341795</v>
      </c>
      <c r="AP82" s="87">
        <v>1891106</v>
      </c>
      <c r="AQ82" s="87">
        <v>229572</v>
      </c>
      <c r="AR82" s="87">
        <v>123415</v>
      </c>
      <c r="AS82" s="87">
        <v>94501</v>
      </c>
      <c r="AT82" s="91">
        <v>197727</v>
      </c>
      <c r="AU82" s="87">
        <v>84525</v>
      </c>
      <c r="AV82" s="87">
        <v>972823</v>
      </c>
      <c r="AW82" s="87">
        <v>332711</v>
      </c>
      <c r="AX82" s="87">
        <v>38893</v>
      </c>
      <c r="AY82" s="91">
        <v>2370585</v>
      </c>
      <c r="AZ82" s="87"/>
      <c r="BA82" s="87">
        <v>188163</v>
      </c>
      <c r="BB82" s="87">
        <v>149167</v>
      </c>
      <c r="BC82" s="87">
        <v>42317</v>
      </c>
      <c r="BD82" s="91">
        <v>486182</v>
      </c>
      <c r="BE82" s="87">
        <v>128667</v>
      </c>
      <c r="BF82" s="87">
        <v>4346</v>
      </c>
      <c r="BG82" s="87">
        <v>446230</v>
      </c>
      <c r="BH82" s="87">
        <v>3602670</v>
      </c>
      <c r="BI82" s="91">
        <v>315293</v>
      </c>
      <c r="BJ82" s="87">
        <v>41966</v>
      </c>
      <c r="BK82" s="87">
        <v>298697</v>
      </c>
      <c r="BL82" s="87">
        <v>203415</v>
      </c>
      <c r="BM82" s="87">
        <v>791203</v>
      </c>
      <c r="BN82" s="91">
        <v>394384</v>
      </c>
      <c r="BO82" s="87">
        <v>36810</v>
      </c>
      <c r="BP82" s="87">
        <v>108480</v>
      </c>
      <c r="BQ82" s="87">
        <v>382125</v>
      </c>
      <c r="BR82" s="87">
        <v>68050</v>
      </c>
      <c r="BS82" s="91">
        <v>282007</v>
      </c>
      <c r="BT82" s="87">
        <v>220805</v>
      </c>
      <c r="BU82" s="87">
        <v>672304</v>
      </c>
      <c r="BV82" s="87">
        <v>21907</v>
      </c>
      <c r="BW82" s="87">
        <v>1128806</v>
      </c>
      <c r="BX82" s="91">
        <v>321947</v>
      </c>
      <c r="BY82" s="87">
        <v>152479</v>
      </c>
      <c r="BZ82" s="87">
        <v>166585</v>
      </c>
      <c r="CA82" s="87">
        <v>71517</v>
      </c>
      <c r="CB82" s="87">
        <v>93108</v>
      </c>
      <c r="CC82" s="91">
        <v>591</v>
      </c>
      <c r="CD82" s="87">
        <v>634806</v>
      </c>
      <c r="CE82" s="87">
        <v>52419</v>
      </c>
      <c r="CF82" s="87">
        <v>1025828</v>
      </c>
      <c r="CG82" s="87">
        <v>292239</v>
      </c>
      <c r="CH82" s="91">
        <v>328411</v>
      </c>
      <c r="CI82" s="87">
        <v>172444</v>
      </c>
      <c r="CJ82" s="87">
        <v>876</v>
      </c>
      <c r="CK82" s="87">
        <v>124544</v>
      </c>
      <c r="CL82" s="87"/>
      <c r="CM82" s="91">
        <v>40345</v>
      </c>
      <c r="CN82" s="87">
        <v>287686</v>
      </c>
      <c r="CO82" s="87">
        <v>425206</v>
      </c>
      <c r="CP82" s="87">
        <v>8886</v>
      </c>
      <c r="CQ82" s="87">
        <v>413253</v>
      </c>
      <c r="CR82" s="91">
        <v>44262</v>
      </c>
      <c r="CS82" s="87">
        <v>3015</v>
      </c>
      <c r="CT82" s="87">
        <v>13023</v>
      </c>
      <c r="CU82" s="87">
        <v>703039</v>
      </c>
      <c r="CV82" s="87">
        <v>71899</v>
      </c>
      <c r="CW82" s="91">
        <v>155001</v>
      </c>
      <c r="CX82" s="87">
        <v>73502</v>
      </c>
      <c r="CY82" s="87">
        <v>128162</v>
      </c>
      <c r="CZ82" s="87">
        <v>214371</v>
      </c>
      <c r="DA82" s="87">
        <v>52381</v>
      </c>
      <c r="DB82" s="91">
        <v>288661</v>
      </c>
      <c r="DC82" s="87">
        <v>256512</v>
      </c>
      <c r="DD82" s="87">
        <v>46208</v>
      </c>
      <c r="DE82" s="87">
        <v>201080</v>
      </c>
      <c r="DF82" s="87">
        <v>112030</v>
      </c>
      <c r="DG82" s="91">
        <v>72739</v>
      </c>
      <c r="DH82" s="87">
        <v>83618</v>
      </c>
      <c r="DI82" s="87">
        <v>50664</v>
      </c>
      <c r="DJ82" s="87"/>
      <c r="DK82" s="87">
        <v>20521</v>
      </c>
      <c r="DL82" s="91">
        <v>126037</v>
      </c>
      <c r="DM82" s="87">
        <v>205809</v>
      </c>
      <c r="DN82" s="87">
        <v>4135</v>
      </c>
      <c r="DO82" s="87">
        <v>137191</v>
      </c>
      <c r="DP82" s="87">
        <v>153860</v>
      </c>
      <c r="DQ82" s="91">
        <v>109102</v>
      </c>
      <c r="DR82" s="87">
        <v>20599</v>
      </c>
      <c r="DS82" s="87">
        <v>146808</v>
      </c>
      <c r="DT82" s="87">
        <v>240519</v>
      </c>
      <c r="DU82" s="87">
        <v>77785</v>
      </c>
      <c r="DV82" s="91">
        <v>7387</v>
      </c>
      <c r="DW82" s="87">
        <v>24109</v>
      </c>
      <c r="DX82" s="87">
        <v>79526</v>
      </c>
      <c r="DY82" s="87">
        <v>549425</v>
      </c>
      <c r="DZ82" s="87">
        <v>264378</v>
      </c>
      <c r="EA82" s="91">
        <v>12199</v>
      </c>
      <c r="EB82" s="87">
        <v>85841</v>
      </c>
      <c r="EC82" s="87">
        <v>359862</v>
      </c>
      <c r="ED82" s="87">
        <v>94650</v>
      </c>
      <c r="EE82" s="87">
        <v>46031</v>
      </c>
      <c r="EF82" s="91">
        <v>34357</v>
      </c>
      <c r="EG82" s="87">
        <v>113451</v>
      </c>
      <c r="EH82" s="87">
        <v>228624</v>
      </c>
      <c r="EI82" s="87">
        <v>22249</v>
      </c>
      <c r="EJ82" s="87">
        <v>787439</v>
      </c>
      <c r="EK82" s="91">
        <v>123142</v>
      </c>
      <c r="EL82" s="87">
        <v>793</v>
      </c>
      <c r="EM82" s="87">
        <v>36576</v>
      </c>
      <c r="EN82" s="87">
        <v>369044</v>
      </c>
      <c r="EO82" s="87">
        <v>1801</v>
      </c>
      <c r="EP82" s="91">
        <v>36770</v>
      </c>
      <c r="EQ82" s="87">
        <v>41259</v>
      </c>
      <c r="ER82" s="87">
        <v>20159</v>
      </c>
      <c r="ES82" s="87">
        <v>326748</v>
      </c>
      <c r="ET82" s="87">
        <v>41042</v>
      </c>
      <c r="EU82" s="91">
        <v>9013</v>
      </c>
      <c r="EV82" s="87">
        <v>9737</v>
      </c>
      <c r="EW82" s="87">
        <v>184917</v>
      </c>
      <c r="EX82" s="95">
        <v>1078250</v>
      </c>
    </row>
    <row r="83" spans="1:154" x14ac:dyDescent="0.4">
      <c r="A83" s="32" t="s">
        <v>502</v>
      </c>
      <c r="B83" s="34" t="s">
        <v>503</v>
      </c>
      <c r="C83" s="34">
        <v>20141215</v>
      </c>
      <c r="D83" s="51" t="s">
        <v>533</v>
      </c>
      <c r="E83" s="57" t="s">
        <v>545</v>
      </c>
      <c r="F83" s="82">
        <v>273231</v>
      </c>
      <c r="G83" s="86">
        <v>1709513</v>
      </c>
      <c r="H83" s="86">
        <v>666348</v>
      </c>
      <c r="I83" s="86">
        <v>272318</v>
      </c>
      <c r="J83" s="86">
        <v>129428</v>
      </c>
      <c r="K83" s="90">
        <v>228282</v>
      </c>
      <c r="L83" s="86">
        <v>178876</v>
      </c>
      <c r="M83" s="86">
        <v>126664</v>
      </c>
      <c r="N83" s="86">
        <v>42146</v>
      </c>
      <c r="O83" s="86">
        <v>560608</v>
      </c>
      <c r="P83" s="90">
        <v>779008</v>
      </c>
      <c r="Q83" s="86">
        <v>262651</v>
      </c>
      <c r="R83" s="86">
        <v>669546</v>
      </c>
      <c r="S83" s="86">
        <v>421347</v>
      </c>
      <c r="T83" s="86">
        <v>242671</v>
      </c>
      <c r="U83" s="90">
        <v>19839</v>
      </c>
      <c r="V83" s="86">
        <v>582666</v>
      </c>
      <c r="W83" s="86">
        <v>533987</v>
      </c>
      <c r="X83" s="86">
        <v>375777</v>
      </c>
      <c r="Y83" s="86">
        <v>268930</v>
      </c>
      <c r="Z83" s="90">
        <v>29748</v>
      </c>
      <c r="AA83" s="86">
        <v>639250</v>
      </c>
      <c r="AB83" s="86">
        <v>2601817</v>
      </c>
      <c r="AC83" s="86">
        <v>514782</v>
      </c>
      <c r="AD83" s="86">
        <v>867693</v>
      </c>
      <c r="AE83" s="90">
        <v>584212</v>
      </c>
      <c r="AF83" s="86">
        <v>314918</v>
      </c>
      <c r="AG83" s="86">
        <v>662858</v>
      </c>
      <c r="AH83" s="86">
        <v>33371</v>
      </c>
      <c r="AI83" s="86">
        <v>778</v>
      </c>
      <c r="AJ83" s="90">
        <v>11259</v>
      </c>
      <c r="AK83" s="86">
        <v>136649</v>
      </c>
      <c r="AL83" s="86">
        <v>49545</v>
      </c>
      <c r="AM83" s="86">
        <v>51477</v>
      </c>
      <c r="AN83" s="86">
        <v>74368</v>
      </c>
      <c r="AO83" s="90">
        <v>206008</v>
      </c>
      <c r="AP83" s="86">
        <v>2104359</v>
      </c>
      <c r="AQ83" s="86">
        <v>227200</v>
      </c>
      <c r="AR83" s="86">
        <v>80430</v>
      </c>
      <c r="AS83" s="86">
        <v>94817</v>
      </c>
      <c r="AT83" s="90">
        <v>585353</v>
      </c>
      <c r="AU83" s="86">
        <v>69166</v>
      </c>
      <c r="AV83" s="86">
        <v>639197</v>
      </c>
      <c r="AW83" s="86">
        <v>238905</v>
      </c>
      <c r="AX83" s="86">
        <v>133457</v>
      </c>
      <c r="AY83" s="90">
        <v>2082049</v>
      </c>
      <c r="AZ83" s="86"/>
      <c r="BA83" s="86">
        <v>161134</v>
      </c>
      <c r="BB83" s="86">
        <v>131320</v>
      </c>
      <c r="BC83" s="86">
        <v>30310</v>
      </c>
      <c r="BD83" s="90">
        <v>402666</v>
      </c>
      <c r="BE83" s="86">
        <v>95333</v>
      </c>
      <c r="BF83" s="86">
        <v>2864</v>
      </c>
      <c r="BG83" s="86">
        <v>204311</v>
      </c>
      <c r="BH83" s="86">
        <v>2842073</v>
      </c>
      <c r="BI83" s="90">
        <v>326636</v>
      </c>
      <c r="BJ83" s="86">
        <v>26258</v>
      </c>
      <c r="BK83" s="86">
        <v>385849</v>
      </c>
      <c r="BL83" s="86">
        <v>232370</v>
      </c>
      <c r="BM83" s="86">
        <v>888232</v>
      </c>
      <c r="BN83" s="90">
        <v>236622</v>
      </c>
      <c r="BO83" s="86">
        <v>16915</v>
      </c>
      <c r="BP83" s="86">
        <v>67079</v>
      </c>
      <c r="BQ83" s="86">
        <v>190674</v>
      </c>
      <c r="BR83" s="86">
        <v>50868</v>
      </c>
      <c r="BS83" s="90">
        <v>115579</v>
      </c>
      <c r="BT83" s="86">
        <v>105971</v>
      </c>
      <c r="BU83" s="86">
        <v>1441223</v>
      </c>
      <c r="BV83" s="86">
        <v>14033</v>
      </c>
      <c r="BW83" s="86">
        <v>957790</v>
      </c>
      <c r="BX83" s="90">
        <v>202892</v>
      </c>
      <c r="BY83" s="86">
        <v>127599</v>
      </c>
      <c r="BZ83" s="86">
        <v>86373</v>
      </c>
      <c r="CA83" s="86">
        <v>96221</v>
      </c>
      <c r="CB83" s="86">
        <v>66744</v>
      </c>
      <c r="CC83" s="90">
        <v>361</v>
      </c>
      <c r="CD83" s="86">
        <v>649731</v>
      </c>
      <c r="CE83" s="86">
        <v>38303</v>
      </c>
      <c r="CF83" s="86">
        <v>1136035</v>
      </c>
      <c r="CG83" s="86">
        <v>167763</v>
      </c>
      <c r="CH83" s="90">
        <v>172355</v>
      </c>
      <c r="CI83" s="86">
        <v>60398</v>
      </c>
      <c r="CJ83" s="86">
        <v>723</v>
      </c>
      <c r="CK83" s="86">
        <v>81079</v>
      </c>
      <c r="CL83" s="86"/>
      <c r="CM83" s="90">
        <v>25580</v>
      </c>
      <c r="CN83" s="86">
        <v>165160</v>
      </c>
      <c r="CO83" s="86">
        <v>586351</v>
      </c>
      <c r="CP83" s="86">
        <v>5834</v>
      </c>
      <c r="CQ83" s="86">
        <v>371164</v>
      </c>
      <c r="CR83" s="90">
        <v>30558</v>
      </c>
      <c r="CS83" s="86">
        <v>2291</v>
      </c>
      <c r="CT83" s="86">
        <v>14801</v>
      </c>
      <c r="CU83" s="86">
        <v>562124</v>
      </c>
      <c r="CV83" s="86">
        <v>46163</v>
      </c>
      <c r="CW83" s="90">
        <v>71824</v>
      </c>
      <c r="CX83" s="86">
        <v>25346</v>
      </c>
      <c r="CY83" s="86">
        <v>123261</v>
      </c>
      <c r="CZ83" s="86">
        <v>174629</v>
      </c>
      <c r="DA83" s="86">
        <v>35039</v>
      </c>
      <c r="DB83" s="90">
        <v>313927</v>
      </c>
      <c r="DC83" s="86">
        <v>231211</v>
      </c>
      <c r="DD83" s="86">
        <v>19232</v>
      </c>
      <c r="DE83" s="86">
        <v>418915</v>
      </c>
      <c r="DF83" s="86">
        <v>166315</v>
      </c>
      <c r="DG83" s="90">
        <v>102528</v>
      </c>
      <c r="DH83" s="86">
        <v>80990</v>
      </c>
      <c r="DI83" s="86">
        <v>37312</v>
      </c>
      <c r="DJ83" s="86"/>
      <c r="DK83" s="86">
        <v>54750</v>
      </c>
      <c r="DL83" s="90">
        <v>94389</v>
      </c>
      <c r="DM83" s="86">
        <v>159787</v>
      </c>
      <c r="DN83" s="86">
        <v>3926</v>
      </c>
      <c r="DO83" s="86">
        <v>152765</v>
      </c>
      <c r="DP83" s="86">
        <v>31658</v>
      </c>
      <c r="DQ83" s="90">
        <v>83843</v>
      </c>
      <c r="DR83" s="86">
        <v>14286</v>
      </c>
      <c r="DS83" s="86">
        <v>174164</v>
      </c>
      <c r="DT83" s="86">
        <v>314841</v>
      </c>
      <c r="DU83" s="86">
        <v>64889</v>
      </c>
      <c r="DV83" s="90">
        <v>5391</v>
      </c>
      <c r="DW83" s="86">
        <v>9882</v>
      </c>
      <c r="DX83" s="86">
        <v>69323</v>
      </c>
      <c r="DY83" s="86">
        <v>996556</v>
      </c>
      <c r="DZ83" s="86">
        <v>460915</v>
      </c>
      <c r="EA83" s="90">
        <v>7571</v>
      </c>
      <c r="EB83" s="86">
        <v>86163</v>
      </c>
      <c r="EC83" s="86">
        <v>384460</v>
      </c>
      <c r="ED83" s="86">
        <v>80957</v>
      </c>
      <c r="EE83" s="86">
        <v>33226</v>
      </c>
      <c r="EF83" s="90">
        <v>21271</v>
      </c>
      <c r="EG83" s="86">
        <v>83021</v>
      </c>
      <c r="EH83" s="86">
        <v>100533</v>
      </c>
      <c r="EI83" s="86">
        <v>28738</v>
      </c>
      <c r="EJ83" s="86">
        <v>1251869</v>
      </c>
      <c r="EK83" s="90">
        <v>205724</v>
      </c>
      <c r="EL83" s="86">
        <v>1808</v>
      </c>
      <c r="EM83" s="86">
        <v>22914</v>
      </c>
      <c r="EN83" s="86">
        <v>328927</v>
      </c>
      <c r="EO83" s="86">
        <v>2473</v>
      </c>
      <c r="EP83" s="90">
        <v>41256</v>
      </c>
      <c r="EQ83" s="86">
        <v>32980</v>
      </c>
      <c r="ER83" s="86">
        <v>10724</v>
      </c>
      <c r="ES83" s="86">
        <v>174339</v>
      </c>
      <c r="ET83" s="86">
        <v>57127</v>
      </c>
      <c r="EU83" s="90">
        <v>7768</v>
      </c>
      <c r="EV83" s="86">
        <v>15332</v>
      </c>
      <c r="EW83" s="86">
        <v>107817</v>
      </c>
      <c r="EX83" s="94">
        <v>1082201</v>
      </c>
    </row>
    <row r="84" spans="1:154" x14ac:dyDescent="0.4">
      <c r="A84" s="32" t="s">
        <v>502</v>
      </c>
      <c r="B84" s="34" t="s">
        <v>503</v>
      </c>
      <c r="C84" s="34">
        <v>20150115</v>
      </c>
      <c r="D84" s="51" t="s">
        <v>533</v>
      </c>
      <c r="E84" s="57" t="s">
        <v>545</v>
      </c>
      <c r="F84" s="82">
        <v>244418</v>
      </c>
      <c r="G84" s="86">
        <v>1899235</v>
      </c>
      <c r="H84" s="86">
        <v>593969</v>
      </c>
      <c r="I84" s="86">
        <v>246609</v>
      </c>
      <c r="J84" s="86">
        <v>142377</v>
      </c>
      <c r="K84" s="90">
        <v>143104</v>
      </c>
      <c r="L84" s="86">
        <v>313602</v>
      </c>
      <c r="M84" s="86">
        <v>131549</v>
      </c>
      <c r="N84" s="86">
        <v>30041</v>
      </c>
      <c r="O84" s="86">
        <v>388721</v>
      </c>
      <c r="P84" s="90">
        <v>430322</v>
      </c>
      <c r="Q84" s="86">
        <v>186012</v>
      </c>
      <c r="R84" s="86">
        <v>796123</v>
      </c>
      <c r="S84" s="86">
        <v>431266</v>
      </c>
      <c r="T84" s="86">
        <v>212664</v>
      </c>
      <c r="U84" s="90">
        <v>15612</v>
      </c>
      <c r="V84" s="86">
        <v>538717</v>
      </c>
      <c r="W84" s="86">
        <v>656880</v>
      </c>
      <c r="X84" s="86">
        <v>305570</v>
      </c>
      <c r="Y84" s="86">
        <v>197396</v>
      </c>
      <c r="Z84" s="90">
        <v>38989</v>
      </c>
      <c r="AA84" s="86">
        <v>876898</v>
      </c>
      <c r="AB84" s="86">
        <v>1604806</v>
      </c>
      <c r="AC84" s="86">
        <v>368191</v>
      </c>
      <c r="AD84" s="86">
        <v>1120978</v>
      </c>
      <c r="AE84" s="90">
        <v>417492</v>
      </c>
      <c r="AF84" s="86">
        <v>279849</v>
      </c>
      <c r="AG84" s="86">
        <v>181275</v>
      </c>
      <c r="AH84" s="86">
        <v>36937</v>
      </c>
      <c r="AI84" s="86">
        <v>1313</v>
      </c>
      <c r="AJ84" s="90">
        <v>12356</v>
      </c>
      <c r="AK84" s="86">
        <v>193351</v>
      </c>
      <c r="AL84" s="86">
        <v>45140</v>
      </c>
      <c r="AM84" s="86">
        <v>47898</v>
      </c>
      <c r="AN84" s="86">
        <v>246630</v>
      </c>
      <c r="AO84" s="90">
        <v>292525</v>
      </c>
      <c r="AP84" s="86">
        <v>1347375</v>
      </c>
      <c r="AQ84" s="86">
        <v>186527</v>
      </c>
      <c r="AR84" s="86">
        <v>70190</v>
      </c>
      <c r="AS84" s="86">
        <v>41810</v>
      </c>
      <c r="AT84" s="90">
        <v>502952</v>
      </c>
      <c r="AU84" s="86">
        <v>57907</v>
      </c>
      <c r="AV84" s="86">
        <v>739270</v>
      </c>
      <c r="AW84" s="86">
        <v>181861</v>
      </c>
      <c r="AX84" s="86">
        <v>58222</v>
      </c>
      <c r="AY84" s="90">
        <v>850902</v>
      </c>
      <c r="AZ84" s="86"/>
      <c r="BA84" s="86">
        <v>171241</v>
      </c>
      <c r="BB84" s="86">
        <v>189066</v>
      </c>
      <c r="BC84" s="86">
        <v>26723</v>
      </c>
      <c r="BD84" s="90">
        <v>359933</v>
      </c>
      <c r="BE84" s="86">
        <v>88975</v>
      </c>
      <c r="BF84" s="86">
        <v>2607</v>
      </c>
      <c r="BG84" s="86">
        <v>163599</v>
      </c>
      <c r="BH84" s="86">
        <v>4641688</v>
      </c>
      <c r="BI84" s="90">
        <v>197984</v>
      </c>
      <c r="BJ84" s="86">
        <v>23232</v>
      </c>
      <c r="BK84" s="86">
        <v>178922</v>
      </c>
      <c r="BL84" s="86">
        <v>254465</v>
      </c>
      <c r="BM84" s="86">
        <v>867656</v>
      </c>
      <c r="BN84" s="90">
        <v>199208</v>
      </c>
      <c r="BO84" s="86">
        <v>13860</v>
      </c>
      <c r="BP84" s="86">
        <v>84045</v>
      </c>
      <c r="BQ84" s="86">
        <v>168806</v>
      </c>
      <c r="BR84" s="86">
        <v>44984</v>
      </c>
      <c r="BS84" s="90">
        <v>164162</v>
      </c>
      <c r="BT84" s="86">
        <v>89400</v>
      </c>
      <c r="BU84" s="86">
        <v>590196</v>
      </c>
      <c r="BV84" s="86">
        <v>10054</v>
      </c>
      <c r="BW84" s="86">
        <v>684462</v>
      </c>
      <c r="BX84" s="90">
        <v>180568</v>
      </c>
      <c r="BY84" s="86">
        <v>83179</v>
      </c>
      <c r="BZ84" s="86">
        <v>132247</v>
      </c>
      <c r="CA84" s="86">
        <v>64299</v>
      </c>
      <c r="CB84" s="86">
        <v>74870</v>
      </c>
      <c r="CC84" s="90">
        <v>356</v>
      </c>
      <c r="CD84" s="86">
        <v>819608</v>
      </c>
      <c r="CE84" s="86">
        <v>37381</v>
      </c>
      <c r="CF84" s="86">
        <v>528780</v>
      </c>
      <c r="CG84" s="86">
        <v>167379</v>
      </c>
      <c r="CH84" s="90">
        <v>209450</v>
      </c>
      <c r="CI84" s="86">
        <v>46273</v>
      </c>
      <c r="CJ84" s="86">
        <v>894</v>
      </c>
      <c r="CK84" s="86">
        <v>59048</v>
      </c>
      <c r="CL84" s="86"/>
      <c r="CM84" s="90">
        <v>18066</v>
      </c>
      <c r="CN84" s="86">
        <v>156526</v>
      </c>
      <c r="CO84" s="86">
        <v>298966</v>
      </c>
      <c r="CP84" s="86">
        <v>5222</v>
      </c>
      <c r="CQ84" s="86">
        <v>318115</v>
      </c>
      <c r="CR84" s="90">
        <v>17838</v>
      </c>
      <c r="CS84" s="86">
        <v>2139</v>
      </c>
      <c r="CT84" s="86">
        <v>9747</v>
      </c>
      <c r="CU84" s="86">
        <v>532416</v>
      </c>
      <c r="CV84" s="86">
        <v>81385</v>
      </c>
      <c r="CW84" s="90">
        <v>55499</v>
      </c>
      <c r="CX84" s="86">
        <v>44192</v>
      </c>
      <c r="CY84" s="86">
        <v>101413</v>
      </c>
      <c r="CZ84" s="86">
        <v>138583</v>
      </c>
      <c r="DA84" s="86">
        <v>27520</v>
      </c>
      <c r="DB84" s="90">
        <v>323082</v>
      </c>
      <c r="DC84" s="86">
        <v>224663</v>
      </c>
      <c r="DD84" s="86">
        <v>15109</v>
      </c>
      <c r="DE84" s="86">
        <v>293742</v>
      </c>
      <c r="DF84" s="86">
        <v>168605</v>
      </c>
      <c r="DG84" s="90">
        <v>99598</v>
      </c>
      <c r="DH84" s="86">
        <v>70587</v>
      </c>
      <c r="DI84" s="86">
        <v>31066</v>
      </c>
      <c r="DJ84" s="86"/>
      <c r="DK84" s="86">
        <v>64235</v>
      </c>
      <c r="DL84" s="90">
        <v>119012</v>
      </c>
      <c r="DM84" s="86">
        <v>141180</v>
      </c>
      <c r="DN84" s="86">
        <v>4987</v>
      </c>
      <c r="DO84" s="86">
        <v>95035</v>
      </c>
      <c r="DP84" s="86">
        <v>22040</v>
      </c>
      <c r="DQ84" s="90">
        <v>70660</v>
      </c>
      <c r="DR84" s="86">
        <v>15213</v>
      </c>
      <c r="DS84" s="86">
        <v>144747</v>
      </c>
      <c r="DT84" s="86">
        <v>214494</v>
      </c>
      <c r="DU84" s="86">
        <v>52850</v>
      </c>
      <c r="DV84" s="90">
        <v>6096</v>
      </c>
      <c r="DW84" s="86">
        <v>10594</v>
      </c>
      <c r="DX84" s="86">
        <v>70258</v>
      </c>
      <c r="DY84" s="86">
        <v>1177177</v>
      </c>
      <c r="DZ84" s="86">
        <v>566448</v>
      </c>
      <c r="EA84" s="90">
        <v>5073</v>
      </c>
      <c r="EB84" s="86">
        <v>60510</v>
      </c>
      <c r="EC84" s="86">
        <v>249165</v>
      </c>
      <c r="ED84" s="86">
        <v>115843</v>
      </c>
      <c r="EE84" s="86">
        <v>46360</v>
      </c>
      <c r="EF84" s="90">
        <v>14887</v>
      </c>
      <c r="EG84" s="86">
        <v>56611</v>
      </c>
      <c r="EH84" s="86">
        <v>72788</v>
      </c>
      <c r="EI84" s="86">
        <v>18650</v>
      </c>
      <c r="EJ84" s="86">
        <v>1398044</v>
      </c>
      <c r="EK84" s="90">
        <v>135461</v>
      </c>
      <c r="EL84" s="86">
        <v>1036</v>
      </c>
      <c r="EM84" s="86">
        <v>22180</v>
      </c>
      <c r="EN84" s="86">
        <v>148468</v>
      </c>
      <c r="EO84" s="86">
        <v>3017</v>
      </c>
      <c r="EP84" s="90">
        <v>87886</v>
      </c>
      <c r="EQ84" s="86">
        <v>24389</v>
      </c>
      <c r="ER84" s="86">
        <v>14929</v>
      </c>
      <c r="ES84" s="86">
        <v>128818</v>
      </c>
      <c r="ET84" s="86">
        <v>41656</v>
      </c>
      <c r="EU84" s="90">
        <v>10200</v>
      </c>
      <c r="EV84" s="86">
        <v>14868</v>
      </c>
      <c r="EW84" s="86">
        <v>122774</v>
      </c>
      <c r="EX84" s="94">
        <v>795558</v>
      </c>
    </row>
    <row r="85" spans="1:154" x14ac:dyDescent="0.4">
      <c r="A85" s="32" t="s">
        <v>502</v>
      </c>
      <c r="B85" s="34" t="s">
        <v>503</v>
      </c>
      <c r="C85" s="34">
        <v>20150215</v>
      </c>
      <c r="D85" s="51" t="s">
        <v>533</v>
      </c>
      <c r="E85" s="57" t="s">
        <v>545</v>
      </c>
      <c r="F85" s="82">
        <v>210872</v>
      </c>
      <c r="G85" s="86">
        <v>2572005</v>
      </c>
      <c r="H85" s="86">
        <v>641048</v>
      </c>
      <c r="I85" s="86">
        <v>316441</v>
      </c>
      <c r="J85" s="86">
        <v>152980</v>
      </c>
      <c r="K85" s="90">
        <v>216390</v>
      </c>
      <c r="L85" s="86">
        <v>277513</v>
      </c>
      <c r="M85" s="86">
        <v>97823</v>
      </c>
      <c r="N85" s="86">
        <v>47514</v>
      </c>
      <c r="O85" s="86">
        <v>674412</v>
      </c>
      <c r="P85" s="90">
        <v>300923</v>
      </c>
      <c r="Q85" s="86">
        <v>263638</v>
      </c>
      <c r="R85" s="86">
        <v>1915419</v>
      </c>
      <c r="S85" s="86">
        <v>309721</v>
      </c>
      <c r="T85" s="86">
        <v>229151</v>
      </c>
      <c r="U85" s="90">
        <v>15822</v>
      </c>
      <c r="V85" s="86">
        <v>773032</v>
      </c>
      <c r="W85" s="86">
        <v>666890</v>
      </c>
      <c r="X85" s="86">
        <v>444587</v>
      </c>
      <c r="Y85" s="86">
        <v>217450</v>
      </c>
      <c r="Z85" s="90">
        <v>41930</v>
      </c>
      <c r="AA85" s="86">
        <v>1019811</v>
      </c>
      <c r="AB85" s="86">
        <v>1628323</v>
      </c>
      <c r="AC85" s="86">
        <v>409393</v>
      </c>
      <c r="AD85" s="86">
        <v>1013843</v>
      </c>
      <c r="AE85" s="90">
        <v>602657</v>
      </c>
      <c r="AF85" s="86">
        <v>310554</v>
      </c>
      <c r="AG85" s="86">
        <v>133068</v>
      </c>
      <c r="AH85" s="86">
        <v>63059</v>
      </c>
      <c r="AI85" s="86">
        <v>1175</v>
      </c>
      <c r="AJ85" s="90">
        <v>14247</v>
      </c>
      <c r="AK85" s="86">
        <v>197986</v>
      </c>
      <c r="AL85" s="86">
        <v>50799</v>
      </c>
      <c r="AM85" s="86">
        <v>49671</v>
      </c>
      <c r="AN85" s="86">
        <v>570727</v>
      </c>
      <c r="AO85" s="90">
        <v>475943</v>
      </c>
      <c r="AP85" s="86">
        <v>1921921</v>
      </c>
      <c r="AQ85" s="86">
        <v>256275</v>
      </c>
      <c r="AR85" s="86">
        <v>131108</v>
      </c>
      <c r="AS85" s="86">
        <v>55301</v>
      </c>
      <c r="AT85" s="90">
        <v>1088962</v>
      </c>
      <c r="AU85" s="86">
        <v>55620</v>
      </c>
      <c r="AV85" s="86">
        <v>1405064</v>
      </c>
      <c r="AW85" s="86">
        <v>434282</v>
      </c>
      <c r="AX85" s="86">
        <v>34115</v>
      </c>
      <c r="AY85" s="90">
        <v>1178810</v>
      </c>
      <c r="AZ85" s="86"/>
      <c r="BA85" s="86">
        <v>180380</v>
      </c>
      <c r="BB85" s="86">
        <v>175615</v>
      </c>
      <c r="BC85" s="86">
        <v>31508</v>
      </c>
      <c r="BD85" s="90">
        <v>361281</v>
      </c>
      <c r="BE85" s="86">
        <v>166063</v>
      </c>
      <c r="BF85" s="86">
        <v>2871</v>
      </c>
      <c r="BG85" s="86">
        <v>301494</v>
      </c>
      <c r="BH85" s="86">
        <v>3565756</v>
      </c>
      <c r="BI85" s="90">
        <v>257287</v>
      </c>
      <c r="BJ85" s="86">
        <v>49176</v>
      </c>
      <c r="BK85" s="86">
        <v>265402</v>
      </c>
      <c r="BL85" s="86">
        <v>512077</v>
      </c>
      <c r="BM85" s="86">
        <v>1808761</v>
      </c>
      <c r="BN85" s="90">
        <v>298849</v>
      </c>
      <c r="BO85" s="86">
        <v>36537</v>
      </c>
      <c r="BP85" s="86">
        <v>107696</v>
      </c>
      <c r="BQ85" s="86">
        <v>210853</v>
      </c>
      <c r="BR85" s="86">
        <v>54376</v>
      </c>
      <c r="BS85" s="90">
        <v>277416</v>
      </c>
      <c r="BT85" s="86">
        <v>160743</v>
      </c>
      <c r="BU85" s="86">
        <v>650670</v>
      </c>
      <c r="BV85" s="86">
        <v>20721</v>
      </c>
      <c r="BW85" s="86">
        <v>1767392</v>
      </c>
      <c r="BX85" s="90">
        <v>241030</v>
      </c>
      <c r="BY85" s="86">
        <v>159293</v>
      </c>
      <c r="BZ85" s="86">
        <v>104881</v>
      </c>
      <c r="CA85" s="86">
        <v>104782</v>
      </c>
      <c r="CB85" s="86">
        <v>76529</v>
      </c>
      <c r="CC85" s="90">
        <v>434</v>
      </c>
      <c r="CD85" s="86">
        <v>817412</v>
      </c>
      <c r="CE85" s="86">
        <v>33103</v>
      </c>
      <c r="CF85" s="86">
        <v>1382749</v>
      </c>
      <c r="CG85" s="86">
        <v>208059</v>
      </c>
      <c r="CH85" s="90">
        <v>187332</v>
      </c>
      <c r="CI85" s="86">
        <v>81002</v>
      </c>
      <c r="CJ85" s="86">
        <v>616</v>
      </c>
      <c r="CK85" s="86">
        <v>97871</v>
      </c>
      <c r="CL85" s="86"/>
      <c r="CM85" s="90">
        <v>54091</v>
      </c>
      <c r="CN85" s="86">
        <v>114298</v>
      </c>
      <c r="CO85" s="86">
        <v>427655</v>
      </c>
      <c r="CP85" s="86">
        <v>4182</v>
      </c>
      <c r="CQ85" s="86">
        <v>279774</v>
      </c>
      <c r="CR85" s="90">
        <v>23563</v>
      </c>
      <c r="CS85" s="86">
        <v>2470</v>
      </c>
      <c r="CT85" s="86">
        <v>11276</v>
      </c>
      <c r="CU85" s="86">
        <v>1562033</v>
      </c>
      <c r="CV85" s="86">
        <v>115638</v>
      </c>
      <c r="CW85" s="90">
        <v>87944</v>
      </c>
      <c r="CX85" s="86">
        <v>49161</v>
      </c>
      <c r="CY85" s="86">
        <v>239855</v>
      </c>
      <c r="CZ85" s="86">
        <v>159037</v>
      </c>
      <c r="DA85" s="86">
        <v>39070</v>
      </c>
      <c r="DB85" s="90">
        <v>276442</v>
      </c>
      <c r="DC85" s="86">
        <v>448743</v>
      </c>
      <c r="DD85" s="86">
        <v>19821</v>
      </c>
      <c r="DE85" s="86">
        <v>278715</v>
      </c>
      <c r="DF85" s="86">
        <v>84354</v>
      </c>
      <c r="DG85" s="90">
        <v>54658</v>
      </c>
      <c r="DH85" s="86">
        <v>76704</v>
      </c>
      <c r="DI85" s="86">
        <v>38845</v>
      </c>
      <c r="DJ85" s="86"/>
      <c r="DK85" s="86">
        <v>55356</v>
      </c>
      <c r="DL85" s="90">
        <v>131624</v>
      </c>
      <c r="DM85" s="86">
        <v>142947</v>
      </c>
      <c r="DN85" s="86">
        <v>5037</v>
      </c>
      <c r="DO85" s="86">
        <v>190118</v>
      </c>
      <c r="DP85" s="86">
        <v>13231</v>
      </c>
      <c r="DQ85" s="90">
        <v>70602</v>
      </c>
      <c r="DR85" s="86">
        <v>18396</v>
      </c>
      <c r="DS85" s="86">
        <v>146408</v>
      </c>
      <c r="DT85" s="86">
        <v>301485</v>
      </c>
      <c r="DU85" s="86">
        <v>52905</v>
      </c>
      <c r="DV85" s="90">
        <v>5895</v>
      </c>
      <c r="DW85" s="86">
        <v>24631</v>
      </c>
      <c r="DX85" s="86">
        <v>79364</v>
      </c>
      <c r="DY85" s="86">
        <v>536825</v>
      </c>
      <c r="DZ85" s="86">
        <v>456951</v>
      </c>
      <c r="EA85" s="90">
        <v>12094</v>
      </c>
      <c r="EB85" s="86">
        <v>74134</v>
      </c>
      <c r="EC85" s="86">
        <v>465097</v>
      </c>
      <c r="ED85" s="86">
        <v>105164</v>
      </c>
      <c r="EE85" s="86">
        <v>35295</v>
      </c>
      <c r="EF85" s="90">
        <v>14646</v>
      </c>
      <c r="EG85" s="86">
        <v>80541</v>
      </c>
      <c r="EH85" s="86">
        <v>73518</v>
      </c>
      <c r="EI85" s="86">
        <v>17974</v>
      </c>
      <c r="EJ85" s="86">
        <v>1726161</v>
      </c>
      <c r="EK85" s="90">
        <v>104241</v>
      </c>
      <c r="EL85" s="86">
        <v>869</v>
      </c>
      <c r="EM85" s="86">
        <v>33427</v>
      </c>
      <c r="EN85" s="86">
        <v>245395</v>
      </c>
      <c r="EO85" s="86">
        <v>1968</v>
      </c>
      <c r="EP85" s="90">
        <v>87185</v>
      </c>
      <c r="EQ85" s="86">
        <v>29386</v>
      </c>
      <c r="ER85" s="86">
        <v>17476</v>
      </c>
      <c r="ES85" s="86">
        <v>130200</v>
      </c>
      <c r="ET85" s="86">
        <v>31871</v>
      </c>
      <c r="EU85" s="90">
        <v>13805</v>
      </c>
      <c r="EV85" s="86">
        <v>15688</v>
      </c>
      <c r="EW85" s="86">
        <v>182146</v>
      </c>
      <c r="EX85" s="94">
        <v>786179</v>
      </c>
    </row>
    <row r="86" spans="1:154" x14ac:dyDescent="0.4">
      <c r="A86" s="32" t="s">
        <v>502</v>
      </c>
      <c r="B86" s="34" t="s">
        <v>503</v>
      </c>
      <c r="C86" s="34">
        <v>20150315</v>
      </c>
      <c r="D86" s="51" t="s">
        <v>533</v>
      </c>
      <c r="E86" s="57" t="s">
        <v>545</v>
      </c>
      <c r="F86" s="82">
        <v>231360</v>
      </c>
      <c r="G86" s="86">
        <v>2609934</v>
      </c>
      <c r="H86" s="86">
        <v>618875</v>
      </c>
      <c r="I86" s="86">
        <v>227151</v>
      </c>
      <c r="J86" s="86">
        <v>152928</v>
      </c>
      <c r="K86" s="90">
        <v>175532</v>
      </c>
      <c r="L86" s="86">
        <v>178026</v>
      </c>
      <c r="M86" s="86">
        <v>130561</v>
      </c>
      <c r="N86" s="86">
        <v>37018</v>
      </c>
      <c r="O86" s="86">
        <v>438518</v>
      </c>
      <c r="P86" s="90">
        <v>392009</v>
      </c>
      <c r="Q86" s="86">
        <v>250848</v>
      </c>
      <c r="R86" s="86">
        <v>1174667</v>
      </c>
      <c r="S86" s="86">
        <v>282387</v>
      </c>
      <c r="T86" s="86">
        <v>256385</v>
      </c>
      <c r="U86" s="90">
        <v>16703</v>
      </c>
      <c r="V86" s="86">
        <v>485607</v>
      </c>
      <c r="W86" s="86">
        <v>541880</v>
      </c>
      <c r="X86" s="86">
        <v>412923</v>
      </c>
      <c r="Y86" s="86">
        <v>181736</v>
      </c>
      <c r="Z86" s="90">
        <v>38437</v>
      </c>
      <c r="AA86" s="86">
        <v>1201284</v>
      </c>
      <c r="AB86" s="86">
        <v>1462460</v>
      </c>
      <c r="AC86" s="86">
        <v>478272</v>
      </c>
      <c r="AD86" s="86">
        <v>1667450</v>
      </c>
      <c r="AE86" s="90">
        <v>741553</v>
      </c>
      <c r="AF86" s="86">
        <v>409275</v>
      </c>
      <c r="AG86" s="86">
        <v>157336</v>
      </c>
      <c r="AH86" s="86">
        <v>56538</v>
      </c>
      <c r="AI86" s="86">
        <v>1241</v>
      </c>
      <c r="AJ86" s="90">
        <v>13136</v>
      </c>
      <c r="AK86" s="86">
        <v>240250</v>
      </c>
      <c r="AL86" s="86">
        <v>56341</v>
      </c>
      <c r="AM86" s="86">
        <v>42403</v>
      </c>
      <c r="AN86" s="86">
        <v>258326</v>
      </c>
      <c r="AO86" s="90">
        <v>401850</v>
      </c>
      <c r="AP86" s="86">
        <v>1729405</v>
      </c>
      <c r="AQ86" s="86">
        <v>242322</v>
      </c>
      <c r="AR86" s="86">
        <v>56514</v>
      </c>
      <c r="AS86" s="86">
        <v>68082</v>
      </c>
      <c r="AT86" s="90">
        <v>1143184</v>
      </c>
      <c r="AU86" s="86">
        <v>64003</v>
      </c>
      <c r="AV86" s="86">
        <v>1214255</v>
      </c>
      <c r="AW86" s="86">
        <v>512792</v>
      </c>
      <c r="AX86" s="86">
        <v>37500</v>
      </c>
      <c r="AY86" s="90">
        <v>2094394</v>
      </c>
      <c r="AZ86" s="86"/>
      <c r="BA86" s="86">
        <v>716254</v>
      </c>
      <c r="BB86" s="86">
        <v>143564</v>
      </c>
      <c r="BC86" s="86">
        <v>32561</v>
      </c>
      <c r="BD86" s="90">
        <v>326972</v>
      </c>
      <c r="BE86" s="86">
        <v>109250</v>
      </c>
      <c r="BF86" s="86">
        <v>2358</v>
      </c>
      <c r="BG86" s="86">
        <v>259158</v>
      </c>
      <c r="BH86" s="86">
        <v>7853788</v>
      </c>
      <c r="BI86" s="90">
        <v>209848</v>
      </c>
      <c r="BJ86" s="86">
        <v>43159</v>
      </c>
      <c r="BK86" s="86">
        <v>331171</v>
      </c>
      <c r="BL86" s="86">
        <v>339538</v>
      </c>
      <c r="BM86" s="86">
        <v>1929556</v>
      </c>
      <c r="BN86" s="90">
        <v>716674</v>
      </c>
      <c r="BO86" s="86">
        <v>34750</v>
      </c>
      <c r="BP86" s="86">
        <v>102898</v>
      </c>
      <c r="BQ86" s="86">
        <v>200235</v>
      </c>
      <c r="BR86" s="86">
        <v>61189</v>
      </c>
      <c r="BS86" s="90">
        <v>233670</v>
      </c>
      <c r="BT86" s="86">
        <v>308639</v>
      </c>
      <c r="BU86" s="86">
        <v>490564</v>
      </c>
      <c r="BV86" s="86">
        <v>16040</v>
      </c>
      <c r="BW86" s="86">
        <v>1605260</v>
      </c>
      <c r="BX86" s="90">
        <v>137442</v>
      </c>
      <c r="BY86" s="86">
        <v>149330</v>
      </c>
      <c r="BZ86" s="86">
        <v>140428</v>
      </c>
      <c r="CA86" s="86">
        <v>224051</v>
      </c>
      <c r="CB86" s="86">
        <v>141758</v>
      </c>
      <c r="CC86" s="90">
        <v>390</v>
      </c>
      <c r="CD86" s="86">
        <v>944968</v>
      </c>
      <c r="CE86" s="86">
        <v>43912</v>
      </c>
      <c r="CF86" s="86">
        <v>1123884</v>
      </c>
      <c r="CG86" s="86">
        <v>265992</v>
      </c>
      <c r="CH86" s="90">
        <v>195212</v>
      </c>
      <c r="CI86" s="86">
        <v>69123</v>
      </c>
      <c r="CJ86" s="86">
        <v>725</v>
      </c>
      <c r="CK86" s="86">
        <v>85801</v>
      </c>
      <c r="CL86" s="86"/>
      <c r="CM86" s="90">
        <v>64800</v>
      </c>
      <c r="CN86" s="86">
        <v>179181</v>
      </c>
      <c r="CO86" s="86">
        <v>472289</v>
      </c>
      <c r="CP86" s="86">
        <v>5581</v>
      </c>
      <c r="CQ86" s="86">
        <v>699458</v>
      </c>
      <c r="CR86" s="90">
        <v>19767</v>
      </c>
      <c r="CS86" s="86">
        <v>3032</v>
      </c>
      <c r="CT86" s="86">
        <v>11915</v>
      </c>
      <c r="CU86" s="86">
        <v>1157875</v>
      </c>
      <c r="CV86" s="86">
        <v>124564</v>
      </c>
      <c r="CW86" s="90">
        <v>58428</v>
      </c>
      <c r="CX86" s="86">
        <v>63042</v>
      </c>
      <c r="CY86" s="86">
        <v>162622</v>
      </c>
      <c r="CZ86" s="86">
        <v>127691</v>
      </c>
      <c r="DA86" s="86">
        <v>51846</v>
      </c>
      <c r="DB86" s="90">
        <v>409142</v>
      </c>
      <c r="DC86" s="86">
        <v>231429</v>
      </c>
      <c r="DD86" s="86">
        <v>19152</v>
      </c>
      <c r="DE86" s="86">
        <v>240681</v>
      </c>
      <c r="DF86" s="86">
        <v>115518</v>
      </c>
      <c r="DG86" s="90">
        <v>73818</v>
      </c>
      <c r="DH86" s="86">
        <v>75078</v>
      </c>
      <c r="DI86" s="86">
        <v>28255</v>
      </c>
      <c r="DJ86" s="86"/>
      <c r="DK86" s="86">
        <v>49681</v>
      </c>
      <c r="DL86" s="90">
        <v>99781</v>
      </c>
      <c r="DM86" s="86">
        <v>108057</v>
      </c>
      <c r="DN86" s="86">
        <v>4273</v>
      </c>
      <c r="DO86" s="86">
        <v>246192</v>
      </c>
      <c r="DP86" s="86">
        <v>30676</v>
      </c>
      <c r="DQ86" s="90">
        <v>78336</v>
      </c>
      <c r="DR86" s="86">
        <v>16671</v>
      </c>
      <c r="DS86" s="86">
        <v>159752</v>
      </c>
      <c r="DT86" s="86">
        <v>440092</v>
      </c>
      <c r="DU86" s="86">
        <v>97496</v>
      </c>
      <c r="DV86" s="90">
        <v>5901</v>
      </c>
      <c r="DW86" s="86">
        <v>25916</v>
      </c>
      <c r="DX86" s="86">
        <v>61152</v>
      </c>
      <c r="DY86" s="86">
        <v>428969</v>
      </c>
      <c r="DZ86" s="86">
        <v>596848</v>
      </c>
      <c r="EA86" s="90">
        <v>9229</v>
      </c>
      <c r="EB86" s="86">
        <v>55016</v>
      </c>
      <c r="EC86" s="86">
        <v>261234</v>
      </c>
      <c r="ED86" s="86">
        <v>104042</v>
      </c>
      <c r="EE86" s="86">
        <v>45160</v>
      </c>
      <c r="EF86" s="90">
        <v>30523</v>
      </c>
      <c r="EG86" s="86">
        <v>53264</v>
      </c>
      <c r="EH86" s="86">
        <v>66897</v>
      </c>
      <c r="EI86" s="86">
        <v>30436</v>
      </c>
      <c r="EJ86" s="86">
        <v>3702734</v>
      </c>
      <c r="EK86" s="90">
        <v>119890</v>
      </c>
      <c r="EL86" s="86">
        <v>848</v>
      </c>
      <c r="EM86" s="86">
        <v>28652</v>
      </c>
      <c r="EN86" s="86">
        <v>560842</v>
      </c>
      <c r="EO86" s="86">
        <v>2436</v>
      </c>
      <c r="EP86" s="90">
        <v>81173</v>
      </c>
      <c r="EQ86" s="86">
        <v>40708</v>
      </c>
      <c r="ER86" s="86">
        <v>27634</v>
      </c>
      <c r="ES86" s="86">
        <v>170392</v>
      </c>
      <c r="ET86" s="86">
        <v>43691</v>
      </c>
      <c r="EU86" s="90">
        <v>13280</v>
      </c>
      <c r="EV86" s="86">
        <v>11293</v>
      </c>
      <c r="EW86" s="86">
        <v>107077</v>
      </c>
      <c r="EX86" s="94">
        <v>2081021</v>
      </c>
    </row>
    <row r="87" spans="1:154" x14ac:dyDescent="0.4">
      <c r="A87" s="32" t="s">
        <v>502</v>
      </c>
      <c r="B87" s="34" t="s">
        <v>503</v>
      </c>
      <c r="C87" s="34">
        <v>20150415</v>
      </c>
      <c r="D87" s="51" t="s">
        <v>533</v>
      </c>
      <c r="E87" s="57" t="s">
        <v>545</v>
      </c>
      <c r="F87" s="82">
        <v>209069</v>
      </c>
      <c r="G87" s="86">
        <v>3269108</v>
      </c>
      <c r="H87" s="86">
        <v>655813</v>
      </c>
      <c r="I87" s="86">
        <v>220758</v>
      </c>
      <c r="J87" s="86">
        <v>170181</v>
      </c>
      <c r="K87" s="90">
        <v>256321</v>
      </c>
      <c r="L87" s="86">
        <v>224697</v>
      </c>
      <c r="M87" s="86">
        <v>147203</v>
      </c>
      <c r="N87" s="86">
        <v>55613</v>
      </c>
      <c r="O87" s="86">
        <v>555543</v>
      </c>
      <c r="P87" s="90">
        <v>147455</v>
      </c>
      <c r="Q87" s="86">
        <v>296300</v>
      </c>
      <c r="R87" s="86">
        <v>1206088</v>
      </c>
      <c r="S87" s="86">
        <v>305306</v>
      </c>
      <c r="T87" s="86">
        <v>392123</v>
      </c>
      <c r="U87" s="90">
        <v>19869</v>
      </c>
      <c r="V87" s="86">
        <v>465885</v>
      </c>
      <c r="W87" s="86">
        <v>646821</v>
      </c>
      <c r="X87" s="86">
        <v>350770</v>
      </c>
      <c r="Y87" s="86">
        <v>178141</v>
      </c>
      <c r="Z87" s="90">
        <v>33005</v>
      </c>
      <c r="AA87" s="86">
        <v>993216</v>
      </c>
      <c r="AB87" s="86">
        <v>1912783</v>
      </c>
      <c r="AC87" s="86">
        <v>562113</v>
      </c>
      <c r="AD87" s="86">
        <v>1349373</v>
      </c>
      <c r="AE87" s="90">
        <v>657889</v>
      </c>
      <c r="AF87" s="86">
        <v>589618</v>
      </c>
      <c r="AG87" s="86">
        <v>205978</v>
      </c>
      <c r="AH87" s="86">
        <v>58879</v>
      </c>
      <c r="AI87" s="86">
        <v>1537</v>
      </c>
      <c r="AJ87" s="90">
        <v>12187</v>
      </c>
      <c r="AK87" s="86">
        <v>165132</v>
      </c>
      <c r="AL87" s="86">
        <v>62574</v>
      </c>
      <c r="AM87" s="86">
        <v>48694</v>
      </c>
      <c r="AN87" s="86">
        <v>170408</v>
      </c>
      <c r="AO87" s="90">
        <v>519901</v>
      </c>
      <c r="AP87" s="86">
        <v>1934949</v>
      </c>
      <c r="AQ87" s="86">
        <v>323304</v>
      </c>
      <c r="AR87" s="86">
        <v>64208</v>
      </c>
      <c r="AS87" s="86">
        <v>47533</v>
      </c>
      <c r="AT87" s="90">
        <v>853358</v>
      </c>
      <c r="AU87" s="86">
        <v>68840</v>
      </c>
      <c r="AV87" s="86">
        <v>1245717</v>
      </c>
      <c r="AW87" s="86">
        <v>447290</v>
      </c>
      <c r="AX87" s="86">
        <v>40071</v>
      </c>
      <c r="AY87" s="90">
        <v>1180077</v>
      </c>
      <c r="AZ87" s="86"/>
      <c r="BA87" s="86">
        <v>216517</v>
      </c>
      <c r="BB87" s="86">
        <v>178119</v>
      </c>
      <c r="BC87" s="86">
        <v>53907</v>
      </c>
      <c r="BD87" s="90">
        <v>524941</v>
      </c>
      <c r="BE87" s="86">
        <v>147424</v>
      </c>
      <c r="BF87" s="86">
        <v>3053</v>
      </c>
      <c r="BG87" s="86">
        <v>230081</v>
      </c>
      <c r="BH87" s="86">
        <v>3604472</v>
      </c>
      <c r="BI87" s="90">
        <v>241791</v>
      </c>
      <c r="BJ87" s="86">
        <v>46478</v>
      </c>
      <c r="BK87" s="86">
        <v>328434</v>
      </c>
      <c r="BL87" s="86">
        <v>411523</v>
      </c>
      <c r="BM87" s="86">
        <v>2366961</v>
      </c>
      <c r="BN87" s="90">
        <v>364301</v>
      </c>
      <c r="BO87" s="86">
        <v>84206</v>
      </c>
      <c r="BP87" s="86">
        <v>100977</v>
      </c>
      <c r="BQ87" s="86">
        <v>165532</v>
      </c>
      <c r="BR87" s="86">
        <v>67800</v>
      </c>
      <c r="BS87" s="90">
        <v>188180</v>
      </c>
      <c r="BT87" s="86">
        <v>339288</v>
      </c>
      <c r="BU87" s="86">
        <v>676085</v>
      </c>
      <c r="BV87" s="86">
        <v>27791</v>
      </c>
      <c r="BW87" s="86">
        <v>1390167</v>
      </c>
      <c r="BX87" s="90">
        <v>264274</v>
      </c>
      <c r="BY87" s="86">
        <v>168665</v>
      </c>
      <c r="BZ87" s="86">
        <v>265781</v>
      </c>
      <c r="CA87" s="86">
        <v>153865</v>
      </c>
      <c r="CB87" s="86">
        <v>90358</v>
      </c>
      <c r="CC87" s="90">
        <v>450</v>
      </c>
      <c r="CD87" s="86">
        <v>965171</v>
      </c>
      <c r="CE87" s="86">
        <v>67159</v>
      </c>
      <c r="CF87" s="86">
        <v>1283753</v>
      </c>
      <c r="CG87" s="86">
        <v>228060</v>
      </c>
      <c r="CH87" s="90">
        <v>284898</v>
      </c>
      <c r="CI87" s="86">
        <v>43800</v>
      </c>
      <c r="CJ87" s="86">
        <v>1030</v>
      </c>
      <c r="CK87" s="86">
        <v>79540</v>
      </c>
      <c r="CL87" s="86"/>
      <c r="CM87" s="90">
        <v>51005</v>
      </c>
      <c r="CN87" s="86">
        <v>279664</v>
      </c>
      <c r="CO87" s="86">
        <v>508625</v>
      </c>
      <c r="CP87" s="86">
        <v>6863</v>
      </c>
      <c r="CQ87" s="86">
        <v>723221</v>
      </c>
      <c r="CR87" s="90">
        <v>37822</v>
      </c>
      <c r="CS87" s="86">
        <v>4535</v>
      </c>
      <c r="CT87" s="86">
        <v>13936</v>
      </c>
      <c r="CU87" s="86">
        <v>2450902</v>
      </c>
      <c r="CV87" s="86">
        <v>104948</v>
      </c>
      <c r="CW87" s="90">
        <v>89619</v>
      </c>
      <c r="CX87" s="86">
        <v>208516</v>
      </c>
      <c r="CY87" s="86">
        <v>108900</v>
      </c>
      <c r="CZ87" s="86">
        <v>236074</v>
      </c>
      <c r="DA87" s="86">
        <v>46732</v>
      </c>
      <c r="DB87" s="90">
        <v>382698</v>
      </c>
      <c r="DC87" s="86">
        <v>437407</v>
      </c>
      <c r="DD87" s="86">
        <v>137581</v>
      </c>
      <c r="DE87" s="86">
        <v>162514</v>
      </c>
      <c r="DF87" s="86">
        <v>129381</v>
      </c>
      <c r="DG87" s="90">
        <v>66148</v>
      </c>
      <c r="DH87" s="86">
        <v>88901</v>
      </c>
      <c r="DI87" s="86">
        <v>29627</v>
      </c>
      <c r="DJ87" s="86"/>
      <c r="DK87" s="86">
        <v>65990</v>
      </c>
      <c r="DL87" s="90">
        <v>110488</v>
      </c>
      <c r="DM87" s="86">
        <v>139999</v>
      </c>
      <c r="DN87" s="86">
        <v>5769</v>
      </c>
      <c r="DO87" s="86">
        <v>274731</v>
      </c>
      <c r="DP87" s="86">
        <v>50189</v>
      </c>
      <c r="DQ87" s="90">
        <v>76237</v>
      </c>
      <c r="DR87" s="86">
        <v>27290</v>
      </c>
      <c r="DS87" s="86">
        <v>130846</v>
      </c>
      <c r="DT87" s="86">
        <v>591304</v>
      </c>
      <c r="DU87" s="86">
        <v>123668</v>
      </c>
      <c r="DV87" s="90">
        <v>11551</v>
      </c>
      <c r="DW87" s="86">
        <v>78527</v>
      </c>
      <c r="DX87" s="86">
        <v>54424</v>
      </c>
      <c r="DY87" s="86">
        <v>1449208</v>
      </c>
      <c r="DZ87" s="86">
        <v>399488</v>
      </c>
      <c r="EA87" s="90">
        <v>45627</v>
      </c>
      <c r="EB87" s="86">
        <v>68717</v>
      </c>
      <c r="EC87" s="86">
        <v>190259</v>
      </c>
      <c r="ED87" s="86">
        <v>140256</v>
      </c>
      <c r="EE87" s="86">
        <v>82169</v>
      </c>
      <c r="EF87" s="90">
        <v>88348</v>
      </c>
      <c r="EG87" s="86">
        <v>83115</v>
      </c>
      <c r="EH87" s="86">
        <v>68759</v>
      </c>
      <c r="EI87" s="86">
        <v>29045</v>
      </c>
      <c r="EJ87" s="86">
        <v>1921613</v>
      </c>
      <c r="EK87" s="90">
        <v>315034</v>
      </c>
      <c r="EL87" s="86">
        <v>667</v>
      </c>
      <c r="EM87" s="86">
        <v>44372</v>
      </c>
      <c r="EN87" s="86">
        <v>248431</v>
      </c>
      <c r="EO87" s="86">
        <v>2241</v>
      </c>
      <c r="EP87" s="90">
        <v>44869</v>
      </c>
      <c r="EQ87" s="86">
        <v>146239</v>
      </c>
      <c r="ER87" s="86">
        <v>24623</v>
      </c>
      <c r="ES87" s="86">
        <v>103885</v>
      </c>
      <c r="ET87" s="86">
        <v>34154</v>
      </c>
      <c r="EU87" s="90">
        <v>11623</v>
      </c>
      <c r="EV87" s="86">
        <v>22308</v>
      </c>
      <c r="EW87" s="86">
        <v>199307</v>
      </c>
      <c r="EX87" s="94">
        <v>1558507</v>
      </c>
    </row>
    <row r="88" spans="1:154" x14ac:dyDescent="0.4">
      <c r="A88" s="32" t="s">
        <v>502</v>
      </c>
      <c r="B88" s="34" t="s">
        <v>503</v>
      </c>
      <c r="C88" s="34">
        <v>20150515</v>
      </c>
      <c r="D88" s="51" t="s">
        <v>533</v>
      </c>
      <c r="E88" s="57" t="s">
        <v>545</v>
      </c>
      <c r="F88" s="83">
        <v>236497</v>
      </c>
      <c r="G88" s="87">
        <v>2612817</v>
      </c>
      <c r="H88" s="87">
        <v>666164</v>
      </c>
      <c r="I88" s="87">
        <v>254982</v>
      </c>
      <c r="J88" s="87">
        <v>274329</v>
      </c>
      <c r="K88" s="91">
        <v>284868</v>
      </c>
      <c r="L88" s="87">
        <v>229096</v>
      </c>
      <c r="M88" s="87">
        <v>190201</v>
      </c>
      <c r="N88" s="87">
        <v>90668</v>
      </c>
      <c r="O88" s="87">
        <v>467640</v>
      </c>
      <c r="P88" s="91">
        <v>183543</v>
      </c>
      <c r="Q88" s="87">
        <v>338008</v>
      </c>
      <c r="R88" s="87">
        <v>1550339</v>
      </c>
      <c r="S88" s="87">
        <v>348056</v>
      </c>
      <c r="T88" s="87">
        <v>386287</v>
      </c>
      <c r="U88" s="91">
        <v>168853</v>
      </c>
      <c r="V88" s="87">
        <v>413671</v>
      </c>
      <c r="W88" s="87">
        <v>798973</v>
      </c>
      <c r="X88" s="87">
        <v>333527</v>
      </c>
      <c r="Y88" s="87">
        <v>227001</v>
      </c>
      <c r="Z88" s="91">
        <v>40785</v>
      </c>
      <c r="AA88" s="87">
        <v>1447740</v>
      </c>
      <c r="AB88" s="87">
        <v>2523621</v>
      </c>
      <c r="AC88" s="87">
        <v>648750</v>
      </c>
      <c r="AD88" s="87">
        <v>2096271</v>
      </c>
      <c r="AE88" s="91">
        <v>639189</v>
      </c>
      <c r="AF88" s="87">
        <v>382744</v>
      </c>
      <c r="AG88" s="87">
        <v>192509</v>
      </c>
      <c r="AH88" s="87">
        <v>80015</v>
      </c>
      <c r="AI88" s="87">
        <v>1915</v>
      </c>
      <c r="AJ88" s="91">
        <v>83923</v>
      </c>
      <c r="AK88" s="87">
        <v>175919</v>
      </c>
      <c r="AL88" s="87">
        <v>89613</v>
      </c>
      <c r="AM88" s="87">
        <v>53419</v>
      </c>
      <c r="AN88" s="87">
        <v>130022</v>
      </c>
      <c r="AO88" s="91">
        <v>427234</v>
      </c>
      <c r="AP88" s="87">
        <v>1977785</v>
      </c>
      <c r="AQ88" s="87">
        <v>488478</v>
      </c>
      <c r="AR88" s="87">
        <v>103014</v>
      </c>
      <c r="AS88" s="87">
        <v>44367</v>
      </c>
      <c r="AT88" s="91">
        <v>534605</v>
      </c>
      <c r="AU88" s="87">
        <v>104951</v>
      </c>
      <c r="AV88" s="87">
        <v>846044</v>
      </c>
      <c r="AW88" s="87">
        <v>463947</v>
      </c>
      <c r="AX88" s="87">
        <v>36600</v>
      </c>
      <c r="AY88" s="91">
        <v>3055307</v>
      </c>
      <c r="AZ88" s="87"/>
      <c r="BA88" s="87">
        <v>226944</v>
      </c>
      <c r="BB88" s="87">
        <v>109861</v>
      </c>
      <c r="BC88" s="87">
        <v>69037</v>
      </c>
      <c r="BD88" s="91">
        <v>493262</v>
      </c>
      <c r="BE88" s="87">
        <v>126228</v>
      </c>
      <c r="BF88" s="87">
        <v>4311</v>
      </c>
      <c r="BG88" s="87">
        <v>255190</v>
      </c>
      <c r="BH88" s="87">
        <v>3277826</v>
      </c>
      <c r="BI88" s="91">
        <v>296962</v>
      </c>
      <c r="BJ88" s="87">
        <v>122731</v>
      </c>
      <c r="BK88" s="87">
        <v>255420</v>
      </c>
      <c r="BL88" s="87">
        <v>379792</v>
      </c>
      <c r="BM88" s="87">
        <v>1972175</v>
      </c>
      <c r="BN88" s="91">
        <v>254127</v>
      </c>
      <c r="BO88" s="87">
        <v>118637</v>
      </c>
      <c r="BP88" s="87">
        <v>92238</v>
      </c>
      <c r="BQ88" s="87">
        <v>200081</v>
      </c>
      <c r="BR88" s="87">
        <v>51484</v>
      </c>
      <c r="BS88" s="91">
        <v>176436</v>
      </c>
      <c r="BT88" s="87">
        <v>281935</v>
      </c>
      <c r="BU88" s="87">
        <v>758703</v>
      </c>
      <c r="BV88" s="87">
        <v>22629</v>
      </c>
      <c r="BW88" s="87">
        <v>910108</v>
      </c>
      <c r="BX88" s="91">
        <v>217471</v>
      </c>
      <c r="BY88" s="87">
        <v>119338</v>
      </c>
      <c r="BZ88" s="87">
        <v>392736</v>
      </c>
      <c r="CA88" s="87">
        <v>152495</v>
      </c>
      <c r="CB88" s="87">
        <v>61407</v>
      </c>
      <c r="CC88" s="91">
        <v>1306</v>
      </c>
      <c r="CD88" s="87">
        <v>685914</v>
      </c>
      <c r="CE88" s="87">
        <v>76495</v>
      </c>
      <c r="CF88" s="87">
        <v>1299002</v>
      </c>
      <c r="CG88" s="87">
        <v>357394</v>
      </c>
      <c r="CH88" s="91">
        <v>264030</v>
      </c>
      <c r="CI88" s="87">
        <v>63166</v>
      </c>
      <c r="CJ88" s="87">
        <v>1564</v>
      </c>
      <c r="CK88" s="87">
        <v>134898</v>
      </c>
      <c r="CL88" s="87"/>
      <c r="CM88" s="91">
        <v>49155</v>
      </c>
      <c r="CN88" s="87">
        <v>280615</v>
      </c>
      <c r="CO88" s="87">
        <v>368123</v>
      </c>
      <c r="CP88" s="87">
        <v>6115</v>
      </c>
      <c r="CQ88" s="87">
        <v>535234</v>
      </c>
      <c r="CR88" s="91">
        <v>22014</v>
      </c>
      <c r="CS88" s="87">
        <v>6084</v>
      </c>
      <c r="CT88" s="87">
        <v>10641</v>
      </c>
      <c r="CU88" s="87">
        <v>2788379</v>
      </c>
      <c r="CV88" s="87">
        <v>90211</v>
      </c>
      <c r="CW88" s="91">
        <v>88120</v>
      </c>
      <c r="CX88" s="87">
        <v>173785</v>
      </c>
      <c r="CY88" s="87">
        <v>152368</v>
      </c>
      <c r="CZ88" s="87">
        <v>366079</v>
      </c>
      <c r="DA88" s="87">
        <v>107152</v>
      </c>
      <c r="DB88" s="91">
        <v>414205</v>
      </c>
      <c r="DC88" s="87">
        <v>370544</v>
      </c>
      <c r="DD88" s="87">
        <v>62550</v>
      </c>
      <c r="DE88" s="87">
        <v>169447</v>
      </c>
      <c r="DF88" s="87">
        <v>149065</v>
      </c>
      <c r="DG88" s="91">
        <v>78658</v>
      </c>
      <c r="DH88" s="87">
        <v>117182</v>
      </c>
      <c r="DI88" s="87">
        <v>36093</v>
      </c>
      <c r="DJ88" s="87"/>
      <c r="DK88" s="87">
        <v>63713</v>
      </c>
      <c r="DL88" s="91">
        <v>229393</v>
      </c>
      <c r="DM88" s="87">
        <v>117371</v>
      </c>
      <c r="DN88" s="87">
        <v>6690</v>
      </c>
      <c r="DO88" s="87">
        <v>322686</v>
      </c>
      <c r="DP88" s="87">
        <v>76732</v>
      </c>
      <c r="DQ88" s="91">
        <v>99132</v>
      </c>
      <c r="DR88" s="87">
        <v>33902</v>
      </c>
      <c r="DS88" s="87">
        <v>198660</v>
      </c>
      <c r="DT88" s="87">
        <v>580607</v>
      </c>
      <c r="DU88" s="87">
        <v>114091</v>
      </c>
      <c r="DV88" s="91">
        <v>23955</v>
      </c>
      <c r="DW88" s="87">
        <v>25211</v>
      </c>
      <c r="DX88" s="87">
        <v>62664</v>
      </c>
      <c r="DY88" s="87">
        <v>1065779</v>
      </c>
      <c r="DZ88" s="87">
        <v>1488217</v>
      </c>
      <c r="EA88" s="91">
        <v>40124</v>
      </c>
      <c r="EB88" s="87">
        <v>110339</v>
      </c>
      <c r="EC88" s="87">
        <v>293886</v>
      </c>
      <c r="ED88" s="87">
        <v>265537</v>
      </c>
      <c r="EE88" s="87">
        <v>228957</v>
      </c>
      <c r="EF88" s="91">
        <v>42129</v>
      </c>
      <c r="EG88" s="87">
        <v>94411</v>
      </c>
      <c r="EH88" s="87">
        <v>120633</v>
      </c>
      <c r="EI88" s="87">
        <v>34432</v>
      </c>
      <c r="EJ88" s="87">
        <v>1439446</v>
      </c>
      <c r="EK88" s="91">
        <v>275752</v>
      </c>
      <c r="EL88" s="87">
        <v>817</v>
      </c>
      <c r="EM88" s="87">
        <v>52425</v>
      </c>
      <c r="EN88" s="87">
        <v>1184057</v>
      </c>
      <c r="EO88" s="87">
        <v>2270</v>
      </c>
      <c r="EP88" s="91">
        <v>75314</v>
      </c>
      <c r="EQ88" s="87">
        <v>107626</v>
      </c>
      <c r="ER88" s="87">
        <v>21714</v>
      </c>
      <c r="ES88" s="87">
        <v>140025</v>
      </c>
      <c r="ET88" s="87">
        <v>143825</v>
      </c>
      <c r="EU88" s="91">
        <v>15550</v>
      </c>
      <c r="EV88" s="87">
        <v>19873</v>
      </c>
      <c r="EW88" s="87">
        <v>299273</v>
      </c>
      <c r="EX88" s="95">
        <v>1084203</v>
      </c>
    </row>
    <row r="89" spans="1:154" x14ac:dyDescent="0.4">
      <c r="A89" s="32" t="s">
        <v>502</v>
      </c>
      <c r="B89" s="34" t="s">
        <v>503</v>
      </c>
      <c r="C89" s="34">
        <v>20150615</v>
      </c>
      <c r="D89" s="51" t="s">
        <v>533</v>
      </c>
      <c r="E89" s="57" t="s">
        <v>545</v>
      </c>
      <c r="F89" s="83">
        <v>235902</v>
      </c>
      <c r="G89" s="87">
        <v>2942682</v>
      </c>
      <c r="H89" s="87">
        <v>1059733</v>
      </c>
      <c r="I89" s="87">
        <v>174407</v>
      </c>
      <c r="J89" s="87">
        <v>203963</v>
      </c>
      <c r="K89" s="91">
        <v>226696</v>
      </c>
      <c r="L89" s="87">
        <v>345819</v>
      </c>
      <c r="M89" s="87">
        <v>149666</v>
      </c>
      <c r="N89" s="87">
        <v>86728</v>
      </c>
      <c r="O89" s="87">
        <v>464481</v>
      </c>
      <c r="P89" s="91">
        <v>373364</v>
      </c>
      <c r="Q89" s="87">
        <v>271865</v>
      </c>
      <c r="R89" s="87">
        <v>1223963</v>
      </c>
      <c r="S89" s="87">
        <v>226538</v>
      </c>
      <c r="T89" s="87">
        <v>229113</v>
      </c>
      <c r="U89" s="91">
        <v>313890</v>
      </c>
      <c r="V89" s="87">
        <v>486113</v>
      </c>
      <c r="W89" s="87">
        <v>720917</v>
      </c>
      <c r="X89" s="87">
        <v>235372</v>
      </c>
      <c r="Y89" s="87">
        <v>178693</v>
      </c>
      <c r="Z89" s="91">
        <v>33862</v>
      </c>
      <c r="AA89" s="87">
        <v>919526</v>
      </c>
      <c r="AB89" s="87">
        <v>1738242</v>
      </c>
      <c r="AC89" s="87">
        <v>564666</v>
      </c>
      <c r="AD89" s="87">
        <v>1566152</v>
      </c>
      <c r="AE89" s="91">
        <v>776052</v>
      </c>
      <c r="AF89" s="87">
        <v>339658</v>
      </c>
      <c r="AG89" s="87">
        <v>201627</v>
      </c>
      <c r="AH89" s="87">
        <v>52034</v>
      </c>
      <c r="AI89" s="87">
        <v>2723</v>
      </c>
      <c r="AJ89" s="91">
        <v>216161</v>
      </c>
      <c r="AK89" s="87">
        <v>149718</v>
      </c>
      <c r="AL89" s="87">
        <v>67064</v>
      </c>
      <c r="AM89" s="87">
        <v>54868</v>
      </c>
      <c r="AN89" s="87">
        <v>163598</v>
      </c>
      <c r="AO89" s="91">
        <v>478769</v>
      </c>
      <c r="AP89" s="87">
        <v>1436664</v>
      </c>
      <c r="AQ89" s="87">
        <v>315308</v>
      </c>
      <c r="AR89" s="87">
        <v>81956</v>
      </c>
      <c r="AS89" s="87">
        <v>45571</v>
      </c>
      <c r="AT89" s="91">
        <v>409752</v>
      </c>
      <c r="AU89" s="87">
        <v>100192</v>
      </c>
      <c r="AV89" s="87">
        <v>847720</v>
      </c>
      <c r="AW89" s="87">
        <v>235273</v>
      </c>
      <c r="AX89" s="87">
        <v>51310</v>
      </c>
      <c r="AY89" s="91">
        <v>3494285</v>
      </c>
      <c r="AZ89" s="87"/>
      <c r="BA89" s="87">
        <v>213761</v>
      </c>
      <c r="BB89" s="87">
        <v>102121</v>
      </c>
      <c r="BC89" s="87">
        <v>69362</v>
      </c>
      <c r="BD89" s="91">
        <v>458893</v>
      </c>
      <c r="BE89" s="87">
        <v>457845</v>
      </c>
      <c r="BF89" s="87">
        <v>5107</v>
      </c>
      <c r="BG89" s="87">
        <v>168706</v>
      </c>
      <c r="BH89" s="87">
        <v>2744702</v>
      </c>
      <c r="BI89" s="91">
        <v>465411</v>
      </c>
      <c r="BJ89" s="87">
        <v>81786</v>
      </c>
      <c r="BK89" s="87">
        <v>270430</v>
      </c>
      <c r="BL89" s="87">
        <v>390303</v>
      </c>
      <c r="BM89" s="87">
        <v>1463007</v>
      </c>
      <c r="BN89" s="91">
        <v>240672</v>
      </c>
      <c r="BO89" s="87">
        <v>266456</v>
      </c>
      <c r="BP89" s="87">
        <v>93645</v>
      </c>
      <c r="BQ89" s="87">
        <v>170704</v>
      </c>
      <c r="BR89" s="87">
        <v>36193</v>
      </c>
      <c r="BS89" s="91">
        <v>108170</v>
      </c>
      <c r="BT89" s="87">
        <v>166283</v>
      </c>
      <c r="BU89" s="87">
        <v>891638</v>
      </c>
      <c r="BV89" s="87">
        <v>39784</v>
      </c>
      <c r="BW89" s="87">
        <v>1242107</v>
      </c>
      <c r="BX89" s="91">
        <v>370024</v>
      </c>
      <c r="BY89" s="87">
        <v>99102</v>
      </c>
      <c r="BZ89" s="87">
        <v>186462</v>
      </c>
      <c r="CA89" s="87">
        <v>137384</v>
      </c>
      <c r="CB89" s="87">
        <v>100047</v>
      </c>
      <c r="CC89" s="91">
        <v>1814</v>
      </c>
      <c r="CD89" s="87">
        <v>1212359</v>
      </c>
      <c r="CE89" s="87">
        <v>72951</v>
      </c>
      <c r="CF89" s="87">
        <v>1804650</v>
      </c>
      <c r="CG89" s="87">
        <v>363000</v>
      </c>
      <c r="CH89" s="91">
        <v>218985</v>
      </c>
      <c r="CI89" s="87">
        <v>52551</v>
      </c>
      <c r="CJ89" s="87">
        <v>1616</v>
      </c>
      <c r="CK89" s="87">
        <v>180646</v>
      </c>
      <c r="CL89" s="87"/>
      <c r="CM89" s="91">
        <v>39497</v>
      </c>
      <c r="CN89" s="87">
        <v>511512</v>
      </c>
      <c r="CO89" s="87">
        <v>443600</v>
      </c>
      <c r="CP89" s="87">
        <v>8353</v>
      </c>
      <c r="CQ89" s="87">
        <v>415368</v>
      </c>
      <c r="CR89" s="91">
        <v>21395</v>
      </c>
      <c r="CS89" s="87">
        <v>7959</v>
      </c>
      <c r="CT89" s="87">
        <v>17627</v>
      </c>
      <c r="CU89" s="87">
        <v>4557238</v>
      </c>
      <c r="CV89" s="87">
        <v>91711</v>
      </c>
      <c r="CW89" s="91">
        <v>83793</v>
      </c>
      <c r="CX89" s="87">
        <v>260885</v>
      </c>
      <c r="CY89" s="87">
        <v>161531</v>
      </c>
      <c r="CZ89" s="87">
        <v>262869</v>
      </c>
      <c r="DA89" s="87">
        <v>73023</v>
      </c>
      <c r="DB89" s="91">
        <v>263994</v>
      </c>
      <c r="DC89" s="87">
        <v>252386</v>
      </c>
      <c r="DD89" s="87">
        <v>87853</v>
      </c>
      <c r="DE89" s="87">
        <v>312716</v>
      </c>
      <c r="DF89" s="87">
        <v>93628</v>
      </c>
      <c r="DG89" s="91">
        <v>152290</v>
      </c>
      <c r="DH89" s="87">
        <v>101149</v>
      </c>
      <c r="DI89" s="87">
        <v>61054</v>
      </c>
      <c r="DJ89" s="87"/>
      <c r="DK89" s="87">
        <v>82864</v>
      </c>
      <c r="DL89" s="91">
        <v>210696</v>
      </c>
      <c r="DM89" s="87">
        <v>147329</v>
      </c>
      <c r="DN89" s="87">
        <v>6613</v>
      </c>
      <c r="DO89" s="87">
        <v>302544</v>
      </c>
      <c r="DP89" s="87">
        <v>66668</v>
      </c>
      <c r="DQ89" s="91">
        <v>125462</v>
      </c>
      <c r="DR89" s="87">
        <v>69359</v>
      </c>
      <c r="DS89" s="87">
        <v>137599</v>
      </c>
      <c r="DT89" s="87">
        <v>354800</v>
      </c>
      <c r="DU89" s="87">
        <v>90763</v>
      </c>
      <c r="DV89" s="91">
        <v>36799</v>
      </c>
      <c r="DW89" s="87">
        <v>33520</v>
      </c>
      <c r="DX89" s="87">
        <v>133956</v>
      </c>
      <c r="DY89" s="87">
        <v>2151116</v>
      </c>
      <c r="DZ89" s="87">
        <v>394632</v>
      </c>
      <c r="EA89" s="91">
        <v>45306</v>
      </c>
      <c r="EB89" s="87">
        <v>76539</v>
      </c>
      <c r="EC89" s="87">
        <v>158921</v>
      </c>
      <c r="ED89" s="87">
        <v>753895</v>
      </c>
      <c r="EE89" s="87">
        <v>264884</v>
      </c>
      <c r="EF89" s="91">
        <v>49664</v>
      </c>
      <c r="EG89" s="87">
        <v>50892</v>
      </c>
      <c r="EH89" s="87">
        <v>99385</v>
      </c>
      <c r="EI89" s="87">
        <v>44686</v>
      </c>
      <c r="EJ89" s="87">
        <v>1868057</v>
      </c>
      <c r="EK89" s="91">
        <v>440077</v>
      </c>
      <c r="EL89" s="87">
        <v>1268</v>
      </c>
      <c r="EM89" s="87">
        <v>122513</v>
      </c>
      <c r="EN89" s="87">
        <v>646745</v>
      </c>
      <c r="EO89" s="87">
        <v>2094</v>
      </c>
      <c r="EP89" s="91">
        <v>66932</v>
      </c>
      <c r="EQ89" s="87">
        <v>52421</v>
      </c>
      <c r="ER89" s="87">
        <v>28084</v>
      </c>
      <c r="ES89" s="87">
        <v>199992</v>
      </c>
      <c r="ET89" s="87">
        <v>141717</v>
      </c>
      <c r="EU89" s="91">
        <v>11779</v>
      </c>
      <c r="EV89" s="87">
        <v>27658</v>
      </c>
      <c r="EW89" s="87">
        <v>315960</v>
      </c>
      <c r="EX89" s="95">
        <v>853662</v>
      </c>
    </row>
    <row r="90" spans="1:154" x14ac:dyDescent="0.4">
      <c r="A90" s="32" t="s">
        <v>502</v>
      </c>
      <c r="B90" s="34" t="s">
        <v>503</v>
      </c>
      <c r="C90" s="34">
        <v>20150715</v>
      </c>
      <c r="D90" s="51" t="s">
        <v>533</v>
      </c>
      <c r="E90" s="57" t="s">
        <v>545</v>
      </c>
      <c r="F90" s="83">
        <v>202177</v>
      </c>
      <c r="G90" s="87">
        <v>4229871</v>
      </c>
      <c r="H90" s="87">
        <v>756427</v>
      </c>
      <c r="I90" s="87">
        <v>212724</v>
      </c>
      <c r="J90" s="87">
        <v>145041</v>
      </c>
      <c r="K90" s="91">
        <v>255060</v>
      </c>
      <c r="L90" s="87">
        <v>244950</v>
      </c>
      <c r="M90" s="87">
        <v>115747</v>
      </c>
      <c r="N90" s="87">
        <v>68108</v>
      </c>
      <c r="O90" s="87">
        <v>452555</v>
      </c>
      <c r="P90" s="91">
        <v>95502</v>
      </c>
      <c r="Q90" s="87">
        <v>227240</v>
      </c>
      <c r="R90" s="87">
        <v>992824</v>
      </c>
      <c r="S90" s="87">
        <v>237083</v>
      </c>
      <c r="T90" s="87">
        <v>251977</v>
      </c>
      <c r="U90" s="91">
        <v>242164</v>
      </c>
      <c r="V90" s="87">
        <v>391788</v>
      </c>
      <c r="W90" s="87">
        <v>810480</v>
      </c>
      <c r="X90" s="87">
        <v>261209</v>
      </c>
      <c r="Y90" s="87">
        <v>227459</v>
      </c>
      <c r="Z90" s="91">
        <v>40003</v>
      </c>
      <c r="AA90" s="87">
        <v>733748</v>
      </c>
      <c r="AB90" s="87">
        <v>1893123</v>
      </c>
      <c r="AC90" s="87">
        <v>378954</v>
      </c>
      <c r="AD90" s="87">
        <v>1500512</v>
      </c>
      <c r="AE90" s="91">
        <v>638786</v>
      </c>
      <c r="AF90" s="87">
        <v>391780</v>
      </c>
      <c r="AG90" s="87">
        <v>134254</v>
      </c>
      <c r="AH90" s="87">
        <v>69293</v>
      </c>
      <c r="AI90" s="87">
        <v>1607</v>
      </c>
      <c r="AJ90" s="91">
        <v>196227</v>
      </c>
      <c r="AK90" s="87">
        <v>146055</v>
      </c>
      <c r="AL90" s="87">
        <v>71591</v>
      </c>
      <c r="AM90" s="87">
        <v>60946</v>
      </c>
      <c r="AN90" s="87">
        <v>189133</v>
      </c>
      <c r="AO90" s="91">
        <v>309191</v>
      </c>
      <c r="AP90" s="87">
        <v>2819787</v>
      </c>
      <c r="AQ90" s="87">
        <v>314768</v>
      </c>
      <c r="AR90" s="87">
        <v>82902</v>
      </c>
      <c r="AS90" s="87">
        <v>44252</v>
      </c>
      <c r="AT90" s="91">
        <v>335798</v>
      </c>
      <c r="AU90" s="87">
        <v>90817</v>
      </c>
      <c r="AV90" s="87">
        <v>742286</v>
      </c>
      <c r="AW90" s="87">
        <v>272331</v>
      </c>
      <c r="AX90" s="87">
        <v>36264</v>
      </c>
      <c r="AY90" s="91">
        <v>2496913</v>
      </c>
      <c r="AZ90" s="87"/>
      <c r="BA90" s="87">
        <v>297575</v>
      </c>
      <c r="BB90" s="87">
        <v>164816</v>
      </c>
      <c r="BC90" s="87">
        <v>82664</v>
      </c>
      <c r="BD90" s="91">
        <v>776791</v>
      </c>
      <c r="BE90" s="87">
        <v>171516</v>
      </c>
      <c r="BF90" s="87">
        <v>3822</v>
      </c>
      <c r="BG90" s="87">
        <v>137896</v>
      </c>
      <c r="BH90" s="87">
        <v>0</v>
      </c>
      <c r="BI90" s="91">
        <v>244196</v>
      </c>
      <c r="BJ90" s="87">
        <v>175741</v>
      </c>
      <c r="BK90" s="87">
        <v>409831</v>
      </c>
      <c r="BL90" s="87">
        <v>326893</v>
      </c>
      <c r="BM90" s="87">
        <v>1118134</v>
      </c>
      <c r="BN90" s="91">
        <v>406902</v>
      </c>
      <c r="BO90" s="87">
        <v>343907</v>
      </c>
      <c r="BP90" s="87">
        <v>84392</v>
      </c>
      <c r="BQ90" s="87">
        <v>175516</v>
      </c>
      <c r="BR90" s="87">
        <v>34457</v>
      </c>
      <c r="BS90" s="91">
        <v>90016</v>
      </c>
      <c r="BT90" s="87">
        <v>300658</v>
      </c>
      <c r="BU90" s="87">
        <v>1018802</v>
      </c>
      <c r="BV90" s="87">
        <v>36126</v>
      </c>
      <c r="BW90" s="87">
        <v>978376</v>
      </c>
      <c r="BX90" s="91">
        <v>324781</v>
      </c>
      <c r="BY90" s="87">
        <v>115430</v>
      </c>
      <c r="BZ90" s="87">
        <v>178114</v>
      </c>
      <c r="CA90" s="87">
        <v>137723</v>
      </c>
      <c r="CB90" s="87">
        <v>83081</v>
      </c>
      <c r="CC90" s="91">
        <v>1128</v>
      </c>
      <c r="CD90" s="87">
        <v>798446</v>
      </c>
      <c r="CE90" s="87">
        <v>120132</v>
      </c>
      <c r="CF90" s="87">
        <v>4206906</v>
      </c>
      <c r="CG90" s="87">
        <v>207291</v>
      </c>
      <c r="CH90" s="91">
        <v>268780</v>
      </c>
      <c r="CI90" s="87">
        <v>76624</v>
      </c>
      <c r="CJ90" s="87">
        <v>1568</v>
      </c>
      <c r="CK90" s="87">
        <v>166960</v>
      </c>
      <c r="CL90" s="87"/>
      <c r="CM90" s="91">
        <v>37392</v>
      </c>
      <c r="CN90" s="87">
        <v>503915</v>
      </c>
      <c r="CO90" s="87">
        <v>317101</v>
      </c>
      <c r="CP90" s="87">
        <v>9657</v>
      </c>
      <c r="CQ90" s="87">
        <v>1326369</v>
      </c>
      <c r="CR90" s="91">
        <v>23206</v>
      </c>
      <c r="CS90" s="87">
        <v>4398</v>
      </c>
      <c r="CT90" s="87">
        <v>27598</v>
      </c>
      <c r="CU90" s="87">
        <v>17103287</v>
      </c>
      <c r="CV90" s="87">
        <v>82479</v>
      </c>
      <c r="CW90" s="91">
        <v>143585</v>
      </c>
      <c r="CX90" s="87">
        <v>273251</v>
      </c>
      <c r="CY90" s="87">
        <v>218966</v>
      </c>
      <c r="CZ90" s="87">
        <v>214258</v>
      </c>
      <c r="DA90" s="87">
        <v>75453</v>
      </c>
      <c r="DB90" s="91">
        <v>697228</v>
      </c>
      <c r="DC90" s="87">
        <v>279642</v>
      </c>
      <c r="DD90" s="87">
        <v>99950</v>
      </c>
      <c r="DE90" s="87">
        <v>281788</v>
      </c>
      <c r="DF90" s="87">
        <v>86389</v>
      </c>
      <c r="DG90" s="91">
        <v>58287</v>
      </c>
      <c r="DH90" s="87">
        <v>66291</v>
      </c>
      <c r="DI90" s="87">
        <v>34155</v>
      </c>
      <c r="DJ90" s="87"/>
      <c r="DK90" s="87">
        <v>80781</v>
      </c>
      <c r="DL90" s="91">
        <v>251029</v>
      </c>
      <c r="DM90" s="87">
        <v>116928</v>
      </c>
      <c r="DN90" s="87">
        <v>5244</v>
      </c>
      <c r="DO90" s="87">
        <v>176874</v>
      </c>
      <c r="DP90" s="87">
        <v>56173</v>
      </c>
      <c r="DQ90" s="91">
        <v>89486</v>
      </c>
      <c r="DR90" s="87">
        <v>40787</v>
      </c>
      <c r="DS90" s="87">
        <v>192013</v>
      </c>
      <c r="DT90" s="87">
        <v>399477</v>
      </c>
      <c r="DU90" s="87">
        <v>176726</v>
      </c>
      <c r="DV90" s="91">
        <v>97607</v>
      </c>
      <c r="DW90" s="87">
        <v>70506</v>
      </c>
      <c r="DX90" s="87">
        <v>80307</v>
      </c>
      <c r="DY90" s="87">
        <v>1391329</v>
      </c>
      <c r="DZ90" s="87">
        <v>221717</v>
      </c>
      <c r="EA90" s="91">
        <v>32035</v>
      </c>
      <c r="EB90" s="87">
        <v>97207</v>
      </c>
      <c r="EC90" s="87">
        <v>120294</v>
      </c>
      <c r="ED90" s="87">
        <v>640876</v>
      </c>
      <c r="EE90" s="87">
        <v>208410</v>
      </c>
      <c r="EF90" s="91">
        <v>73909</v>
      </c>
      <c r="EG90" s="87">
        <v>83709</v>
      </c>
      <c r="EH90" s="87">
        <v>93659</v>
      </c>
      <c r="EI90" s="87">
        <v>28981</v>
      </c>
      <c r="EJ90" s="87">
        <v>1424852</v>
      </c>
      <c r="EK90" s="91">
        <v>376830</v>
      </c>
      <c r="EL90" s="87">
        <v>909</v>
      </c>
      <c r="EM90" s="87">
        <v>178329</v>
      </c>
      <c r="EN90" s="87">
        <v>403176</v>
      </c>
      <c r="EO90" s="87">
        <v>2050</v>
      </c>
      <c r="EP90" s="91">
        <v>144014</v>
      </c>
      <c r="EQ90" s="87">
        <v>65941</v>
      </c>
      <c r="ER90" s="87">
        <v>24657</v>
      </c>
      <c r="ES90" s="87">
        <v>218854</v>
      </c>
      <c r="ET90" s="87">
        <v>92822</v>
      </c>
      <c r="EU90" s="91">
        <v>15484</v>
      </c>
      <c r="EV90" s="87">
        <v>23824</v>
      </c>
      <c r="EW90" s="87">
        <v>193384</v>
      </c>
      <c r="EX90" s="95">
        <v>744718</v>
      </c>
    </row>
    <row r="91" spans="1:154" x14ac:dyDescent="0.4">
      <c r="A91" s="32" t="s">
        <v>502</v>
      </c>
      <c r="B91" s="34" t="s">
        <v>503</v>
      </c>
      <c r="C91" s="34">
        <v>20150815</v>
      </c>
      <c r="D91" s="51" t="s">
        <v>533</v>
      </c>
      <c r="E91" s="57" t="s">
        <v>545</v>
      </c>
      <c r="F91" s="83">
        <v>244510</v>
      </c>
      <c r="G91" s="87">
        <v>4060913</v>
      </c>
      <c r="H91" s="87">
        <v>886560</v>
      </c>
      <c r="I91" s="87">
        <v>238553</v>
      </c>
      <c r="J91" s="87">
        <v>156190</v>
      </c>
      <c r="K91" s="91">
        <v>231176</v>
      </c>
      <c r="L91" s="87">
        <v>256658</v>
      </c>
      <c r="M91" s="87">
        <v>128086</v>
      </c>
      <c r="N91" s="87">
        <v>74890</v>
      </c>
      <c r="O91" s="87">
        <v>491987</v>
      </c>
      <c r="P91" s="91">
        <v>138873</v>
      </c>
      <c r="Q91" s="87">
        <v>455742</v>
      </c>
      <c r="R91" s="87">
        <v>1206981</v>
      </c>
      <c r="S91" s="87">
        <v>275157</v>
      </c>
      <c r="T91" s="87">
        <v>376058</v>
      </c>
      <c r="U91" s="91">
        <v>173070</v>
      </c>
      <c r="V91" s="87">
        <v>388584</v>
      </c>
      <c r="W91" s="87">
        <v>1467345</v>
      </c>
      <c r="X91" s="87">
        <v>333113</v>
      </c>
      <c r="Y91" s="87">
        <v>195379</v>
      </c>
      <c r="Z91" s="91">
        <v>48716</v>
      </c>
      <c r="AA91" s="87">
        <v>1012374</v>
      </c>
      <c r="AB91" s="87">
        <v>2421792</v>
      </c>
      <c r="AC91" s="87">
        <v>454853</v>
      </c>
      <c r="AD91" s="87">
        <v>2066777</v>
      </c>
      <c r="AE91" s="91">
        <v>1240456</v>
      </c>
      <c r="AF91" s="87">
        <v>456045</v>
      </c>
      <c r="AG91" s="87">
        <v>141792</v>
      </c>
      <c r="AH91" s="87">
        <v>175284</v>
      </c>
      <c r="AI91" s="87">
        <v>5080</v>
      </c>
      <c r="AJ91" s="91">
        <v>152740</v>
      </c>
      <c r="AK91" s="87">
        <v>259363</v>
      </c>
      <c r="AL91" s="87">
        <v>65208</v>
      </c>
      <c r="AM91" s="87">
        <v>58166</v>
      </c>
      <c r="AN91" s="87">
        <v>174673</v>
      </c>
      <c r="AO91" s="91">
        <v>329819</v>
      </c>
      <c r="AP91" s="87">
        <v>2579416</v>
      </c>
      <c r="AQ91" s="87">
        <v>214583</v>
      </c>
      <c r="AR91" s="87">
        <v>86468</v>
      </c>
      <c r="AS91" s="87">
        <v>40361</v>
      </c>
      <c r="AT91" s="91">
        <v>340662</v>
      </c>
      <c r="AU91" s="87">
        <v>66878</v>
      </c>
      <c r="AV91" s="87">
        <v>824267</v>
      </c>
      <c r="AW91" s="87">
        <v>392668</v>
      </c>
      <c r="AX91" s="87">
        <v>42957</v>
      </c>
      <c r="AY91" s="91">
        <v>1483719</v>
      </c>
      <c r="AZ91" s="87"/>
      <c r="BA91" s="87">
        <v>448811</v>
      </c>
      <c r="BB91" s="87">
        <v>184476</v>
      </c>
      <c r="BC91" s="87">
        <v>51503</v>
      </c>
      <c r="BD91" s="91">
        <v>360842</v>
      </c>
      <c r="BE91" s="87">
        <v>213179</v>
      </c>
      <c r="BF91" s="87">
        <v>8489</v>
      </c>
      <c r="BG91" s="87">
        <v>191337</v>
      </c>
      <c r="BH91" s="87">
        <v>3923139</v>
      </c>
      <c r="BI91" s="91">
        <v>207410</v>
      </c>
      <c r="BJ91" s="87">
        <v>118005</v>
      </c>
      <c r="BK91" s="87">
        <v>289381</v>
      </c>
      <c r="BL91" s="87">
        <v>385579</v>
      </c>
      <c r="BM91" s="87">
        <v>1344173</v>
      </c>
      <c r="BN91" s="91">
        <v>318762</v>
      </c>
      <c r="BO91" s="87">
        <v>119221</v>
      </c>
      <c r="BP91" s="87">
        <v>90046</v>
      </c>
      <c r="BQ91" s="87">
        <v>216467</v>
      </c>
      <c r="BR91" s="87">
        <v>56584</v>
      </c>
      <c r="BS91" s="91">
        <v>123608</v>
      </c>
      <c r="BT91" s="87">
        <v>319952</v>
      </c>
      <c r="BU91" s="87">
        <v>630798</v>
      </c>
      <c r="BV91" s="87">
        <v>31990</v>
      </c>
      <c r="BW91" s="87">
        <v>2742553</v>
      </c>
      <c r="BX91" s="91">
        <v>176013</v>
      </c>
      <c r="BY91" s="87">
        <v>278048</v>
      </c>
      <c r="BZ91" s="87">
        <v>140032</v>
      </c>
      <c r="CA91" s="87">
        <v>192527</v>
      </c>
      <c r="CB91" s="87">
        <v>71091</v>
      </c>
      <c r="CC91" s="91">
        <v>711</v>
      </c>
      <c r="CD91" s="87">
        <v>720210</v>
      </c>
      <c r="CE91" s="87">
        <v>103995</v>
      </c>
      <c r="CF91" s="87">
        <v>2650350</v>
      </c>
      <c r="CG91" s="87">
        <v>476734</v>
      </c>
      <c r="CH91" s="91">
        <v>219103</v>
      </c>
      <c r="CI91" s="87">
        <v>88691</v>
      </c>
      <c r="CJ91" s="87">
        <v>850</v>
      </c>
      <c r="CK91" s="87">
        <v>113035</v>
      </c>
      <c r="CL91" s="87">
        <v>162626</v>
      </c>
      <c r="CM91" s="91">
        <v>48102</v>
      </c>
      <c r="CN91" s="87">
        <v>331754</v>
      </c>
      <c r="CO91" s="87">
        <v>508731</v>
      </c>
      <c r="CP91" s="87">
        <v>9621</v>
      </c>
      <c r="CQ91" s="87">
        <v>694000</v>
      </c>
      <c r="CR91" s="91">
        <v>35023</v>
      </c>
      <c r="CS91" s="87">
        <v>7110</v>
      </c>
      <c r="CT91" s="87">
        <v>19998</v>
      </c>
      <c r="CU91" s="87">
        <v>8258011</v>
      </c>
      <c r="CV91" s="87">
        <v>97197</v>
      </c>
      <c r="CW91" s="91">
        <v>72899</v>
      </c>
      <c r="CX91" s="87">
        <v>127995</v>
      </c>
      <c r="CY91" s="87">
        <v>245577</v>
      </c>
      <c r="CZ91" s="87">
        <v>170043</v>
      </c>
      <c r="DA91" s="87">
        <v>111682</v>
      </c>
      <c r="DB91" s="91">
        <v>424974</v>
      </c>
      <c r="DC91" s="87">
        <v>339878</v>
      </c>
      <c r="DD91" s="87">
        <v>62506</v>
      </c>
      <c r="DE91" s="87">
        <v>331792</v>
      </c>
      <c r="DF91" s="87">
        <v>98088</v>
      </c>
      <c r="DG91" s="91">
        <v>56982</v>
      </c>
      <c r="DH91" s="87">
        <v>85517</v>
      </c>
      <c r="DI91" s="87">
        <v>26002</v>
      </c>
      <c r="DJ91" s="87"/>
      <c r="DK91" s="87">
        <v>50722</v>
      </c>
      <c r="DL91" s="91">
        <v>172253</v>
      </c>
      <c r="DM91" s="87">
        <v>180587</v>
      </c>
      <c r="DN91" s="87">
        <v>6811</v>
      </c>
      <c r="DO91" s="87">
        <v>137509</v>
      </c>
      <c r="DP91" s="87">
        <v>47613</v>
      </c>
      <c r="DQ91" s="91">
        <v>111199</v>
      </c>
      <c r="DR91" s="87">
        <v>33074</v>
      </c>
      <c r="DS91" s="87">
        <v>206542</v>
      </c>
      <c r="DT91" s="87">
        <v>233757</v>
      </c>
      <c r="DU91" s="87">
        <v>83700</v>
      </c>
      <c r="DV91" s="91">
        <v>103000</v>
      </c>
      <c r="DW91" s="87">
        <v>30655</v>
      </c>
      <c r="DX91" s="87">
        <v>93591</v>
      </c>
      <c r="DY91" s="87">
        <v>1186335</v>
      </c>
      <c r="DZ91" s="87">
        <v>241677</v>
      </c>
      <c r="EA91" s="91">
        <v>44107</v>
      </c>
      <c r="EB91" s="87">
        <v>151820</v>
      </c>
      <c r="EC91" s="87">
        <v>221656</v>
      </c>
      <c r="ED91" s="87">
        <v>383668</v>
      </c>
      <c r="EE91" s="87">
        <v>294005</v>
      </c>
      <c r="EF91" s="91">
        <v>55212</v>
      </c>
      <c r="EG91" s="87">
        <v>84363</v>
      </c>
      <c r="EH91" s="87">
        <v>82699</v>
      </c>
      <c r="EI91" s="87">
        <v>22228</v>
      </c>
      <c r="EJ91" s="87">
        <v>4829445</v>
      </c>
      <c r="EK91" s="91">
        <v>167012</v>
      </c>
      <c r="EL91" s="87">
        <v>767</v>
      </c>
      <c r="EM91" s="87">
        <v>57207</v>
      </c>
      <c r="EN91" s="87">
        <v>434958</v>
      </c>
      <c r="EO91" s="87">
        <v>1774</v>
      </c>
      <c r="EP91" s="91">
        <v>57554</v>
      </c>
      <c r="EQ91" s="87">
        <v>58304</v>
      </c>
      <c r="ER91" s="87">
        <v>18107</v>
      </c>
      <c r="ES91" s="87">
        <v>151964</v>
      </c>
      <c r="ET91" s="87">
        <v>68868</v>
      </c>
      <c r="EU91" s="91">
        <v>18103</v>
      </c>
      <c r="EV91" s="87">
        <v>30596</v>
      </c>
      <c r="EW91" s="87">
        <v>148610</v>
      </c>
      <c r="EX91" s="95">
        <v>634701</v>
      </c>
    </row>
    <row r="92" spans="1:154" x14ac:dyDescent="0.4">
      <c r="A92" s="32" t="s">
        <v>502</v>
      </c>
      <c r="B92" s="34" t="s">
        <v>503</v>
      </c>
      <c r="C92" s="34">
        <v>20150915</v>
      </c>
      <c r="D92" s="51" t="s">
        <v>533</v>
      </c>
      <c r="E92" s="57" t="s">
        <v>545</v>
      </c>
      <c r="F92" s="83">
        <v>325129</v>
      </c>
      <c r="G92" s="87">
        <v>5053768</v>
      </c>
      <c r="H92" s="87">
        <v>761131</v>
      </c>
      <c r="I92" s="87">
        <v>219024</v>
      </c>
      <c r="J92" s="87">
        <v>242060</v>
      </c>
      <c r="K92" s="91">
        <v>247800</v>
      </c>
      <c r="L92" s="87">
        <v>196737</v>
      </c>
      <c r="M92" s="87">
        <v>284792</v>
      </c>
      <c r="N92" s="87">
        <v>52528</v>
      </c>
      <c r="O92" s="87">
        <v>346029</v>
      </c>
      <c r="P92" s="91">
        <v>114715</v>
      </c>
      <c r="Q92" s="87">
        <v>360046</v>
      </c>
      <c r="R92" s="87">
        <v>1510377</v>
      </c>
      <c r="S92" s="87">
        <v>398580</v>
      </c>
      <c r="T92" s="87">
        <v>278748</v>
      </c>
      <c r="U92" s="91">
        <v>279683</v>
      </c>
      <c r="V92" s="87">
        <v>331303</v>
      </c>
      <c r="W92" s="87">
        <v>1062751</v>
      </c>
      <c r="X92" s="87">
        <v>285528</v>
      </c>
      <c r="Y92" s="87">
        <v>188265</v>
      </c>
      <c r="Z92" s="91">
        <v>37161</v>
      </c>
      <c r="AA92" s="87">
        <v>1015271</v>
      </c>
      <c r="AB92" s="87">
        <v>2410152</v>
      </c>
      <c r="AC92" s="87">
        <v>547051</v>
      </c>
      <c r="AD92" s="87">
        <v>1799646</v>
      </c>
      <c r="AE92" s="91">
        <v>637989</v>
      </c>
      <c r="AF92" s="87">
        <v>458797</v>
      </c>
      <c r="AG92" s="87">
        <v>169947</v>
      </c>
      <c r="AH92" s="87">
        <v>139256</v>
      </c>
      <c r="AI92" s="87">
        <v>7550</v>
      </c>
      <c r="AJ92" s="91">
        <v>183973</v>
      </c>
      <c r="AK92" s="87">
        <v>254909</v>
      </c>
      <c r="AL92" s="87">
        <v>96149</v>
      </c>
      <c r="AM92" s="87">
        <v>42439</v>
      </c>
      <c r="AN92" s="87">
        <v>177950</v>
      </c>
      <c r="AO92" s="91">
        <v>340759</v>
      </c>
      <c r="AP92" s="87">
        <v>2202664</v>
      </c>
      <c r="AQ92" s="87">
        <v>217962</v>
      </c>
      <c r="AR92" s="87">
        <v>125482</v>
      </c>
      <c r="AS92" s="87">
        <v>63278</v>
      </c>
      <c r="AT92" s="91">
        <v>294061</v>
      </c>
      <c r="AU92" s="87">
        <v>126375</v>
      </c>
      <c r="AV92" s="87">
        <v>539930</v>
      </c>
      <c r="AW92" s="87">
        <v>223239</v>
      </c>
      <c r="AX92" s="87">
        <v>45989</v>
      </c>
      <c r="AY92" s="91">
        <v>1102960</v>
      </c>
      <c r="AZ92" s="87"/>
      <c r="BA92" s="87">
        <v>387311</v>
      </c>
      <c r="BB92" s="87">
        <v>159124</v>
      </c>
      <c r="BC92" s="87">
        <v>38447</v>
      </c>
      <c r="BD92" s="91">
        <v>309278</v>
      </c>
      <c r="BE92" s="87">
        <v>159494</v>
      </c>
      <c r="BF92" s="87">
        <v>9547</v>
      </c>
      <c r="BG92" s="87">
        <v>275319</v>
      </c>
      <c r="BH92" s="87">
        <v>2215963</v>
      </c>
      <c r="BI92" s="91">
        <v>162470</v>
      </c>
      <c r="BJ92" s="87">
        <v>56175</v>
      </c>
      <c r="BK92" s="87">
        <v>252844</v>
      </c>
      <c r="BL92" s="87">
        <v>322617</v>
      </c>
      <c r="BM92" s="87">
        <v>815317</v>
      </c>
      <c r="BN92" s="91">
        <v>229450</v>
      </c>
      <c r="BO92" s="87">
        <v>84698</v>
      </c>
      <c r="BP92" s="87">
        <v>92574</v>
      </c>
      <c r="BQ92" s="87">
        <v>172063</v>
      </c>
      <c r="BR92" s="87">
        <v>71396</v>
      </c>
      <c r="BS92" s="91">
        <v>127719</v>
      </c>
      <c r="BT92" s="87">
        <v>470248</v>
      </c>
      <c r="BU92" s="87">
        <v>468172</v>
      </c>
      <c r="BV92" s="87">
        <v>40207</v>
      </c>
      <c r="BW92" s="87">
        <v>1993684</v>
      </c>
      <c r="BX92" s="91">
        <v>166899</v>
      </c>
      <c r="BY92" s="87">
        <v>230870</v>
      </c>
      <c r="BZ92" s="87">
        <v>157953</v>
      </c>
      <c r="CA92" s="87">
        <v>518540</v>
      </c>
      <c r="CB92" s="87">
        <v>93196</v>
      </c>
      <c r="CC92" s="91">
        <v>682</v>
      </c>
      <c r="CD92" s="87">
        <v>710911</v>
      </c>
      <c r="CE92" s="87">
        <v>107029</v>
      </c>
      <c r="CF92" s="87">
        <v>1928938</v>
      </c>
      <c r="CG92" s="87">
        <v>724358</v>
      </c>
      <c r="CH92" s="91">
        <v>165145</v>
      </c>
      <c r="CI92" s="87">
        <v>111760</v>
      </c>
      <c r="CJ92" s="87">
        <v>1050</v>
      </c>
      <c r="CK92" s="87">
        <v>88192</v>
      </c>
      <c r="CL92" s="87">
        <v>58381</v>
      </c>
      <c r="CM92" s="91">
        <v>23705</v>
      </c>
      <c r="CN92" s="87">
        <v>325751</v>
      </c>
      <c r="CO92" s="87">
        <v>459139</v>
      </c>
      <c r="CP92" s="87">
        <v>7723</v>
      </c>
      <c r="CQ92" s="87">
        <v>591603</v>
      </c>
      <c r="CR92" s="91">
        <v>25872</v>
      </c>
      <c r="CS92" s="87">
        <v>4244</v>
      </c>
      <c r="CT92" s="87">
        <v>18789</v>
      </c>
      <c r="CU92" s="87">
        <v>3388214</v>
      </c>
      <c r="CV92" s="87">
        <v>96991</v>
      </c>
      <c r="CW92" s="91">
        <v>69794</v>
      </c>
      <c r="CX92" s="87">
        <v>64500</v>
      </c>
      <c r="CY92" s="87">
        <v>252223</v>
      </c>
      <c r="CZ92" s="87">
        <v>182159</v>
      </c>
      <c r="DA92" s="87">
        <v>77314</v>
      </c>
      <c r="DB92" s="91">
        <v>469130</v>
      </c>
      <c r="DC92" s="87">
        <v>375583</v>
      </c>
      <c r="DD92" s="87">
        <v>41583</v>
      </c>
      <c r="DE92" s="87">
        <v>265045</v>
      </c>
      <c r="DF92" s="87">
        <v>160389</v>
      </c>
      <c r="DG92" s="91">
        <v>553231</v>
      </c>
      <c r="DH92" s="87">
        <v>109238</v>
      </c>
      <c r="DI92" s="87">
        <v>27873</v>
      </c>
      <c r="DJ92" s="87"/>
      <c r="DK92" s="87">
        <v>48990</v>
      </c>
      <c r="DL92" s="91">
        <v>164347</v>
      </c>
      <c r="DM92" s="87">
        <v>189545</v>
      </c>
      <c r="DN92" s="87">
        <v>7396</v>
      </c>
      <c r="DO92" s="87">
        <v>140968</v>
      </c>
      <c r="DP92" s="87">
        <v>57691</v>
      </c>
      <c r="DQ92" s="91">
        <v>114781</v>
      </c>
      <c r="DR92" s="87">
        <v>33453</v>
      </c>
      <c r="DS92" s="87">
        <v>173982</v>
      </c>
      <c r="DT92" s="87">
        <v>350570</v>
      </c>
      <c r="DU92" s="87">
        <v>163212</v>
      </c>
      <c r="DV92" s="91">
        <v>76345</v>
      </c>
      <c r="DW92" s="87">
        <v>25312</v>
      </c>
      <c r="DX92" s="87">
        <v>73366</v>
      </c>
      <c r="DY92" s="87">
        <v>443763</v>
      </c>
      <c r="DZ92" s="87">
        <v>156470</v>
      </c>
      <c r="EA92" s="91">
        <v>44355</v>
      </c>
      <c r="EB92" s="87">
        <v>70373</v>
      </c>
      <c r="EC92" s="87">
        <v>264026</v>
      </c>
      <c r="ED92" s="87">
        <v>375456</v>
      </c>
      <c r="EE92" s="87">
        <v>166923</v>
      </c>
      <c r="EF92" s="91">
        <v>33033</v>
      </c>
      <c r="EG92" s="87">
        <v>65892</v>
      </c>
      <c r="EH92" s="87">
        <v>65136</v>
      </c>
      <c r="EI92" s="87">
        <v>31421</v>
      </c>
      <c r="EJ92" s="87">
        <v>2917976</v>
      </c>
      <c r="EK92" s="91">
        <v>245554</v>
      </c>
      <c r="EL92" s="87">
        <v>1123</v>
      </c>
      <c r="EM92" s="87">
        <v>32177</v>
      </c>
      <c r="EN92" s="87">
        <v>518314</v>
      </c>
      <c r="EO92" s="87">
        <v>2120</v>
      </c>
      <c r="EP92" s="91">
        <v>50135</v>
      </c>
      <c r="EQ92" s="87">
        <v>43140</v>
      </c>
      <c r="ER92" s="87">
        <v>19167</v>
      </c>
      <c r="ES92" s="87">
        <v>119178</v>
      </c>
      <c r="ET92" s="87">
        <v>68250</v>
      </c>
      <c r="EU92" s="91">
        <v>55660</v>
      </c>
      <c r="EV92" s="87">
        <v>20288</v>
      </c>
      <c r="EW92" s="87">
        <v>113521</v>
      </c>
      <c r="EX92" s="95">
        <v>469119</v>
      </c>
    </row>
    <row r="93" spans="1:154" x14ac:dyDescent="0.4">
      <c r="A93" s="32" t="s">
        <v>502</v>
      </c>
      <c r="B93" s="34" t="s">
        <v>503</v>
      </c>
      <c r="C93" s="34">
        <v>20151015</v>
      </c>
      <c r="D93" s="51" t="s">
        <v>533</v>
      </c>
      <c r="E93" s="57" t="s">
        <v>545</v>
      </c>
      <c r="F93" s="82">
        <v>312621</v>
      </c>
      <c r="G93" s="86">
        <v>3498445</v>
      </c>
      <c r="H93" s="86">
        <v>904738</v>
      </c>
      <c r="I93" s="86">
        <v>290516</v>
      </c>
      <c r="J93" s="86">
        <v>168460</v>
      </c>
      <c r="K93" s="90">
        <v>472899</v>
      </c>
      <c r="L93" s="86">
        <v>228438</v>
      </c>
      <c r="M93" s="86">
        <v>190493</v>
      </c>
      <c r="N93" s="86">
        <v>49149</v>
      </c>
      <c r="O93" s="86">
        <v>383973</v>
      </c>
      <c r="P93" s="90">
        <v>76742</v>
      </c>
      <c r="Q93" s="86">
        <v>628223</v>
      </c>
      <c r="R93" s="86">
        <v>1227723</v>
      </c>
      <c r="S93" s="86">
        <v>325356</v>
      </c>
      <c r="T93" s="86">
        <v>279147</v>
      </c>
      <c r="U93" s="90">
        <v>202674</v>
      </c>
      <c r="V93" s="86">
        <v>374732</v>
      </c>
      <c r="W93" s="86">
        <v>589198</v>
      </c>
      <c r="X93" s="86">
        <v>304765</v>
      </c>
      <c r="Y93" s="86">
        <v>143988</v>
      </c>
      <c r="Z93" s="90">
        <v>49945</v>
      </c>
      <c r="AA93" s="86">
        <v>970668</v>
      </c>
      <c r="AB93" s="86">
        <v>1658352</v>
      </c>
      <c r="AC93" s="86">
        <v>494896</v>
      </c>
      <c r="AD93" s="86">
        <v>1430029</v>
      </c>
      <c r="AE93" s="90">
        <v>965638</v>
      </c>
      <c r="AF93" s="86">
        <v>486842</v>
      </c>
      <c r="AG93" s="86">
        <v>198295</v>
      </c>
      <c r="AH93" s="86">
        <v>72665</v>
      </c>
      <c r="AI93" s="86">
        <v>3255</v>
      </c>
      <c r="AJ93" s="90">
        <v>145135</v>
      </c>
      <c r="AK93" s="86">
        <v>153397</v>
      </c>
      <c r="AL93" s="86">
        <v>66488</v>
      </c>
      <c r="AM93" s="86">
        <v>41709</v>
      </c>
      <c r="AN93" s="86">
        <v>148478</v>
      </c>
      <c r="AO93" s="90">
        <v>345715</v>
      </c>
      <c r="AP93" s="86">
        <v>2539963</v>
      </c>
      <c r="AQ93" s="86">
        <v>202248</v>
      </c>
      <c r="AR93" s="86">
        <v>68842</v>
      </c>
      <c r="AS93" s="86">
        <v>40800</v>
      </c>
      <c r="AT93" s="90">
        <v>621942</v>
      </c>
      <c r="AU93" s="86">
        <v>80641</v>
      </c>
      <c r="AV93" s="86">
        <v>508109</v>
      </c>
      <c r="AW93" s="86">
        <v>215908</v>
      </c>
      <c r="AX93" s="86">
        <v>25851</v>
      </c>
      <c r="AY93" s="90">
        <v>1264928</v>
      </c>
      <c r="AZ93" s="86"/>
      <c r="BA93" s="86">
        <v>295695</v>
      </c>
      <c r="BB93" s="86">
        <v>154211</v>
      </c>
      <c r="BC93" s="86">
        <v>28790</v>
      </c>
      <c r="BD93" s="90">
        <v>342628</v>
      </c>
      <c r="BE93" s="86">
        <v>222409</v>
      </c>
      <c r="BF93" s="86">
        <v>8611</v>
      </c>
      <c r="BG93" s="86">
        <v>198908</v>
      </c>
      <c r="BH93" s="86">
        <v>1342162</v>
      </c>
      <c r="BI93" s="90">
        <v>150804</v>
      </c>
      <c r="BJ93" s="86">
        <v>48369</v>
      </c>
      <c r="BK93" s="86">
        <v>230768</v>
      </c>
      <c r="BL93" s="86">
        <v>380305</v>
      </c>
      <c r="BM93" s="86">
        <v>1049547</v>
      </c>
      <c r="BN93" s="90">
        <v>201092</v>
      </c>
      <c r="BO93" s="86">
        <v>66030</v>
      </c>
      <c r="BP93" s="86">
        <v>94464</v>
      </c>
      <c r="BQ93" s="86">
        <v>149251</v>
      </c>
      <c r="BR93" s="86">
        <v>68901</v>
      </c>
      <c r="BS93" s="90">
        <v>563458</v>
      </c>
      <c r="BT93" s="86">
        <v>266514</v>
      </c>
      <c r="BU93" s="86">
        <v>415302</v>
      </c>
      <c r="BV93" s="86">
        <v>20957</v>
      </c>
      <c r="BW93" s="86">
        <v>1965456</v>
      </c>
      <c r="BX93" s="90">
        <v>113289</v>
      </c>
      <c r="BY93" s="86">
        <v>179397</v>
      </c>
      <c r="BZ93" s="86">
        <v>116897</v>
      </c>
      <c r="CA93" s="86">
        <v>261708</v>
      </c>
      <c r="CB93" s="86">
        <v>93777</v>
      </c>
      <c r="CC93" s="90">
        <v>417</v>
      </c>
      <c r="CD93" s="86">
        <v>728587</v>
      </c>
      <c r="CE93" s="86">
        <v>126014</v>
      </c>
      <c r="CF93" s="86">
        <v>1392783</v>
      </c>
      <c r="CG93" s="86">
        <v>389637</v>
      </c>
      <c r="CH93" s="90">
        <v>160688</v>
      </c>
      <c r="CI93" s="86">
        <v>80020</v>
      </c>
      <c r="CJ93" s="86">
        <v>1033</v>
      </c>
      <c r="CK93" s="86">
        <v>80765</v>
      </c>
      <c r="CL93" s="86">
        <v>28123</v>
      </c>
      <c r="CM93" s="90">
        <v>25985</v>
      </c>
      <c r="CN93" s="86">
        <v>197464</v>
      </c>
      <c r="CO93" s="86">
        <v>362813</v>
      </c>
      <c r="CP93" s="86">
        <v>8990</v>
      </c>
      <c r="CQ93" s="86">
        <v>236116</v>
      </c>
      <c r="CR93" s="90">
        <v>18752</v>
      </c>
      <c r="CS93" s="86">
        <v>3332</v>
      </c>
      <c r="CT93" s="86">
        <v>12567</v>
      </c>
      <c r="CU93" s="86">
        <v>1676188</v>
      </c>
      <c r="CV93" s="86">
        <v>72500</v>
      </c>
      <c r="CW93" s="90">
        <v>74703</v>
      </c>
      <c r="CX93" s="86">
        <v>85381</v>
      </c>
      <c r="CY93" s="86">
        <v>179482</v>
      </c>
      <c r="CZ93" s="86">
        <v>246339</v>
      </c>
      <c r="DA93" s="86">
        <v>51921</v>
      </c>
      <c r="DB93" s="90">
        <v>319851</v>
      </c>
      <c r="DC93" s="86">
        <v>239386</v>
      </c>
      <c r="DD93" s="86">
        <v>28672</v>
      </c>
      <c r="DE93" s="86">
        <v>183821</v>
      </c>
      <c r="DF93" s="86">
        <v>106881</v>
      </c>
      <c r="DG93" s="90">
        <v>105033</v>
      </c>
      <c r="DH93" s="86">
        <v>88125</v>
      </c>
      <c r="DI93" s="86">
        <v>15457</v>
      </c>
      <c r="DJ93" s="86">
        <v>485347</v>
      </c>
      <c r="DK93" s="86">
        <v>47710</v>
      </c>
      <c r="DL93" s="90">
        <v>108605</v>
      </c>
      <c r="DM93" s="86">
        <v>233431</v>
      </c>
      <c r="DN93" s="86">
        <v>6826</v>
      </c>
      <c r="DO93" s="86">
        <v>214209</v>
      </c>
      <c r="DP93" s="86">
        <v>30265</v>
      </c>
      <c r="DQ93" s="90">
        <v>65028</v>
      </c>
      <c r="DR93" s="86">
        <v>23893</v>
      </c>
      <c r="DS93" s="86">
        <v>112686</v>
      </c>
      <c r="DT93" s="86">
        <v>470028</v>
      </c>
      <c r="DU93" s="86">
        <v>119811</v>
      </c>
      <c r="DV93" s="90">
        <v>47959</v>
      </c>
      <c r="DW93" s="86">
        <v>15443</v>
      </c>
      <c r="DX93" s="86">
        <v>46821</v>
      </c>
      <c r="DY93" s="86">
        <v>926291</v>
      </c>
      <c r="DZ93" s="86">
        <v>127089</v>
      </c>
      <c r="EA93" s="90">
        <v>26478</v>
      </c>
      <c r="EB93" s="86">
        <v>64104</v>
      </c>
      <c r="EC93" s="86">
        <v>331942</v>
      </c>
      <c r="ED93" s="86">
        <v>233419</v>
      </c>
      <c r="EE93" s="86">
        <v>111140</v>
      </c>
      <c r="EF93" s="90">
        <v>32507</v>
      </c>
      <c r="EG93" s="86">
        <v>50093</v>
      </c>
      <c r="EH93" s="86">
        <v>64279</v>
      </c>
      <c r="EI93" s="86">
        <v>21552</v>
      </c>
      <c r="EJ93" s="86">
        <v>1925536</v>
      </c>
      <c r="EK93" s="90">
        <v>173050</v>
      </c>
      <c r="EL93" s="86">
        <v>837</v>
      </c>
      <c r="EM93" s="86">
        <v>18263</v>
      </c>
      <c r="EN93" s="86">
        <v>834559</v>
      </c>
      <c r="EO93" s="86">
        <v>2083</v>
      </c>
      <c r="EP93" s="90">
        <v>31046</v>
      </c>
      <c r="EQ93" s="86">
        <v>54478</v>
      </c>
      <c r="ER93" s="86">
        <v>17868</v>
      </c>
      <c r="ES93" s="86">
        <v>79773</v>
      </c>
      <c r="ET93" s="86">
        <v>43660</v>
      </c>
      <c r="EU93" s="90">
        <v>12777</v>
      </c>
      <c r="EV93" s="86">
        <v>15529</v>
      </c>
      <c r="EW93" s="86">
        <v>87154</v>
      </c>
      <c r="EX93" s="94">
        <v>448941</v>
      </c>
    </row>
    <row r="94" spans="1:154" x14ac:dyDescent="0.4">
      <c r="A94" s="32" t="s">
        <v>502</v>
      </c>
      <c r="B94" s="34" t="s">
        <v>503</v>
      </c>
      <c r="C94" s="34">
        <v>20151115</v>
      </c>
      <c r="D94" s="51" t="s">
        <v>533</v>
      </c>
      <c r="E94" s="57" t="s">
        <v>545</v>
      </c>
      <c r="F94" s="82">
        <v>238093</v>
      </c>
      <c r="G94" s="86">
        <v>4201091</v>
      </c>
      <c r="H94" s="86">
        <v>544493</v>
      </c>
      <c r="I94" s="86">
        <v>238563</v>
      </c>
      <c r="J94" s="86">
        <v>265484</v>
      </c>
      <c r="K94" s="90">
        <v>333235</v>
      </c>
      <c r="L94" s="86">
        <v>131331</v>
      </c>
      <c r="M94" s="86">
        <v>224225</v>
      </c>
      <c r="N94" s="86">
        <v>37600</v>
      </c>
      <c r="O94" s="86">
        <v>414255</v>
      </c>
      <c r="P94" s="90">
        <v>103305</v>
      </c>
      <c r="Q94" s="86">
        <v>513999</v>
      </c>
      <c r="R94" s="86">
        <v>889858</v>
      </c>
      <c r="S94" s="86">
        <v>224077</v>
      </c>
      <c r="T94" s="86">
        <v>346493</v>
      </c>
      <c r="U94" s="90">
        <v>134672</v>
      </c>
      <c r="V94" s="86">
        <v>278057</v>
      </c>
      <c r="W94" s="86">
        <v>1651769</v>
      </c>
      <c r="X94" s="86">
        <v>300418</v>
      </c>
      <c r="Y94" s="86">
        <v>185662</v>
      </c>
      <c r="Z94" s="90">
        <v>39350</v>
      </c>
      <c r="AA94" s="86">
        <v>800604</v>
      </c>
      <c r="AB94" s="86">
        <v>1521546</v>
      </c>
      <c r="AC94" s="86">
        <v>428173</v>
      </c>
      <c r="AD94" s="86">
        <v>1306388</v>
      </c>
      <c r="AE94" s="90">
        <v>593189</v>
      </c>
      <c r="AF94" s="86">
        <v>320279</v>
      </c>
      <c r="AG94" s="86">
        <v>195181</v>
      </c>
      <c r="AH94" s="86">
        <v>82274</v>
      </c>
      <c r="AI94" s="86">
        <v>3471</v>
      </c>
      <c r="AJ94" s="90">
        <v>106468</v>
      </c>
      <c r="AK94" s="86">
        <v>200375</v>
      </c>
      <c r="AL94" s="86">
        <v>72054</v>
      </c>
      <c r="AM94" s="86">
        <v>50500</v>
      </c>
      <c r="AN94" s="86">
        <v>163991</v>
      </c>
      <c r="AO94" s="90">
        <v>342869</v>
      </c>
      <c r="AP94" s="86">
        <v>1334041</v>
      </c>
      <c r="AQ94" s="86">
        <v>227969</v>
      </c>
      <c r="AR94" s="86">
        <v>56630</v>
      </c>
      <c r="AS94" s="86">
        <v>28539</v>
      </c>
      <c r="AT94" s="90">
        <v>1152488</v>
      </c>
      <c r="AU94" s="86">
        <v>77493</v>
      </c>
      <c r="AV94" s="86">
        <v>443243</v>
      </c>
      <c r="AW94" s="86">
        <v>196627</v>
      </c>
      <c r="AX94" s="86">
        <v>31288</v>
      </c>
      <c r="AY94" s="90">
        <v>1012580</v>
      </c>
      <c r="AZ94" s="86"/>
      <c r="BA94" s="86">
        <v>261432</v>
      </c>
      <c r="BB94" s="86">
        <v>102166</v>
      </c>
      <c r="BC94" s="86">
        <v>43050</v>
      </c>
      <c r="BD94" s="90">
        <v>251124</v>
      </c>
      <c r="BE94" s="86">
        <v>123587</v>
      </c>
      <c r="BF94" s="86">
        <v>8015</v>
      </c>
      <c r="BG94" s="86">
        <v>113986</v>
      </c>
      <c r="BH94" s="86">
        <v>1636790</v>
      </c>
      <c r="BI94" s="90">
        <v>124006</v>
      </c>
      <c r="BJ94" s="86">
        <v>78298</v>
      </c>
      <c r="BK94" s="86">
        <v>233476</v>
      </c>
      <c r="BL94" s="86">
        <v>376196</v>
      </c>
      <c r="BM94" s="86">
        <v>949189</v>
      </c>
      <c r="BN94" s="90">
        <v>156946</v>
      </c>
      <c r="BO94" s="86">
        <v>68404</v>
      </c>
      <c r="BP94" s="86">
        <v>78362</v>
      </c>
      <c r="BQ94" s="86">
        <v>179233</v>
      </c>
      <c r="BR94" s="86">
        <v>155288</v>
      </c>
      <c r="BS94" s="90">
        <v>242665</v>
      </c>
      <c r="BT94" s="86">
        <v>129216</v>
      </c>
      <c r="BU94" s="86">
        <v>515211</v>
      </c>
      <c r="BV94" s="86">
        <v>19837</v>
      </c>
      <c r="BW94" s="86">
        <v>1348211</v>
      </c>
      <c r="BX94" s="90">
        <v>102827</v>
      </c>
      <c r="BY94" s="86">
        <v>200307</v>
      </c>
      <c r="BZ94" s="86">
        <v>103571</v>
      </c>
      <c r="CA94" s="86">
        <v>172065</v>
      </c>
      <c r="CB94" s="86">
        <v>103635</v>
      </c>
      <c r="CC94" s="90">
        <v>575</v>
      </c>
      <c r="CD94" s="86">
        <v>816227</v>
      </c>
      <c r="CE94" s="86">
        <v>130471</v>
      </c>
      <c r="CF94" s="86">
        <v>2314006</v>
      </c>
      <c r="CG94" s="86">
        <v>209606</v>
      </c>
      <c r="CH94" s="90">
        <v>117557</v>
      </c>
      <c r="CI94" s="86">
        <v>64261</v>
      </c>
      <c r="CJ94" s="86">
        <v>724</v>
      </c>
      <c r="CK94" s="86">
        <v>66076</v>
      </c>
      <c r="CL94" s="86">
        <v>109334</v>
      </c>
      <c r="CM94" s="90">
        <v>25343</v>
      </c>
      <c r="CN94" s="86">
        <v>156181</v>
      </c>
      <c r="CO94" s="86">
        <v>323807</v>
      </c>
      <c r="CP94" s="86">
        <v>4789</v>
      </c>
      <c r="CQ94" s="86">
        <v>347861</v>
      </c>
      <c r="CR94" s="90">
        <v>19141</v>
      </c>
      <c r="CS94" s="86">
        <v>3334</v>
      </c>
      <c r="CT94" s="86">
        <v>10338</v>
      </c>
      <c r="CU94" s="86">
        <v>5629198</v>
      </c>
      <c r="CV94" s="86">
        <v>68099</v>
      </c>
      <c r="CW94" s="90">
        <v>132867</v>
      </c>
      <c r="CX94" s="86">
        <v>138597</v>
      </c>
      <c r="CY94" s="86">
        <v>103871</v>
      </c>
      <c r="CZ94" s="86">
        <v>190061</v>
      </c>
      <c r="DA94" s="86">
        <v>46498</v>
      </c>
      <c r="DB94" s="90">
        <v>755693</v>
      </c>
      <c r="DC94" s="86">
        <v>339162</v>
      </c>
      <c r="DD94" s="86">
        <v>59498</v>
      </c>
      <c r="DE94" s="86">
        <v>258920</v>
      </c>
      <c r="DF94" s="86">
        <v>135021</v>
      </c>
      <c r="DG94" s="90">
        <v>130675</v>
      </c>
      <c r="DH94" s="86">
        <v>71442</v>
      </c>
      <c r="DI94" s="86">
        <v>11409</v>
      </c>
      <c r="DJ94" s="86">
        <v>158480</v>
      </c>
      <c r="DK94" s="86">
        <v>30075</v>
      </c>
      <c r="DL94" s="90">
        <v>138706</v>
      </c>
      <c r="DM94" s="86">
        <v>111850</v>
      </c>
      <c r="DN94" s="86">
        <v>5704</v>
      </c>
      <c r="DO94" s="86">
        <v>100574</v>
      </c>
      <c r="DP94" s="86">
        <v>22173</v>
      </c>
      <c r="DQ94" s="90">
        <v>48531</v>
      </c>
      <c r="DR94" s="86">
        <v>21528</v>
      </c>
      <c r="DS94" s="86">
        <v>108315</v>
      </c>
      <c r="DT94" s="86">
        <v>248636</v>
      </c>
      <c r="DU94" s="86">
        <v>60539</v>
      </c>
      <c r="DV94" s="90">
        <v>29632</v>
      </c>
      <c r="DW94" s="86">
        <v>25134</v>
      </c>
      <c r="DX94" s="86">
        <v>90396</v>
      </c>
      <c r="DY94" s="86">
        <v>1530745</v>
      </c>
      <c r="DZ94" s="86">
        <v>139893</v>
      </c>
      <c r="EA94" s="90">
        <v>16081</v>
      </c>
      <c r="EB94" s="86">
        <v>105840</v>
      </c>
      <c r="EC94" s="86">
        <v>210789</v>
      </c>
      <c r="ED94" s="86">
        <v>185222</v>
      </c>
      <c r="EE94" s="86">
        <v>142053</v>
      </c>
      <c r="EF94" s="90">
        <v>24877</v>
      </c>
      <c r="EG94" s="86">
        <v>48084</v>
      </c>
      <c r="EH94" s="86">
        <v>51651</v>
      </c>
      <c r="EI94" s="86">
        <v>17462</v>
      </c>
      <c r="EJ94" s="86">
        <v>2007790</v>
      </c>
      <c r="EK94" s="90">
        <v>98383</v>
      </c>
      <c r="EL94" s="86">
        <v>883</v>
      </c>
      <c r="EM94" s="86">
        <v>36587</v>
      </c>
      <c r="EN94" s="86">
        <v>685168</v>
      </c>
      <c r="EO94" s="86">
        <v>1583</v>
      </c>
      <c r="EP94" s="90">
        <v>26291</v>
      </c>
      <c r="EQ94" s="86">
        <v>62775</v>
      </c>
      <c r="ER94" s="86">
        <v>11475</v>
      </c>
      <c r="ES94" s="86">
        <v>146905</v>
      </c>
      <c r="ET94" s="86">
        <v>31755</v>
      </c>
      <c r="EU94" s="90">
        <v>21338</v>
      </c>
      <c r="EV94" s="86">
        <v>17517</v>
      </c>
      <c r="EW94" s="86">
        <v>74427</v>
      </c>
      <c r="EX94" s="94">
        <v>491477</v>
      </c>
    </row>
    <row r="95" spans="1:154" x14ac:dyDescent="0.4">
      <c r="A95" s="32" t="s">
        <v>502</v>
      </c>
      <c r="B95" s="34" t="s">
        <v>503</v>
      </c>
      <c r="C95" s="34">
        <v>20151215</v>
      </c>
      <c r="D95" s="51" t="s">
        <v>533</v>
      </c>
      <c r="E95" s="57" t="s">
        <v>545</v>
      </c>
      <c r="F95" s="82">
        <v>209313</v>
      </c>
      <c r="G95" s="86">
        <v>3480322</v>
      </c>
      <c r="H95" s="86">
        <v>408302</v>
      </c>
      <c r="I95" s="86">
        <v>214954</v>
      </c>
      <c r="J95" s="86">
        <v>141663</v>
      </c>
      <c r="K95" s="90">
        <v>353784</v>
      </c>
      <c r="L95" s="86">
        <v>162565</v>
      </c>
      <c r="M95" s="86">
        <v>140904</v>
      </c>
      <c r="N95" s="86">
        <v>34887</v>
      </c>
      <c r="O95" s="86">
        <v>289062</v>
      </c>
      <c r="P95" s="90">
        <v>69013</v>
      </c>
      <c r="Q95" s="86">
        <v>475397</v>
      </c>
      <c r="R95" s="86">
        <v>802661</v>
      </c>
      <c r="S95" s="86">
        <v>279613</v>
      </c>
      <c r="T95" s="86">
        <v>290519</v>
      </c>
      <c r="U95" s="90">
        <v>116053</v>
      </c>
      <c r="V95" s="86">
        <v>313229</v>
      </c>
      <c r="W95" s="86">
        <v>869172</v>
      </c>
      <c r="X95" s="86">
        <v>255646</v>
      </c>
      <c r="Y95" s="86">
        <v>109119</v>
      </c>
      <c r="Z95" s="90">
        <v>33284</v>
      </c>
      <c r="AA95" s="86">
        <v>833501</v>
      </c>
      <c r="AB95" s="86">
        <v>1087793</v>
      </c>
      <c r="AC95" s="86">
        <v>442937</v>
      </c>
      <c r="AD95" s="86">
        <v>2437865</v>
      </c>
      <c r="AE95" s="90">
        <v>494007</v>
      </c>
      <c r="AF95" s="86">
        <v>298221</v>
      </c>
      <c r="AG95" s="86">
        <v>140117</v>
      </c>
      <c r="AH95" s="86">
        <v>53359</v>
      </c>
      <c r="AI95" s="86">
        <v>3864</v>
      </c>
      <c r="AJ95" s="90">
        <v>118637</v>
      </c>
      <c r="AK95" s="86">
        <v>170600</v>
      </c>
      <c r="AL95" s="86">
        <v>76901</v>
      </c>
      <c r="AM95" s="86">
        <v>31153</v>
      </c>
      <c r="AN95" s="86">
        <v>72929</v>
      </c>
      <c r="AO95" s="90">
        <v>261947</v>
      </c>
      <c r="AP95" s="86">
        <v>1237901</v>
      </c>
      <c r="AQ95" s="86">
        <v>180869</v>
      </c>
      <c r="AR95" s="86">
        <v>56673</v>
      </c>
      <c r="AS95" s="86">
        <v>20452</v>
      </c>
      <c r="AT95" s="90">
        <v>925342</v>
      </c>
      <c r="AU95" s="86">
        <v>56431</v>
      </c>
      <c r="AV95" s="86">
        <v>340954</v>
      </c>
      <c r="AW95" s="86">
        <v>126882</v>
      </c>
      <c r="AX95" s="86">
        <v>18898</v>
      </c>
      <c r="AY95" s="90">
        <v>1424541</v>
      </c>
      <c r="AZ95" s="86"/>
      <c r="BA95" s="86">
        <v>374967</v>
      </c>
      <c r="BB95" s="86">
        <v>71323</v>
      </c>
      <c r="BC95" s="86">
        <v>38546</v>
      </c>
      <c r="BD95" s="90">
        <v>452723</v>
      </c>
      <c r="BE95" s="86">
        <v>96437</v>
      </c>
      <c r="BF95" s="86">
        <v>12133</v>
      </c>
      <c r="BG95" s="86">
        <v>84852</v>
      </c>
      <c r="BH95" s="86">
        <v>1068935</v>
      </c>
      <c r="BI95" s="90">
        <v>158546</v>
      </c>
      <c r="BJ95" s="86">
        <v>62270</v>
      </c>
      <c r="BK95" s="86">
        <v>260210</v>
      </c>
      <c r="BL95" s="86">
        <v>293362</v>
      </c>
      <c r="BM95" s="86">
        <v>458254</v>
      </c>
      <c r="BN95" s="90">
        <v>190344</v>
      </c>
      <c r="BO95" s="86">
        <v>52126</v>
      </c>
      <c r="BP95" s="86">
        <v>64811</v>
      </c>
      <c r="BQ95" s="86">
        <v>166243</v>
      </c>
      <c r="BR95" s="86">
        <v>176167</v>
      </c>
      <c r="BS95" s="90">
        <v>834791</v>
      </c>
      <c r="BT95" s="86">
        <v>153288</v>
      </c>
      <c r="BU95" s="86">
        <v>270649</v>
      </c>
      <c r="BV95" s="86">
        <v>19588</v>
      </c>
      <c r="BW95" s="86">
        <v>2793969</v>
      </c>
      <c r="BX95" s="90">
        <v>76960</v>
      </c>
      <c r="BY95" s="86">
        <v>144085</v>
      </c>
      <c r="BZ95" s="86">
        <v>86931</v>
      </c>
      <c r="CA95" s="86">
        <v>180113</v>
      </c>
      <c r="CB95" s="86">
        <v>57545</v>
      </c>
      <c r="CC95" s="90">
        <v>765</v>
      </c>
      <c r="CD95" s="86">
        <v>311717</v>
      </c>
      <c r="CE95" s="86">
        <v>239228</v>
      </c>
      <c r="CF95" s="86">
        <v>2178155</v>
      </c>
      <c r="CG95" s="86">
        <v>207301</v>
      </c>
      <c r="CH95" s="90">
        <v>114879</v>
      </c>
      <c r="CI95" s="86">
        <v>70267</v>
      </c>
      <c r="CJ95" s="86">
        <v>585</v>
      </c>
      <c r="CK95" s="86">
        <v>39451</v>
      </c>
      <c r="CL95" s="86">
        <v>67193</v>
      </c>
      <c r="CM95" s="90">
        <v>19040</v>
      </c>
      <c r="CN95" s="86">
        <v>222454</v>
      </c>
      <c r="CO95" s="86">
        <v>613188</v>
      </c>
      <c r="CP95" s="86">
        <v>3698</v>
      </c>
      <c r="CQ95" s="86">
        <v>165763</v>
      </c>
      <c r="CR95" s="90">
        <v>19799</v>
      </c>
      <c r="CS95" s="86">
        <v>6087</v>
      </c>
      <c r="CT95" s="86">
        <v>13351</v>
      </c>
      <c r="CU95" s="86">
        <v>2167528</v>
      </c>
      <c r="CV95" s="86">
        <v>48344</v>
      </c>
      <c r="CW95" s="90">
        <v>48997</v>
      </c>
      <c r="CX95" s="86">
        <v>90107</v>
      </c>
      <c r="CY95" s="86">
        <v>118710</v>
      </c>
      <c r="CZ95" s="86">
        <v>123772</v>
      </c>
      <c r="DA95" s="86">
        <v>38391</v>
      </c>
      <c r="DB95" s="90">
        <v>478990</v>
      </c>
      <c r="DC95" s="86">
        <v>153933</v>
      </c>
      <c r="DD95" s="86">
        <v>34930</v>
      </c>
      <c r="DE95" s="86">
        <v>161416</v>
      </c>
      <c r="DF95" s="86">
        <v>207239</v>
      </c>
      <c r="DG95" s="90">
        <v>90460</v>
      </c>
      <c r="DH95" s="86">
        <v>81432</v>
      </c>
      <c r="DI95" s="86">
        <v>12800</v>
      </c>
      <c r="DJ95" s="86">
        <v>116929</v>
      </c>
      <c r="DK95" s="86">
        <v>40481</v>
      </c>
      <c r="DL95" s="90">
        <v>100555</v>
      </c>
      <c r="DM95" s="86">
        <v>74282</v>
      </c>
      <c r="DN95" s="86">
        <v>4045</v>
      </c>
      <c r="DO95" s="86">
        <v>99623</v>
      </c>
      <c r="DP95" s="86">
        <v>31525</v>
      </c>
      <c r="DQ95" s="90">
        <v>68723</v>
      </c>
      <c r="DR95" s="86">
        <v>16953</v>
      </c>
      <c r="DS95" s="86">
        <v>106660</v>
      </c>
      <c r="DT95" s="86">
        <v>224861</v>
      </c>
      <c r="DU95" s="86">
        <v>45155</v>
      </c>
      <c r="DV95" s="90">
        <v>19332</v>
      </c>
      <c r="DW95" s="86">
        <v>16716</v>
      </c>
      <c r="DX95" s="86">
        <v>76009</v>
      </c>
      <c r="DY95" s="86">
        <v>971822</v>
      </c>
      <c r="DZ95" s="86">
        <v>128674</v>
      </c>
      <c r="EA95" s="90">
        <v>11713</v>
      </c>
      <c r="EB95" s="86">
        <v>79721</v>
      </c>
      <c r="EC95" s="86">
        <v>155284</v>
      </c>
      <c r="ED95" s="86">
        <v>141419</v>
      </c>
      <c r="EE95" s="86">
        <v>79480</v>
      </c>
      <c r="EF95" s="90">
        <v>22763</v>
      </c>
      <c r="EG95" s="86">
        <v>38146</v>
      </c>
      <c r="EH95" s="86">
        <v>62354</v>
      </c>
      <c r="EI95" s="86">
        <v>16369</v>
      </c>
      <c r="EJ95" s="86">
        <v>1509038</v>
      </c>
      <c r="EK95" s="90">
        <v>100202</v>
      </c>
      <c r="EL95" s="86">
        <v>647</v>
      </c>
      <c r="EM95" s="86">
        <v>23807</v>
      </c>
      <c r="EN95" s="86">
        <v>550423</v>
      </c>
      <c r="EO95" s="86">
        <v>1763</v>
      </c>
      <c r="EP95" s="90">
        <v>23946</v>
      </c>
      <c r="EQ95" s="86">
        <v>94307</v>
      </c>
      <c r="ER95" s="86">
        <v>13546</v>
      </c>
      <c r="ES95" s="86">
        <v>128651</v>
      </c>
      <c r="ET95" s="86">
        <v>47895</v>
      </c>
      <c r="EU95" s="90">
        <v>17415</v>
      </c>
      <c r="EV95" s="86">
        <v>11394</v>
      </c>
      <c r="EW95" s="86">
        <v>45066</v>
      </c>
      <c r="EX95" s="94">
        <v>353009</v>
      </c>
    </row>
    <row r="96" spans="1:154" x14ac:dyDescent="0.4">
      <c r="A96" s="32" t="s">
        <v>502</v>
      </c>
      <c r="B96" s="34" t="s">
        <v>503</v>
      </c>
      <c r="C96" s="34">
        <v>20160115</v>
      </c>
      <c r="D96" s="51" t="s">
        <v>533</v>
      </c>
      <c r="E96" s="57" t="s">
        <v>545</v>
      </c>
      <c r="F96" s="82">
        <v>219215</v>
      </c>
      <c r="G96" s="86">
        <v>3361240</v>
      </c>
      <c r="H96" s="86">
        <v>485551</v>
      </c>
      <c r="I96" s="86">
        <v>220733</v>
      </c>
      <c r="J96" s="86">
        <v>217849</v>
      </c>
      <c r="K96" s="90">
        <v>373938</v>
      </c>
      <c r="L96" s="86">
        <v>135576</v>
      </c>
      <c r="M96" s="86">
        <v>121177</v>
      </c>
      <c r="N96" s="86">
        <v>30164</v>
      </c>
      <c r="O96" s="86">
        <v>326103</v>
      </c>
      <c r="P96" s="90">
        <v>77635</v>
      </c>
      <c r="Q96" s="86">
        <v>353010</v>
      </c>
      <c r="R96" s="86">
        <v>914538</v>
      </c>
      <c r="S96" s="86">
        <v>239192</v>
      </c>
      <c r="T96" s="86">
        <v>272457</v>
      </c>
      <c r="U96" s="90">
        <v>108465</v>
      </c>
      <c r="V96" s="86">
        <v>269354</v>
      </c>
      <c r="W96" s="86">
        <v>882980</v>
      </c>
      <c r="X96" s="86">
        <v>230860</v>
      </c>
      <c r="Y96" s="86">
        <v>122487</v>
      </c>
      <c r="Z96" s="90">
        <v>32856</v>
      </c>
      <c r="AA96" s="86">
        <v>626217</v>
      </c>
      <c r="AB96" s="86">
        <v>845591</v>
      </c>
      <c r="AC96" s="86">
        <v>429611</v>
      </c>
      <c r="AD96" s="86">
        <v>1486593</v>
      </c>
      <c r="AE96" s="90">
        <v>736118</v>
      </c>
      <c r="AF96" s="86">
        <v>413301</v>
      </c>
      <c r="AG96" s="86">
        <v>152943</v>
      </c>
      <c r="AH96" s="86">
        <v>41949</v>
      </c>
      <c r="AI96" s="86">
        <v>2791</v>
      </c>
      <c r="AJ96" s="90">
        <v>97690</v>
      </c>
      <c r="AK96" s="86">
        <v>137907</v>
      </c>
      <c r="AL96" s="86">
        <v>55466</v>
      </c>
      <c r="AM96" s="86">
        <v>52704</v>
      </c>
      <c r="AN96" s="86">
        <v>55252</v>
      </c>
      <c r="AO96" s="90">
        <v>247247</v>
      </c>
      <c r="AP96" s="86">
        <v>1559767</v>
      </c>
      <c r="AQ96" s="86">
        <v>244425</v>
      </c>
      <c r="AR96" s="86">
        <v>54084</v>
      </c>
      <c r="AS96" s="86">
        <v>46319</v>
      </c>
      <c r="AT96" s="90">
        <v>1929306</v>
      </c>
      <c r="AU96" s="86">
        <v>70376</v>
      </c>
      <c r="AV96" s="86">
        <v>640100</v>
      </c>
      <c r="AW96" s="86">
        <v>156286</v>
      </c>
      <c r="AX96" s="86">
        <v>23526</v>
      </c>
      <c r="AY96" s="90">
        <v>1377941</v>
      </c>
      <c r="AZ96" s="86"/>
      <c r="BA96" s="86">
        <v>199393</v>
      </c>
      <c r="BB96" s="86">
        <v>130112</v>
      </c>
      <c r="BC96" s="86">
        <v>37164</v>
      </c>
      <c r="BD96" s="90">
        <v>470590</v>
      </c>
      <c r="BE96" s="86">
        <v>135878</v>
      </c>
      <c r="BF96" s="86">
        <v>5564</v>
      </c>
      <c r="BG96" s="86">
        <v>156761</v>
      </c>
      <c r="BH96" s="86">
        <v>992307</v>
      </c>
      <c r="BI96" s="90">
        <v>150956</v>
      </c>
      <c r="BJ96" s="86">
        <v>33306</v>
      </c>
      <c r="BK96" s="86">
        <v>265392</v>
      </c>
      <c r="BL96" s="86">
        <v>278700</v>
      </c>
      <c r="BM96" s="86">
        <v>639748</v>
      </c>
      <c r="BN96" s="90">
        <v>147666</v>
      </c>
      <c r="BO96" s="86">
        <v>233439</v>
      </c>
      <c r="BP96" s="86">
        <v>100101</v>
      </c>
      <c r="BQ96" s="86">
        <v>182796</v>
      </c>
      <c r="BR96" s="86">
        <v>150603</v>
      </c>
      <c r="BS96" s="90">
        <v>842377</v>
      </c>
      <c r="BT96" s="86">
        <v>121263</v>
      </c>
      <c r="BU96" s="86">
        <v>309108</v>
      </c>
      <c r="BV96" s="86">
        <v>18664</v>
      </c>
      <c r="BW96" s="86">
        <v>3382091</v>
      </c>
      <c r="BX96" s="90">
        <v>100903</v>
      </c>
      <c r="BY96" s="86">
        <v>147631</v>
      </c>
      <c r="BZ96" s="86">
        <v>82080</v>
      </c>
      <c r="CA96" s="86">
        <v>151976</v>
      </c>
      <c r="CB96" s="86">
        <v>53014</v>
      </c>
      <c r="CC96" s="90">
        <v>1093</v>
      </c>
      <c r="CD96" s="86">
        <v>489167</v>
      </c>
      <c r="CE96" s="86">
        <v>122995</v>
      </c>
      <c r="CF96" s="86">
        <v>1283484</v>
      </c>
      <c r="CG96" s="86">
        <v>204885</v>
      </c>
      <c r="CH96" s="90">
        <v>142721</v>
      </c>
      <c r="CI96" s="86">
        <v>52068</v>
      </c>
      <c r="CJ96" s="86">
        <v>1364</v>
      </c>
      <c r="CK96" s="86">
        <v>53020</v>
      </c>
      <c r="CL96" s="86">
        <v>74706</v>
      </c>
      <c r="CM96" s="90">
        <v>16361</v>
      </c>
      <c r="CN96" s="86">
        <v>378331</v>
      </c>
      <c r="CO96" s="86">
        <v>753217</v>
      </c>
      <c r="CP96" s="86">
        <v>3676</v>
      </c>
      <c r="CQ96" s="86">
        <v>238785</v>
      </c>
      <c r="CR96" s="90">
        <v>16368</v>
      </c>
      <c r="CS96" s="86">
        <v>3037</v>
      </c>
      <c r="CT96" s="86">
        <v>11757</v>
      </c>
      <c r="CU96" s="86">
        <v>2093531</v>
      </c>
      <c r="CV96" s="86">
        <v>40079</v>
      </c>
      <c r="CW96" s="90">
        <v>60934</v>
      </c>
      <c r="CX96" s="86">
        <v>378965</v>
      </c>
      <c r="CY96" s="86">
        <v>91047</v>
      </c>
      <c r="CZ96" s="86">
        <v>118898</v>
      </c>
      <c r="DA96" s="86">
        <v>34727</v>
      </c>
      <c r="DB96" s="90">
        <v>418155</v>
      </c>
      <c r="DC96" s="86">
        <v>169777</v>
      </c>
      <c r="DD96" s="86">
        <v>77224</v>
      </c>
      <c r="DE96" s="86">
        <v>146969</v>
      </c>
      <c r="DF96" s="86">
        <v>170940</v>
      </c>
      <c r="DG96" s="90">
        <v>80748</v>
      </c>
      <c r="DH96" s="86">
        <v>61265</v>
      </c>
      <c r="DI96" s="86">
        <v>14722</v>
      </c>
      <c r="DJ96" s="86">
        <v>208563</v>
      </c>
      <c r="DK96" s="86">
        <v>62234</v>
      </c>
      <c r="DL96" s="90">
        <v>115384</v>
      </c>
      <c r="DM96" s="86">
        <v>94117</v>
      </c>
      <c r="DN96" s="86">
        <v>4479</v>
      </c>
      <c r="DO96" s="86">
        <v>143104</v>
      </c>
      <c r="DP96" s="86">
        <v>34069</v>
      </c>
      <c r="DQ96" s="90">
        <v>70251</v>
      </c>
      <c r="DR96" s="86">
        <v>14056</v>
      </c>
      <c r="DS96" s="86">
        <v>191059</v>
      </c>
      <c r="DT96" s="86">
        <v>300947</v>
      </c>
      <c r="DU96" s="86">
        <v>48449</v>
      </c>
      <c r="DV96" s="90">
        <v>36121</v>
      </c>
      <c r="DW96" s="86">
        <v>32412</v>
      </c>
      <c r="DX96" s="86">
        <v>59701</v>
      </c>
      <c r="DY96" s="86">
        <v>2368264</v>
      </c>
      <c r="DZ96" s="86">
        <v>128684</v>
      </c>
      <c r="EA96" s="90">
        <v>17062</v>
      </c>
      <c r="EB96" s="86">
        <v>68821</v>
      </c>
      <c r="EC96" s="86">
        <v>193342</v>
      </c>
      <c r="ED96" s="86">
        <v>167489</v>
      </c>
      <c r="EE96" s="86">
        <v>112562</v>
      </c>
      <c r="EF96" s="90">
        <v>26802</v>
      </c>
      <c r="EG96" s="86">
        <v>60260</v>
      </c>
      <c r="EH96" s="86">
        <v>53684</v>
      </c>
      <c r="EI96" s="86">
        <v>13570</v>
      </c>
      <c r="EJ96" s="86">
        <v>1555597</v>
      </c>
      <c r="EK96" s="90">
        <v>204146</v>
      </c>
      <c r="EL96" s="86">
        <v>566</v>
      </c>
      <c r="EM96" s="86">
        <v>34254</v>
      </c>
      <c r="EN96" s="86">
        <v>533087</v>
      </c>
      <c r="EO96" s="86">
        <v>2135</v>
      </c>
      <c r="EP96" s="90">
        <v>23252</v>
      </c>
      <c r="EQ96" s="86">
        <v>62612</v>
      </c>
      <c r="ER96" s="86">
        <v>16144</v>
      </c>
      <c r="ES96" s="86">
        <v>78392</v>
      </c>
      <c r="ET96" s="86">
        <v>46239</v>
      </c>
      <c r="EU96" s="90">
        <v>11664</v>
      </c>
      <c r="EV96" s="86">
        <v>13633</v>
      </c>
      <c r="EW96" s="86">
        <v>72316</v>
      </c>
      <c r="EX96" s="94">
        <v>1039589</v>
      </c>
    </row>
    <row r="97" spans="1:154" x14ac:dyDescent="0.4">
      <c r="A97" s="32" t="s">
        <v>502</v>
      </c>
      <c r="B97" s="34" t="s">
        <v>503</v>
      </c>
      <c r="C97" s="34">
        <v>20160215</v>
      </c>
      <c r="D97" s="51" t="s">
        <v>533</v>
      </c>
      <c r="E97" s="57" t="s">
        <v>545</v>
      </c>
      <c r="F97" s="82">
        <v>228692</v>
      </c>
      <c r="G97" s="86">
        <v>3277042</v>
      </c>
      <c r="H97" s="86">
        <v>634034</v>
      </c>
      <c r="I97" s="86">
        <v>326674</v>
      </c>
      <c r="J97" s="86">
        <v>215613</v>
      </c>
      <c r="K97" s="90">
        <v>411664</v>
      </c>
      <c r="L97" s="86">
        <v>209462</v>
      </c>
      <c r="M97" s="86">
        <v>118331</v>
      </c>
      <c r="N97" s="86">
        <v>49750</v>
      </c>
      <c r="O97" s="86">
        <v>418258</v>
      </c>
      <c r="P97" s="90">
        <v>328623</v>
      </c>
      <c r="Q97" s="86">
        <v>542140</v>
      </c>
      <c r="R97" s="86">
        <v>1298754</v>
      </c>
      <c r="S97" s="86">
        <v>357730</v>
      </c>
      <c r="T97" s="86">
        <v>269103</v>
      </c>
      <c r="U97" s="90">
        <v>166690</v>
      </c>
      <c r="V97" s="86">
        <v>413819</v>
      </c>
      <c r="W97" s="86">
        <v>1001796</v>
      </c>
      <c r="X97" s="86">
        <v>319953</v>
      </c>
      <c r="Y97" s="86">
        <v>147623</v>
      </c>
      <c r="Z97" s="90">
        <v>54019</v>
      </c>
      <c r="AA97" s="86">
        <v>729480</v>
      </c>
      <c r="AB97" s="86">
        <v>1915483</v>
      </c>
      <c r="AC97" s="86">
        <v>435997</v>
      </c>
      <c r="AD97" s="86">
        <v>1464068</v>
      </c>
      <c r="AE97" s="90">
        <v>1151451</v>
      </c>
      <c r="AF97" s="86">
        <v>946250</v>
      </c>
      <c r="AG97" s="86">
        <v>63384</v>
      </c>
      <c r="AH97" s="86">
        <v>43430</v>
      </c>
      <c r="AI97" s="86">
        <v>1498</v>
      </c>
      <c r="AJ97" s="90">
        <v>163681</v>
      </c>
      <c r="AK97" s="86">
        <v>142360</v>
      </c>
      <c r="AL97" s="86">
        <v>102949</v>
      </c>
      <c r="AM97" s="86">
        <v>65500</v>
      </c>
      <c r="AN97" s="86">
        <v>84147</v>
      </c>
      <c r="AO97" s="90">
        <v>253234</v>
      </c>
      <c r="AP97" s="86">
        <v>1671705</v>
      </c>
      <c r="AQ97" s="86">
        <v>210404</v>
      </c>
      <c r="AR97" s="86">
        <v>75423</v>
      </c>
      <c r="AS97" s="86">
        <v>47876</v>
      </c>
      <c r="AT97" s="90">
        <v>1603325</v>
      </c>
      <c r="AU97" s="86">
        <v>87494</v>
      </c>
      <c r="AV97" s="86">
        <v>1027927</v>
      </c>
      <c r="AW97" s="86">
        <v>277166</v>
      </c>
      <c r="AX97" s="86">
        <v>25302</v>
      </c>
      <c r="AY97" s="90">
        <v>1350433</v>
      </c>
      <c r="AZ97" s="86"/>
      <c r="BA97" s="86">
        <v>317883</v>
      </c>
      <c r="BB97" s="86">
        <v>95193</v>
      </c>
      <c r="BC97" s="86">
        <v>47510</v>
      </c>
      <c r="BD97" s="90">
        <v>1119991</v>
      </c>
      <c r="BE97" s="86">
        <v>167244</v>
      </c>
      <c r="BF97" s="86">
        <v>7582</v>
      </c>
      <c r="BG97" s="86">
        <v>215697</v>
      </c>
      <c r="BH97" s="86">
        <v>1643332</v>
      </c>
      <c r="BI97" s="90">
        <v>484187</v>
      </c>
      <c r="BJ97" s="86">
        <v>42368</v>
      </c>
      <c r="BK97" s="86">
        <v>260842</v>
      </c>
      <c r="BL97" s="86">
        <v>989899</v>
      </c>
      <c r="BM97" s="86">
        <v>737108</v>
      </c>
      <c r="BN97" s="90">
        <v>162083</v>
      </c>
      <c r="BO97" s="86">
        <v>179278</v>
      </c>
      <c r="BP97" s="86">
        <v>82026</v>
      </c>
      <c r="BQ97" s="86">
        <v>174891</v>
      </c>
      <c r="BR97" s="86">
        <v>170888</v>
      </c>
      <c r="BS97" s="90">
        <v>572820</v>
      </c>
      <c r="BT97" s="86">
        <v>146831</v>
      </c>
      <c r="BU97" s="86">
        <v>193263</v>
      </c>
      <c r="BV97" s="86">
        <v>41081</v>
      </c>
      <c r="BW97" s="86">
        <v>6841315</v>
      </c>
      <c r="BX97" s="90">
        <v>144450</v>
      </c>
      <c r="BY97" s="86">
        <v>135461</v>
      </c>
      <c r="BZ97" s="86">
        <v>95847</v>
      </c>
      <c r="CA97" s="86">
        <v>184472</v>
      </c>
      <c r="CB97" s="86">
        <v>67883</v>
      </c>
      <c r="CC97" s="90">
        <v>714</v>
      </c>
      <c r="CD97" s="86">
        <v>623237</v>
      </c>
      <c r="CE97" s="86">
        <v>130698</v>
      </c>
      <c r="CF97" s="86">
        <v>1511334</v>
      </c>
      <c r="CG97" s="86">
        <v>245996</v>
      </c>
      <c r="CH97" s="90">
        <v>142260</v>
      </c>
      <c r="CI97" s="86">
        <v>66567</v>
      </c>
      <c r="CJ97" s="86">
        <v>1243</v>
      </c>
      <c r="CK97" s="86">
        <v>69522</v>
      </c>
      <c r="CL97" s="86">
        <v>139310</v>
      </c>
      <c r="CM97" s="90">
        <v>40282</v>
      </c>
      <c r="CN97" s="86">
        <v>359812</v>
      </c>
      <c r="CO97" s="86">
        <v>1495300</v>
      </c>
      <c r="CP97" s="86">
        <v>4942</v>
      </c>
      <c r="CQ97" s="86">
        <v>406735</v>
      </c>
      <c r="CR97" s="90">
        <v>22744</v>
      </c>
      <c r="CS97" s="86">
        <v>3963</v>
      </c>
      <c r="CT97" s="86">
        <v>17970</v>
      </c>
      <c r="CU97" s="86">
        <v>3730680</v>
      </c>
      <c r="CV97" s="86">
        <v>45240</v>
      </c>
      <c r="CW97" s="90">
        <v>76355</v>
      </c>
      <c r="CX97" s="86">
        <v>359999</v>
      </c>
      <c r="CY97" s="86">
        <v>148315</v>
      </c>
      <c r="CZ97" s="86">
        <v>225019</v>
      </c>
      <c r="DA97" s="86">
        <v>53319</v>
      </c>
      <c r="DB97" s="90">
        <v>512763</v>
      </c>
      <c r="DC97" s="86">
        <v>261679</v>
      </c>
      <c r="DD97" s="86">
        <v>99407</v>
      </c>
      <c r="DE97" s="86">
        <v>261845</v>
      </c>
      <c r="DF97" s="86">
        <v>227560</v>
      </c>
      <c r="DG97" s="90">
        <v>84488</v>
      </c>
      <c r="DH97" s="86">
        <v>61118</v>
      </c>
      <c r="DI97" s="86">
        <v>26297</v>
      </c>
      <c r="DJ97" s="86">
        <v>231173</v>
      </c>
      <c r="DK97" s="86">
        <v>56766</v>
      </c>
      <c r="DL97" s="90">
        <v>181283</v>
      </c>
      <c r="DM97" s="86">
        <v>117198</v>
      </c>
      <c r="DN97" s="86">
        <v>5647</v>
      </c>
      <c r="DO97" s="86">
        <v>162751</v>
      </c>
      <c r="DP97" s="86">
        <v>37838</v>
      </c>
      <c r="DQ97" s="90">
        <v>70840</v>
      </c>
      <c r="DR97" s="86">
        <v>20649</v>
      </c>
      <c r="DS97" s="86">
        <v>151126</v>
      </c>
      <c r="DT97" s="86">
        <v>310775</v>
      </c>
      <c r="DU97" s="86">
        <v>36520</v>
      </c>
      <c r="DV97" s="90">
        <v>36565</v>
      </c>
      <c r="DW97" s="86">
        <v>35841</v>
      </c>
      <c r="DX97" s="86">
        <v>94325</v>
      </c>
      <c r="DY97" s="86">
        <v>1535281</v>
      </c>
      <c r="DZ97" s="86">
        <v>248906</v>
      </c>
      <c r="EA97" s="90">
        <v>52978</v>
      </c>
      <c r="EB97" s="86">
        <v>127846</v>
      </c>
      <c r="EC97" s="86">
        <v>320569</v>
      </c>
      <c r="ED97" s="86">
        <v>257133</v>
      </c>
      <c r="EE97" s="86">
        <v>71042</v>
      </c>
      <c r="EF97" s="90">
        <v>21552</v>
      </c>
      <c r="EG97" s="86">
        <v>82913</v>
      </c>
      <c r="EH97" s="86">
        <v>41820</v>
      </c>
      <c r="EI97" s="86">
        <v>10725</v>
      </c>
      <c r="EJ97" s="86">
        <v>2417026</v>
      </c>
      <c r="EK97" s="90">
        <v>208523</v>
      </c>
      <c r="EL97" s="86">
        <v>663</v>
      </c>
      <c r="EM97" s="86">
        <v>50252</v>
      </c>
      <c r="EN97" s="86">
        <v>544148</v>
      </c>
      <c r="EO97" s="86">
        <v>1609</v>
      </c>
      <c r="EP97" s="90">
        <v>40472</v>
      </c>
      <c r="EQ97" s="86">
        <v>65104</v>
      </c>
      <c r="ER97" s="86">
        <v>18527</v>
      </c>
      <c r="ES97" s="86">
        <v>115856</v>
      </c>
      <c r="ET97" s="86">
        <v>67254</v>
      </c>
      <c r="EU97" s="90">
        <v>14346</v>
      </c>
      <c r="EV97" s="86">
        <v>13498</v>
      </c>
      <c r="EW97" s="86">
        <v>76831</v>
      </c>
      <c r="EX97" s="94">
        <v>531658</v>
      </c>
    </row>
    <row r="98" spans="1:154" x14ac:dyDescent="0.4">
      <c r="A98" s="32" t="s">
        <v>502</v>
      </c>
      <c r="B98" s="34" t="s">
        <v>503</v>
      </c>
      <c r="C98" s="34">
        <v>20160315</v>
      </c>
      <c r="D98" s="51" t="s">
        <v>533</v>
      </c>
      <c r="E98" s="57" t="s">
        <v>545</v>
      </c>
      <c r="F98" s="83">
        <v>200853</v>
      </c>
      <c r="G98" s="87">
        <v>2950793</v>
      </c>
      <c r="H98" s="87">
        <v>457059</v>
      </c>
      <c r="I98" s="87">
        <v>209779</v>
      </c>
      <c r="J98" s="87">
        <v>238852</v>
      </c>
      <c r="K98" s="91">
        <v>447066</v>
      </c>
      <c r="L98" s="87">
        <v>156442</v>
      </c>
      <c r="M98" s="87">
        <v>191693</v>
      </c>
      <c r="N98" s="87">
        <v>66616</v>
      </c>
      <c r="O98" s="87">
        <v>324618</v>
      </c>
      <c r="P98" s="91">
        <v>160264</v>
      </c>
      <c r="Q98" s="87">
        <v>259793</v>
      </c>
      <c r="R98" s="87">
        <v>986252</v>
      </c>
      <c r="S98" s="87">
        <v>220270</v>
      </c>
      <c r="T98" s="87">
        <v>348979</v>
      </c>
      <c r="U98" s="91">
        <v>174533</v>
      </c>
      <c r="V98" s="87">
        <v>297188</v>
      </c>
      <c r="W98" s="87">
        <v>1120716</v>
      </c>
      <c r="X98" s="87">
        <v>312469</v>
      </c>
      <c r="Y98" s="87">
        <v>133858</v>
      </c>
      <c r="Z98" s="91">
        <v>50987</v>
      </c>
      <c r="AA98" s="87">
        <v>575106</v>
      </c>
      <c r="AB98" s="87">
        <v>1153623</v>
      </c>
      <c r="AC98" s="87">
        <v>510737</v>
      </c>
      <c r="AD98" s="87">
        <v>1899032</v>
      </c>
      <c r="AE98" s="91">
        <v>756849</v>
      </c>
      <c r="AF98" s="87">
        <v>482009</v>
      </c>
      <c r="AG98" s="87">
        <v>1392087</v>
      </c>
      <c r="AH98" s="87">
        <v>51048</v>
      </c>
      <c r="AI98" s="87">
        <v>2469</v>
      </c>
      <c r="AJ98" s="91">
        <v>148000</v>
      </c>
      <c r="AK98" s="87">
        <v>165117</v>
      </c>
      <c r="AL98" s="87">
        <v>97768</v>
      </c>
      <c r="AM98" s="87">
        <v>51245</v>
      </c>
      <c r="AN98" s="87">
        <v>82845</v>
      </c>
      <c r="AO98" s="91">
        <v>254281</v>
      </c>
      <c r="AP98" s="87">
        <v>1623631</v>
      </c>
      <c r="AQ98" s="87">
        <v>199825</v>
      </c>
      <c r="AR98" s="87">
        <v>84378</v>
      </c>
      <c r="AS98" s="87">
        <v>36735</v>
      </c>
      <c r="AT98" s="91">
        <v>1533010</v>
      </c>
      <c r="AU98" s="87">
        <v>92593</v>
      </c>
      <c r="AV98" s="87">
        <v>592836</v>
      </c>
      <c r="AW98" s="87">
        <v>206367</v>
      </c>
      <c r="AX98" s="87">
        <v>26614</v>
      </c>
      <c r="AY98" s="91">
        <v>1216575</v>
      </c>
      <c r="AZ98" s="87"/>
      <c r="BA98" s="87">
        <v>307319</v>
      </c>
      <c r="BB98" s="87">
        <v>104568</v>
      </c>
      <c r="BC98" s="87">
        <v>72609</v>
      </c>
      <c r="BD98" s="91">
        <v>940750</v>
      </c>
      <c r="BE98" s="87">
        <v>232215</v>
      </c>
      <c r="BF98" s="87">
        <v>12440</v>
      </c>
      <c r="BG98" s="87">
        <v>180459</v>
      </c>
      <c r="BH98" s="87">
        <v>1602509</v>
      </c>
      <c r="BI98" s="91">
        <v>211390</v>
      </c>
      <c r="BJ98" s="87">
        <v>50918</v>
      </c>
      <c r="BK98" s="87">
        <v>271177</v>
      </c>
      <c r="BL98" s="87">
        <v>695821</v>
      </c>
      <c r="BM98" s="87">
        <v>915424</v>
      </c>
      <c r="BN98" s="91">
        <v>311814</v>
      </c>
      <c r="BO98" s="87">
        <v>110068</v>
      </c>
      <c r="BP98" s="87">
        <v>80726</v>
      </c>
      <c r="BQ98" s="87">
        <v>140142</v>
      </c>
      <c r="BR98" s="87">
        <v>108807</v>
      </c>
      <c r="BS98" s="91">
        <v>454439</v>
      </c>
      <c r="BT98" s="87">
        <v>102227</v>
      </c>
      <c r="BU98" s="87">
        <v>400837</v>
      </c>
      <c r="BV98" s="87">
        <v>38704</v>
      </c>
      <c r="BW98" s="87">
        <v>8760090</v>
      </c>
      <c r="BX98" s="91">
        <v>278123</v>
      </c>
      <c r="BY98" s="87">
        <v>122332</v>
      </c>
      <c r="BZ98" s="87">
        <v>166922</v>
      </c>
      <c r="CA98" s="87">
        <v>172351</v>
      </c>
      <c r="CB98" s="87">
        <v>73319</v>
      </c>
      <c r="CC98" s="91">
        <v>621</v>
      </c>
      <c r="CD98" s="87">
        <v>844306</v>
      </c>
      <c r="CE98" s="87">
        <v>143177</v>
      </c>
      <c r="CF98" s="87">
        <v>1439677</v>
      </c>
      <c r="CG98" s="87">
        <v>260482</v>
      </c>
      <c r="CH98" s="91">
        <v>168814</v>
      </c>
      <c r="CI98" s="87">
        <v>72435</v>
      </c>
      <c r="CJ98" s="87">
        <v>1661</v>
      </c>
      <c r="CK98" s="87">
        <v>256464</v>
      </c>
      <c r="CL98" s="87">
        <v>72179</v>
      </c>
      <c r="CM98" s="91">
        <v>66366</v>
      </c>
      <c r="CN98" s="87">
        <v>294177</v>
      </c>
      <c r="CO98" s="87">
        <v>977458</v>
      </c>
      <c r="CP98" s="87">
        <v>9982</v>
      </c>
      <c r="CQ98" s="87">
        <v>272826</v>
      </c>
      <c r="CR98" s="91">
        <v>30091</v>
      </c>
      <c r="CS98" s="87">
        <v>3088</v>
      </c>
      <c r="CT98" s="87">
        <v>21180</v>
      </c>
      <c r="CU98" s="87">
        <v>1592067</v>
      </c>
      <c r="CV98" s="87">
        <v>40682</v>
      </c>
      <c r="CW98" s="91">
        <v>63184</v>
      </c>
      <c r="CX98" s="87">
        <v>137523</v>
      </c>
      <c r="CY98" s="87">
        <v>138503</v>
      </c>
      <c r="CZ98" s="87">
        <v>218156</v>
      </c>
      <c r="DA98" s="87">
        <v>54702</v>
      </c>
      <c r="DB98" s="91">
        <v>454876</v>
      </c>
      <c r="DC98" s="87">
        <v>179548</v>
      </c>
      <c r="DD98" s="87">
        <v>73002</v>
      </c>
      <c r="DE98" s="87">
        <v>141512</v>
      </c>
      <c r="DF98" s="87">
        <v>190030</v>
      </c>
      <c r="DG98" s="91">
        <v>79776</v>
      </c>
      <c r="DH98" s="87">
        <v>61472</v>
      </c>
      <c r="DI98" s="87">
        <v>30068</v>
      </c>
      <c r="DJ98" s="87">
        <v>88279</v>
      </c>
      <c r="DK98" s="87">
        <v>52697</v>
      </c>
      <c r="DL98" s="91">
        <v>192936</v>
      </c>
      <c r="DM98" s="87">
        <v>165273</v>
      </c>
      <c r="DN98" s="87">
        <v>4410</v>
      </c>
      <c r="DO98" s="87">
        <v>176339</v>
      </c>
      <c r="DP98" s="87">
        <v>33764</v>
      </c>
      <c r="DQ98" s="91">
        <v>104947</v>
      </c>
      <c r="DR98" s="87">
        <v>53918</v>
      </c>
      <c r="DS98" s="87">
        <v>164988</v>
      </c>
      <c r="DT98" s="87">
        <v>253348</v>
      </c>
      <c r="DU98" s="87">
        <v>48034</v>
      </c>
      <c r="DV98" s="91">
        <v>30185</v>
      </c>
      <c r="DW98" s="87">
        <v>43304</v>
      </c>
      <c r="DX98" s="87">
        <v>80297</v>
      </c>
      <c r="DY98" s="87">
        <v>771224</v>
      </c>
      <c r="DZ98" s="87">
        <v>164628</v>
      </c>
      <c r="EA98" s="91">
        <v>31855</v>
      </c>
      <c r="EB98" s="87">
        <v>95890</v>
      </c>
      <c r="EC98" s="87">
        <v>189450</v>
      </c>
      <c r="ED98" s="87">
        <v>148146</v>
      </c>
      <c r="EE98" s="87">
        <v>126978</v>
      </c>
      <c r="EF98" s="91">
        <v>38265</v>
      </c>
      <c r="EG98" s="87">
        <v>60605</v>
      </c>
      <c r="EH98" s="87">
        <v>87831</v>
      </c>
      <c r="EI98" s="87">
        <v>13339</v>
      </c>
      <c r="EJ98" s="87">
        <v>2955539</v>
      </c>
      <c r="EK98" s="91">
        <v>187420</v>
      </c>
      <c r="EL98" s="87">
        <v>509</v>
      </c>
      <c r="EM98" s="87">
        <v>45162</v>
      </c>
      <c r="EN98" s="87">
        <v>622869</v>
      </c>
      <c r="EO98" s="87">
        <v>1120</v>
      </c>
      <c r="EP98" s="91">
        <v>63557</v>
      </c>
      <c r="EQ98" s="87">
        <v>67661</v>
      </c>
      <c r="ER98" s="87">
        <v>16645</v>
      </c>
      <c r="ES98" s="87">
        <v>92939</v>
      </c>
      <c r="ET98" s="87">
        <v>77169</v>
      </c>
      <c r="EU98" s="91">
        <v>20824</v>
      </c>
      <c r="EV98" s="87">
        <v>15386</v>
      </c>
      <c r="EW98" s="87">
        <v>152636</v>
      </c>
      <c r="EX98" s="95">
        <v>600122</v>
      </c>
    </row>
    <row r="99" spans="1:154" x14ac:dyDescent="0.4">
      <c r="A99" s="32" t="s">
        <v>502</v>
      </c>
      <c r="B99" s="34" t="s">
        <v>503</v>
      </c>
      <c r="C99" s="34">
        <v>20160415</v>
      </c>
      <c r="D99" s="51" t="s">
        <v>533</v>
      </c>
      <c r="E99" s="57" t="s">
        <v>545</v>
      </c>
      <c r="F99" s="83">
        <v>211500</v>
      </c>
      <c r="G99" s="87">
        <v>2900221</v>
      </c>
      <c r="H99" s="87">
        <v>446807</v>
      </c>
      <c r="I99" s="87">
        <v>185153</v>
      </c>
      <c r="J99" s="87">
        <v>143010</v>
      </c>
      <c r="K99" s="91">
        <v>355485</v>
      </c>
      <c r="L99" s="87">
        <v>160836</v>
      </c>
      <c r="M99" s="87">
        <v>154496</v>
      </c>
      <c r="N99" s="87">
        <v>40984</v>
      </c>
      <c r="O99" s="87">
        <v>269822</v>
      </c>
      <c r="P99" s="91">
        <v>234626</v>
      </c>
      <c r="Q99" s="87">
        <v>264016</v>
      </c>
      <c r="R99" s="87">
        <v>1000514</v>
      </c>
      <c r="S99" s="87">
        <v>307545</v>
      </c>
      <c r="T99" s="87">
        <v>348389</v>
      </c>
      <c r="U99" s="91">
        <v>107231</v>
      </c>
      <c r="V99" s="87">
        <v>248524</v>
      </c>
      <c r="W99" s="87">
        <v>846485</v>
      </c>
      <c r="X99" s="87">
        <v>268113</v>
      </c>
      <c r="Y99" s="87">
        <v>128033</v>
      </c>
      <c r="Z99" s="91">
        <v>44351</v>
      </c>
      <c r="AA99" s="87">
        <v>579437</v>
      </c>
      <c r="AB99" s="87">
        <v>1042832</v>
      </c>
      <c r="AC99" s="87">
        <v>433715</v>
      </c>
      <c r="AD99" s="87">
        <v>1753683</v>
      </c>
      <c r="AE99" s="91">
        <v>598743</v>
      </c>
      <c r="AF99" s="87">
        <v>497610</v>
      </c>
      <c r="AG99" s="87">
        <v>1012457</v>
      </c>
      <c r="AH99" s="87">
        <v>45703</v>
      </c>
      <c r="AI99" s="87">
        <v>1486</v>
      </c>
      <c r="AJ99" s="91">
        <v>113955</v>
      </c>
      <c r="AK99" s="87">
        <v>144410</v>
      </c>
      <c r="AL99" s="87">
        <v>80937</v>
      </c>
      <c r="AM99" s="87">
        <v>57604</v>
      </c>
      <c r="AN99" s="87">
        <v>101834</v>
      </c>
      <c r="AO99" s="91">
        <v>318632</v>
      </c>
      <c r="AP99" s="87">
        <v>1861647</v>
      </c>
      <c r="AQ99" s="87">
        <v>202895</v>
      </c>
      <c r="AR99" s="87">
        <v>72937</v>
      </c>
      <c r="AS99" s="87">
        <v>37650</v>
      </c>
      <c r="AT99" s="91">
        <v>4969951</v>
      </c>
      <c r="AU99" s="87">
        <v>123484</v>
      </c>
      <c r="AV99" s="87">
        <v>697153</v>
      </c>
      <c r="AW99" s="87">
        <v>194378</v>
      </c>
      <c r="AX99" s="87">
        <v>23083</v>
      </c>
      <c r="AY99" s="91">
        <v>1427733</v>
      </c>
      <c r="AZ99" s="87"/>
      <c r="BA99" s="87">
        <v>393859</v>
      </c>
      <c r="BB99" s="87">
        <v>117425</v>
      </c>
      <c r="BC99" s="87">
        <v>44097</v>
      </c>
      <c r="BD99" s="91">
        <v>492970</v>
      </c>
      <c r="BE99" s="87">
        <v>210457</v>
      </c>
      <c r="BF99" s="87">
        <v>11026</v>
      </c>
      <c r="BG99" s="87">
        <v>119311</v>
      </c>
      <c r="BH99" s="87">
        <v>1601211</v>
      </c>
      <c r="BI99" s="91">
        <v>175257</v>
      </c>
      <c r="BJ99" s="87">
        <v>49812</v>
      </c>
      <c r="BK99" s="87">
        <v>251653</v>
      </c>
      <c r="BL99" s="87">
        <v>490620</v>
      </c>
      <c r="BM99" s="87">
        <v>1234295</v>
      </c>
      <c r="BN99" s="91">
        <v>206841</v>
      </c>
      <c r="BO99" s="87">
        <v>201496</v>
      </c>
      <c r="BP99" s="87">
        <v>81828</v>
      </c>
      <c r="BQ99" s="87">
        <v>172410</v>
      </c>
      <c r="BR99" s="87">
        <v>121345</v>
      </c>
      <c r="BS99" s="91">
        <v>612000</v>
      </c>
      <c r="BT99" s="87">
        <v>85983</v>
      </c>
      <c r="BU99" s="87">
        <v>389951</v>
      </c>
      <c r="BV99" s="87">
        <v>27074</v>
      </c>
      <c r="BW99" s="87">
        <v>6752359</v>
      </c>
      <c r="BX99" s="91">
        <v>99726</v>
      </c>
      <c r="BY99" s="87">
        <v>114002</v>
      </c>
      <c r="BZ99" s="87">
        <v>113634</v>
      </c>
      <c r="CA99" s="87">
        <v>168472</v>
      </c>
      <c r="CB99" s="87">
        <v>87872</v>
      </c>
      <c r="CC99" s="91">
        <v>958</v>
      </c>
      <c r="CD99" s="87">
        <v>681189</v>
      </c>
      <c r="CE99" s="87">
        <v>169269</v>
      </c>
      <c r="CF99" s="87">
        <v>974313</v>
      </c>
      <c r="CG99" s="87">
        <v>284599</v>
      </c>
      <c r="CH99" s="91">
        <v>241801</v>
      </c>
      <c r="CI99" s="87">
        <v>68310</v>
      </c>
      <c r="CJ99" s="87">
        <v>1478</v>
      </c>
      <c r="CK99" s="87">
        <v>122010</v>
      </c>
      <c r="CL99" s="87">
        <v>65503</v>
      </c>
      <c r="CM99" s="91">
        <v>45661</v>
      </c>
      <c r="CN99" s="87">
        <v>538376</v>
      </c>
      <c r="CO99" s="87">
        <v>716970</v>
      </c>
      <c r="CP99" s="87">
        <v>7134</v>
      </c>
      <c r="CQ99" s="87">
        <v>415609</v>
      </c>
      <c r="CR99" s="91">
        <v>26701</v>
      </c>
      <c r="CS99" s="87">
        <v>4633</v>
      </c>
      <c r="CT99" s="87">
        <v>19137</v>
      </c>
      <c r="CU99" s="87">
        <v>21565112</v>
      </c>
      <c r="CV99" s="87">
        <v>63940</v>
      </c>
      <c r="CW99" s="91">
        <v>132236</v>
      </c>
      <c r="CX99" s="87">
        <v>140222</v>
      </c>
      <c r="CY99" s="87">
        <v>115569</v>
      </c>
      <c r="CZ99" s="87">
        <v>184258</v>
      </c>
      <c r="DA99" s="87">
        <v>41824</v>
      </c>
      <c r="DB99" s="91">
        <v>358689</v>
      </c>
      <c r="DC99" s="87">
        <v>198153</v>
      </c>
      <c r="DD99" s="87">
        <v>99808</v>
      </c>
      <c r="DE99" s="87">
        <v>157053</v>
      </c>
      <c r="DF99" s="87">
        <v>133268</v>
      </c>
      <c r="DG99" s="91">
        <v>102692</v>
      </c>
      <c r="DH99" s="87">
        <v>73107</v>
      </c>
      <c r="DI99" s="87">
        <v>26551</v>
      </c>
      <c r="DJ99" s="87">
        <v>119234</v>
      </c>
      <c r="DK99" s="87">
        <v>71962</v>
      </c>
      <c r="DL99" s="91">
        <v>253636</v>
      </c>
      <c r="DM99" s="87">
        <v>142497</v>
      </c>
      <c r="DN99" s="87">
        <v>5347</v>
      </c>
      <c r="DO99" s="87">
        <v>147340</v>
      </c>
      <c r="DP99" s="87">
        <v>29871</v>
      </c>
      <c r="DQ99" s="91">
        <v>104118</v>
      </c>
      <c r="DR99" s="87">
        <v>31776</v>
      </c>
      <c r="DS99" s="87">
        <v>155205</v>
      </c>
      <c r="DT99" s="87">
        <v>534911</v>
      </c>
      <c r="DU99" s="87">
        <v>70306</v>
      </c>
      <c r="DV99" s="91">
        <v>25993</v>
      </c>
      <c r="DW99" s="87">
        <v>26841</v>
      </c>
      <c r="DX99" s="87">
        <v>56564</v>
      </c>
      <c r="DY99" s="87">
        <v>1106049</v>
      </c>
      <c r="DZ99" s="87">
        <v>144838</v>
      </c>
      <c r="EA99" s="91">
        <v>33130</v>
      </c>
      <c r="EB99" s="87">
        <v>88879</v>
      </c>
      <c r="EC99" s="87">
        <v>167527</v>
      </c>
      <c r="ED99" s="87">
        <v>108190</v>
      </c>
      <c r="EE99" s="87">
        <v>151758</v>
      </c>
      <c r="EF99" s="91">
        <v>34742</v>
      </c>
      <c r="EG99" s="87">
        <v>70596</v>
      </c>
      <c r="EH99" s="87">
        <v>47219</v>
      </c>
      <c r="EI99" s="87">
        <v>19870</v>
      </c>
      <c r="EJ99" s="87">
        <v>6912880</v>
      </c>
      <c r="EK99" s="91">
        <v>120336</v>
      </c>
      <c r="EL99" s="87">
        <v>722</v>
      </c>
      <c r="EM99" s="87">
        <v>50284</v>
      </c>
      <c r="EN99" s="87">
        <v>420057</v>
      </c>
      <c r="EO99" s="87">
        <v>1488</v>
      </c>
      <c r="EP99" s="91">
        <v>55957</v>
      </c>
      <c r="EQ99" s="87">
        <v>80865</v>
      </c>
      <c r="ER99" s="87">
        <v>11962</v>
      </c>
      <c r="ES99" s="87">
        <v>107301</v>
      </c>
      <c r="ET99" s="87">
        <v>46146</v>
      </c>
      <c r="EU99" s="91">
        <v>20741</v>
      </c>
      <c r="EV99" s="87">
        <v>17315</v>
      </c>
      <c r="EW99" s="87">
        <v>182237</v>
      </c>
      <c r="EX99" s="95">
        <v>460599</v>
      </c>
    </row>
    <row r="100" spans="1:154" x14ac:dyDescent="0.4">
      <c r="A100" s="32" t="s">
        <v>502</v>
      </c>
      <c r="B100" s="34" t="s">
        <v>503</v>
      </c>
      <c r="C100" s="34">
        <v>20160515</v>
      </c>
      <c r="D100" s="51" t="s">
        <v>533</v>
      </c>
      <c r="E100" s="57" t="s">
        <v>545</v>
      </c>
      <c r="F100" s="83">
        <v>193573</v>
      </c>
      <c r="G100" s="87">
        <v>3321166</v>
      </c>
      <c r="H100" s="87">
        <v>404506</v>
      </c>
      <c r="I100" s="87">
        <v>246412</v>
      </c>
      <c r="J100" s="87">
        <v>169697</v>
      </c>
      <c r="K100" s="91">
        <v>492654</v>
      </c>
      <c r="L100" s="87">
        <v>155553</v>
      </c>
      <c r="M100" s="87">
        <v>134626</v>
      </c>
      <c r="N100" s="87">
        <v>38113</v>
      </c>
      <c r="O100" s="87">
        <v>354581</v>
      </c>
      <c r="P100" s="91">
        <v>138450</v>
      </c>
      <c r="Q100" s="87">
        <v>391480</v>
      </c>
      <c r="R100" s="87">
        <v>962832</v>
      </c>
      <c r="S100" s="87">
        <v>415675</v>
      </c>
      <c r="T100" s="87">
        <v>225087</v>
      </c>
      <c r="U100" s="91">
        <v>104608</v>
      </c>
      <c r="V100" s="87">
        <v>349343</v>
      </c>
      <c r="W100" s="87">
        <v>1054974</v>
      </c>
      <c r="X100" s="87">
        <v>262824</v>
      </c>
      <c r="Y100" s="87">
        <v>159673</v>
      </c>
      <c r="Z100" s="91">
        <v>36947</v>
      </c>
      <c r="AA100" s="87">
        <v>647865</v>
      </c>
      <c r="AB100" s="87">
        <v>1188534</v>
      </c>
      <c r="AC100" s="87">
        <v>360820</v>
      </c>
      <c r="AD100" s="87">
        <v>1631927</v>
      </c>
      <c r="AE100" s="91">
        <v>727033</v>
      </c>
      <c r="AF100" s="87">
        <v>619828</v>
      </c>
      <c r="AG100" s="87">
        <v>949382</v>
      </c>
      <c r="AH100" s="87">
        <v>54775</v>
      </c>
      <c r="AI100" s="87">
        <v>792</v>
      </c>
      <c r="AJ100" s="91">
        <v>133996</v>
      </c>
      <c r="AK100" s="87">
        <v>163189</v>
      </c>
      <c r="AL100" s="87">
        <v>120815</v>
      </c>
      <c r="AM100" s="87">
        <v>43099</v>
      </c>
      <c r="AN100" s="87">
        <v>79857</v>
      </c>
      <c r="AO100" s="91">
        <v>320136</v>
      </c>
      <c r="AP100" s="87">
        <v>1784910</v>
      </c>
      <c r="AQ100" s="87">
        <v>184283</v>
      </c>
      <c r="AR100" s="87">
        <v>88354</v>
      </c>
      <c r="AS100" s="87">
        <v>41491</v>
      </c>
      <c r="AT100" s="91">
        <v>2943985</v>
      </c>
      <c r="AU100" s="87">
        <v>116338</v>
      </c>
      <c r="AV100" s="87">
        <v>985473</v>
      </c>
      <c r="AW100" s="87">
        <v>272156</v>
      </c>
      <c r="AX100" s="87">
        <v>21532</v>
      </c>
      <c r="AY100" s="91">
        <v>1429207</v>
      </c>
      <c r="AZ100" s="87"/>
      <c r="BA100" s="87">
        <v>362153</v>
      </c>
      <c r="BB100" s="87">
        <v>175586</v>
      </c>
      <c r="BC100" s="87">
        <v>34817</v>
      </c>
      <c r="BD100" s="91">
        <v>773662</v>
      </c>
      <c r="BE100" s="87">
        <v>275873</v>
      </c>
      <c r="BF100" s="87">
        <v>8398</v>
      </c>
      <c r="BG100" s="87">
        <v>171935</v>
      </c>
      <c r="BH100" s="87">
        <v>1604746</v>
      </c>
      <c r="BI100" s="91">
        <v>229231</v>
      </c>
      <c r="BJ100" s="87">
        <v>84232</v>
      </c>
      <c r="BK100" s="87">
        <v>404431</v>
      </c>
      <c r="BL100" s="87">
        <v>454880</v>
      </c>
      <c r="BM100" s="87">
        <v>1855535</v>
      </c>
      <c r="BN100" s="91">
        <v>342371</v>
      </c>
      <c r="BO100" s="87">
        <v>121588</v>
      </c>
      <c r="BP100" s="87">
        <v>60330</v>
      </c>
      <c r="BQ100" s="87">
        <v>186619</v>
      </c>
      <c r="BR100" s="87">
        <v>129703</v>
      </c>
      <c r="BS100" s="91">
        <v>480214</v>
      </c>
      <c r="BT100" s="87">
        <v>74376</v>
      </c>
      <c r="BU100" s="87">
        <v>418961</v>
      </c>
      <c r="BV100" s="87">
        <v>30759</v>
      </c>
      <c r="BW100" s="87">
        <v>5777865</v>
      </c>
      <c r="BX100" s="91">
        <v>153713</v>
      </c>
      <c r="BY100" s="87">
        <v>122164</v>
      </c>
      <c r="BZ100" s="87">
        <v>95140</v>
      </c>
      <c r="CA100" s="87">
        <v>160742</v>
      </c>
      <c r="CB100" s="87">
        <v>96643</v>
      </c>
      <c r="CC100" s="91">
        <v>613</v>
      </c>
      <c r="CD100" s="87">
        <v>639750</v>
      </c>
      <c r="CE100" s="87">
        <v>118348</v>
      </c>
      <c r="CF100" s="87">
        <v>1310517</v>
      </c>
      <c r="CG100" s="87">
        <v>254259</v>
      </c>
      <c r="CH100" s="91">
        <v>281358</v>
      </c>
      <c r="CI100" s="87">
        <v>66790</v>
      </c>
      <c r="CJ100" s="87">
        <v>1153</v>
      </c>
      <c r="CK100" s="87">
        <v>165483</v>
      </c>
      <c r="CL100" s="87">
        <v>43837</v>
      </c>
      <c r="CM100" s="91">
        <v>48621</v>
      </c>
      <c r="CN100" s="87">
        <v>307209</v>
      </c>
      <c r="CO100" s="87">
        <v>807920</v>
      </c>
      <c r="CP100" s="87">
        <v>7148</v>
      </c>
      <c r="CQ100" s="87">
        <v>387125</v>
      </c>
      <c r="CR100" s="91">
        <v>18328</v>
      </c>
      <c r="CS100" s="87">
        <v>3242</v>
      </c>
      <c r="CT100" s="87">
        <v>15957</v>
      </c>
      <c r="CU100" s="87">
        <v>26695107</v>
      </c>
      <c r="CV100" s="87">
        <v>128654</v>
      </c>
      <c r="CW100" s="91">
        <v>92832</v>
      </c>
      <c r="CX100" s="87">
        <v>82361</v>
      </c>
      <c r="CY100" s="87">
        <v>186511</v>
      </c>
      <c r="CZ100" s="87">
        <v>215608</v>
      </c>
      <c r="DA100" s="87">
        <v>44733</v>
      </c>
      <c r="DB100" s="91">
        <v>417155</v>
      </c>
      <c r="DC100" s="87">
        <v>147575</v>
      </c>
      <c r="DD100" s="87">
        <v>55781</v>
      </c>
      <c r="DE100" s="87">
        <v>199413</v>
      </c>
      <c r="DF100" s="87">
        <v>107420</v>
      </c>
      <c r="DG100" s="91">
        <v>109157</v>
      </c>
      <c r="DH100" s="87">
        <v>78800</v>
      </c>
      <c r="DI100" s="87">
        <v>30282</v>
      </c>
      <c r="DJ100" s="87">
        <v>164435</v>
      </c>
      <c r="DK100" s="87">
        <v>41928</v>
      </c>
      <c r="DL100" s="91">
        <v>200762</v>
      </c>
      <c r="DM100" s="87">
        <v>162023</v>
      </c>
      <c r="DN100" s="87">
        <v>4291</v>
      </c>
      <c r="DO100" s="87">
        <v>165748</v>
      </c>
      <c r="DP100" s="87">
        <v>23657</v>
      </c>
      <c r="DQ100" s="91">
        <v>92831</v>
      </c>
      <c r="DR100" s="87">
        <v>40830</v>
      </c>
      <c r="DS100" s="87">
        <v>109258</v>
      </c>
      <c r="DT100" s="87">
        <v>764044</v>
      </c>
      <c r="DU100" s="87">
        <v>40852</v>
      </c>
      <c r="DV100" s="91">
        <v>14075</v>
      </c>
      <c r="DW100" s="87">
        <v>22874</v>
      </c>
      <c r="DX100" s="87">
        <v>40672</v>
      </c>
      <c r="DY100" s="87">
        <v>2612026</v>
      </c>
      <c r="DZ100" s="87">
        <v>151472</v>
      </c>
      <c r="EA100" s="91">
        <v>21640</v>
      </c>
      <c r="EB100" s="87">
        <v>100641</v>
      </c>
      <c r="EC100" s="87">
        <v>136762</v>
      </c>
      <c r="ED100" s="87">
        <v>120717</v>
      </c>
      <c r="EE100" s="87">
        <v>94281</v>
      </c>
      <c r="EF100" s="91">
        <v>19848</v>
      </c>
      <c r="EG100" s="87">
        <v>56596</v>
      </c>
      <c r="EH100" s="87">
        <v>40014</v>
      </c>
      <c r="EI100" s="87">
        <v>14851</v>
      </c>
      <c r="EJ100" s="87">
        <v>2547644</v>
      </c>
      <c r="EK100" s="91">
        <v>167923</v>
      </c>
      <c r="EL100" s="87">
        <v>995</v>
      </c>
      <c r="EM100" s="87">
        <v>39131</v>
      </c>
      <c r="EN100" s="87">
        <v>412897</v>
      </c>
      <c r="EO100" s="87">
        <v>1382</v>
      </c>
      <c r="EP100" s="91">
        <v>48981</v>
      </c>
      <c r="EQ100" s="87">
        <v>74645</v>
      </c>
      <c r="ER100" s="87">
        <v>9423</v>
      </c>
      <c r="ES100" s="87">
        <v>119218</v>
      </c>
      <c r="ET100" s="87">
        <v>38513</v>
      </c>
      <c r="EU100" s="91">
        <v>15066</v>
      </c>
      <c r="EV100" s="87">
        <v>30691</v>
      </c>
      <c r="EW100" s="87">
        <v>118933</v>
      </c>
      <c r="EX100" s="95">
        <v>715044</v>
      </c>
    </row>
    <row r="101" spans="1:154" x14ac:dyDescent="0.4">
      <c r="A101" s="32" t="s">
        <v>502</v>
      </c>
      <c r="B101" s="34" t="s">
        <v>503</v>
      </c>
      <c r="C101" s="34">
        <v>20160615</v>
      </c>
      <c r="D101" s="51" t="s">
        <v>533</v>
      </c>
      <c r="E101" s="57" t="s">
        <v>545</v>
      </c>
      <c r="F101" s="83">
        <v>346230</v>
      </c>
      <c r="G101" s="87">
        <v>3879737</v>
      </c>
      <c r="H101" s="87">
        <v>513964</v>
      </c>
      <c r="I101" s="87">
        <v>224429</v>
      </c>
      <c r="J101" s="87">
        <v>162955</v>
      </c>
      <c r="K101" s="91">
        <v>341646</v>
      </c>
      <c r="L101" s="87">
        <v>157198</v>
      </c>
      <c r="M101" s="87">
        <v>175255</v>
      </c>
      <c r="N101" s="87">
        <v>29109</v>
      </c>
      <c r="O101" s="87">
        <v>267224</v>
      </c>
      <c r="P101" s="91">
        <v>316292</v>
      </c>
      <c r="Q101" s="87">
        <v>337911</v>
      </c>
      <c r="R101" s="87">
        <v>794529</v>
      </c>
      <c r="S101" s="87">
        <v>251280</v>
      </c>
      <c r="T101" s="87">
        <v>239485</v>
      </c>
      <c r="U101" s="91">
        <v>88000</v>
      </c>
      <c r="V101" s="87">
        <v>289466</v>
      </c>
      <c r="W101" s="87">
        <v>768405</v>
      </c>
      <c r="X101" s="87">
        <v>222374</v>
      </c>
      <c r="Y101" s="87">
        <v>171097</v>
      </c>
      <c r="Z101" s="91">
        <v>34878</v>
      </c>
      <c r="AA101" s="87">
        <v>766766</v>
      </c>
      <c r="AB101" s="87">
        <v>1460937</v>
      </c>
      <c r="AC101" s="87">
        <v>340789</v>
      </c>
      <c r="AD101" s="87">
        <v>1103446</v>
      </c>
      <c r="AE101" s="91">
        <v>552938</v>
      </c>
      <c r="AF101" s="87">
        <v>419542</v>
      </c>
      <c r="AG101" s="87">
        <v>1718988</v>
      </c>
      <c r="AH101" s="87">
        <v>66327</v>
      </c>
      <c r="AI101" s="87">
        <v>57737</v>
      </c>
      <c r="AJ101" s="91">
        <v>87074</v>
      </c>
      <c r="AK101" s="87">
        <v>146585</v>
      </c>
      <c r="AL101" s="87">
        <v>91156</v>
      </c>
      <c r="AM101" s="87">
        <v>36960</v>
      </c>
      <c r="AN101" s="87">
        <v>82390</v>
      </c>
      <c r="AO101" s="91">
        <v>259794</v>
      </c>
      <c r="AP101" s="87">
        <v>2247752</v>
      </c>
      <c r="AQ101" s="87">
        <v>211556</v>
      </c>
      <c r="AR101" s="87">
        <v>79775</v>
      </c>
      <c r="AS101" s="87">
        <v>40914</v>
      </c>
      <c r="AT101" s="91">
        <v>2735579</v>
      </c>
      <c r="AU101" s="87">
        <v>68178</v>
      </c>
      <c r="AV101" s="87">
        <v>421523</v>
      </c>
      <c r="AW101" s="87">
        <v>154515</v>
      </c>
      <c r="AX101" s="87">
        <v>48102</v>
      </c>
      <c r="AY101" s="91">
        <v>903008</v>
      </c>
      <c r="AZ101" s="87"/>
      <c r="BA101" s="87">
        <v>361498</v>
      </c>
      <c r="BB101" s="87">
        <v>125285</v>
      </c>
      <c r="BC101" s="87">
        <v>37995</v>
      </c>
      <c r="BD101" s="91">
        <v>367811</v>
      </c>
      <c r="BE101" s="87">
        <v>145700</v>
      </c>
      <c r="BF101" s="87">
        <v>6450</v>
      </c>
      <c r="BG101" s="87">
        <v>156877</v>
      </c>
      <c r="BH101" s="87">
        <v>1482954</v>
      </c>
      <c r="BI101" s="91">
        <v>135075</v>
      </c>
      <c r="BJ101" s="87">
        <v>55654</v>
      </c>
      <c r="BK101" s="87">
        <v>317274</v>
      </c>
      <c r="BL101" s="87">
        <v>310655</v>
      </c>
      <c r="BM101" s="87">
        <v>982238</v>
      </c>
      <c r="BN101" s="91">
        <v>214442</v>
      </c>
      <c r="BO101" s="87">
        <v>152744</v>
      </c>
      <c r="BP101" s="87">
        <v>63309</v>
      </c>
      <c r="BQ101" s="87">
        <v>285391</v>
      </c>
      <c r="BR101" s="87">
        <v>117041</v>
      </c>
      <c r="BS101" s="91">
        <v>541024</v>
      </c>
      <c r="BT101" s="87">
        <v>88611</v>
      </c>
      <c r="BU101" s="87">
        <v>365506</v>
      </c>
      <c r="BV101" s="87">
        <v>18555</v>
      </c>
      <c r="BW101" s="87">
        <v>3027400</v>
      </c>
      <c r="BX101" s="91">
        <v>95672</v>
      </c>
      <c r="BY101" s="87">
        <v>133155</v>
      </c>
      <c r="BZ101" s="87">
        <v>116556</v>
      </c>
      <c r="CA101" s="87">
        <v>136425</v>
      </c>
      <c r="CB101" s="87">
        <v>110501</v>
      </c>
      <c r="CC101" s="91">
        <v>674</v>
      </c>
      <c r="CD101" s="87">
        <v>1503219</v>
      </c>
      <c r="CE101" s="87">
        <v>81771</v>
      </c>
      <c r="CF101" s="87">
        <v>862636</v>
      </c>
      <c r="CG101" s="87">
        <v>189731</v>
      </c>
      <c r="CH101" s="91">
        <v>194884</v>
      </c>
      <c r="CI101" s="87">
        <v>105704</v>
      </c>
      <c r="CJ101" s="87">
        <v>1400</v>
      </c>
      <c r="CK101" s="87">
        <v>76812</v>
      </c>
      <c r="CL101" s="87">
        <v>138408</v>
      </c>
      <c r="CM101" s="91">
        <v>40049</v>
      </c>
      <c r="CN101" s="87">
        <v>281405</v>
      </c>
      <c r="CO101" s="87">
        <v>1157968</v>
      </c>
      <c r="CP101" s="87">
        <v>5790</v>
      </c>
      <c r="CQ101" s="87">
        <v>321646</v>
      </c>
      <c r="CR101" s="91">
        <v>24277</v>
      </c>
      <c r="CS101" s="87">
        <v>3718</v>
      </c>
      <c r="CT101" s="87">
        <v>13573</v>
      </c>
      <c r="CU101" s="87">
        <v>22074848</v>
      </c>
      <c r="CV101" s="87">
        <v>76662</v>
      </c>
      <c r="CW101" s="91">
        <v>86867</v>
      </c>
      <c r="CX101" s="87">
        <v>92587</v>
      </c>
      <c r="CY101" s="87">
        <v>139036</v>
      </c>
      <c r="CZ101" s="87">
        <v>172272</v>
      </c>
      <c r="DA101" s="87">
        <v>32896</v>
      </c>
      <c r="DB101" s="91">
        <v>384493</v>
      </c>
      <c r="DC101" s="87">
        <v>125227</v>
      </c>
      <c r="DD101" s="87">
        <v>48744</v>
      </c>
      <c r="DE101" s="87">
        <v>199982</v>
      </c>
      <c r="DF101" s="87">
        <v>122665</v>
      </c>
      <c r="DG101" s="91">
        <v>135235</v>
      </c>
      <c r="DH101" s="87">
        <v>72153</v>
      </c>
      <c r="DI101" s="87">
        <v>35974</v>
      </c>
      <c r="DJ101" s="87">
        <v>93625</v>
      </c>
      <c r="DK101" s="87">
        <v>46695</v>
      </c>
      <c r="DL101" s="91">
        <v>103024</v>
      </c>
      <c r="DM101" s="87">
        <v>213490</v>
      </c>
      <c r="DN101" s="87">
        <v>4286</v>
      </c>
      <c r="DO101" s="87">
        <v>134890</v>
      </c>
      <c r="DP101" s="87">
        <v>23377</v>
      </c>
      <c r="DQ101" s="91">
        <v>98698</v>
      </c>
      <c r="DR101" s="87">
        <v>46233</v>
      </c>
      <c r="DS101" s="87">
        <v>137925</v>
      </c>
      <c r="DT101" s="87">
        <v>451404</v>
      </c>
      <c r="DU101" s="87">
        <v>54587</v>
      </c>
      <c r="DV101" s="91">
        <v>15528</v>
      </c>
      <c r="DW101" s="87">
        <v>27858</v>
      </c>
      <c r="DX101" s="87">
        <v>70547</v>
      </c>
      <c r="DY101" s="87">
        <v>1535412</v>
      </c>
      <c r="DZ101" s="87">
        <v>144760</v>
      </c>
      <c r="EA101" s="91">
        <v>30506</v>
      </c>
      <c r="EB101" s="87">
        <v>69263</v>
      </c>
      <c r="EC101" s="87">
        <v>167583</v>
      </c>
      <c r="ED101" s="87">
        <v>150028</v>
      </c>
      <c r="EE101" s="87">
        <v>91893</v>
      </c>
      <c r="EF101" s="91">
        <v>21229</v>
      </c>
      <c r="EG101" s="87">
        <v>44351</v>
      </c>
      <c r="EH101" s="87">
        <v>64757</v>
      </c>
      <c r="EI101" s="87">
        <v>16313</v>
      </c>
      <c r="EJ101" s="87">
        <v>2177606</v>
      </c>
      <c r="EK101" s="91">
        <v>151472</v>
      </c>
      <c r="EL101" s="87">
        <v>763</v>
      </c>
      <c r="EM101" s="87">
        <v>71304</v>
      </c>
      <c r="EN101" s="87">
        <v>592345</v>
      </c>
      <c r="EO101" s="87">
        <v>2558</v>
      </c>
      <c r="EP101" s="91">
        <v>35073</v>
      </c>
      <c r="EQ101" s="87">
        <v>65419</v>
      </c>
      <c r="ER101" s="87">
        <v>11744</v>
      </c>
      <c r="ES101" s="87">
        <v>116667</v>
      </c>
      <c r="ET101" s="87">
        <v>59591</v>
      </c>
      <c r="EU101" s="91">
        <v>14139</v>
      </c>
      <c r="EV101" s="87">
        <v>18356</v>
      </c>
      <c r="EW101" s="87">
        <v>131384</v>
      </c>
      <c r="EX101" s="95">
        <v>647681</v>
      </c>
    </row>
    <row r="102" spans="1:154" x14ac:dyDescent="0.4">
      <c r="A102" s="32" t="s">
        <v>502</v>
      </c>
      <c r="B102" s="34" t="s">
        <v>503</v>
      </c>
      <c r="C102" s="34">
        <v>20160715</v>
      </c>
      <c r="D102" s="51" t="s">
        <v>533</v>
      </c>
      <c r="E102" s="57" t="s">
        <v>545</v>
      </c>
      <c r="F102" s="83">
        <v>242196</v>
      </c>
      <c r="G102" s="87">
        <v>4703577</v>
      </c>
      <c r="H102" s="87">
        <v>643314</v>
      </c>
      <c r="I102" s="87">
        <v>293524</v>
      </c>
      <c r="J102" s="87">
        <v>119991</v>
      </c>
      <c r="K102" s="91">
        <v>368823</v>
      </c>
      <c r="L102" s="87">
        <v>161011</v>
      </c>
      <c r="M102" s="87">
        <v>102855</v>
      </c>
      <c r="N102" s="87">
        <v>36187</v>
      </c>
      <c r="O102" s="87">
        <v>398385</v>
      </c>
      <c r="P102" s="91">
        <v>183572</v>
      </c>
      <c r="Q102" s="87">
        <v>272347</v>
      </c>
      <c r="R102" s="87">
        <v>1057380</v>
      </c>
      <c r="S102" s="87">
        <v>289371</v>
      </c>
      <c r="T102" s="87">
        <v>197420</v>
      </c>
      <c r="U102" s="91">
        <v>90992</v>
      </c>
      <c r="V102" s="87">
        <v>440283</v>
      </c>
      <c r="W102" s="87">
        <v>649483</v>
      </c>
      <c r="X102" s="87">
        <v>223794</v>
      </c>
      <c r="Y102" s="87">
        <v>131396</v>
      </c>
      <c r="Z102" s="91">
        <v>60577</v>
      </c>
      <c r="AA102" s="87">
        <v>542485</v>
      </c>
      <c r="AB102" s="87">
        <v>1195058</v>
      </c>
      <c r="AC102" s="87">
        <v>398526</v>
      </c>
      <c r="AD102" s="87">
        <v>1310773</v>
      </c>
      <c r="AE102" s="91">
        <v>571938</v>
      </c>
      <c r="AF102" s="87">
        <v>477569</v>
      </c>
      <c r="AG102" s="87">
        <v>1043064</v>
      </c>
      <c r="AH102" s="87">
        <v>66859</v>
      </c>
      <c r="AI102" s="87">
        <v>27109</v>
      </c>
      <c r="AJ102" s="91">
        <v>106014</v>
      </c>
      <c r="AK102" s="87">
        <v>222160</v>
      </c>
      <c r="AL102" s="87">
        <v>76424</v>
      </c>
      <c r="AM102" s="87">
        <v>42225</v>
      </c>
      <c r="AN102" s="87">
        <v>102628</v>
      </c>
      <c r="AO102" s="91">
        <v>255141</v>
      </c>
      <c r="AP102" s="87">
        <v>1375728</v>
      </c>
      <c r="AQ102" s="87">
        <v>210047</v>
      </c>
      <c r="AR102" s="87">
        <v>70203</v>
      </c>
      <c r="AS102" s="87">
        <v>26927</v>
      </c>
      <c r="AT102" s="91">
        <v>2322290</v>
      </c>
      <c r="AU102" s="87">
        <v>64774</v>
      </c>
      <c r="AV102" s="87">
        <v>482020</v>
      </c>
      <c r="AW102" s="87">
        <v>137036</v>
      </c>
      <c r="AX102" s="87">
        <v>22284</v>
      </c>
      <c r="AY102" s="91">
        <v>954572</v>
      </c>
      <c r="AZ102" s="87"/>
      <c r="BA102" s="87">
        <v>250184</v>
      </c>
      <c r="BB102" s="87">
        <v>193293</v>
      </c>
      <c r="BC102" s="87">
        <v>32195</v>
      </c>
      <c r="BD102" s="91">
        <v>367621</v>
      </c>
      <c r="BE102" s="87">
        <v>128804</v>
      </c>
      <c r="BF102" s="87">
        <v>4506</v>
      </c>
      <c r="BG102" s="87">
        <v>120490</v>
      </c>
      <c r="BH102" s="87">
        <v>1164027</v>
      </c>
      <c r="BI102" s="91">
        <v>349504</v>
      </c>
      <c r="BJ102" s="87">
        <v>40686</v>
      </c>
      <c r="BK102" s="87">
        <v>296666</v>
      </c>
      <c r="BL102" s="87">
        <v>269642</v>
      </c>
      <c r="BM102" s="87">
        <v>630843</v>
      </c>
      <c r="BN102" s="91">
        <v>249530</v>
      </c>
      <c r="BO102" s="87">
        <v>95032</v>
      </c>
      <c r="BP102" s="87">
        <v>47635</v>
      </c>
      <c r="BQ102" s="87">
        <v>177115</v>
      </c>
      <c r="BR102" s="87">
        <v>54439</v>
      </c>
      <c r="BS102" s="91">
        <v>563421</v>
      </c>
      <c r="BT102" s="87">
        <v>78624</v>
      </c>
      <c r="BU102" s="87">
        <v>415035</v>
      </c>
      <c r="BV102" s="87">
        <v>30404</v>
      </c>
      <c r="BW102" s="87">
        <v>3651186</v>
      </c>
      <c r="BX102" s="91">
        <v>119700</v>
      </c>
      <c r="BY102" s="87">
        <v>131227</v>
      </c>
      <c r="BZ102" s="87">
        <v>188376</v>
      </c>
      <c r="CA102" s="87">
        <v>115033</v>
      </c>
      <c r="CB102" s="87">
        <v>104650</v>
      </c>
      <c r="CC102" s="91">
        <v>583</v>
      </c>
      <c r="CD102" s="87">
        <v>975878</v>
      </c>
      <c r="CE102" s="87">
        <v>116407</v>
      </c>
      <c r="CF102" s="87">
        <v>726798</v>
      </c>
      <c r="CG102" s="87">
        <v>176101</v>
      </c>
      <c r="CH102" s="91">
        <v>156200</v>
      </c>
      <c r="CI102" s="87">
        <v>92468</v>
      </c>
      <c r="CJ102" s="87">
        <v>1967</v>
      </c>
      <c r="CK102" s="87">
        <v>89998</v>
      </c>
      <c r="CL102" s="87">
        <v>53468</v>
      </c>
      <c r="CM102" s="91">
        <v>31490</v>
      </c>
      <c r="CN102" s="87">
        <v>206849</v>
      </c>
      <c r="CO102" s="87">
        <v>653032</v>
      </c>
      <c r="CP102" s="87">
        <v>6749</v>
      </c>
      <c r="CQ102" s="87">
        <v>294297</v>
      </c>
      <c r="CR102" s="91">
        <v>17031</v>
      </c>
      <c r="CS102" s="87">
        <v>2254</v>
      </c>
      <c r="CT102" s="87">
        <v>17928</v>
      </c>
      <c r="CU102" s="87">
        <v>9452667</v>
      </c>
      <c r="CV102" s="87">
        <v>97292</v>
      </c>
      <c r="CW102" s="91">
        <v>55720</v>
      </c>
      <c r="CX102" s="87">
        <v>82330</v>
      </c>
      <c r="CY102" s="87">
        <v>128257</v>
      </c>
      <c r="CZ102" s="87">
        <v>149685</v>
      </c>
      <c r="DA102" s="87">
        <v>39183</v>
      </c>
      <c r="DB102" s="91">
        <v>241581</v>
      </c>
      <c r="DC102" s="87">
        <v>110535</v>
      </c>
      <c r="DD102" s="87">
        <v>42301</v>
      </c>
      <c r="DE102" s="87">
        <v>193825</v>
      </c>
      <c r="DF102" s="87">
        <v>101741</v>
      </c>
      <c r="DG102" s="91">
        <v>168071</v>
      </c>
      <c r="DH102" s="87">
        <v>76038</v>
      </c>
      <c r="DI102" s="87">
        <v>33758</v>
      </c>
      <c r="DJ102" s="87">
        <v>91265</v>
      </c>
      <c r="DK102" s="87">
        <v>42807</v>
      </c>
      <c r="DL102" s="91">
        <v>166447</v>
      </c>
      <c r="DM102" s="87">
        <v>209472</v>
      </c>
      <c r="DN102" s="87">
        <v>3339</v>
      </c>
      <c r="DO102" s="87">
        <v>140506</v>
      </c>
      <c r="DP102" s="87">
        <v>26056</v>
      </c>
      <c r="DQ102" s="91">
        <v>91299</v>
      </c>
      <c r="DR102" s="87">
        <v>30789</v>
      </c>
      <c r="DS102" s="87">
        <v>127509</v>
      </c>
      <c r="DT102" s="87">
        <v>563193</v>
      </c>
      <c r="DU102" s="87">
        <v>43581</v>
      </c>
      <c r="DV102" s="91">
        <v>16984</v>
      </c>
      <c r="DW102" s="87">
        <v>28181</v>
      </c>
      <c r="DX102" s="87">
        <v>47035</v>
      </c>
      <c r="DY102" s="87">
        <v>2133275</v>
      </c>
      <c r="DZ102" s="87">
        <v>101892</v>
      </c>
      <c r="EA102" s="91">
        <v>17882</v>
      </c>
      <c r="EB102" s="87">
        <v>61037</v>
      </c>
      <c r="EC102" s="87">
        <v>133358</v>
      </c>
      <c r="ED102" s="87">
        <v>85678</v>
      </c>
      <c r="EE102" s="87">
        <v>88469</v>
      </c>
      <c r="EF102" s="91">
        <v>23295</v>
      </c>
      <c r="EG102" s="87">
        <v>66163</v>
      </c>
      <c r="EH102" s="87">
        <v>35427</v>
      </c>
      <c r="EI102" s="87">
        <v>14868</v>
      </c>
      <c r="EJ102" s="87">
        <v>1368355</v>
      </c>
      <c r="EK102" s="91">
        <v>102781</v>
      </c>
      <c r="EL102" s="87">
        <v>677</v>
      </c>
      <c r="EM102" s="87">
        <v>66846</v>
      </c>
      <c r="EN102" s="87">
        <v>487800</v>
      </c>
      <c r="EO102" s="87">
        <v>1593</v>
      </c>
      <c r="EP102" s="91">
        <v>29707</v>
      </c>
      <c r="EQ102" s="87">
        <v>43491</v>
      </c>
      <c r="ER102" s="87">
        <v>9648</v>
      </c>
      <c r="ES102" s="87">
        <v>77678</v>
      </c>
      <c r="ET102" s="87">
        <v>46564</v>
      </c>
      <c r="EU102" s="91">
        <v>13992</v>
      </c>
      <c r="EV102" s="87">
        <v>17236</v>
      </c>
      <c r="EW102" s="87">
        <v>154833</v>
      </c>
      <c r="EX102" s="95">
        <v>524373</v>
      </c>
    </row>
    <row r="103" spans="1:154" x14ac:dyDescent="0.4">
      <c r="A103" s="32" t="s">
        <v>502</v>
      </c>
      <c r="B103" s="34" t="s">
        <v>503</v>
      </c>
      <c r="C103" s="34">
        <v>20160815</v>
      </c>
      <c r="D103" s="51" t="s">
        <v>533</v>
      </c>
      <c r="E103" s="57" t="s">
        <v>545</v>
      </c>
      <c r="F103" s="82">
        <v>187180</v>
      </c>
      <c r="G103" s="86">
        <v>2771250</v>
      </c>
      <c r="H103" s="86">
        <v>540105</v>
      </c>
      <c r="I103" s="86">
        <v>243066</v>
      </c>
      <c r="J103" s="86">
        <v>143473</v>
      </c>
      <c r="K103" s="90">
        <v>285578</v>
      </c>
      <c r="L103" s="86">
        <v>124633</v>
      </c>
      <c r="M103" s="86">
        <v>88191</v>
      </c>
      <c r="N103" s="86">
        <v>71992</v>
      </c>
      <c r="O103" s="86">
        <v>271702</v>
      </c>
      <c r="P103" s="90">
        <v>129233</v>
      </c>
      <c r="Q103" s="86">
        <v>215214</v>
      </c>
      <c r="R103" s="86">
        <v>1011855</v>
      </c>
      <c r="S103" s="86">
        <v>312948</v>
      </c>
      <c r="T103" s="86">
        <v>186036</v>
      </c>
      <c r="U103" s="90">
        <v>211917</v>
      </c>
      <c r="V103" s="86">
        <v>323152</v>
      </c>
      <c r="W103" s="86">
        <v>666570</v>
      </c>
      <c r="X103" s="86">
        <v>350347</v>
      </c>
      <c r="Y103" s="86">
        <v>115626</v>
      </c>
      <c r="Z103" s="90">
        <v>42263</v>
      </c>
      <c r="AA103" s="86">
        <v>498459</v>
      </c>
      <c r="AB103" s="86">
        <v>1550950</v>
      </c>
      <c r="AC103" s="86">
        <v>482862</v>
      </c>
      <c r="AD103" s="86">
        <v>1298194</v>
      </c>
      <c r="AE103" s="90">
        <v>579676</v>
      </c>
      <c r="AF103" s="86">
        <v>388461</v>
      </c>
      <c r="AG103" s="86">
        <v>1039871</v>
      </c>
      <c r="AH103" s="86">
        <v>64412</v>
      </c>
      <c r="AI103" s="86">
        <v>18444</v>
      </c>
      <c r="AJ103" s="90">
        <v>187137</v>
      </c>
      <c r="AK103" s="86">
        <v>327272</v>
      </c>
      <c r="AL103" s="86">
        <v>88996</v>
      </c>
      <c r="AM103" s="86">
        <v>39321</v>
      </c>
      <c r="AN103" s="86">
        <v>91754</v>
      </c>
      <c r="AO103" s="90">
        <v>253341</v>
      </c>
      <c r="AP103" s="86">
        <v>1649393</v>
      </c>
      <c r="AQ103" s="86">
        <v>199380</v>
      </c>
      <c r="AR103" s="86">
        <v>88112</v>
      </c>
      <c r="AS103" s="86">
        <v>34822</v>
      </c>
      <c r="AT103" s="90">
        <v>2350210</v>
      </c>
      <c r="AU103" s="86">
        <v>84378</v>
      </c>
      <c r="AV103" s="86">
        <v>449741</v>
      </c>
      <c r="AW103" s="86">
        <v>194587</v>
      </c>
      <c r="AX103" s="86">
        <v>37166</v>
      </c>
      <c r="AY103" s="90">
        <v>1107770</v>
      </c>
      <c r="AZ103" s="86"/>
      <c r="BA103" s="86">
        <v>249108</v>
      </c>
      <c r="BB103" s="86">
        <v>110654</v>
      </c>
      <c r="BC103" s="86">
        <v>41676</v>
      </c>
      <c r="BD103" s="90">
        <v>450851</v>
      </c>
      <c r="BE103" s="86">
        <v>77612</v>
      </c>
      <c r="BF103" s="86">
        <v>4946</v>
      </c>
      <c r="BG103" s="86">
        <v>149030</v>
      </c>
      <c r="BH103" s="86">
        <v>1077612</v>
      </c>
      <c r="BI103" s="90">
        <v>326018</v>
      </c>
      <c r="BJ103" s="86">
        <v>30989</v>
      </c>
      <c r="BK103" s="86">
        <v>245385</v>
      </c>
      <c r="BL103" s="86">
        <v>322122</v>
      </c>
      <c r="BM103" s="86">
        <v>892622</v>
      </c>
      <c r="BN103" s="90">
        <v>253936</v>
      </c>
      <c r="BO103" s="86">
        <v>63470</v>
      </c>
      <c r="BP103" s="86">
        <v>57878</v>
      </c>
      <c r="BQ103" s="86">
        <v>151190</v>
      </c>
      <c r="BR103" s="86">
        <v>64853</v>
      </c>
      <c r="BS103" s="90">
        <v>354203</v>
      </c>
      <c r="BT103" s="86">
        <v>51028</v>
      </c>
      <c r="BU103" s="86">
        <v>372096</v>
      </c>
      <c r="BV103" s="86">
        <v>27853</v>
      </c>
      <c r="BW103" s="86">
        <v>3595001</v>
      </c>
      <c r="BX103" s="90">
        <v>120892</v>
      </c>
      <c r="BY103" s="86">
        <v>172013</v>
      </c>
      <c r="BZ103" s="86">
        <v>260413</v>
      </c>
      <c r="CA103" s="86">
        <v>110317</v>
      </c>
      <c r="CB103" s="86">
        <v>60048</v>
      </c>
      <c r="CC103" s="90">
        <v>661</v>
      </c>
      <c r="CD103" s="86">
        <v>572260</v>
      </c>
      <c r="CE103" s="86">
        <v>91562</v>
      </c>
      <c r="CF103" s="86">
        <v>625917</v>
      </c>
      <c r="CG103" s="86">
        <v>182897</v>
      </c>
      <c r="CH103" s="90">
        <v>291275</v>
      </c>
      <c r="CI103" s="86">
        <v>69751</v>
      </c>
      <c r="CJ103" s="86">
        <v>2552</v>
      </c>
      <c r="CK103" s="86">
        <v>96686</v>
      </c>
      <c r="CL103" s="86">
        <v>55392</v>
      </c>
      <c r="CM103" s="90">
        <v>29605</v>
      </c>
      <c r="CN103" s="86">
        <v>222055</v>
      </c>
      <c r="CO103" s="86">
        <v>676326</v>
      </c>
      <c r="CP103" s="86">
        <v>9901</v>
      </c>
      <c r="CQ103" s="86">
        <v>179706</v>
      </c>
      <c r="CR103" s="90">
        <v>30457</v>
      </c>
      <c r="CS103" s="86">
        <v>3727</v>
      </c>
      <c r="CT103" s="86">
        <v>14008</v>
      </c>
      <c r="CU103" s="86">
        <v>5126983</v>
      </c>
      <c r="CV103" s="86">
        <v>89627</v>
      </c>
      <c r="CW103" s="90">
        <v>107985</v>
      </c>
      <c r="CX103" s="86">
        <v>59216</v>
      </c>
      <c r="CY103" s="86">
        <v>139381</v>
      </c>
      <c r="CZ103" s="86">
        <v>208903</v>
      </c>
      <c r="DA103" s="86">
        <v>34810</v>
      </c>
      <c r="DB103" s="90">
        <v>408793</v>
      </c>
      <c r="DC103" s="86">
        <v>107792</v>
      </c>
      <c r="DD103" s="86">
        <v>45017</v>
      </c>
      <c r="DE103" s="86">
        <v>219526</v>
      </c>
      <c r="DF103" s="86">
        <v>90996</v>
      </c>
      <c r="DG103" s="90">
        <v>116188</v>
      </c>
      <c r="DH103" s="86">
        <v>59277</v>
      </c>
      <c r="DI103" s="86">
        <v>20087</v>
      </c>
      <c r="DJ103" s="86">
        <v>174481</v>
      </c>
      <c r="DK103" s="86">
        <v>57999</v>
      </c>
      <c r="DL103" s="90">
        <v>255312</v>
      </c>
      <c r="DM103" s="86">
        <v>338324</v>
      </c>
      <c r="DN103" s="86">
        <v>3308</v>
      </c>
      <c r="DO103" s="86">
        <v>145701</v>
      </c>
      <c r="DP103" s="86">
        <v>16813</v>
      </c>
      <c r="DQ103" s="90">
        <v>74547</v>
      </c>
      <c r="DR103" s="86">
        <v>30500</v>
      </c>
      <c r="DS103" s="86">
        <v>103520</v>
      </c>
      <c r="DT103" s="86">
        <v>471757</v>
      </c>
      <c r="DU103" s="86">
        <v>40179</v>
      </c>
      <c r="DV103" s="90">
        <v>20677</v>
      </c>
      <c r="DW103" s="86">
        <v>25696</v>
      </c>
      <c r="DX103" s="86">
        <v>53127</v>
      </c>
      <c r="DY103" s="86">
        <v>1284998</v>
      </c>
      <c r="DZ103" s="86">
        <v>117042</v>
      </c>
      <c r="EA103" s="90">
        <v>25161</v>
      </c>
      <c r="EB103" s="86">
        <v>51911</v>
      </c>
      <c r="EC103" s="86">
        <v>122001</v>
      </c>
      <c r="ED103" s="86">
        <v>64898</v>
      </c>
      <c r="EE103" s="86">
        <v>106984</v>
      </c>
      <c r="EF103" s="90">
        <v>14968</v>
      </c>
      <c r="EG103" s="86">
        <v>62452</v>
      </c>
      <c r="EH103" s="86">
        <v>52122</v>
      </c>
      <c r="EI103" s="86">
        <v>12901</v>
      </c>
      <c r="EJ103" s="86">
        <v>2527817</v>
      </c>
      <c r="EK103" s="90">
        <v>132245</v>
      </c>
      <c r="EL103" s="86">
        <v>612</v>
      </c>
      <c r="EM103" s="86">
        <v>41467</v>
      </c>
      <c r="EN103" s="86">
        <v>513105</v>
      </c>
      <c r="EO103" s="86">
        <v>1212</v>
      </c>
      <c r="EP103" s="90">
        <v>36918</v>
      </c>
      <c r="EQ103" s="86">
        <v>63728</v>
      </c>
      <c r="ER103" s="86">
        <v>11116</v>
      </c>
      <c r="ES103" s="86">
        <v>76355</v>
      </c>
      <c r="ET103" s="86">
        <v>43276</v>
      </c>
      <c r="EU103" s="90">
        <v>15811</v>
      </c>
      <c r="EV103" s="86">
        <v>9805</v>
      </c>
      <c r="EW103" s="86">
        <v>200142</v>
      </c>
      <c r="EX103" s="94">
        <v>543384</v>
      </c>
    </row>
    <row r="104" spans="1:154" x14ac:dyDescent="0.4">
      <c r="A104" s="32" t="s">
        <v>502</v>
      </c>
      <c r="B104" s="34" t="s">
        <v>503</v>
      </c>
      <c r="C104" s="34">
        <v>20160915</v>
      </c>
      <c r="D104" s="51" t="s">
        <v>533</v>
      </c>
      <c r="E104" s="57" t="s">
        <v>545</v>
      </c>
      <c r="F104" s="82">
        <v>275339</v>
      </c>
      <c r="G104" s="86">
        <v>2855653</v>
      </c>
      <c r="H104" s="86">
        <v>543362</v>
      </c>
      <c r="I104" s="86">
        <v>264398</v>
      </c>
      <c r="J104" s="86">
        <v>101892</v>
      </c>
      <c r="K104" s="90">
        <v>282012</v>
      </c>
      <c r="L104" s="86">
        <v>173743</v>
      </c>
      <c r="M104" s="86">
        <v>86616</v>
      </c>
      <c r="N104" s="86">
        <v>55628</v>
      </c>
      <c r="O104" s="86">
        <v>279167</v>
      </c>
      <c r="P104" s="90">
        <v>118353</v>
      </c>
      <c r="Q104" s="86">
        <v>355628</v>
      </c>
      <c r="R104" s="86">
        <v>1062681</v>
      </c>
      <c r="S104" s="86">
        <v>313977</v>
      </c>
      <c r="T104" s="86">
        <v>260150</v>
      </c>
      <c r="U104" s="90">
        <v>108331</v>
      </c>
      <c r="V104" s="86">
        <v>353987</v>
      </c>
      <c r="W104" s="86">
        <v>702783</v>
      </c>
      <c r="X104" s="86">
        <v>238992</v>
      </c>
      <c r="Y104" s="86">
        <v>105951</v>
      </c>
      <c r="Z104" s="90">
        <v>34839</v>
      </c>
      <c r="AA104" s="86">
        <v>427857</v>
      </c>
      <c r="AB104" s="86">
        <v>937093</v>
      </c>
      <c r="AC104" s="86">
        <v>589299</v>
      </c>
      <c r="AD104" s="86">
        <v>1241541</v>
      </c>
      <c r="AE104" s="90">
        <v>434800</v>
      </c>
      <c r="AF104" s="86">
        <v>521446</v>
      </c>
      <c r="AG104" s="86">
        <v>1156114</v>
      </c>
      <c r="AH104" s="86">
        <v>62178</v>
      </c>
      <c r="AI104" s="86">
        <v>29734</v>
      </c>
      <c r="AJ104" s="90">
        <v>121759</v>
      </c>
      <c r="AK104" s="86">
        <v>280836</v>
      </c>
      <c r="AL104" s="86">
        <v>77543</v>
      </c>
      <c r="AM104" s="86">
        <v>43437</v>
      </c>
      <c r="AN104" s="86">
        <v>129416</v>
      </c>
      <c r="AO104" s="90">
        <v>263239</v>
      </c>
      <c r="AP104" s="86">
        <v>1510963</v>
      </c>
      <c r="AQ104" s="86">
        <v>167517</v>
      </c>
      <c r="AR104" s="86">
        <v>50930</v>
      </c>
      <c r="AS104" s="86">
        <v>34762</v>
      </c>
      <c r="AT104" s="90">
        <v>2659915</v>
      </c>
      <c r="AU104" s="86">
        <v>61512</v>
      </c>
      <c r="AV104" s="86">
        <v>347937</v>
      </c>
      <c r="AW104" s="86">
        <v>152438</v>
      </c>
      <c r="AX104" s="86">
        <v>28052</v>
      </c>
      <c r="AY104" s="90">
        <v>905701</v>
      </c>
      <c r="AZ104" s="86"/>
      <c r="BA104" s="86">
        <v>197984</v>
      </c>
      <c r="BB104" s="86">
        <v>824449</v>
      </c>
      <c r="BC104" s="86">
        <v>24971</v>
      </c>
      <c r="BD104" s="90">
        <v>339136</v>
      </c>
      <c r="BE104" s="86">
        <v>191626</v>
      </c>
      <c r="BF104" s="86">
        <v>6873</v>
      </c>
      <c r="BG104" s="86">
        <v>125170</v>
      </c>
      <c r="BH104" s="86">
        <v>2740056</v>
      </c>
      <c r="BI104" s="90">
        <v>358340</v>
      </c>
      <c r="BJ104" s="86">
        <v>60708</v>
      </c>
      <c r="BK104" s="86">
        <v>195398</v>
      </c>
      <c r="BL104" s="86">
        <v>225524</v>
      </c>
      <c r="BM104" s="86">
        <v>638105</v>
      </c>
      <c r="BN104" s="90">
        <v>162986</v>
      </c>
      <c r="BO104" s="86">
        <v>97060</v>
      </c>
      <c r="BP104" s="86">
        <v>60416</v>
      </c>
      <c r="BQ104" s="86">
        <v>172008</v>
      </c>
      <c r="BR104" s="86">
        <v>56067</v>
      </c>
      <c r="BS104" s="90">
        <v>309962</v>
      </c>
      <c r="BT104" s="86">
        <v>66190</v>
      </c>
      <c r="BU104" s="86">
        <v>333947</v>
      </c>
      <c r="BV104" s="86">
        <v>30911</v>
      </c>
      <c r="BW104" s="86">
        <v>3211558</v>
      </c>
      <c r="BX104" s="90">
        <v>70570</v>
      </c>
      <c r="BY104" s="86">
        <v>231607</v>
      </c>
      <c r="BZ104" s="86">
        <v>148889</v>
      </c>
      <c r="CA104" s="86">
        <v>144884</v>
      </c>
      <c r="CB104" s="86">
        <v>79357</v>
      </c>
      <c r="CC104" s="90">
        <v>1213</v>
      </c>
      <c r="CD104" s="86">
        <v>1224792</v>
      </c>
      <c r="CE104" s="86">
        <v>55390</v>
      </c>
      <c r="CF104" s="86">
        <v>506612</v>
      </c>
      <c r="CG104" s="86">
        <v>239821</v>
      </c>
      <c r="CH104" s="90">
        <v>187606</v>
      </c>
      <c r="CI104" s="86">
        <v>46672</v>
      </c>
      <c r="CJ104" s="86">
        <v>1547</v>
      </c>
      <c r="CK104" s="86">
        <v>59865</v>
      </c>
      <c r="CL104" s="86">
        <v>44404</v>
      </c>
      <c r="CM104" s="90">
        <v>22141</v>
      </c>
      <c r="CN104" s="86">
        <v>258563</v>
      </c>
      <c r="CO104" s="86">
        <v>523895</v>
      </c>
      <c r="CP104" s="86">
        <v>10631</v>
      </c>
      <c r="CQ104" s="86">
        <v>179370</v>
      </c>
      <c r="CR104" s="90">
        <v>15547</v>
      </c>
      <c r="CS104" s="86">
        <v>3445</v>
      </c>
      <c r="CT104" s="86">
        <v>38232</v>
      </c>
      <c r="CU104" s="86">
        <v>4406691</v>
      </c>
      <c r="CV104" s="86">
        <v>57214</v>
      </c>
      <c r="CW104" s="90">
        <v>55574</v>
      </c>
      <c r="CX104" s="86">
        <v>51569</v>
      </c>
      <c r="CY104" s="86">
        <v>134963</v>
      </c>
      <c r="CZ104" s="86">
        <v>114148</v>
      </c>
      <c r="DA104" s="86">
        <v>40574</v>
      </c>
      <c r="DB104" s="90">
        <v>292951</v>
      </c>
      <c r="DC104" s="86">
        <v>141584</v>
      </c>
      <c r="DD104" s="86">
        <v>30841</v>
      </c>
      <c r="DE104" s="86">
        <v>202503</v>
      </c>
      <c r="DF104" s="86">
        <v>103217</v>
      </c>
      <c r="DG104" s="90">
        <v>81718</v>
      </c>
      <c r="DH104" s="86">
        <v>53418</v>
      </c>
      <c r="DI104" s="86">
        <v>17324</v>
      </c>
      <c r="DJ104" s="86">
        <v>121599</v>
      </c>
      <c r="DK104" s="86">
        <v>80166</v>
      </c>
      <c r="DL104" s="90">
        <v>139415</v>
      </c>
      <c r="DM104" s="86">
        <v>379435</v>
      </c>
      <c r="DN104" s="86">
        <v>6214</v>
      </c>
      <c r="DO104" s="86">
        <v>112564</v>
      </c>
      <c r="DP104" s="86">
        <v>25549</v>
      </c>
      <c r="DQ104" s="90">
        <v>79712</v>
      </c>
      <c r="DR104" s="86">
        <v>46290</v>
      </c>
      <c r="DS104" s="86">
        <v>69734</v>
      </c>
      <c r="DT104" s="86">
        <v>335631</v>
      </c>
      <c r="DU104" s="86">
        <v>113776</v>
      </c>
      <c r="DV104" s="90">
        <v>18749</v>
      </c>
      <c r="DW104" s="86">
        <v>36939</v>
      </c>
      <c r="DX104" s="86">
        <v>62723</v>
      </c>
      <c r="DY104" s="86">
        <v>1090257</v>
      </c>
      <c r="DZ104" s="86">
        <v>138211</v>
      </c>
      <c r="EA104" s="90">
        <v>25829</v>
      </c>
      <c r="EB104" s="86">
        <v>48635</v>
      </c>
      <c r="EC104" s="86">
        <v>101442</v>
      </c>
      <c r="ED104" s="86">
        <v>59072</v>
      </c>
      <c r="EE104" s="86">
        <v>71300</v>
      </c>
      <c r="EF104" s="90">
        <v>20775</v>
      </c>
      <c r="EG104" s="86">
        <v>85632</v>
      </c>
      <c r="EH104" s="86">
        <v>56159</v>
      </c>
      <c r="EI104" s="86">
        <v>11395</v>
      </c>
      <c r="EJ104" s="86">
        <v>730378</v>
      </c>
      <c r="EK104" s="90">
        <v>105925</v>
      </c>
      <c r="EL104" s="86">
        <v>783</v>
      </c>
      <c r="EM104" s="86">
        <v>25712</v>
      </c>
      <c r="EN104" s="86">
        <v>507440</v>
      </c>
      <c r="EO104" s="86">
        <v>1574</v>
      </c>
      <c r="EP104" s="90">
        <v>49380</v>
      </c>
      <c r="EQ104" s="86">
        <v>74500</v>
      </c>
      <c r="ER104" s="86">
        <v>22112</v>
      </c>
      <c r="ES104" s="86">
        <v>92566</v>
      </c>
      <c r="ET104" s="86">
        <v>46046</v>
      </c>
      <c r="EU104" s="90">
        <v>10571</v>
      </c>
      <c r="EV104" s="86">
        <v>12409</v>
      </c>
      <c r="EW104" s="86">
        <v>137105</v>
      </c>
      <c r="EX104" s="94">
        <v>363250</v>
      </c>
    </row>
    <row r="105" spans="1:154" x14ac:dyDescent="0.4">
      <c r="A105" s="32" t="s">
        <v>502</v>
      </c>
      <c r="B105" s="34" t="s">
        <v>503</v>
      </c>
      <c r="C105" s="34">
        <v>20161015</v>
      </c>
      <c r="D105" s="51" t="s">
        <v>533</v>
      </c>
      <c r="E105" s="57" t="s">
        <v>545</v>
      </c>
      <c r="F105" s="82">
        <v>376476</v>
      </c>
      <c r="G105" s="86">
        <v>3276315</v>
      </c>
      <c r="H105" s="86">
        <v>490303</v>
      </c>
      <c r="I105" s="86">
        <v>310493</v>
      </c>
      <c r="J105" s="86">
        <v>132685</v>
      </c>
      <c r="K105" s="90">
        <v>239355</v>
      </c>
      <c r="L105" s="86">
        <v>173114</v>
      </c>
      <c r="M105" s="86">
        <v>81658</v>
      </c>
      <c r="N105" s="86">
        <v>50809</v>
      </c>
      <c r="O105" s="86">
        <v>283419</v>
      </c>
      <c r="P105" s="90">
        <v>127928</v>
      </c>
      <c r="Q105" s="86">
        <v>249061</v>
      </c>
      <c r="R105" s="86">
        <v>818436</v>
      </c>
      <c r="S105" s="86">
        <v>330593</v>
      </c>
      <c r="T105" s="86">
        <v>256074</v>
      </c>
      <c r="U105" s="90">
        <v>117402</v>
      </c>
      <c r="V105" s="86">
        <v>334143</v>
      </c>
      <c r="W105" s="86">
        <v>1050202</v>
      </c>
      <c r="X105" s="86">
        <v>222892</v>
      </c>
      <c r="Y105" s="86">
        <v>105307</v>
      </c>
      <c r="Z105" s="90">
        <v>36631</v>
      </c>
      <c r="AA105" s="86">
        <v>359863</v>
      </c>
      <c r="AB105" s="86">
        <v>847825</v>
      </c>
      <c r="AC105" s="86">
        <v>329254</v>
      </c>
      <c r="AD105" s="86">
        <v>1056673</v>
      </c>
      <c r="AE105" s="90">
        <v>443040</v>
      </c>
      <c r="AF105" s="86">
        <v>368564</v>
      </c>
      <c r="AG105" s="86">
        <v>972660</v>
      </c>
      <c r="AH105" s="86">
        <v>71546</v>
      </c>
      <c r="AI105" s="86">
        <v>25186</v>
      </c>
      <c r="AJ105" s="90">
        <v>129909</v>
      </c>
      <c r="AK105" s="86">
        <v>197915</v>
      </c>
      <c r="AL105" s="86">
        <v>115386</v>
      </c>
      <c r="AM105" s="86">
        <v>38775</v>
      </c>
      <c r="AN105" s="86">
        <v>80975</v>
      </c>
      <c r="AO105" s="90">
        <v>276424</v>
      </c>
      <c r="AP105" s="86">
        <v>1935825</v>
      </c>
      <c r="AQ105" s="86">
        <v>181488</v>
      </c>
      <c r="AR105" s="86">
        <v>54300</v>
      </c>
      <c r="AS105" s="86">
        <v>30506</v>
      </c>
      <c r="AT105" s="90">
        <v>1293876</v>
      </c>
      <c r="AU105" s="86">
        <v>57913</v>
      </c>
      <c r="AV105" s="86">
        <v>345434</v>
      </c>
      <c r="AW105" s="86">
        <v>153155</v>
      </c>
      <c r="AX105" s="86">
        <v>23449</v>
      </c>
      <c r="AY105" s="90">
        <v>989381</v>
      </c>
      <c r="AZ105" s="86"/>
      <c r="BA105" s="86">
        <v>197858</v>
      </c>
      <c r="BB105" s="86">
        <v>149902</v>
      </c>
      <c r="BC105" s="86">
        <v>32240</v>
      </c>
      <c r="BD105" s="90">
        <v>219237</v>
      </c>
      <c r="BE105" s="86">
        <v>166583</v>
      </c>
      <c r="BF105" s="86">
        <v>4977</v>
      </c>
      <c r="BG105" s="86">
        <v>114560</v>
      </c>
      <c r="BH105" s="86">
        <v>2951168</v>
      </c>
      <c r="BI105" s="90">
        <v>251524</v>
      </c>
      <c r="BJ105" s="86">
        <v>41310</v>
      </c>
      <c r="BK105" s="86">
        <v>154199</v>
      </c>
      <c r="BL105" s="86">
        <v>272187</v>
      </c>
      <c r="BM105" s="86">
        <v>643516</v>
      </c>
      <c r="BN105" s="90">
        <v>288904</v>
      </c>
      <c r="BO105" s="86">
        <v>81385</v>
      </c>
      <c r="BP105" s="86">
        <v>60297</v>
      </c>
      <c r="BQ105" s="86">
        <v>176626</v>
      </c>
      <c r="BR105" s="86">
        <v>75335</v>
      </c>
      <c r="BS105" s="90">
        <v>253007</v>
      </c>
      <c r="BT105" s="86">
        <v>49066</v>
      </c>
      <c r="BU105" s="86">
        <v>280493</v>
      </c>
      <c r="BV105" s="86">
        <v>24541</v>
      </c>
      <c r="BW105" s="86">
        <v>4001844</v>
      </c>
      <c r="BX105" s="90">
        <v>75911</v>
      </c>
      <c r="BY105" s="86">
        <v>186591</v>
      </c>
      <c r="BZ105" s="86">
        <v>116798</v>
      </c>
      <c r="CA105" s="86">
        <v>93673</v>
      </c>
      <c r="CB105" s="86">
        <v>75071</v>
      </c>
      <c r="CC105" s="90">
        <v>774</v>
      </c>
      <c r="CD105" s="86">
        <v>1041290</v>
      </c>
      <c r="CE105" s="86">
        <v>63369</v>
      </c>
      <c r="CF105" s="86">
        <v>1296225</v>
      </c>
      <c r="CG105" s="86">
        <v>221944</v>
      </c>
      <c r="CH105" s="90">
        <v>160082</v>
      </c>
      <c r="CI105" s="86">
        <v>70648</v>
      </c>
      <c r="CJ105" s="86">
        <v>1138</v>
      </c>
      <c r="CK105" s="86">
        <v>70380</v>
      </c>
      <c r="CL105" s="86">
        <v>30060</v>
      </c>
      <c r="CM105" s="90">
        <v>21623</v>
      </c>
      <c r="CN105" s="86">
        <v>220017</v>
      </c>
      <c r="CO105" s="86">
        <v>829010</v>
      </c>
      <c r="CP105" s="86">
        <v>8000</v>
      </c>
      <c r="CQ105" s="86">
        <v>155701</v>
      </c>
      <c r="CR105" s="90">
        <v>14031</v>
      </c>
      <c r="CS105" s="86">
        <v>2600</v>
      </c>
      <c r="CT105" s="86">
        <v>16971</v>
      </c>
      <c r="CU105" s="86">
        <v>4502434</v>
      </c>
      <c r="CV105" s="86">
        <v>46857</v>
      </c>
      <c r="CW105" s="90">
        <v>64675</v>
      </c>
      <c r="CX105" s="86">
        <v>67647</v>
      </c>
      <c r="CY105" s="86">
        <v>100439</v>
      </c>
      <c r="CZ105" s="86">
        <v>151957</v>
      </c>
      <c r="DA105" s="86">
        <v>38396</v>
      </c>
      <c r="DB105" s="90">
        <v>313241</v>
      </c>
      <c r="DC105" s="86">
        <v>140309</v>
      </c>
      <c r="DD105" s="86">
        <v>60354</v>
      </c>
      <c r="DE105" s="86">
        <v>123855</v>
      </c>
      <c r="DF105" s="86">
        <v>137424</v>
      </c>
      <c r="DG105" s="90">
        <v>65062</v>
      </c>
      <c r="DH105" s="86">
        <v>61818</v>
      </c>
      <c r="DI105" s="86">
        <v>12582</v>
      </c>
      <c r="DJ105" s="86">
        <v>110728</v>
      </c>
      <c r="DK105" s="86">
        <v>46353</v>
      </c>
      <c r="DL105" s="90">
        <v>175314</v>
      </c>
      <c r="DM105" s="86">
        <v>348467</v>
      </c>
      <c r="DN105" s="86">
        <v>3676</v>
      </c>
      <c r="DO105" s="86">
        <v>96677</v>
      </c>
      <c r="DP105" s="86">
        <v>16479</v>
      </c>
      <c r="DQ105" s="90">
        <v>71896</v>
      </c>
      <c r="DR105" s="86">
        <v>43388</v>
      </c>
      <c r="DS105" s="86">
        <v>72588</v>
      </c>
      <c r="DT105" s="86">
        <v>278055</v>
      </c>
      <c r="DU105" s="86">
        <v>60250</v>
      </c>
      <c r="DV105" s="90">
        <v>14808</v>
      </c>
      <c r="DW105" s="86">
        <v>34466</v>
      </c>
      <c r="DX105" s="86">
        <v>29139</v>
      </c>
      <c r="DY105" s="86">
        <v>1311156</v>
      </c>
      <c r="DZ105" s="86">
        <v>164348</v>
      </c>
      <c r="EA105" s="90">
        <v>26745</v>
      </c>
      <c r="EB105" s="86">
        <v>49168</v>
      </c>
      <c r="EC105" s="86">
        <v>152244</v>
      </c>
      <c r="ED105" s="86">
        <v>76011</v>
      </c>
      <c r="EE105" s="86">
        <v>119442</v>
      </c>
      <c r="EF105" s="90">
        <v>20597</v>
      </c>
      <c r="EG105" s="86">
        <v>63822</v>
      </c>
      <c r="EH105" s="86">
        <v>47186</v>
      </c>
      <c r="EI105" s="86">
        <v>10497</v>
      </c>
      <c r="EJ105" s="86">
        <v>735257</v>
      </c>
      <c r="EK105" s="90">
        <v>86508</v>
      </c>
      <c r="EL105" s="86">
        <v>589</v>
      </c>
      <c r="EM105" s="86">
        <v>34800</v>
      </c>
      <c r="EN105" s="86">
        <v>322512</v>
      </c>
      <c r="EO105" s="86">
        <v>1350</v>
      </c>
      <c r="EP105" s="90">
        <v>50695</v>
      </c>
      <c r="EQ105" s="86">
        <v>66867</v>
      </c>
      <c r="ER105" s="86">
        <v>17568</v>
      </c>
      <c r="ES105" s="86">
        <v>95096</v>
      </c>
      <c r="ET105" s="86">
        <v>42604</v>
      </c>
      <c r="EU105" s="90">
        <v>13118</v>
      </c>
      <c r="EV105" s="86">
        <v>28984</v>
      </c>
      <c r="EW105" s="86">
        <v>89487</v>
      </c>
      <c r="EX105" s="94">
        <v>322718</v>
      </c>
    </row>
    <row r="106" spans="1:154" x14ac:dyDescent="0.4">
      <c r="A106" s="32" t="s">
        <v>502</v>
      </c>
      <c r="B106" s="34" t="s">
        <v>503</v>
      </c>
      <c r="C106" s="34">
        <v>20161115</v>
      </c>
      <c r="D106" s="51" t="s">
        <v>533</v>
      </c>
      <c r="E106" s="57" t="s">
        <v>545</v>
      </c>
      <c r="F106" s="82">
        <v>222427</v>
      </c>
      <c r="G106" s="86">
        <v>3313856</v>
      </c>
      <c r="H106" s="86">
        <v>544762</v>
      </c>
      <c r="I106" s="86">
        <v>249604</v>
      </c>
      <c r="J106" s="86">
        <v>151478</v>
      </c>
      <c r="K106" s="90">
        <v>407407</v>
      </c>
      <c r="L106" s="86">
        <v>243085</v>
      </c>
      <c r="M106" s="86">
        <v>118670</v>
      </c>
      <c r="N106" s="86">
        <v>67485</v>
      </c>
      <c r="O106" s="86">
        <v>230587</v>
      </c>
      <c r="P106" s="90">
        <v>96495</v>
      </c>
      <c r="Q106" s="86">
        <v>277066</v>
      </c>
      <c r="R106" s="86">
        <v>1041240</v>
      </c>
      <c r="S106" s="86">
        <v>415396</v>
      </c>
      <c r="T106" s="86">
        <v>273309</v>
      </c>
      <c r="U106" s="90">
        <v>190251</v>
      </c>
      <c r="V106" s="86">
        <v>277347</v>
      </c>
      <c r="W106" s="86">
        <v>684229</v>
      </c>
      <c r="X106" s="86">
        <v>214445</v>
      </c>
      <c r="Y106" s="86">
        <v>91907</v>
      </c>
      <c r="Z106" s="90">
        <v>50359</v>
      </c>
      <c r="AA106" s="86">
        <v>526612</v>
      </c>
      <c r="AB106" s="86">
        <v>1299522</v>
      </c>
      <c r="AC106" s="86">
        <v>344624</v>
      </c>
      <c r="AD106" s="86">
        <v>1120704</v>
      </c>
      <c r="AE106" s="90">
        <v>501824</v>
      </c>
      <c r="AF106" s="86">
        <v>459400</v>
      </c>
      <c r="AG106" s="86">
        <v>1227038</v>
      </c>
      <c r="AH106" s="86">
        <v>66502</v>
      </c>
      <c r="AI106" s="86">
        <v>26544</v>
      </c>
      <c r="AJ106" s="90">
        <v>155133</v>
      </c>
      <c r="AK106" s="86">
        <v>183395</v>
      </c>
      <c r="AL106" s="86">
        <v>144158</v>
      </c>
      <c r="AM106" s="86">
        <v>42244</v>
      </c>
      <c r="AN106" s="86">
        <v>102085</v>
      </c>
      <c r="AO106" s="90">
        <v>283999</v>
      </c>
      <c r="AP106" s="86">
        <v>1924128</v>
      </c>
      <c r="AQ106" s="86">
        <v>144143</v>
      </c>
      <c r="AR106" s="86">
        <v>60394</v>
      </c>
      <c r="AS106" s="86">
        <v>32623</v>
      </c>
      <c r="AT106" s="90">
        <v>1426226</v>
      </c>
      <c r="AU106" s="86">
        <v>69691</v>
      </c>
      <c r="AV106" s="86">
        <v>431737</v>
      </c>
      <c r="AW106" s="86">
        <v>140192</v>
      </c>
      <c r="AX106" s="86">
        <v>25754</v>
      </c>
      <c r="AY106" s="90">
        <v>1878692</v>
      </c>
      <c r="AZ106" s="86"/>
      <c r="BA106" s="86">
        <v>203655</v>
      </c>
      <c r="BB106" s="86">
        <v>98616</v>
      </c>
      <c r="BC106" s="86">
        <v>47673</v>
      </c>
      <c r="BD106" s="90">
        <v>373624</v>
      </c>
      <c r="BE106" s="86">
        <v>161459</v>
      </c>
      <c r="BF106" s="86">
        <v>4519</v>
      </c>
      <c r="BG106" s="86">
        <v>158897</v>
      </c>
      <c r="BH106" s="86">
        <v>1640483</v>
      </c>
      <c r="BI106" s="90">
        <v>250340</v>
      </c>
      <c r="BJ106" s="86">
        <v>46148</v>
      </c>
      <c r="BK106" s="86">
        <v>348257</v>
      </c>
      <c r="BL106" s="86">
        <v>274030</v>
      </c>
      <c r="BM106" s="86">
        <v>1555416</v>
      </c>
      <c r="BN106" s="90">
        <v>348612</v>
      </c>
      <c r="BO106" s="86">
        <v>52538</v>
      </c>
      <c r="BP106" s="86">
        <v>65952</v>
      </c>
      <c r="BQ106" s="86">
        <v>128915</v>
      </c>
      <c r="BR106" s="86">
        <v>56010</v>
      </c>
      <c r="BS106" s="90">
        <v>388301</v>
      </c>
      <c r="BT106" s="86">
        <v>59315</v>
      </c>
      <c r="BU106" s="86">
        <v>1219349</v>
      </c>
      <c r="BV106" s="86">
        <v>23156</v>
      </c>
      <c r="BW106" s="86">
        <v>5794931</v>
      </c>
      <c r="BX106" s="90">
        <v>129380</v>
      </c>
      <c r="BY106" s="86">
        <v>259696</v>
      </c>
      <c r="BZ106" s="86">
        <v>133636</v>
      </c>
      <c r="CA106" s="86">
        <v>140743</v>
      </c>
      <c r="CB106" s="86">
        <v>76571</v>
      </c>
      <c r="CC106" s="90">
        <v>641</v>
      </c>
      <c r="CD106" s="86">
        <v>732616</v>
      </c>
      <c r="CE106" s="86">
        <v>95600</v>
      </c>
      <c r="CF106" s="86">
        <v>844307</v>
      </c>
      <c r="CG106" s="86">
        <v>155208</v>
      </c>
      <c r="CH106" s="90">
        <v>217748</v>
      </c>
      <c r="CI106" s="86">
        <v>72873</v>
      </c>
      <c r="CJ106" s="86">
        <v>1311</v>
      </c>
      <c r="CK106" s="86">
        <v>114784</v>
      </c>
      <c r="CL106" s="86">
        <v>41696</v>
      </c>
      <c r="CM106" s="90">
        <v>24893</v>
      </c>
      <c r="CN106" s="86">
        <v>285959</v>
      </c>
      <c r="CO106" s="86">
        <v>675394</v>
      </c>
      <c r="CP106" s="86">
        <v>7211</v>
      </c>
      <c r="CQ106" s="86">
        <v>169913</v>
      </c>
      <c r="CR106" s="90">
        <v>13809</v>
      </c>
      <c r="CS106" s="86">
        <v>2658</v>
      </c>
      <c r="CT106" s="86">
        <v>16461</v>
      </c>
      <c r="CU106" s="86">
        <v>4033205</v>
      </c>
      <c r="CV106" s="86">
        <v>54171</v>
      </c>
      <c r="CW106" s="90">
        <v>67533</v>
      </c>
      <c r="CX106" s="86">
        <v>61841</v>
      </c>
      <c r="CY106" s="86">
        <v>145568</v>
      </c>
      <c r="CZ106" s="86">
        <v>115305</v>
      </c>
      <c r="DA106" s="86">
        <v>34750</v>
      </c>
      <c r="DB106" s="90">
        <v>281169</v>
      </c>
      <c r="DC106" s="86">
        <v>163594</v>
      </c>
      <c r="DD106" s="86">
        <v>48180</v>
      </c>
      <c r="DE106" s="86">
        <v>129458</v>
      </c>
      <c r="DF106" s="86">
        <v>146869</v>
      </c>
      <c r="DG106" s="90">
        <v>86431</v>
      </c>
      <c r="DH106" s="86">
        <v>47321</v>
      </c>
      <c r="DI106" s="86">
        <v>14007</v>
      </c>
      <c r="DJ106" s="86">
        <v>198946</v>
      </c>
      <c r="DK106" s="86">
        <v>42549</v>
      </c>
      <c r="DL106" s="90">
        <v>144644</v>
      </c>
      <c r="DM106" s="86">
        <v>290825</v>
      </c>
      <c r="DN106" s="86">
        <v>2916</v>
      </c>
      <c r="DO106" s="86">
        <v>238595</v>
      </c>
      <c r="DP106" s="86">
        <v>23102</v>
      </c>
      <c r="DQ106" s="90">
        <v>75905</v>
      </c>
      <c r="DR106" s="86">
        <v>22858</v>
      </c>
      <c r="DS106" s="86">
        <v>80319</v>
      </c>
      <c r="DT106" s="86">
        <v>374911</v>
      </c>
      <c r="DU106" s="86">
        <v>77697</v>
      </c>
      <c r="DV106" s="90">
        <v>9814</v>
      </c>
      <c r="DW106" s="86">
        <v>25014</v>
      </c>
      <c r="DX106" s="86">
        <v>32740</v>
      </c>
      <c r="DY106" s="86">
        <v>2101497</v>
      </c>
      <c r="DZ106" s="86">
        <v>99009</v>
      </c>
      <c r="EA106" s="90">
        <v>17075</v>
      </c>
      <c r="EB106" s="86">
        <v>47760</v>
      </c>
      <c r="EC106" s="86">
        <v>200439</v>
      </c>
      <c r="ED106" s="86">
        <v>68872</v>
      </c>
      <c r="EE106" s="86">
        <v>85218</v>
      </c>
      <c r="EF106" s="90">
        <v>17037</v>
      </c>
      <c r="EG106" s="86">
        <v>66003</v>
      </c>
      <c r="EH106" s="86">
        <v>43911</v>
      </c>
      <c r="EI106" s="86">
        <v>11831</v>
      </c>
      <c r="EJ106" s="86">
        <v>435662</v>
      </c>
      <c r="EK106" s="90">
        <v>124949</v>
      </c>
      <c r="EL106" s="86">
        <v>646</v>
      </c>
      <c r="EM106" s="86">
        <v>32681</v>
      </c>
      <c r="EN106" s="86">
        <v>288538</v>
      </c>
      <c r="EO106" s="86">
        <v>1535</v>
      </c>
      <c r="EP106" s="90">
        <v>29418</v>
      </c>
      <c r="EQ106" s="86">
        <v>70449</v>
      </c>
      <c r="ER106" s="86">
        <v>10719</v>
      </c>
      <c r="ES106" s="86">
        <v>124104</v>
      </c>
      <c r="ET106" s="86">
        <v>36435</v>
      </c>
      <c r="EU106" s="90">
        <v>11640</v>
      </c>
      <c r="EV106" s="86">
        <v>10571</v>
      </c>
      <c r="EW106" s="86">
        <v>75609</v>
      </c>
      <c r="EX106" s="94">
        <v>267893</v>
      </c>
    </row>
    <row r="107" spans="1:154" x14ac:dyDescent="0.4">
      <c r="A107" s="32" t="s">
        <v>502</v>
      </c>
      <c r="B107" s="34" t="s">
        <v>503</v>
      </c>
      <c r="C107" s="34">
        <v>20161215</v>
      </c>
      <c r="D107" s="51" t="s">
        <v>533</v>
      </c>
      <c r="E107" s="57" t="s">
        <v>545</v>
      </c>
      <c r="F107" s="82">
        <v>240426</v>
      </c>
      <c r="G107" s="86">
        <v>2562242</v>
      </c>
      <c r="H107" s="86">
        <v>406957</v>
      </c>
      <c r="I107" s="86">
        <v>251782</v>
      </c>
      <c r="J107" s="86">
        <v>146164</v>
      </c>
      <c r="K107" s="90">
        <v>429114</v>
      </c>
      <c r="L107" s="86">
        <v>140511</v>
      </c>
      <c r="M107" s="86">
        <v>96820</v>
      </c>
      <c r="N107" s="86">
        <v>67014</v>
      </c>
      <c r="O107" s="86">
        <v>251774</v>
      </c>
      <c r="P107" s="90">
        <v>109712</v>
      </c>
      <c r="Q107" s="86">
        <v>242776</v>
      </c>
      <c r="R107" s="86">
        <v>778683</v>
      </c>
      <c r="S107" s="86">
        <v>335650</v>
      </c>
      <c r="T107" s="86">
        <v>320871</v>
      </c>
      <c r="U107" s="90">
        <v>171936</v>
      </c>
      <c r="V107" s="86">
        <v>307520</v>
      </c>
      <c r="W107" s="86">
        <v>536548</v>
      </c>
      <c r="X107" s="86">
        <v>198889</v>
      </c>
      <c r="Y107" s="86">
        <v>97678</v>
      </c>
      <c r="Z107" s="90">
        <v>35326</v>
      </c>
      <c r="AA107" s="86">
        <v>477845</v>
      </c>
      <c r="AB107" s="86">
        <v>804272</v>
      </c>
      <c r="AC107" s="86">
        <v>297259</v>
      </c>
      <c r="AD107" s="86">
        <v>1083291</v>
      </c>
      <c r="AE107" s="90">
        <v>438836</v>
      </c>
      <c r="AF107" s="86">
        <v>578417</v>
      </c>
      <c r="AG107" s="86">
        <v>873783</v>
      </c>
      <c r="AH107" s="86">
        <v>52641</v>
      </c>
      <c r="AI107" s="86">
        <v>18440</v>
      </c>
      <c r="AJ107" s="90">
        <v>187926</v>
      </c>
      <c r="AK107" s="86">
        <v>156069</v>
      </c>
      <c r="AL107" s="86">
        <v>91575</v>
      </c>
      <c r="AM107" s="86">
        <v>32883</v>
      </c>
      <c r="AN107" s="86">
        <v>87137</v>
      </c>
      <c r="AO107" s="90">
        <v>184733</v>
      </c>
      <c r="AP107" s="86">
        <v>1926516</v>
      </c>
      <c r="AQ107" s="86">
        <v>188614</v>
      </c>
      <c r="AR107" s="86">
        <v>60682</v>
      </c>
      <c r="AS107" s="86">
        <v>40933</v>
      </c>
      <c r="AT107" s="90">
        <v>1203525</v>
      </c>
      <c r="AU107" s="86">
        <v>66314</v>
      </c>
      <c r="AV107" s="86">
        <v>393879</v>
      </c>
      <c r="AW107" s="86">
        <v>145306</v>
      </c>
      <c r="AX107" s="86">
        <v>19268</v>
      </c>
      <c r="AY107" s="90">
        <v>1008136</v>
      </c>
      <c r="AZ107" s="86">
        <v>2118325</v>
      </c>
      <c r="BA107" s="86">
        <v>118448</v>
      </c>
      <c r="BB107" s="86">
        <v>86485</v>
      </c>
      <c r="BC107" s="86">
        <v>51139</v>
      </c>
      <c r="BD107" s="90">
        <v>226426</v>
      </c>
      <c r="BE107" s="86">
        <v>148624</v>
      </c>
      <c r="BF107" s="86">
        <v>3585</v>
      </c>
      <c r="BG107" s="86">
        <v>143771</v>
      </c>
      <c r="BH107" s="86">
        <v>2197659</v>
      </c>
      <c r="BI107" s="90">
        <v>125382</v>
      </c>
      <c r="BJ107" s="86">
        <v>30969</v>
      </c>
      <c r="BK107" s="86">
        <v>173781</v>
      </c>
      <c r="BL107" s="86">
        <v>249159</v>
      </c>
      <c r="BM107" s="86">
        <v>917251</v>
      </c>
      <c r="BN107" s="90">
        <v>194329</v>
      </c>
      <c r="BO107" s="86">
        <v>48079</v>
      </c>
      <c r="BP107" s="86">
        <v>67309</v>
      </c>
      <c r="BQ107" s="86">
        <v>137584</v>
      </c>
      <c r="BR107" s="86">
        <v>39725</v>
      </c>
      <c r="BS107" s="90">
        <v>318855</v>
      </c>
      <c r="BT107" s="86">
        <v>41595</v>
      </c>
      <c r="BU107" s="86">
        <v>919207</v>
      </c>
      <c r="BV107" s="86">
        <v>21381</v>
      </c>
      <c r="BW107" s="86">
        <v>4484191</v>
      </c>
      <c r="BX107" s="90">
        <v>179995</v>
      </c>
      <c r="BY107" s="86">
        <v>170088</v>
      </c>
      <c r="BZ107" s="86">
        <v>120130</v>
      </c>
      <c r="CA107" s="86">
        <v>124776</v>
      </c>
      <c r="CB107" s="86">
        <v>73080</v>
      </c>
      <c r="CC107" s="90">
        <v>916</v>
      </c>
      <c r="CD107" s="86">
        <v>1243648</v>
      </c>
      <c r="CE107" s="86">
        <v>65442</v>
      </c>
      <c r="CF107" s="86">
        <v>988572</v>
      </c>
      <c r="CG107" s="86">
        <v>136782</v>
      </c>
      <c r="CH107" s="90">
        <v>223396</v>
      </c>
      <c r="CI107" s="86">
        <v>48369</v>
      </c>
      <c r="CJ107" s="86">
        <v>1242</v>
      </c>
      <c r="CK107" s="86">
        <v>105513</v>
      </c>
      <c r="CL107" s="86">
        <v>38362</v>
      </c>
      <c r="CM107" s="90">
        <v>25311</v>
      </c>
      <c r="CN107" s="86">
        <v>180616</v>
      </c>
      <c r="CO107" s="86">
        <v>443778</v>
      </c>
      <c r="CP107" s="86">
        <v>6813</v>
      </c>
      <c r="CQ107" s="86">
        <v>98854</v>
      </c>
      <c r="CR107" s="90">
        <v>14135</v>
      </c>
      <c r="CS107" s="86">
        <v>2568</v>
      </c>
      <c r="CT107" s="86">
        <v>19634</v>
      </c>
      <c r="CU107" s="86">
        <v>4231435</v>
      </c>
      <c r="CV107" s="86">
        <v>52170</v>
      </c>
      <c r="CW107" s="90">
        <v>55899</v>
      </c>
      <c r="CX107" s="86">
        <v>53125</v>
      </c>
      <c r="CY107" s="86">
        <v>87033</v>
      </c>
      <c r="CZ107" s="86">
        <v>129561</v>
      </c>
      <c r="DA107" s="86">
        <v>46396</v>
      </c>
      <c r="DB107" s="90">
        <v>415150</v>
      </c>
      <c r="DC107" s="86">
        <v>173763</v>
      </c>
      <c r="DD107" s="86">
        <v>31793</v>
      </c>
      <c r="DE107" s="86">
        <v>115721</v>
      </c>
      <c r="DF107" s="86">
        <v>86999</v>
      </c>
      <c r="DG107" s="90">
        <v>62139</v>
      </c>
      <c r="DH107" s="86">
        <v>66277</v>
      </c>
      <c r="DI107" s="86">
        <v>10743</v>
      </c>
      <c r="DJ107" s="86">
        <v>63932</v>
      </c>
      <c r="DK107" s="86">
        <v>38192</v>
      </c>
      <c r="DL107" s="90">
        <v>121079</v>
      </c>
      <c r="DM107" s="86">
        <v>179863</v>
      </c>
      <c r="DN107" s="86">
        <v>2721</v>
      </c>
      <c r="DO107" s="86">
        <v>176501</v>
      </c>
      <c r="DP107" s="86">
        <v>20667</v>
      </c>
      <c r="DQ107" s="90">
        <v>63992</v>
      </c>
      <c r="DR107" s="86">
        <v>23401</v>
      </c>
      <c r="DS107" s="86">
        <v>69399</v>
      </c>
      <c r="DT107" s="86">
        <v>737159</v>
      </c>
      <c r="DU107" s="86">
        <v>161707</v>
      </c>
      <c r="DV107" s="90">
        <v>8695</v>
      </c>
      <c r="DW107" s="86">
        <v>22721</v>
      </c>
      <c r="DX107" s="86">
        <v>32300</v>
      </c>
      <c r="DY107" s="86">
        <v>951293</v>
      </c>
      <c r="DZ107" s="86">
        <v>122043</v>
      </c>
      <c r="EA107" s="90">
        <v>15590</v>
      </c>
      <c r="EB107" s="86">
        <v>55219</v>
      </c>
      <c r="EC107" s="86">
        <v>153325</v>
      </c>
      <c r="ED107" s="86">
        <v>57782</v>
      </c>
      <c r="EE107" s="86">
        <v>85467</v>
      </c>
      <c r="EF107" s="90">
        <v>18517</v>
      </c>
      <c r="EG107" s="86">
        <v>40875</v>
      </c>
      <c r="EH107" s="86">
        <v>32539</v>
      </c>
      <c r="EI107" s="86">
        <v>14126</v>
      </c>
      <c r="EJ107" s="86">
        <v>474620</v>
      </c>
      <c r="EK107" s="90">
        <v>100463</v>
      </c>
      <c r="EL107" s="86">
        <v>731</v>
      </c>
      <c r="EM107" s="86">
        <v>25640</v>
      </c>
      <c r="EN107" s="86">
        <v>220239</v>
      </c>
      <c r="EO107" s="86">
        <v>1435</v>
      </c>
      <c r="EP107" s="90">
        <v>32379</v>
      </c>
      <c r="EQ107" s="86">
        <v>71121</v>
      </c>
      <c r="ER107" s="86">
        <v>11640</v>
      </c>
      <c r="ES107" s="86">
        <v>57258</v>
      </c>
      <c r="ET107" s="86">
        <v>35294</v>
      </c>
      <c r="EU107" s="90">
        <v>15704</v>
      </c>
      <c r="EV107" s="86">
        <v>12496</v>
      </c>
      <c r="EW107" s="86">
        <v>106309</v>
      </c>
      <c r="EX107" s="94">
        <v>282719</v>
      </c>
    </row>
    <row r="108" spans="1:154" x14ac:dyDescent="0.4">
      <c r="A108" s="32" t="s">
        <v>502</v>
      </c>
      <c r="B108" s="34" t="s">
        <v>503</v>
      </c>
      <c r="C108" s="34">
        <v>20170115</v>
      </c>
      <c r="D108" s="51" t="s">
        <v>533</v>
      </c>
      <c r="E108" s="57" t="s">
        <v>545</v>
      </c>
      <c r="F108" s="83">
        <v>171462</v>
      </c>
      <c r="G108" s="87">
        <v>2616342</v>
      </c>
      <c r="H108" s="87">
        <v>414480</v>
      </c>
      <c r="I108" s="87">
        <v>231161</v>
      </c>
      <c r="J108" s="87">
        <v>131590</v>
      </c>
      <c r="K108" s="91">
        <v>316708</v>
      </c>
      <c r="L108" s="87">
        <v>128356</v>
      </c>
      <c r="M108" s="87">
        <v>84945</v>
      </c>
      <c r="N108" s="87">
        <v>29477</v>
      </c>
      <c r="O108" s="87">
        <v>277186</v>
      </c>
      <c r="P108" s="91">
        <v>101850</v>
      </c>
      <c r="Q108" s="87">
        <v>260494</v>
      </c>
      <c r="R108" s="87">
        <v>752733</v>
      </c>
      <c r="S108" s="87">
        <v>283425</v>
      </c>
      <c r="T108" s="87">
        <v>318560</v>
      </c>
      <c r="U108" s="91">
        <v>97663</v>
      </c>
      <c r="V108" s="87">
        <v>267137</v>
      </c>
      <c r="W108" s="87">
        <v>853098</v>
      </c>
      <c r="X108" s="87">
        <v>185752</v>
      </c>
      <c r="Y108" s="87">
        <v>90040</v>
      </c>
      <c r="Z108" s="91">
        <v>33439</v>
      </c>
      <c r="AA108" s="87">
        <v>436180</v>
      </c>
      <c r="AB108" s="87">
        <v>883187</v>
      </c>
      <c r="AC108" s="87">
        <v>424325</v>
      </c>
      <c r="AD108" s="87">
        <v>1263324</v>
      </c>
      <c r="AE108" s="91">
        <v>337175</v>
      </c>
      <c r="AF108" s="87">
        <v>453627</v>
      </c>
      <c r="AG108" s="87">
        <v>1113535</v>
      </c>
      <c r="AH108" s="87">
        <v>43925</v>
      </c>
      <c r="AI108" s="87">
        <v>16938</v>
      </c>
      <c r="AJ108" s="91">
        <v>123924</v>
      </c>
      <c r="AK108" s="87">
        <v>122089</v>
      </c>
      <c r="AL108" s="87">
        <v>67919</v>
      </c>
      <c r="AM108" s="87">
        <v>33425</v>
      </c>
      <c r="AN108" s="87">
        <v>107439</v>
      </c>
      <c r="AO108" s="91">
        <v>189564</v>
      </c>
      <c r="AP108" s="87">
        <v>2115842</v>
      </c>
      <c r="AQ108" s="87">
        <v>163282</v>
      </c>
      <c r="AR108" s="87">
        <v>50973</v>
      </c>
      <c r="AS108" s="87">
        <v>36233</v>
      </c>
      <c r="AT108" s="91">
        <v>1564325</v>
      </c>
      <c r="AU108" s="87">
        <v>55625</v>
      </c>
      <c r="AV108" s="87">
        <v>285371</v>
      </c>
      <c r="AW108" s="87">
        <v>136909</v>
      </c>
      <c r="AX108" s="87">
        <v>20096</v>
      </c>
      <c r="AY108" s="91">
        <v>839963</v>
      </c>
      <c r="AZ108" s="87">
        <v>350025</v>
      </c>
      <c r="BA108" s="87">
        <v>109587</v>
      </c>
      <c r="BB108" s="87">
        <v>171983</v>
      </c>
      <c r="BC108" s="87">
        <v>48361</v>
      </c>
      <c r="BD108" s="91">
        <v>279155</v>
      </c>
      <c r="BE108" s="87">
        <v>137959</v>
      </c>
      <c r="BF108" s="87">
        <v>4136</v>
      </c>
      <c r="BG108" s="87">
        <v>80817</v>
      </c>
      <c r="BH108" s="87">
        <v>1484008</v>
      </c>
      <c r="BI108" s="91">
        <v>112093</v>
      </c>
      <c r="BJ108" s="87">
        <v>40737</v>
      </c>
      <c r="BK108" s="87">
        <v>224750</v>
      </c>
      <c r="BL108" s="87">
        <v>158101</v>
      </c>
      <c r="BM108" s="87">
        <v>539722</v>
      </c>
      <c r="BN108" s="91">
        <v>155466</v>
      </c>
      <c r="BO108" s="87">
        <v>47442</v>
      </c>
      <c r="BP108" s="87">
        <v>95321</v>
      </c>
      <c r="BQ108" s="87">
        <v>119965</v>
      </c>
      <c r="BR108" s="87">
        <v>42315</v>
      </c>
      <c r="BS108" s="91">
        <v>258593</v>
      </c>
      <c r="BT108" s="87">
        <v>34812</v>
      </c>
      <c r="BU108" s="87">
        <v>415805</v>
      </c>
      <c r="BV108" s="87">
        <v>26734</v>
      </c>
      <c r="BW108" s="87">
        <v>2281851</v>
      </c>
      <c r="BX108" s="91">
        <v>133104</v>
      </c>
      <c r="BY108" s="87">
        <v>148693</v>
      </c>
      <c r="BZ108" s="87">
        <v>131024</v>
      </c>
      <c r="CA108" s="87">
        <v>86919</v>
      </c>
      <c r="CB108" s="87">
        <v>41059</v>
      </c>
      <c r="CC108" s="91">
        <v>513</v>
      </c>
      <c r="CD108" s="87">
        <v>929759</v>
      </c>
      <c r="CE108" s="87">
        <v>55030</v>
      </c>
      <c r="CF108" s="87">
        <v>805350</v>
      </c>
      <c r="CG108" s="87">
        <v>132475</v>
      </c>
      <c r="CH108" s="91">
        <v>186197</v>
      </c>
      <c r="CI108" s="87">
        <v>39875</v>
      </c>
      <c r="CJ108" s="87">
        <v>1081</v>
      </c>
      <c r="CK108" s="87">
        <v>68710</v>
      </c>
      <c r="CL108" s="87">
        <v>46837</v>
      </c>
      <c r="CM108" s="91">
        <v>25211</v>
      </c>
      <c r="CN108" s="87">
        <v>209547</v>
      </c>
      <c r="CO108" s="87">
        <v>561003</v>
      </c>
      <c r="CP108" s="87">
        <v>6659</v>
      </c>
      <c r="CQ108" s="87">
        <v>194172</v>
      </c>
      <c r="CR108" s="91">
        <v>13462</v>
      </c>
      <c r="CS108" s="87">
        <v>2943</v>
      </c>
      <c r="CT108" s="87">
        <v>13272</v>
      </c>
      <c r="CU108" s="87">
        <v>2690055</v>
      </c>
      <c r="CV108" s="87">
        <v>50500</v>
      </c>
      <c r="CW108" s="91">
        <v>58567</v>
      </c>
      <c r="CX108" s="87">
        <v>55679</v>
      </c>
      <c r="CY108" s="87">
        <v>139434</v>
      </c>
      <c r="CZ108" s="87">
        <v>141582</v>
      </c>
      <c r="DA108" s="87">
        <v>28876</v>
      </c>
      <c r="DB108" s="91">
        <v>413629</v>
      </c>
      <c r="DC108" s="87">
        <v>167886</v>
      </c>
      <c r="DD108" s="87">
        <v>63939</v>
      </c>
      <c r="DE108" s="87">
        <v>113116</v>
      </c>
      <c r="DF108" s="87">
        <v>99964</v>
      </c>
      <c r="DG108" s="91">
        <v>77632</v>
      </c>
      <c r="DH108" s="87">
        <v>54958</v>
      </c>
      <c r="DI108" s="87">
        <v>9922</v>
      </c>
      <c r="DJ108" s="87">
        <v>51025</v>
      </c>
      <c r="DK108" s="87">
        <v>67240</v>
      </c>
      <c r="DL108" s="91">
        <v>121737</v>
      </c>
      <c r="DM108" s="87">
        <v>278272</v>
      </c>
      <c r="DN108" s="87">
        <v>3425</v>
      </c>
      <c r="DO108" s="87">
        <v>152466</v>
      </c>
      <c r="DP108" s="87">
        <v>18588</v>
      </c>
      <c r="DQ108" s="91">
        <v>60718</v>
      </c>
      <c r="DR108" s="87">
        <v>14861</v>
      </c>
      <c r="DS108" s="87">
        <v>118090</v>
      </c>
      <c r="DT108" s="87">
        <v>522622</v>
      </c>
      <c r="DU108" s="87">
        <v>121056</v>
      </c>
      <c r="DV108" s="91">
        <v>10949</v>
      </c>
      <c r="DW108" s="87">
        <v>28723</v>
      </c>
      <c r="DX108" s="87">
        <v>35927</v>
      </c>
      <c r="DY108" s="87">
        <v>1035732</v>
      </c>
      <c r="DZ108" s="87">
        <v>124048</v>
      </c>
      <c r="EA108" s="91">
        <v>16747</v>
      </c>
      <c r="EB108" s="87">
        <v>61652</v>
      </c>
      <c r="EC108" s="87">
        <v>115917</v>
      </c>
      <c r="ED108" s="87">
        <v>76289</v>
      </c>
      <c r="EE108" s="87">
        <v>90329</v>
      </c>
      <c r="EF108" s="91">
        <v>16146</v>
      </c>
      <c r="EG108" s="87">
        <v>36699</v>
      </c>
      <c r="EH108" s="87">
        <v>44819</v>
      </c>
      <c r="EI108" s="87">
        <v>10954</v>
      </c>
      <c r="EJ108" s="87">
        <v>372963</v>
      </c>
      <c r="EK108" s="91">
        <v>100099</v>
      </c>
      <c r="EL108" s="87">
        <v>520</v>
      </c>
      <c r="EM108" s="87">
        <v>30673</v>
      </c>
      <c r="EN108" s="87">
        <v>429237</v>
      </c>
      <c r="EO108" s="87">
        <v>1630</v>
      </c>
      <c r="EP108" s="91">
        <v>28659</v>
      </c>
      <c r="EQ108" s="87">
        <v>57300</v>
      </c>
      <c r="ER108" s="87">
        <v>12589</v>
      </c>
      <c r="ES108" s="87">
        <v>36513</v>
      </c>
      <c r="ET108" s="87">
        <v>23597</v>
      </c>
      <c r="EU108" s="91">
        <v>11163</v>
      </c>
      <c r="EV108" s="87">
        <v>7487</v>
      </c>
      <c r="EW108" s="87">
        <v>132034</v>
      </c>
      <c r="EX108" s="95">
        <v>362546</v>
      </c>
    </row>
    <row r="109" spans="1:154" x14ac:dyDescent="0.4">
      <c r="A109" s="32" t="s">
        <v>502</v>
      </c>
      <c r="B109" s="34" t="s">
        <v>503</v>
      </c>
      <c r="C109" s="34">
        <v>20170215</v>
      </c>
      <c r="D109" s="51" t="s">
        <v>533</v>
      </c>
      <c r="E109" s="57" t="s">
        <v>545</v>
      </c>
      <c r="F109" s="83">
        <v>244824</v>
      </c>
      <c r="G109" s="87">
        <v>4174675</v>
      </c>
      <c r="H109" s="87">
        <v>455181</v>
      </c>
      <c r="I109" s="87">
        <v>243262</v>
      </c>
      <c r="J109" s="87">
        <v>147435</v>
      </c>
      <c r="K109" s="91">
        <v>298545</v>
      </c>
      <c r="L109" s="87">
        <v>207360</v>
      </c>
      <c r="M109" s="87">
        <v>127997</v>
      </c>
      <c r="N109" s="87">
        <v>39776</v>
      </c>
      <c r="O109" s="87">
        <v>230865</v>
      </c>
      <c r="P109" s="91">
        <v>81468</v>
      </c>
      <c r="Q109" s="87">
        <v>344339</v>
      </c>
      <c r="R109" s="87">
        <v>992881</v>
      </c>
      <c r="S109" s="87">
        <v>304923</v>
      </c>
      <c r="T109" s="87">
        <v>321672</v>
      </c>
      <c r="U109" s="91">
        <v>186987</v>
      </c>
      <c r="V109" s="87">
        <v>269390</v>
      </c>
      <c r="W109" s="87">
        <v>1021694</v>
      </c>
      <c r="X109" s="87">
        <v>180457</v>
      </c>
      <c r="Y109" s="87">
        <v>94880</v>
      </c>
      <c r="Z109" s="91">
        <v>72600</v>
      </c>
      <c r="AA109" s="87">
        <v>503576</v>
      </c>
      <c r="AB109" s="87">
        <v>1707747</v>
      </c>
      <c r="AC109" s="87">
        <v>516581</v>
      </c>
      <c r="AD109" s="87">
        <v>1965060</v>
      </c>
      <c r="AE109" s="91">
        <v>436513</v>
      </c>
      <c r="AF109" s="87">
        <v>425011</v>
      </c>
      <c r="AG109" s="87">
        <v>1190547</v>
      </c>
      <c r="AH109" s="87">
        <v>64821</v>
      </c>
      <c r="AI109" s="87">
        <v>58609</v>
      </c>
      <c r="AJ109" s="91">
        <v>177590</v>
      </c>
      <c r="AK109" s="87">
        <v>148808</v>
      </c>
      <c r="AL109" s="87">
        <v>100347</v>
      </c>
      <c r="AM109" s="87">
        <v>43797</v>
      </c>
      <c r="AN109" s="87">
        <v>104660</v>
      </c>
      <c r="AO109" s="91">
        <v>423006</v>
      </c>
      <c r="AP109" s="87">
        <v>2043308</v>
      </c>
      <c r="AQ109" s="87">
        <v>179583</v>
      </c>
      <c r="AR109" s="87">
        <v>70004</v>
      </c>
      <c r="AS109" s="87">
        <v>58254</v>
      </c>
      <c r="AT109" s="91">
        <v>2467652</v>
      </c>
      <c r="AU109" s="87">
        <v>65391</v>
      </c>
      <c r="AV109" s="87">
        <v>446396</v>
      </c>
      <c r="AW109" s="87">
        <v>162874</v>
      </c>
      <c r="AX109" s="87">
        <v>35128</v>
      </c>
      <c r="AY109" s="91">
        <v>1024512</v>
      </c>
      <c r="AZ109" s="87">
        <v>413644</v>
      </c>
      <c r="BA109" s="87">
        <v>197876</v>
      </c>
      <c r="BB109" s="87">
        <v>87941</v>
      </c>
      <c r="BC109" s="87">
        <v>41910</v>
      </c>
      <c r="BD109" s="91">
        <v>421316</v>
      </c>
      <c r="BE109" s="87">
        <v>230481</v>
      </c>
      <c r="BF109" s="87">
        <v>8141</v>
      </c>
      <c r="BG109" s="87">
        <v>125946</v>
      </c>
      <c r="BH109" s="87">
        <v>2158105</v>
      </c>
      <c r="BI109" s="91">
        <v>227524</v>
      </c>
      <c r="BJ109" s="87">
        <v>46960</v>
      </c>
      <c r="BK109" s="87">
        <v>171053</v>
      </c>
      <c r="BL109" s="87">
        <v>209341</v>
      </c>
      <c r="BM109" s="87">
        <v>1180141</v>
      </c>
      <c r="BN109" s="91">
        <v>284820</v>
      </c>
      <c r="BO109" s="87">
        <v>66830</v>
      </c>
      <c r="BP109" s="87">
        <v>100903</v>
      </c>
      <c r="BQ109" s="87">
        <v>227429</v>
      </c>
      <c r="BR109" s="87">
        <v>25902</v>
      </c>
      <c r="BS109" s="91">
        <v>385233</v>
      </c>
      <c r="BT109" s="87">
        <v>47124</v>
      </c>
      <c r="BU109" s="87">
        <v>406548</v>
      </c>
      <c r="BV109" s="87">
        <v>20392</v>
      </c>
      <c r="BW109" s="87">
        <v>1787506</v>
      </c>
      <c r="BX109" s="91">
        <v>186840</v>
      </c>
      <c r="BY109" s="87">
        <v>200059</v>
      </c>
      <c r="BZ109" s="87">
        <v>132898</v>
      </c>
      <c r="CA109" s="87">
        <v>98050</v>
      </c>
      <c r="CB109" s="87">
        <v>58038</v>
      </c>
      <c r="CC109" s="91">
        <v>536</v>
      </c>
      <c r="CD109" s="87">
        <v>1297046</v>
      </c>
      <c r="CE109" s="87">
        <v>68883</v>
      </c>
      <c r="CF109" s="87">
        <v>1116519</v>
      </c>
      <c r="CG109" s="87">
        <v>175500</v>
      </c>
      <c r="CH109" s="91">
        <v>123391</v>
      </c>
      <c r="CI109" s="87">
        <v>65587</v>
      </c>
      <c r="CJ109" s="87">
        <v>1343</v>
      </c>
      <c r="CK109" s="87">
        <v>84187</v>
      </c>
      <c r="CL109" s="87">
        <v>48316</v>
      </c>
      <c r="CM109" s="91">
        <v>28295</v>
      </c>
      <c r="CN109" s="87">
        <v>151680</v>
      </c>
      <c r="CO109" s="87">
        <v>414486</v>
      </c>
      <c r="CP109" s="87">
        <v>10174</v>
      </c>
      <c r="CQ109" s="87">
        <v>199010</v>
      </c>
      <c r="CR109" s="91">
        <v>17062</v>
      </c>
      <c r="CS109" s="87">
        <v>3172</v>
      </c>
      <c r="CT109" s="87">
        <v>12981</v>
      </c>
      <c r="CU109" s="87">
        <v>1627698</v>
      </c>
      <c r="CV109" s="87">
        <v>56888</v>
      </c>
      <c r="CW109" s="91">
        <v>86253</v>
      </c>
      <c r="CX109" s="87">
        <v>47731</v>
      </c>
      <c r="CY109" s="87">
        <v>254587</v>
      </c>
      <c r="CZ109" s="87">
        <v>182361</v>
      </c>
      <c r="DA109" s="87">
        <v>31359</v>
      </c>
      <c r="DB109" s="91">
        <v>285271</v>
      </c>
      <c r="DC109" s="87">
        <v>188053</v>
      </c>
      <c r="DD109" s="87">
        <v>34025</v>
      </c>
      <c r="DE109" s="87">
        <v>179334</v>
      </c>
      <c r="DF109" s="87">
        <v>129489</v>
      </c>
      <c r="DG109" s="91">
        <v>57686</v>
      </c>
      <c r="DH109" s="87">
        <v>70050</v>
      </c>
      <c r="DI109" s="87">
        <v>12670</v>
      </c>
      <c r="DJ109" s="87">
        <v>71198</v>
      </c>
      <c r="DK109" s="87">
        <v>52772</v>
      </c>
      <c r="DL109" s="91">
        <v>146231</v>
      </c>
      <c r="DM109" s="87">
        <v>245908</v>
      </c>
      <c r="DN109" s="87">
        <v>2563</v>
      </c>
      <c r="DO109" s="87">
        <v>157807</v>
      </c>
      <c r="DP109" s="87">
        <v>20734</v>
      </c>
      <c r="DQ109" s="91">
        <v>60406</v>
      </c>
      <c r="DR109" s="87">
        <v>14281</v>
      </c>
      <c r="DS109" s="87">
        <v>77957</v>
      </c>
      <c r="DT109" s="87">
        <v>560634</v>
      </c>
      <c r="DU109" s="87">
        <v>137299</v>
      </c>
      <c r="DV109" s="91">
        <v>9327</v>
      </c>
      <c r="DW109" s="87">
        <v>33253</v>
      </c>
      <c r="DX109" s="87">
        <v>23547</v>
      </c>
      <c r="DY109" s="87">
        <v>1070308</v>
      </c>
      <c r="DZ109" s="87">
        <v>110717</v>
      </c>
      <c r="EA109" s="91">
        <v>16622</v>
      </c>
      <c r="EB109" s="87">
        <v>44735</v>
      </c>
      <c r="EC109" s="87">
        <v>204545</v>
      </c>
      <c r="ED109" s="87">
        <v>57020</v>
      </c>
      <c r="EE109" s="87">
        <v>50123</v>
      </c>
      <c r="EF109" s="91">
        <v>14716</v>
      </c>
      <c r="EG109" s="87">
        <v>62852</v>
      </c>
      <c r="EH109" s="87">
        <v>65219</v>
      </c>
      <c r="EI109" s="87">
        <v>8631</v>
      </c>
      <c r="EJ109" s="87">
        <v>249534</v>
      </c>
      <c r="EK109" s="91">
        <v>140109</v>
      </c>
      <c r="EL109" s="87">
        <v>436</v>
      </c>
      <c r="EM109" s="87">
        <v>26104</v>
      </c>
      <c r="EN109" s="87">
        <v>482115</v>
      </c>
      <c r="EO109" s="87">
        <v>988</v>
      </c>
      <c r="EP109" s="91">
        <v>36298</v>
      </c>
      <c r="EQ109" s="87">
        <v>45490</v>
      </c>
      <c r="ER109" s="87">
        <v>10066</v>
      </c>
      <c r="ES109" s="87">
        <v>143525</v>
      </c>
      <c r="ET109" s="87">
        <v>25717</v>
      </c>
      <c r="EU109" s="91">
        <v>9232</v>
      </c>
      <c r="EV109" s="87">
        <v>10009</v>
      </c>
      <c r="EW109" s="87">
        <v>90462</v>
      </c>
      <c r="EX109" s="95">
        <v>447021</v>
      </c>
    </row>
    <row r="110" spans="1:154" x14ac:dyDescent="0.4">
      <c r="A110" s="32" t="s">
        <v>502</v>
      </c>
      <c r="B110" s="34" t="s">
        <v>503</v>
      </c>
      <c r="C110" s="34">
        <v>20170315</v>
      </c>
      <c r="D110" s="51" t="s">
        <v>533</v>
      </c>
      <c r="E110" s="57" t="s">
        <v>545</v>
      </c>
      <c r="F110" s="83">
        <v>231844</v>
      </c>
      <c r="G110" s="87">
        <v>4682637</v>
      </c>
      <c r="H110" s="87">
        <v>487030</v>
      </c>
      <c r="I110" s="87">
        <v>263759</v>
      </c>
      <c r="J110" s="87">
        <v>199832</v>
      </c>
      <c r="K110" s="91">
        <v>293920</v>
      </c>
      <c r="L110" s="87">
        <v>209442</v>
      </c>
      <c r="M110" s="87">
        <v>132132</v>
      </c>
      <c r="N110" s="87">
        <v>50424</v>
      </c>
      <c r="O110" s="87">
        <v>253761</v>
      </c>
      <c r="P110" s="91">
        <v>118919</v>
      </c>
      <c r="Q110" s="87">
        <v>279970</v>
      </c>
      <c r="R110" s="87">
        <v>751048</v>
      </c>
      <c r="S110" s="87">
        <v>337002</v>
      </c>
      <c r="T110" s="87">
        <v>256508</v>
      </c>
      <c r="U110" s="91">
        <v>262311</v>
      </c>
      <c r="V110" s="87">
        <v>306232</v>
      </c>
      <c r="W110" s="87">
        <v>1084234</v>
      </c>
      <c r="X110" s="87">
        <v>254093</v>
      </c>
      <c r="Y110" s="87">
        <v>193440</v>
      </c>
      <c r="Z110" s="91">
        <v>87472</v>
      </c>
      <c r="AA110" s="87">
        <v>611723</v>
      </c>
      <c r="AB110" s="87">
        <v>2078448</v>
      </c>
      <c r="AC110" s="87">
        <v>526141</v>
      </c>
      <c r="AD110" s="87">
        <v>1679405</v>
      </c>
      <c r="AE110" s="91">
        <v>355809</v>
      </c>
      <c r="AF110" s="87">
        <v>337173</v>
      </c>
      <c r="AG110" s="87">
        <v>1384249</v>
      </c>
      <c r="AH110" s="87">
        <v>287811</v>
      </c>
      <c r="AI110" s="87">
        <v>37592</v>
      </c>
      <c r="AJ110" s="91">
        <v>204843</v>
      </c>
      <c r="AK110" s="87">
        <v>139776</v>
      </c>
      <c r="AL110" s="87">
        <v>169482</v>
      </c>
      <c r="AM110" s="87">
        <v>39290</v>
      </c>
      <c r="AN110" s="87">
        <v>86981</v>
      </c>
      <c r="AO110" s="91">
        <v>272925</v>
      </c>
      <c r="AP110" s="87">
        <v>2408678</v>
      </c>
      <c r="AQ110" s="87">
        <v>151587</v>
      </c>
      <c r="AR110" s="87">
        <v>59767</v>
      </c>
      <c r="AS110" s="87">
        <v>53849</v>
      </c>
      <c r="AT110" s="91">
        <v>3296443</v>
      </c>
      <c r="AU110" s="87">
        <v>68097</v>
      </c>
      <c r="AV110" s="87">
        <v>437882</v>
      </c>
      <c r="AW110" s="87">
        <v>153536</v>
      </c>
      <c r="AX110" s="87">
        <v>24251</v>
      </c>
      <c r="AY110" s="91">
        <v>1056455</v>
      </c>
      <c r="AZ110" s="87">
        <v>388607</v>
      </c>
      <c r="BA110" s="87">
        <v>178211</v>
      </c>
      <c r="BB110" s="87">
        <v>100762</v>
      </c>
      <c r="BC110" s="87">
        <v>58607</v>
      </c>
      <c r="BD110" s="91">
        <v>1028477</v>
      </c>
      <c r="BE110" s="87">
        <v>192107</v>
      </c>
      <c r="BF110" s="87">
        <v>6678</v>
      </c>
      <c r="BG110" s="87">
        <v>235979</v>
      </c>
      <c r="BH110" s="87">
        <v>4986725</v>
      </c>
      <c r="BI110" s="91">
        <v>155786</v>
      </c>
      <c r="BJ110" s="87">
        <v>68524</v>
      </c>
      <c r="BK110" s="87">
        <v>223612</v>
      </c>
      <c r="BL110" s="87">
        <v>271043</v>
      </c>
      <c r="BM110" s="87">
        <v>894605</v>
      </c>
      <c r="BN110" s="91">
        <v>188106</v>
      </c>
      <c r="BO110" s="87">
        <v>46673</v>
      </c>
      <c r="BP110" s="87">
        <v>148917</v>
      </c>
      <c r="BQ110" s="87">
        <v>229308</v>
      </c>
      <c r="BR110" s="87">
        <v>67261</v>
      </c>
      <c r="BS110" s="91">
        <v>313792</v>
      </c>
      <c r="BT110" s="87">
        <v>46346</v>
      </c>
      <c r="BU110" s="87">
        <v>473273</v>
      </c>
      <c r="BV110" s="87">
        <v>30497</v>
      </c>
      <c r="BW110" s="87">
        <v>2994612</v>
      </c>
      <c r="BX110" s="91">
        <v>194057</v>
      </c>
      <c r="BY110" s="87">
        <v>229085</v>
      </c>
      <c r="BZ110" s="87">
        <v>117217</v>
      </c>
      <c r="CA110" s="87">
        <v>102129</v>
      </c>
      <c r="CB110" s="87">
        <v>55600</v>
      </c>
      <c r="CC110" s="91">
        <v>824</v>
      </c>
      <c r="CD110" s="87">
        <v>796448</v>
      </c>
      <c r="CE110" s="87">
        <v>62543</v>
      </c>
      <c r="CF110" s="87">
        <v>1020550</v>
      </c>
      <c r="CG110" s="87">
        <v>193064</v>
      </c>
      <c r="CH110" s="91">
        <v>145885</v>
      </c>
      <c r="CI110" s="87">
        <v>63910</v>
      </c>
      <c r="CJ110" s="87">
        <v>2301</v>
      </c>
      <c r="CK110" s="87">
        <v>112615</v>
      </c>
      <c r="CL110" s="87">
        <v>41090</v>
      </c>
      <c r="CM110" s="91">
        <v>30742</v>
      </c>
      <c r="CN110" s="87">
        <v>178056</v>
      </c>
      <c r="CO110" s="87">
        <v>889451</v>
      </c>
      <c r="CP110" s="87">
        <v>7014</v>
      </c>
      <c r="CQ110" s="87">
        <v>168271</v>
      </c>
      <c r="CR110" s="91">
        <v>20027</v>
      </c>
      <c r="CS110" s="87">
        <v>2604</v>
      </c>
      <c r="CT110" s="87">
        <v>21245</v>
      </c>
      <c r="CU110" s="87">
        <v>5784767</v>
      </c>
      <c r="CV110" s="87">
        <v>81928</v>
      </c>
      <c r="CW110" s="91">
        <v>84572</v>
      </c>
      <c r="CX110" s="87">
        <v>70433</v>
      </c>
      <c r="CY110" s="87">
        <v>151662</v>
      </c>
      <c r="CZ110" s="87">
        <v>127212</v>
      </c>
      <c r="DA110" s="87">
        <v>33940</v>
      </c>
      <c r="DB110" s="91">
        <v>347463</v>
      </c>
      <c r="DC110" s="87">
        <v>123478</v>
      </c>
      <c r="DD110" s="87">
        <v>36454</v>
      </c>
      <c r="DE110" s="87">
        <v>141723</v>
      </c>
      <c r="DF110" s="87">
        <v>197770</v>
      </c>
      <c r="DG110" s="91">
        <v>49176</v>
      </c>
      <c r="DH110" s="87">
        <v>77287</v>
      </c>
      <c r="DI110" s="87">
        <v>17492</v>
      </c>
      <c r="DJ110" s="87">
        <v>90321</v>
      </c>
      <c r="DK110" s="87">
        <v>36441</v>
      </c>
      <c r="DL110" s="91">
        <v>139091</v>
      </c>
      <c r="DM110" s="87">
        <v>306179</v>
      </c>
      <c r="DN110" s="87">
        <v>3494</v>
      </c>
      <c r="DO110" s="87">
        <v>181796</v>
      </c>
      <c r="DP110" s="87">
        <v>17374</v>
      </c>
      <c r="DQ110" s="91">
        <v>104188</v>
      </c>
      <c r="DR110" s="87">
        <v>15035</v>
      </c>
      <c r="DS110" s="87">
        <v>131711</v>
      </c>
      <c r="DT110" s="87">
        <v>534478</v>
      </c>
      <c r="DU110" s="87">
        <v>135783</v>
      </c>
      <c r="DV110" s="91">
        <v>14819</v>
      </c>
      <c r="DW110" s="87">
        <v>32328</v>
      </c>
      <c r="DX110" s="87">
        <v>30797</v>
      </c>
      <c r="DY110" s="87">
        <v>629563</v>
      </c>
      <c r="DZ110" s="87">
        <v>164626</v>
      </c>
      <c r="EA110" s="91">
        <v>16101</v>
      </c>
      <c r="EB110" s="87">
        <v>66038</v>
      </c>
      <c r="EC110" s="87">
        <v>178297</v>
      </c>
      <c r="ED110" s="87">
        <v>66519</v>
      </c>
      <c r="EE110" s="87">
        <v>69948</v>
      </c>
      <c r="EF110" s="91">
        <v>13591</v>
      </c>
      <c r="EG110" s="87">
        <v>66221</v>
      </c>
      <c r="EH110" s="87">
        <v>39747</v>
      </c>
      <c r="EI110" s="87">
        <v>11558</v>
      </c>
      <c r="EJ110" s="87">
        <v>399772</v>
      </c>
      <c r="EK110" s="91">
        <v>172605</v>
      </c>
      <c r="EL110" s="87">
        <v>828</v>
      </c>
      <c r="EM110" s="87">
        <v>24564</v>
      </c>
      <c r="EN110" s="87">
        <v>416228</v>
      </c>
      <c r="EO110" s="87">
        <v>2124</v>
      </c>
      <c r="EP110" s="91">
        <v>32089</v>
      </c>
      <c r="EQ110" s="87">
        <v>51555</v>
      </c>
      <c r="ER110" s="87">
        <v>9169</v>
      </c>
      <c r="ES110" s="87">
        <v>129800</v>
      </c>
      <c r="ET110" s="87">
        <v>31420</v>
      </c>
      <c r="EU110" s="91">
        <v>13238</v>
      </c>
      <c r="EV110" s="87">
        <v>19333</v>
      </c>
      <c r="EW110" s="87">
        <v>151438</v>
      </c>
      <c r="EX110" s="95">
        <v>588371</v>
      </c>
    </row>
    <row r="111" spans="1:154" x14ac:dyDescent="0.4">
      <c r="A111" s="32" t="s">
        <v>502</v>
      </c>
      <c r="B111" s="34" t="s">
        <v>503</v>
      </c>
      <c r="C111" s="34">
        <v>20170415</v>
      </c>
      <c r="D111" s="51" t="s">
        <v>533</v>
      </c>
      <c r="E111" s="57" t="s">
        <v>545</v>
      </c>
      <c r="F111" s="83">
        <v>207626</v>
      </c>
      <c r="G111" s="87">
        <v>3051662</v>
      </c>
      <c r="H111" s="87">
        <v>676336</v>
      </c>
      <c r="I111" s="87">
        <v>245999</v>
      </c>
      <c r="J111" s="87">
        <v>160874</v>
      </c>
      <c r="K111" s="91">
        <v>328962</v>
      </c>
      <c r="L111" s="87">
        <v>257970</v>
      </c>
      <c r="M111" s="87">
        <v>97457</v>
      </c>
      <c r="N111" s="87">
        <v>29660</v>
      </c>
      <c r="O111" s="87">
        <v>206770</v>
      </c>
      <c r="P111" s="91">
        <v>130896</v>
      </c>
      <c r="Q111" s="87">
        <v>173696</v>
      </c>
      <c r="R111" s="87">
        <v>1100545</v>
      </c>
      <c r="S111" s="87">
        <v>464175</v>
      </c>
      <c r="T111" s="87">
        <v>365713</v>
      </c>
      <c r="U111" s="91">
        <v>229629</v>
      </c>
      <c r="V111" s="87">
        <v>275515</v>
      </c>
      <c r="W111" s="87">
        <v>1176117</v>
      </c>
      <c r="X111" s="87">
        <v>192078</v>
      </c>
      <c r="Y111" s="87">
        <v>120071</v>
      </c>
      <c r="Z111" s="91">
        <v>64018</v>
      </c>
      <c r="AA111" s="87">
        <v>601543</v>
      </c>
      <c r="AB111" s="87">
        <v>1937032</v>
      </c>
      <c r="AC111" s="87">
        <v>503249</v>
      </c>
      <c r="AD111" s="87">
        <v>1738405</v>
      </c>
      <c r="AE111" s="91">
        <v>361607</v>
      </c>
      <c r="AF111" s="87">
        <v>428284</v>
      </c>
      <c r="AG111" s="87">
        <v>884571</v>
      </c>
      <c r="AH111" s="87">
        <v>77279</v>
      </c>
      <c r="AI111" s="87">
        <v>21847</v>
      </c>
      <c r="AJ111" s="91">
        <v>132641</v>
      </c>
      <c r="AK111" s="87">
        <v>135494</v>
      </c>
      <c r="AL111" s="87">
        <v>106284</v>
      </c>
      <c r="AM111" s="87">
        <v>34804</v>
      </c>
      <c r="AN111" s="87">
        <v>139106</v>
      </c>
      <c r="AO111" s="91">
        <v>278850</v>
      </c>
      <c r="AP111" s="87">
        <v>2291783</v>
      </c>
      <c r="AQ111" s="87">
        <v>160825</v>
      </c>
      <c r="AR111" s="87">
        <v>54713</v>
      </c>
      <c r="AS111" s="87">
        <v>35008</v>
      </c>
      <c r="AT111" s="91">
        <v>1869423</v>
      </c>
      <c r="AU111" s="87">
        <v>89051</v>
      </c>
      <c r="AV111" s="87">
        <v>464403</v>
      </c>
      <c r="AW111" s="87">
        <v>151329</v>
      </c>
      <c r="AX111" s="87">
        <v>19848</v>
      </c>
      <c r="AY111" s="91">
        <v>966349</v>
      </c>
      <c r="AZ111" s="87">
        <v>291406</v>
      </c>
      <c r="BA111" s="87">
        <v>169510</v>
      </c>
      <c r="BB111" s="87">
        <v>102641</v>
      </c>
      <c r="BC111" s="87">
        <v>39790</v>
      </c>
      <c r="BD111" s="91">
        <v>409303</v>
      </c>
      <c r="BE111" s="87">
        <v>185287</v>
      </c>
      <c r="BF111" s="87">
        <v>4648</v>
      </c>
      <c r="BG111" s="87">
        <v>215968</v>
      </c>
      <c r="BH111" s="87">
        <v>4070152</v>
      </c>
      <c r="BI111" s="91">
        <v>164743</v>
      </c>
      <c r="BJ111" s="87">
        <v>45962</v>
      </c>
      <c r="BK111" s="87">
        <v>189121</v>
      </c>
      <c r="BL111" s="87">
        <v>318058</v>
      </c>
      <c r="BM111" s="87">
        <v>1465552</v>
      </c>
      <c r="BN111" s="91">
        <v>161159</v>
      </c>
      <c r="BO111" s="87">
        <v>59296</v>
      </c>
      <c r="BP111" s="87">
        <v>154497</v>
      </c>
      <c r="BQ111" s="87">
        <v>175529</v>
      </c>
      <c r="BR111" s="87">
        <v>39414</v>
      </c>
      <c r="BS111" s="91">
        <v>356036</v>
      </c>
      <c r="BT111" s="87">
        <v>145050</v>
      </c>
      <c r="BU111" s="87">
        <v>495576</v>
      </c>
      <c r="BV111" s="87">
        <v>27566</v>
      </c>
      <c r="BW111" s="87">
        <v>2306638</v>
      </c>
      <c r="BX111" s="91">
        <v>130132</v>
      </c>
      <c r="BY111" s="87">
        <v>130007</v>
      </c>
      <c r="BZ111" s="87">
        <v>116413</v>
      </c>
      <c r="CA111" s="87">
        <v>85659</v>
      </c>
      <c r="CB111" s="87">
        <v>36948</v>
      </c>
      <c r="CC111" s="91">
        <v>792</v>
      </c>
      <c r="CD111" s="87">
        <v>609726</v>
      </c>
      <c r="CE111" s="87">
        <v>70446</v>
      </c>
      <c r="CF111" s="87">
        <v>953364</v>
      </c>
      <c r="CG111" s="87">
        <v>211890</v>
      </c>
      <c r="CH111" s="91">
        <v>132283</v>
      </c>
      <c r="CI111" s="87">
        <v>66086</v>
      </c>
      <c r="CJ111" s="87">
        <v>2006</v>
      </c>
      <c r="CK111" s="87">
        <v>76400</v>
      </c>
      <c r="CL111" s="87">
        <v>55977</v>
      </c>
      <c r="CM111" s="91">
        <v>31187</v>
      </c>
      <c r="CN111" s="87">
        <v>199254</v>
      </c>
      <c r="CO111" s="87">
        <v>591923</v>
      </c>
      <c r="CP111" s="87">
        <v>8292</v>
      </c>
      <c r="CQ111" s="87">
        <v>96618</v>
      </c>
      <c r="CR111" s="91">
        <v>10702</v>
      </c>
      <c r="CS111" s="87">
        <v>2068</v>
      </c>
      <c r="CT111" s="87">
        <v>19891</v>
      </c>
      <c r="CU111" s="87">
        <v>3112854</v>
      </c>
      <c r="CV111" s="87">
        <v>68011</v>
      </c>
      <c r="CW111" s="91">
        <v>105682</v>
      </c>
      <c r="CX111" s="87">
        <v>56211</v>
      </c>
      <c r="CY111" s="87">
        <v>191436</v>
      </c>
      <c r="CZ111" s="87">
        <v>152575</v>
      </c>
      <c r="DA111" s="87">
        <v>32566</v>
      </c>
      <c r="DB111" s="91">
        <v>265503</v>
      </c>
      <c r="DC111" s="87">
        <v>116879</v>
      </c>
      <c r="DD111" s="87">
        <v>26160</v>
      </c>
      <c r="DE111" s="87">
        <v>198989</v>
      </c>
      <c r="DF111" s="87">
        <v>107417</v>
      </c>
      <c r="DG111" s="91">
        <v>74116</v>
      </c>
      <c r="DH111" s="87">
        <v>107532</v>
      </c>
      <c r="DI111" s="87">
        <v>12226</v>
      </c>
      <c r="DJ111" s="87">
        <v>78792</v>
      </c>
      <c r="DK111" s="87">
        <v>30549</v>
      </c>
      <c r="DL111" s="91">
        <v>137963</v>
      </c>
      <c r="DM111" s="87">
        <v>340272</v>
      </c>
      <c r="DN111" s="87">
        <v>3047</v>
      </c>
      <c r="DO111" s="87">
        <v>178445</v>
      </c>
      <c r="DP111" s="87">
        <v>13129</v>
      </c>
      <c r="DQ111" s="91">
        <v>150860</v>
      </c>
      <c r="DR111" s="87">
        <v>18515</v>
      </c>
      <c r="DS111" s="87">
        <v>149439</v>
      </c>
      <c r="DT111" s="87">
        <v>411380</v>
      </c>
      <c r="DU111" s="87">
        <v>127919</v>
      </c>
      <c r="DV111" s="91">
        <v>9865</v>
      </c>
      <c r="DW111" s="87">
        <v>32582</v>
      </c>
      <c r="DX111" s="87">
        <v>32899</v>
      </c>
      <c r="DY111" s="87">
        <v>1264849</v>
      </c>
      <c r="DZ111" s="87">
        <v>152764</v>
      </c>
      <c r="EA111" s="91">
        <v>12772</v>
      </c>
      <c r="EB111" s="87">
        <v>54219</v>
      </c>
      <c r="EC111" s="87">
        <v>197984</v>
      </c>
      <c r="ED111" s="87">
        <v>51942</v>
      </c>
      <c r="EE111" s="87">
        <v>76482</v>
      </c>
      <c r="EF111" s="91">
        <v>21026</v>
      </c>
      <c r="EG111" s="87">
        <v>48818</v>
      </c>
      <c r="EH111" s="87">
        <v>34513</v>
      </c>
      <c r="EI111" s="87">
        <v>8898</v>
      </c>
      <c r="EJ111" s="87">
        <v>674824</v>
      </c>
      <c r="EK111" s="91">
        <v>129643</v>
      </c>
      <c r="EL111" s="87">
        <v>979</v>
      </c>
      <c r="EM111" s="87">
        <v>21551</v>
      </c>
      <c r="EN111" s="87">
        <v>894215</v>
      </c>
      <c r="EO111" s="87">
        <v>1564</v>
      </c>
      <c r="EP111" s="91">
        <v>23271</v>
      </c>
      <c r="EQ111" s="87">
        <v>42581</v>
      </c>
      <c r="ER111" s="87">
        <v>13291</v>
      </c>
      <c r="ES111" s="87">
        <v>81731</v>
      </c>
      <c r="ET111" s="87">
        <v>28728</v>
      </c>
      <c r="EU111" s="91">
        <v>14166</v>
      </c>
      <c r="EV111" s="87">
        <v>15387</v>
      </c>
      <c r="EW111" s="87">
        <v>93390</v>
      </c>
      <c r="EX111" s="95">
        <v>503367</v>
      </c>
    </row>
    <row r="112" spans="1:154" x14ac:dyDescent="0.4">
      <c r="A112" s="32" t="s">
        <v>502</v>
      </c>
      <c r="B112" s="34" t="s">
        <v>503</v>
      </c>
      <c r="C112" s="34">
        <v>20170515</v>
      </c>
      <c r="D112" s="51" t="s">
        <v>533</v>
      </c>
      <c r="E112" s="57" t="s">
        <v>545</v>
      </c>
      <c r="F112" s="83">
        <v>281163</v>
      </c>
      <c r="G112" s="87">
        <v>3163509</v>
      </c>
      <c r="H112" s="87">
        <v>650625</v>
      </c>
      <c r="I112" s="87">
        <v>212314</v>
      </c>
      <c r="J112" s="87">
        <v>204302</v>
      </c>
      <c r="K112" s="91">
        <v>271484</v>
      </c>
      <c r="L112" s="87">
        <v>266700</v>
      </c>
      <c r="M112" s="87">
        <v>106249</v>
      </c>
      <c r="N112" s="87">
        <v>44652</v>
      </c>
      <c r="O112" s="87">
        <v>213455</v>
      </c>
      <c r="P112" s="91">
        <v>144034</v>
      </c>
      <c r="Q112" s="87">
        <v>213277</v>
      </c>
      <c r="R112" s="87">
        <v>1055887</v>
      </c>
      <c r="S112" s="87">
        <v>382718</v>
      </c>
      <c r="T112" s="87">
        <v>253184</v>
      </c>
      <c r="U112" s="91">
        <v>271261</v>
      </c>
      <c r="V112" s="87">
        <v>237043</v>
      </c>
      <c r="W112" s="87">
        <v>1047448</v>
      </c>
      <c r="X112" s="87">
        <v>280301</v>
      </c>
      <c r="Y112" s="87">
        <v>157229</v>
      </c>
      <c r="Z112" s="91">
        <v>51464</v>
      </c>
      <c r="AA112" s="87">
        <v>621891</v>
      </c>
      <c r="AB112" s="87">
        <v>1729378</v>
      </c>
      <c r="AC112" s="87">
        <v>566468</v>
      </c>
      <c r="AD112" s="87">
        <v>2393069</v>
      </c>
      <c r="AE112" s="91">
        <v>358420</v>
      </c>
      <c r="AF112" s="87">
        <v>481541</v>
      </c>
      <c r="AG112" s="87">
        <v>1009862</v>
      </c>
      <c r="AH112" s="87">
        <v>161806</v>
      </c>
      <c r="AI112" s="87">
        <v>46091</v>
      </c>
      <c r="AJ112" s="91">
        <v>199031</v>
      </c>
      <c r="AK112" s="87">
        <v>209689</v>
      </c>
      <c r="AL112" s="87">
        <v>111253</v>
      </c>
      <c r="AM112" s="87">
        <v>39418</v>
      </c>
      <c r="AN112" s="87">
        <v>106356</v>
      </c>
      <c r="AO112" s="91">
        <v>323435</v>
      </c>
      <c r="AP112" s="87">
        <v>2180431</v>
      </c>
      <c r="AQ112" s="87">
        <v>192994</v>
      </c>
      <c r="AR112" s="87">
        <v>67632</v>
      </c>
      <c r="AS112" s="87">
        <v>56854</v>
      </c>
      <c r="AT112" s="91">
        <v>2512525</v>
      </c>
      <c r="AU112" s="87">
        <v>101065</v>
      </c>
      <c r="AV112" s="87">
        <v>635829</v>
      </c>
      <c r="AW112" s="87">
        <v>137485</v>
      </c>
      <c r="AX112" s="87">
        <v>25962</v>
      </c>
      <c r="AY112" s="91">
        <v>1068073</v>
      </c>
      <c r="AZ112" s="87">
        <v>290487</v>
      </c>
      <c r="BA112" s="87">
        <v>232521</v>
      </c>
      <c r="BB112" s="87">
        <v>143904</v>
      </c>
      <c r="BC112" s="87">
        <v>44646</v>
      </c>
      <c r="BD112" s="91">
        <v>610559</v>
      </c>
      <c r="BE112" s="87">
        <v>176006</v>
      </c>
      <c r="BF112" s="87">
        <v>4537</v>
      </c>
      <c r="BG112" s="87">
        <v>192435</v>
      </c>
      <c r="BH112" s="87">
        <v>3548028</v>
      </c>
      <c r="BI112" s="91">
        <v>182364</v>
      </c>
      <c r="BJ112" s="87">
        <v>54710</v>
      </c>
      <c r="BK112" s="87">
        <v>383569</v>
      </c>
      <c r="BL112" s="87">
        <v>290975</v>
      </c>
      <c r="BM112" s="87">
        <v>1475022</v>
      </c>
      <c r="BN112" s="91">
        <v>193165</v>
      </c>
      <c r="BO112" s="87">
        <v>70008</v>
      </c>
      <c r="BP112" s="87">
        <v>125238</v>
      </c>
      <c r="BQ112" s="87">
        <v>201975</v>
      </c>
      <c r="BR112" s="87">
        <v>43645</v>
      </c>
      <c r="BS112" s="91">
        <v>420933</v>
      </c>
      <c r="BT112" s="87">
        <v>87181</v>
      </c>
      <c r="BU112" s="87">
        <v>486800</v>
      </c>
      <c r="BV112" s="87">
        <v>23413</v>
      </c>
      <c r="BW112" s="87">
        <v>2005640</v>
      </c>
      <c r="BX112" s="91">
        <v>198703</v>
      </c>
      <c r="BY112" s="87">
        <v>109897</v>
      </c>
      <c r="BZ112" s="87">
        <v>125466</v>
      </c>
      <c r="CA112" s="87">
        <v>76974</v>
      </c>
      <c r="CB112" s="87">
        <v>57564</v>
      </c>
      <c r="CC112" s="91">
        <v>1152</v>
      </c>
      <c r="CD112" s="87">
        <v>771110</v>
      </c>
      <c r="CE112" s="87">
        <v>72234</v>
      </c>
      <c r="CF112" s="87">
        <v>1176848</v>
      </c>
      <c r="CG112" s="87">
        <v>212989</v>
      </c>
      <c r="CH112" s="91">
        <v>147191</v>
      </c>
      <c r="CI112" s="87">
        <v>81914</v>
      </c>
      <c r="CJ112" s="87">
        <v>1866</v>
      </c>
      <c r="CK112" s="87">
        <v>173837</v>
      </c>
      <c r="CL112" s="87">
        <v>43721</v>
      </c>
      <c r="CM112" s="91">
        <v>25057</v>
      </c>
      <c r="CN112" s="87">
        <v>239042</v>
      </c>
      <c r="CO112" s="87">
        <v>516731</v>
      </c>
      <c r="CP112" s="87">
        <v>9198</v>
      </c>
      <c r="CQ112" s="87">
        <v>100316</v>
      </c>
      <c r="CR112" s="91">
        <v>10699</v>
      </c>
      <c r="CS112" s="87">
        <v>5889</v>
      </c>
      <c r="CT112" s="87">
        <v>31832</v>
      </c>
      <c r="CU112" s="87">
        <v>2922154</v>
      </c>
      <c r="CV112" s="87">
        <v>67539</v>
      </c>
      <c r="CW112" s="91">
        <v>78606</v>
      </c>
      <c r="CX112" s="87">
        <v>46533</v>
      </c>
      <c r="CY112" s="87">
        <v>187726</v>
      </c>
      <c r="CZ112" s="87">
        <v>129161</v>
      </c>
      <c r="DA112" s="87">
        <v>29887</v>
      </c>
      <c r="DB112" s="91">
        <v>296445</v>
      </c>
      <c r="DC112" s="87">
        <v>134056</v>
      </c>
      <c r="DD112" s="87">
        <v>37786</v>
      </c>
      <c r="DE112" s="87">
        <v>184093</v>
      </c>
      <c r="DF112" s="87">
        <v>129998</v>
      </c>
      <c r="DG112" s="91">
        <v>114200</v>
      </c>
      <c r="DH112" s="87">
        <v>134861</v>
      </c>
      <c r="DI112" s="87">
        <v>16709</v>
      </c>
      <c r="DJ112" s="87">
        <v>111690</v>
      </c>
      <c r="DK112" s="87">
        <v>33680</v>
      </c>
      <c r="DL112" s="91">
        <v>167480</v>
      </c>
      <c r="DM112" s="87">
        <v>292149</v>
      </c>
      <c r="DN112" s="87">
        <v>4032</v>
      </c>
      <c r="DO112" s="87">
        <v>141749</v>
      </c>
      <c r="DP112" s="87">
        <v>14685</v>
      </c>
      <c r="DQ112" s="91">
        <v>150608</v>
      </c>
      <c r="DR112" s="87">
        <v>26394</v>
      </c>
      <c r="DS112" s="87">
        <v>134492</v>
      </c>
      <c r="DT112" s="87">
        <v>383524</v>
      </c>
      <c r="DU112" s="87">
        <v>146136</v>
      </c>
      <c r="DV112" s="91">
        <v>8903</v>
      </c>
      <c r="DW112" s="87">
        <v>20872</v>
      </c>
      <c r="DX112" s="87">
        <v>29183</v>
      </c>
      <c r="DY112" s="87">
        <v>772987</v>
      </c>
      <c r="DZ112" s="87">
        <v>151118</v>
      </c>
      <c r="EA112" s="91">
        <v>10291</v>
      </c>
      <c r="EB112" s="87">
        <v>58815</v>
      </c>
      <c r="EC112" s="87">
        <v>242948</v>
      </c>
      <c r="ED112" s="87">
        <v>110114</v>
      </c>
      <c r="EE112" s="87">
        <v>88425</v>
      </c>
      <c r="EF112" s="91">
        <v>25053</v>
      </c>
      <c r="EG112" s="87">
        <v>55033</v>
      </c>
      <c r="EH112" s="87">
        <v>35908</v>
      </c>
      <c r="EI112" s="87">
        <v>11815</v>
      </c>
      <c r="EJ112" s="87">
        <v>690963</v>
      </c>
      <c r="EK112" s="91">
        <v>126895</v>
      </c>
      <c r="EL112" s="87">
        <v>1329</v>
      </c>
      <c r="EM112" s="87">
        <v>29547</v>
      </c>
      <c r="EN112" s="87">
        <v>595478</v>
      </c>
      <c r="EO112" s="87">
        <v>1708</v>
      </c>
      <c r="EP112" s="91">
        <v>22960</v>
      </c>
      <c r="EQ112" s="87">
        <v>47393</v>
      </c>
      <c r="ER112" s="87">
        <v>12847</v>
      </c>
      <c r="ES112" s="87">
        <v>111615</v>
      </c>
      <c r="ET112" s="87">
        <v>40182</v>
      </c>
      <c r="EU112" s="91">
        <v>14701</v>
      </c>
      <c r="EV112" s="87">
        <v>12096</v>
      </c>
      <c r="EW112" s="87">
        <v>98075</v>
      </c>
      <c r="EX112" s="95">
        <v>470740</v>
      </c>
    </row>
    <row r="113" spans="1:154" x14ac:dyDescent="0.4">
      <c r="A113" s="32" t="s">
        <v>502</v>
      </c>
      <c r="B113" s="34" t="s">
        <v>503</v>
      </c>
      <c r="C113" s="34">
        <v>20170615</v>
      </c>
      <c r="D113" s="51" t="s">
        <v>533</v>
      </c>
      <c r="E113" s="57" t="s">
        <v>545</v>
      </c>
      <c r="F113" s="82">
        <v>241035</v>
      </c>
      <c r="G113" s="86">
        <v>3081172</v>
      </c>
      <c r="H113" s="86">
        <v>655867</v>
      </c>
      <c r="I113" s="86">
        <v>311726</v>
      </c>
      <c r="J113" s="86">
        <v>190151</v>
      </c>
      <c r="K113" s="90">
        <v>284355</v>
      </c>
      <c r="L113" s="86">
        <v>301954</v>
      </c>
      <c r="M113" s="86">
        <v>281433</v>
      </c>
      <c r="N113" s="86">
        <v>27168</v>
      </c>
      <c r="O113" s="86">
        <v>350875</v>
      </c>
      <c r="P113" s="90">
        <v>168135</v>
      </c>
      <c r="Q113" s="86">
        <v>275286</v>
      </c>
      <c r="R113" s="86">
        <v>1239124</v>
      </c>
      <c r="S113" s="86">
        <v>367335</v>
      </c>
      <c r="T113" s="86">
        <v>440643</v>
      </c>
      <c r="U113" s="90">
        <v>148135</v>
      </c>
      <c r="V113" s="86">
        <v>299530</v>
      </c>
      <c r="W113" s="86">
        <v>912190</v>
      </c>
      <c r="X113" s="86">
        <v>275775</v>
      </c>
      <c r="Y113" s="86">
        <v>203176</v>
      </c>
      <c r="Z113" s="90">
        <v>48527</v>
      </c>
      <c r="AA113" s="86">
        <v>552301</v>
      </c>
      <c r="AB113" s="86">
        <v>2232184</v>
      </c>
      <c r="AC113" s="86">
        <v>599443</v>
      </c>
      <c r="AD113" s="86">
        <v>3806148</v>
      </c>
      <c r="AE113" s="90">
        <v>476543</v>
      </c>
      <c r="AF113" s="86">
        <v>443736</v>
      </c>
      <c r="AG113" s="86">
        <v>1170900</v>
      </c>
      <c r="AH113" s="86">
        <v>122961</v>
      </c>
      <c r="AI113" s="86">
        <v>21272</v>
      </c>
      <c r="AJ113" s="90">
        <v>119000</v>
      </c>
      <c r="AK113" s="86">
        <v>174766</v>
      </c>
      <c r="AL113" s="86">
        <v>104033</v>
      </c>
      <c r="AM113" s="86">
        <v>48119</v>
      </c>
      <c r="AN113" s="86">
        <v>128990</v>
      </c>
      <c r="AO113" s="90">
        <v>247984</v>
      </c>
      <c r="AP113" s="86">
        <v>3735873</v>
      </c>
      <c r="AQ113" s="86">
        <v>352917</v>
      </c>
      <c r="AR113" s="86">
        <v>69888</v>
      </c>
      <c r="AS113" s="86">
        <v>48814</v>
      </c>
      <c r="AT113" s="90">
        <v>2221275</v>
      </c>
      <c r="AU113" s="86">
        <v>102300</v>
      </c>
      <c r="AV113" s="86">
        <v>854484</v>
      </c>
      <c r="AW113" s="86">
        <v>253469</v>
      </c>
      <c r="AX113" s="86">
        <v>43780</v>
      </c>
      <c r="AY113" s="90">
        <v>1332238</v>
      </c>
      <c r="AZ113" s="86">
        <v>575782</v>
      </c>
      <c r="BA113" s="86">
        <v>262185</v>
      </c>
      <c r="BB113" s="86">
        <v>324837</v>
      </c>
      <c r="BC113" s="86">
        <v>58390</v>
      </c>
      <c r="BD113" s="90">
        <v>514911</v>
      </c>
      <c r="BE113" s="86">
        <v>203591</v>
      </c>
      <c r="BF113" s="86">
        <v>6412</v>
      </c>
      <c r="BG113" s="86">
        <v>204486</v>
      </c>
      <c r="BH113" s="86">
        <v>5262755</v>
      </c>
      <c r="BI113" s="90">
        <v>229415</v>
      </c>
      <c r="BJ113" s="86">
        <v>54350</v>
      </c>
      <c r="BK113" s="86">
        <v>370636</v>
      </c>
      <c r="BL113" s="86">
        <v>418342</v>
      </c>
      <c r="BM113" s="86">
        <v>3493567</v>
      </c>
      <c r="BN113" s="90">
        <v>288555</v>
      </c>
      <c r="BO113" s="86">
        <v>92545</v>
      </c>
      <c r="BP113" s="86">
        <v>137834</v>
      </c>
      <c r="BQ113" s="86">
        <v>232544</v>
      </c>
      <c r="BR113" s="86">
        <v>107169</v>
      </c>
      <c r="BS113" s="90">
        <v>448152</v>
      </c>
      <c r="BT113" s="86">
        <v>228386</v>
      </c>
      <c r="BU113" s="86">
        <v>416518</v>
      </c>
      <c r="BV113" s="86">
        <v>20121</v>
      </c>
      <c r="BW113" s="86">
        <v>3302488</v>
      </c>
      <c r="BX113" s="90">
        <v>153327</v>
      </c>
      <c r="BY113" s="86">
        <v>142775</v>
      </c>
      <c r="BZ113" s="86">
        <v>128614</v>
      </c>
      <c r="CA113" s="86">
        <v>95999</v>
      </c>
      <c r="CB113" s="86">
        <v>56848</v>
      </c>
      <c r="CC113" s="90">
        <v>1287</v>
      </c>
      <c r="CD113" s="86">
        <v>1190201</v>
      </c>
      <c r="CE113" s="86">
        <v>62704</v>
      </c>
      <c r="CF113" s="86">
        <v>1374997</v>
      </c>
      <c r="CG113" s="86">
        <v>554253</v>
      </c>
      <c r="CH113" s="90">
        <v>374235</v>
      </c>
      <c r="CI113" s="86">
        <v>65359</v>
      </c>
      <c r="CJ113" s="86">
        <v>2834</v>
      </c>
      <c r="CK113" s="86">
        <v>148089</v>
      </c>
      <c r="CL113" s="86">
        <v>100013</v>
      </c>
      <c r="CM113" s="90">
        <v>31986</v>
      </c>
      <c r="CN113" s="86">
        <v>464791</v>
      </c>
      <c r="CO113" s="86">
        <v>665530</v>
      </c>
      <c r="CP113" s="86">
        <v>7042</v>
      </c>
      <c r="CQ113" s="86">
        <v>157136</v>
      </c>
      <c r="CR113" s="90">
        <v>12021</v>
      </c>
      <c r="CS113" s="86">
        <v>3302</v>
      </c>
      <c r="CT113" s="86">
        <v>25774</v>
      </c>
      <c r="CU113" s="86">
        <v>5941064</v>
      </c>
      <c r="CV113" s="86">
        <v>85081</v>
      </c>
      <c r="CW113" s="90">
        <v>115650</v>
      </c>
      <c r="CX113" s="86">
        <v>53213</v>
      </c>
      <c r="CY113" s="86">
        <v>259132</v>
      </c>
      <c r="CZ113" s="86">
        <v>183070</v>
      </c>
      <c r="DA113" s="86">
        <v>68750</v>
      </c>
      <c r="DB113" s="90">
        <v>424314</v>
      </c>
      <c r="DC113" s="86">
        <v>155397</v>
      </c>
      <c r="DD113" s="86">
        <v>54598</v>
      </c>
      <c r="DE113" s="86">
        <v>224627</v>
      </c>
      <c r="DF113" s="86">
        <v>135888</v>
      </c>
      <c r="DG113" s="90">
        <v>119524</v>
      </c>
      <c r="DH113" s="86">
        <v>80838</v>
      </c>
      <c r="DI113" s="86">
        <v>33670</v>
      </c>
      <c r="DJ113" s="86">
        <v>124808</v>
      </c>
      <c r="DK113" s="86">
        <v>80028</v>
      </c>
      <c r="DL113" s="90">
        <v>203196</v>
      </c>
      <c r="DM113" s="86">
        <v>296503</v>
      </c>
      <c r="DN113" s="86">
        <v>3329</v>
      </c>
      <c r="DO113" s="86">
        <v>131812</v>
      </c>
      <c r="DP113" s="86">
        <v>19716</v>
      </c>
      <c r="DQ113" s="90">
        <v>145263</v>
      </c>
      <c r="DR113" s="86">
        <v>24753</v>
      </c>
      <c r="DS113" s="86">
        <v>247636</v>
      </c>
      <c r="DT113" s="86">
        <v>441162</v>
      </c>
      <c r="DU113" s="86">
        <v>155207</v>
      </c>
      <c r="DV113" s="90">
        <v>11784</v>
      </c>
      <c r="DW113" s="86">
        <v>24954</v>
      </c>
      <c r="DX113" s="86">
        <v>67498</v>
      </c>
      <c r="DY113" s="86">
        <v>2161831</v>
      </c>
      <c r="DZ113" s="86">
        <v>184936</v>
      </c>
      <c r="EA113" s="90">
        <v>26161</v>
      </c>
      <c r="EB113" s="86">
        <v>67944</v>
      </c>
      <c r="EC113" s="86">
        <v>208865</v>
      </c>
      <c r="ED113" s="86">
        <v>142142</v>
      </c>
      <c r="EE113" s="86">
        <v>109027</v>
      </c>
      <c r="EF113" s="90">
        <v>23216</v>
      </c>
      <c r="EG113" s="86">
        <v>74760</v>
      </c>
      <c r="EH113" s="86">
        <v>65225</v>
      </c>
      <c r="EI113" s="86">
        <v>17518</v>
      </c>
      <c r="EJ113" s="86">
        <v>1037381</v>
      </c>
      <c r="EK113" s="90">
        <v>312559</v>
      </c>
      <c r="EL113" s="86">
        <v>1453</v>
      </c>
      <c r="EM113" s="86">
        <v>57109</v>
      </c>
      <c r="EN113" s="86">
        <v>905362</v>
      </c>
      <c r="EO113" s="86">
        <v>1854</v>
      </c>
      <c r="EP113" s="90">
        <v>105995</v>
      </c>
      <c r="EQ113" s="86">
        <v>70669</v>
      </c>
      <c r="ER113" s="86">
        <v>11902</v>
      </c>
      <c r="ES113" s="86">
        <v>79328</v>
      </c>
      <c r="ET113" s="86">
        <v>83558</v>
      </c>
      <c r="EU113" s="90">
        <v>25914</v>
      </c>
      <c r="EV113" s="86">
        <v>14000</v>
      </c>
      <c r="EW113" s="86">
        <v>119139</v>
      </c>
      <c r="EX113" s="94">
        <v>1493311</v>
      </c>
    </row>
    <row r="114" spans="1:154" x14ac:dyDescent="0.4">
      <c r="A114" s="32" t="s">
        <v>502</v>
      </c>
      <c r="B114" s="34" t="s">
        <v>503</v>
      </c>
      <c r="C114" s="34">
        <v>20170715</v>
      </c>
      <c r="D114" s="51" t="s">
        <v>533</v>
      </c>
      <c r="E114" s="57" t="s">
        <v>545</v>
      </c>
      <c r="F114" s="82">
        <v>203951</v>
      </c>
      <c r="G114" s="86">
        <v>4138114</v>
      </c>
      <c r="H114" s="86">
        <v>484810</v>
      </c>
      <c r="I114" s="86">
        <v>260371</v>
      </c>
      <c r="J114" s="86">
        <v>218462</v>
      </c>
      <c r="K114" s="90">
        <v>273569</v>
      </c>
      <c r="L114" s="86">
        <v>172880</v>
      </c>
      <c r="M114" s="86">
        <v>108549</v>
      </c>
      <c r="N114" s="86">
        <v>30122</v>
      </c>
      <c r="O114" s="86">
        <v>292181</v>
      </c>
      <c r="P114" s="90">
        <v>180576</v>
      </c>
      <c r="Q114" s="86">
        <v>360087</v>
      </c>
      <c r="R114" s="86">
        <v>755200</v>
      </c>
      <c r="S114" s="86">
        <v>244980</v>
      </c>
      <c r="T114" s="86">
        <v>293126</v>
      </c>
      <c r="U114" s="90">
        <v>152100</v>
      </c>
      <c r="V114" s="86">
        <v>312454</v>
      </c>
      <c r="W114" s="86">
        <v>1344844</v>
      </c>
      <c r="X114" s="86">
        <v>272255</v>
      </c>
      <c r="Y114" s="86">
        <v>160457</v>
      </c>
      <c r="Z114" s="90">
        <v>47856</v>
      </c>
      <c r="AA114" s="86">
        <v>680258</v>
      </c>
      <c r="AB114" s="86">
        <v>2378674</v>
      </c>
      <c r="AC114" s="86">
        <v>1181440</v>
      </c>
      <c r="AD114" s="86">
        <v>3193378</v>
      </c>
      <c r="AE114" s="90">
        <v>347378</v>
      </c>
      <c r="AF114" s="86">
        <v>450072</v>
      </c>
      <c r="AG114" s="86">
        <v>978152</v>
      </c>
      <c r="AH114" s="86">
        <v>66331</v>
      </c>
      <c r="AI114" s="86">
        <v>11904</v>
      </c>
      <c r="AJ114" s="90">
        <v>114868</v>
      </c>
      <c r="AK114" s="86">
        <v>91518</v>
      </c>
      <c r="AL114" s="86">
        <v>99814</v>
      </c>
      <c r="AM114" s="86">
        <v>34785</v>
      </c>
      <c r="AN114" s="86">
        <v>91746</v>
      </c>
      <c r="AO114" s="90">
        <v>164982</v>
      </c>
      <c r="AP114" s="86">
        <v>2361964</v>
      </c>
      <c r="AQ114" s="86">
        <v>217781</v>
      </c>
      <c r="AR114" s="86">
        <v>50374</v>
      </c>
      <c r="AS114" s="86">
        <v>33967</v>
      </c>
      <c r="AT114" s="90">
        <v>1375702</v>
      </c>
      <c r="AU114" s="86">
        <v>73391</v>
      </c>
      <c r="AV114" s="86">
        <v>574835</v>
      </c>
      <c r="AW114" s="86">
        <v>135768</v>
      </c>
      <c r="AX114" s="86">
        <v>34992</v>
      </c>
      <c r="AY114" s="90">
        <v>1343820</v>
      </c>
      <c r="AZ114" s="86">
        <v>200545</v>
      </c>
      <c r="BA114" s="86">
        <v>236412</v>
      </c>
      <c r="BB114" s="86">
        <v>488121</v>
      </c>
      <c r="BC114" s="86">
        <v>33501</v>
      </c>
      <c r="BD114" s="90">
        <v>330307</v>
      </c>
      <c r="BE114" s="86">
        <v>103625</v>
      </c>
      <c r="BF114" s="86">
        <v>5125</v>
      </c>
      <c r="BG114" s="86">
        <v>197351</v>
      </c>
      <c r="BH114" s="86">
        <v>4361714</v>
      </c>
      <c r="BI114" s="90">
        <v>237937</v>
      </c>
      <c r="BJ114" s="86">
        <v>41585</v>
      </c>
      <c r="BK114" s="86">
        <v>271225</v>
      </c>
      <c r="BL114" s="86">
        <v>278244</v>
      </c>
      <c r="BM114" s="86">
        <v>1422215</v>
      </c>
      <c r="BN114" s="90">
        <v>301312</v>
      </c>
      <c r="BO114" s="86">
        <v>79399</v>
      </c>
      <c r="BP114" s="86">
        <v>78624</v>
      </c>
      <c r="BQ114" s="86">
        <v>202840</v>
      </c>
      <c r="BR114" s="86">
        <v>54488</v>
      </c>
      <c r="BS114" s="90">
        <v>952315</v>
      </c>
      <c r="BT114" s="86">
        <v>90533</v>
      </c>
      <c r="BU114" s="86">
        <v>293850</v>
      </c>
      <c r="BV114" s="86">
        <v>17612</v>
      </c>
      <c r="BW114" s="86">
        <v>1891386</v>
      </c>
      <c r="BX114" s="90">
        <v>167925</v>
      </c>
      <c r="BY114" s="86">
        <v>84333</v>
      </c>
      <c r="BZ114" s="86">
        <v>150127</v>
      </c>
      <c r="CA114" s="86">
        <v>102263</v>
      </c>
      <c r="CB114" s="86">
        <v>68410</v>
      </c>
      <c r="CC114" s="90">
        <v>812</v>
      </c>
      <c r="CD114" s="86">
        <v>1921966</v>
      </c>
      <c r="CE114" s="86">
        <v>54113</v>
      </c>
      <c r="CF114" s="86">
        <v>1462181</v>
      </c>
      <c r="CG114" s="86">
        <v>224897</v>
      </c>
      <c r="CH114" s="90">
        <v>291495</v>
      </c>
      <c r="CI114" s="86">
        <v>37324</v>
      </c>
      <c r="CJ114" s="86">
        <v>2186</v>
      </c>
      <c r="CK114" s="86">
        <v>106056</v>
      </c>
      <c r="CL114" s="86">
        <v>41625</v>
      </c>
      <c r="CM114" s="90">
        <v>17306</v>
      </c>
      <c r="CN114" s="86">
        <v>212442</v>
      </c>
      <c r="CO114" s="86">
        <v>715307</v>
      </c>
      <c r="CP114" s="86">
        <v>7029</v>
      </c>
      <c r="CQ114" s="86">
        <v>142821</v>
      </c>
      <c r="CR114" s="90">
        <v>9332</v>
      </c>
      <c r="CS114" s="86">
        <v>2056</v>
      </c>
      <c r="CT114" s="86">
        <v>480194</v>
      </c>
      <c r="CU114" s="86">
        <v>3935563</v>
      </c>
      <c r="CV114" s="86">
        <v>77928</v>
      </c>
      <c r="CW114" s="90">
        <v>86193</v>
      </c>
      <c r="CX114" s="86">
        <v>40098</v>
      </c>
      <c r="CY114" s="86">
        <v>204207</v>
      </c>
      <c r="CZ114" s="86">
        <v>148680</v>
      </c>
      <c r="DA114" s="86">
        <v>56173</v>
      </c>
      <c r="DB114" s="90">
        <v>223765</v>
      </c>
      <c r="DC114" s="86">
        <v>109364</v>
      </c>
      <c r="DD114" s="86">
        <v>36162</v>
      </c>
      <c r="DE114" s="86">
        <v>106430</v>
      </c>
      <c r="DF114" s="86">
        <v>134381</v>
      </c>
      <c r="DG114" s="90">
        <v>83791</v>
      </c>
      <c r="DH114" s="86">
        <v>57412</v>
      </c>
      <c r="DI114" s="86">
        <v>16108</v>
      </c>
      <c r="DJ114" s="86">
        <v>76003</v>
      </c>
      <c r="DK114" s="86">
        <v>81697</v>
      </c>
      <c r="DL114" s="90">
        <v>130205</v>
      </c>
      <c r="DM114" s="86">
        <v>301241</v>
      </c>
      <c r="DN114" s="86">
        <v>2437</v>
      </c>
      <c r="DO114" s="86">
        <v>167953</v>
      </c>
      <c r="DP114" s="86">
        <v>19356</v>
      </c>
      <c r="DQ114" s="90">
        <v>108819</v>
      </c>
      <c r="DR114" s="86">
        <v>18203</v>
      </c>
      <c r="DS114" s="86">
        <v>328825</v>
      </c>
      <c r="DT114" s="86">
        <v>948640</v>
      </c>
      <c r="DU114" s="86">
        <v>77731</v>
      </c>
      <c r="DV114" s="90">
        <v>9322</v>
      </c>
      <c r="DW114" s="86">
        <v>27410</v>
      </c>
      <c r="DX114" s="86">
        <v>34950</v>
      </c>
      <c r="DY114" s="86">
        <v>1906581</v>
      </c>
      <c r="DZ114" s="86">
        <v>152612</v>
      </c>
      <c r="EA114" s="90">
        <v>11480</v>
      </c>
      <c r="EB114" s="86">
        <v>90243</v>
      </c>
      <c r="EC114" s="86">
        <v>131738</v>
      </c>
      <c r="ED114" s="86">
        <v>80400</v>
      </c>
      <c r="EE114" s="86">
        <v>71368</v>
      </c>
      <c r="EF114" s="90">
        <v>13365</v>
      </c>
      <c r="EG114" s="86">
        <v>41194</v>
      </c>
      <c r="EH114" s="86">
        <v>32060</v>
      </c>
      <c r="EI114" s="86">
        <v>10718</v>
      </c>
      <c r="EJ114" s="86">
        <v>560503</v>
      </c>
      <c r="EK114" s="90">
        <v>439413</v>
      </c>
      <c r="EL114" s="86">
        <v>817</v>
      </c>
      <c r="EM114" s="86">
        <v>34856</v>
      </c>
      <c r="EN114" s="86">
        <v>637183</v>
      </c>
      <c r="EO114" s="86">
        <v>1556</v>
      </c>
      <c r="EP114" s="90">
        <v>37428</v>
      </c>
      <c r="EQ114" s="86">
        <v>89319</v>
      </c>
      <c r="ER114" s="86">
        <v>9049</v>
      </c>
      <c r="ES114" s="86">
        <v>95003</v>
      </c>
      <c r="ET114" s="86">
        <v>53913</v>
      </c>
      <c r="EU114" s="90">
        <v>11285</v>
      </c>
      <c r="EV114" s="86">
        <v>9386</v>
      </c>
      <c r="EW114" s="86">
        <v>90859</v>
      </c>
      <c r="EX114" s="94">
        <v>1075480</v>
      </c>
    </row>
    <row r="115" spans="1:154" x14ac:dyDescent="0.4">
      <c r="A115" s="32" t="s">
        <v>502</v>
      </c>
      <c r="B115" s="34" t="s">
        <v>503</v>
      </c>
      <c r="C115" s="34">
        <v>20170815</v>
      </c>
      <c r="D115" s="51" t="s">
        <v>533</v>
      </c>
      <c r="E115" s="57" t="s">
        <v>545</v>
      </c>
      <c r="F115" s="82">
        <v>254892</v>
      </c>
      <c r="G115" s="86">
        <v>4639637</v>
      </c>
      <c r="H115" s="86">
        <v>563939</v>
      </c>
      <c r="I115" s="86">
        <v>278908</v>
      </c>
      <c r="J115" s="86">
        <v>164723</v>
      </c>
      <c r="K115" s="90">
        <v>244936</v>
      </c>
      <c r="L115" s="86">
        <v>161383</v>
      </c>
      <c r="M115" s="86">
        <v>105688</v>
      </c>
      <c r="N115" s="86">
        <v>32472</v>
      </c>
      <c r="O115" s="86">
        <v>272529</v>
      </c>
      <c r="P115" s="90">
        <v>117244</v>
      </c>
      <c r="Q115" s="86">
        <v>365410</v>
      </c>
      <c r="R115" s="86">
        <v>908044</v>
      </c>
      <c r="S115" s="86">
        <v>299279</v>
      </c>
      <c r="T115" s="86">
        <v>266090</v>
      </c>
      <c r="U115" s="90">
        <v>140285</v>
      </c>
      <c r="V115" s="86">
        <v>300629</v>
      </c>
      <c r="W115" s="86">
        <v>1097642</v>
      </c>
      <c r="X115" s="86">
        <v>191999</v>
      </c>
      <c r="Y115" s="86">
        <v>135536</v>
      </c>
      <c r="Z115" s="90">
        <v>62959</v>
      </c>
      <c r="AA115" s="86">
        <v>652176</v>
      </c>
      <c r="AB115" s="86">
        <v>1291527</v>
      </c>
      <c r="AC115" s="86">
        <v>991927</v>
      </c>
      <c r="AD115" s="86">
        <v>4660436</v>
      </c>
      <c r="AE115" s="90">
        <v>445672</v>
      </c>
      <c r="AF115" s="86">
        <v>481534</v>
      </c>
      <c r="AG115" s="86">
        <v>1077005</v>
      </c>
      <c r="AH115" s="86">
        <v>84896</v>
      </c>
      <c r="AI115" s="86">
        <v>9245</v>
      </c>
      <c r="AJ115" s="90">
        <v>114769</v>
      </c>
      <c r="AK115" s="86">
        <v>165537</v>
      </c>
      <c r="AL115" s="86">
        <v>71489</v>
      </c>
      <c r="AM115" s="86">
        <v>36144</v>
      </c>
      <c r="AN115" s="86">
        <v>126532</v>
      </c>
      <c r="AO115" s="90">
        <v>189199</v>
      </c>
      <c r="AP115" s="86">
        <v>1685264</v>
      </c>
      <c r="AQ115" s="86">
        <v>208611</v>
      </c>
      <c r="AR115" s="86">
        <v>53854</v>
      </c>
      <c r="AS115" s="86">
        <v>42375</v>
      </c>
      <c r="AT115" s="90">
        <v>2028174</v>
      </c>
      <c r="AU115" s="86">
        <v>62034</v>
      </c>
      <c r="AV115" s="86">
        <v>646855</v>
      </c>
      <c r="AW115" s="86">
        <v>111654</v>
      </c>
      <c r="AX115" s="86">
        <v>24334</v>
      </c>
      <c r="AY115" s="90">
        <v>1121139</v>
      </c>
      <c r="AZ115" s="86">
        <v>257428</v>
      </c>
      <c r="BA115" s="86">
        <v>411638</v>
      </c>
      <c r="BB115" s="86">
        <v>95899</v>
      </c>
      <c r="BC115" s="86">
        <v>43814</v>
      </c>
      <c r="BD115" s="90">
        <v>515791</v>
      </c>
      <c r="BE115" s="86">
        <v>115032</v>
      </c>
      <c r="BF115" s="86">
        <v>9974</v>
      </c>
      <c r="BG115" s="86">
        <v>138683</v>
      </c>
      <c r="BH115" s="86">
        <v>3799380</v>
      </c>
      <c r="BI115" s="90">
        <v>167391</v>
      </c>
      <c r="BJ115" s="86">
        <v>61814</v>
      </c>
      <c r="BK115" s="86">
        <v>254823</v>
      </c>
      <c r="BL115" s="86">
        <v>359686</v>
      </c>
      <c r="BM115" s="86">
        <v>1339160</v>
      </c>
      <c r="BN115" s="90">
        <v>274386</v>
      </c>
      <c r="BO115" s="86">
        <v>71342</v>
      </c>
      <c r="BP115" s="86">
        <v>98362</v>
      </c>
      <c r="BQ115" s="86">
        <v>194138</v>
      </c>
      <c r="BR115" s="86">
        <v>50190</v>
      </c>
      <c r="BS115" s="90">
        <v>1107911</v>
      </c>
      <c r="BT115" s="86">
        <v>78595</v>
      </c>
      <c r="BU115" s="86">
        <v>488915</v>
      </c>
      <c r="BV115" s="86">
        <v>13480</v>
      </c>
      <c r="BW115" s="86">
        <v>2768123</v>
      </c>
      <c r="BX115" s="90">
        <v>155799</v>
      </c>
      <c r="BY115" s="86">
        <v>118852</v>
      </c>
      <c r="BZ115" s="86">
        <v>106215</v>
      </c>
      <c r="CA115" s="86">
        <v>98892</v>
      </c>
      <c r="CB115" s="86">
        <v>104417</v>
      </c>
      <c r="CC115" s="90">
        <v>843</v>
      </c>
      <c r="CD115" s="86">
        <v>981700</v>
      </c>
      <c r="CE115" s="86">
        <v>88540</v>
      </c>
      <c r="CF115" s="86">
        <v>1951676</v>
      </c>
      <c r="CG115" s="86">
        <v>174898</v>
      </c>
      <c r="CH115" s="90">
        <v>313642</v>
      </c>
      <c r="CI115" s="86">
        <v>47197</v>
      </c>
      <c r="CJ115" s="86">
        <v>1400</v>
      </c>
      <c r="CK115" s="86">
        <v>106075</v>
      </c>
      <c r="CL115" s="86">
        <v>36550</v>
      </c>
      <c r="CM115" s="90">
        <v>26697</v>
      </c>
      <c r="CN115" s="86">
        <v>229400</v>
      </c>
      <c r="CO115" s="86">
        <v>496059</v>
      </c>
      <c r="CP115" s="86">
        <v>8882</v>
      </c>
      <c r="CQ115" s="86">
        <v>126799</v>
      </c>
      <c r="CR115" s="90">
        <v>9854</v>
      </c>
      <c r="CS115" s="86">
        <v>1913</v>
      </c>
      <c r="CT115" s="86">
        <v>214571</v>
      </c>
      <c r="CU115" s="86">
        <v>3963490</v>
      </c>
      <c r="CV115" s="86">
        <v>73937</v>
      </c>
      <c r="CW115" s="90">
        <v>112805</v>
      </c>
      <c r="CX115" s="86">
        <v>38244</v>
      </c>
      <c r="CY115" s="86">
        <v>208753</v>
      </c>
      <c r="CZ115" s="86">
        <v>151093</v>
      </c>
      <c r="DA115" s="86">
        <v>53959</v>
      </c>
      <c r="DB115" s="90">
        <v>386501</v>
      </c>
      <c r="DC115" s="86">
        <v>109069</v>
      </c>
      <c r="DD115" s="86">
        <v>22927</v>
      </c>
      <c r="DE115" s="86">
        <v>103012</v>
      </c>
      <c r="DF115" s="86">
        <v>127655</v>
      </c>
      <c r="DG115" s="90">
        <v>79864</v>
      </c>
      <c r="DH115" s="86">
        <v>68747</v>
      </c>
      <c r="DI115" s="86">
        <v>12268</v>
      </c>
      <c r="DJ115" s="86">
        <v>159652</v>
      </c>
      <c r="DK115" s="86">
        <v>100924</v>
      </c>
      <c r="DL115" s="90">
        <v>150694</v>
      </c>
      <c r="DM115" s="86">
        <v>178892</v>
      </c>
      <c r="DN115" s="86">
        <v>2588</v>
      </c>
      <c r="DO115" s="86">
        <v>210716</v>
      </c>
      <c r="DP115" s="86">
        <v>12334</v>
      </c>
      <c r="DQ115" s="90">
        <v>69669</v>
      </c>
      <c r="DR115" s="86">
        <v>12895</v>
      </c>
      <c r="DS115" s="86">
        <v>180793</v>
      </c>
      <c r="DT115" s="86">
        <v>548648</v>
      </c>
      <c r="DU115" s="86">
        <v>77694</v>
      </c>
      <c r="DV115" s="90">
        <v>8559</v>
      </c>
      <c r="DW115" s="86">
        <v>15573</v>
      </c>
      <c r="DX115" s="86">
        <v>29838</v>
      </c>
      <c r="DY115" s="86">
        <v>1804657</v>
      </c>
      <c r="DZ115" s="86">
        <v>129285</v>
      </c>
      <c r="EA115" s="90">
        <v>8492</v>
      </c>
      <c r="EB115" s="86">
        <v>189907</v>
      </c>
      <c r="EC115" s="86">
        <v>162777</v>
      </c>
      <c r="ED115" s="86">
        <v>54872</v>
      </c>
      <c r="EE115" s="86">
        <v>58581</v>
      </c>
      <c r="EF115" s="90">
        <v>12284</v>
      </c>
      <c r="EG115" s="86">
        <v>52121</v>
      </c>
      <c r="EH115" s="86">
        <v>38139</v>
      </c>
      <c r="EI115" s="86">
        <v>12701</v>
      </c>
      <c r="EJ115" s="86">
        <v>394622</v>
      </c>
      <c r="EK115" s="90">
        <v>132980</v>
      </c>
      <c r="EL115" s="86">
        <v>810</v>
      </c>
      <c r="EM115" s="86">
        <v>32213</v>
      </c>
      <c r="EN115" s="86">
        <v>578383</v>
      </c>
      <c r="EO115" s="86">
        <v>1369</v>
      </c>
      <c r="EP115" s="90">
        <v>40934</v>
      </c>
      <c r="EQ115" s="86">
        <v>89852</v>
      </c>
      <c r="ER115" s="86">
        <v>11302</v>
      </c>
      <c r="ES115" s="86">
        <v>104714</v>
      </c>
      <c r="ET115" s="86">
        <v>34421</v>
      </c>
      <c r="EU115" s="90">
        <v>14492</v>
      </c>
      <c r="EV115" s="86">
        <v>8217</v>
      </c>
      <c r="EW115" s="86">
        <v>92549</v>
      </c>
      <c r="EX115" s="94">
        <v>557367</v>
      </c>
    </row>
    <row r="116" spans="1:154" x14ac:dyDescent="0.4">
      <c r="A116" s="32" t="s">
        <v>502</v>
      </c>
      <c r="B116" s="34" t="s">
        <v>503</v>
      </c>
      <c r="C116" s="34">
        <v>20170915</v>
      </c>
      <c r="D116" s="51" t="s">
        <v>533</v>
      </c>
      <c r="E116" s="57" t="s">
        <v>545</v>
      </c>
      <c r="F116" s="82">
        <v>201287</v>
      </c>
      <c r="G116" s="86">
        <v>3029665</v>
      </c>
      <c r="H116" s="86">
        <v>516717</v>
      </c>
      <c r="I116" s="86">
        <v>256224</v>
      </c>
      <c r="J116" s="86">
        <v>134897</v>
      </c>
      <c r="K116" s="90">
        <v>207376</v>
      </c>
      <c r="L116" s="86">
        <v>201312</v>
      </c>
      <c r="M116" s="86">
        <v>96400</v>
      </c>
      <c r="N116" s="86">
        <v>20148</v>
      </c>
      <c r="O116" s="86">
        <v>296145</v>
      </c>
      <c r="P116" s="90">
        <v>93276</v>
      </c>
      <c r="Q116" s="86">
        <v>371308</v>
      </c>
      <c r="R116" s="86">
        <v>1244254</v>
      </c>
      <c r="S116" s="86">
        <v>313167</v>
      </c>
      <c r="T116" s="86">
        <v>252958</v>
      </c>
      <c r="U116" s="90">
        <v>200613</v>
      </c>
      <c r="V116" s="86">
        <v>298869</v>
      </c>
      <c r="W116" s="86">
        <v>1639669</v>
      </c>
      <c r="X116" s="86">
        <v>263886</v>
      </c>
      <c r="Y116" s="86">
        <v>107659</v>
      </c>
      <c r="Z116" s="90">
        <v>42146</v>
      </c>
      <c r="AA116" s="86">
        <v>847076</v>
      </c>
      <c r="AB116" s="86">
        <v>2631998</v>
      </c>
      <c r="AC116" s="86">
        <v>739982</v>
      </c>
      <c r="AD116" s="86">
        <v>3113579</v>
      </c>
      <c r="AE116" s="90">
        <v>337686</v>
      </c>
      <c r="AF116" s="86">
        <v>324019</v>
      </c>
      <c r="AG116" s="86">
        <v>2210245</v>
      </c>
      <c r="AH116" s="86">
        <v>144390</v>
      </c>
      <c r="AI116" s="86">
        <v>11706</v>
      </c>
      <c r="AJ116" s="90">
        <v>96523</v>
      </c>
      <c r="AK116" s="86">
        <v>118367</v>
      </c>
      <c r="AL116" s="86">
        <v>102716</v>
      </c>
      <c r="AM116" s="86">
        <v>24669</v>
      </c>
      <c r="AN116" s="86">
        <v>82912</v>
      </c>
      <c r="AO116" s="90">
        <v>232689</v>
      </c>
      <c r="AP116" s="86">
        <v>2245188</v>
      </c>
      <c r="AQ116" s="86">
        <v>204518</v>
      </c>
      <c r="AR116" s="86">
        <v>61655</v>
      </c>
      <c r="AS116" s="86">
        <v>25739</v>
      </c>
      <c r="AT116" s="90">
        <v>1654949</v>
      </c>
      <c r="AU116" s="86">
        <v>58752</v>
      </c>
      <c r="AV116" s="86">
        <v>441074</v>
      </c>
      <c r="AW116" s="86">
        <v>108065</v>
      </c>
      <c r="AX116" s="86">
        <v>16210</v>
      </c>
      <c r="AY116" s="90">
        <v>835361</v>
      </c>
      <c r="AZ116" s="86">
        <v>148199</v>
      </c>
      <c r="BA116" s="86">
        <v>286206</v>
      </c>
      <c r="BB116" s="86">
        <v>167226</v>
      </c>
      <c r="BC116" s="86">
        <v>29730</v>
      </c>
      <c r="BD116" s="90">
        <v>307905</v>
      </c>
      <c r="BE116" s="86">
        <v>122232</v>
      </c>
      <c r="BF116" s="86">
        <v>3107</v>
      </c>
      <c r="BG116" s="86">
        <v>144111</v>
      </c>
      <c r="BH116" s="86">
        <v>4947015</v>
      </c>
      <c r="BI116" s="90">
        <v>100101</v>
      </c>
      <c r="BJ116" s="86">
        <v>47321</v>
      </c>
      <c r="BK116" s="86">
        <v>255422</v>
      </c>
      <c r="BL116" s="86">
        <v>265082</v>
      </c>
      <c r="BM116" s="86">
        <v>1343951</v>
      </c>
      <c r="BN116" s="90">
        <v>342311</v>
      </c>
      <c r="BO116" s="86">
        <v>62255</v>
      </c>
      <c r="BP116" s="86">
        <v>101348</v>
      </c>
      <c r="BQ116" s="86">
        <v>230680</v>
      </c>
      <c r="BR116" s="86">
        <v>45657</v>
      </c>
      <c r="BS116" s="90">
        <v>1240560</v>
      </c>
      <c r="BT116" s="86">
        <v>78435</v>
      </c>
      <c r="BU116" s="86">
        <v>357419</v>
      </c>
      <c r="BV116" s="86">
        <v>16768</v>
      </c>
      <c r="BW116" s="86">
        <v>2471398</v>
      </c>
      <c r="BX116" s="90">
        <v>104530</v>
      </c>
      <c r="BY116" s="86">
        <v>65758</v>
      </c>
      <c r="BZ116" s="86">
        <v>214795</v>
      </c>
      <c r="CA116" s="86">
        <v>82073</v>
      </c>
      <c r="CB116" s="86">
        <v>73580</v>
      </c>
      <c r="CC116" s="90">
        <v>632</v>
      </c>
      <c r="CD116" s="86">
        <v>2200717</v>
      </c>
      <c r="CE116" s="86">
        <v>41107</v>
      </c>
      <c r="CF116" s="86">
        <v>1437019</v>
      </c>
      <c r="CG116" s="86">
        <v>173528</v>
      </c>
      <c r="CH116" s="90">
        <v>170870</v>
      </c>
      <c r="CI116" s="86">
        <v>45255</v>
      </c>
      <c r="CJ116" s="86">
        <v>1253</v>
      </c>
      <c r="CK116" s="86">
        <v>73468</v>
      </c>
      <c r="CL116" s="86">
        <v>35132</v>
      </c>
      <c r="CM116" s="90">
        <v>19487</v>
      </c>
      <c r="CN116" s="86">
        <v>200708</v>
      </c>
      <c r="CO116" s="86">
        <v>432504</v>
      </c>
      <c r="CP116" s="86">
        <v>6145</v>
      </c>
      <c r="CQ116" s="86">
        <v>916229</v>
      </c>
      <c r="CR116" s="90">
        <v>9362</v>
      </c>
      <c r="CS116" s="86">
        <v>1495</v>
      </c>
      <c r="CT116" s="86">
        <v>154945</v>
      </c>
      <c r="CU116" s="86">
        <v>1840069</v>
      </c>
      <c r="CV116" s="86">
        <v>63082</v>
      </c>
      <c r="CW116" s="90">
        <v>55533</v>
      </c>
      <c r="CX116" s="86">
        <v>47942</v>
      </c>
      <c r="CY116" s="86">
        <v>223144</v>
      </c>
      <c r="CZ116" s="86">
        <v>167319</v>
      </c>
      <c r="DA116" s="86">
        <v>57179</v>
      </c>
      <c r="DB116" s="90">
        <v>291836</v>
      </c>
      <c r="DC116" s="86">
        <v>129184</v>
      </c>
      <c r="DD116" s="86">
        <v>24995</v>
      </c>
      <c r="DE116" s="86">
        <v>111300</v>
      </c>
      <c r="DF116" s="86">
        <v>87790</v>
      </c>
      <c r="DG116" s="90">
        <v>90695</v>
      </c>
      <c r="DH116" s="86">
        <v>52964</v>
      </c>
      <c r="DI116" s="86">
        <v>14696</v>
      </c>
      <c r="DJ116" s="86">
        <v>87466</v>
      </c>
      <c r="DK116" s="86">
        <v>87173</v>
      </c>
      <c r="DL116" s="90">
        <v>107317</v>
      </c>
      <c r="DM116" s="86">
        <v>140356</v>
      </c>
      <c r="DN116" s="86">
        <v>2182</v>
      </c>
      <c r="DO116" s="86">
        <v>160255</v>
      </c>
      <c r="DP116" s="86">
        <v>12917</v>
      </c>
      <c r="DQ116" s="90">
        <v>67049</v>
      </c>
      <c r="DR116" s="86">
        <v>14029</v>
      </c>
      <c r="DS116" s="86">
        <v>351228</v>
      </c>
      <c r="DT116" s="86">
        <v>375408</v>
      </c>
      <c r="DU116" s="86">
        <v>65268</v>
      </c>
      <c r="DV116" s="90">
        <v>11626</v>
      </c>
      <c r="DW116" s="86">
        <v>24889</v>
      </c>
      <c r="DX116" s="86">
        <v>21845</v>
      </c>
      <c r="DY116" s="86">
        <v>2133859</v>
      </c>
      <c r="DZ116" s="86">
        <v>127403</v>
      </c>
      <c r="EA116" s="90">
        <v>11375</v>
      </c>
      <c r="EB116" s="86">
        <v>65977</v>
      </c>
      <c r="EC116" s="86">
        <v>180733</v>
      </c>
      <c r="ED116" s="86">
        <v>59013</v>
      </c>
      <c r="EE116" s="86">
        <v>47640</v>
      </c>
      <c r="EF116" s="90">
        <v>12985</v>
      </c>
      <c r="EG116" s="86">
        <v>30356</v>
      </c>
      <c r="EH116" s="86">
        <v>29622</v>
      </c>
      <c r="EI116" s="86">
        <v>10206</v>
      </c>
      <c r="EJ116" s="86">
        <v>301401</v>
      </c>
      <c r="EK116" s="90">
        <v>129844</v>
      </c>
      <c r="EL116" s="86">
        <v>1048</v>
      </c>
      <c r="EM116" s="86">
        <v>28949</v>
      </c>
      <c r="EN116" s="86">
        <v>719013</v>
      </c>
      <c r="EO116" s="86">
        <v>1375</v>
      </c>
      <c r="EP116" s="90">
        <v>43945</v>
      </c>
      <c r="EQ116" s="86">
        <v>65003</v>
      </c>
      <c r="ER116" s="86">
        <v>12428</v>
      </c>
      <c r="ES116" s="86">
        <v>68154</v>
      </c>
      <c r="ET116" s="86">
        <v>53425</v>
      </c>
      <c r="EU116" s="90">
        <v>10168</v>
      </c>
      <c r="EV116" s="86">
        <v>8398</v>
      </c>
      <c r="EW116" s="86">
        <v>75696</v>
      </c>
      <c r="EX116" s="94">
        <v>773742</v>
      </c>
    </row>
    <row r="117" spans="1:154" x14ac:dyDescent="0.4">
      <c r="A117" s="32" t="s">
        <v>502</v>
      </c>
      <c r="B117" s="34" t="s">
        <v>503</v>
      </c>
      <c r="C117" s="34">
        <v>20171015</v>
      </c>
      <c r="D117" s="51" t="s">
        <v>533</v>
      </c>
      <c r="E117" s="57" t="s">
        <v>545</v>
      </c>
      <c r="F117" s="82">
        <v>243803</v>
      </c>
      <c r="G117" s="86">
        <v>5020218</v>
      </c>
      <c r="H117" s="86">
        <v>607802</v>
      </c>
      <c r="I117" s="86">
        <v>318108</v>
      </c>
      <c r="J117" s="86">
        <v>187626</v>
      </c>
      <c r="K117" s="90">
        <v>243834</v>
      </c>
      <c r="L117" s="86">
        <v>291172</v>
      </c>
      <c r="M117" s="86">
        <v>124910</v>
      </c>
      <c r="N117" s="86">
        <v>40766</v>
      </c>
      <c r="O117" s="86">
        <v>284599</v>
      </c>
      <c r="P117" s="90">
        <v>99277</v>
      </c>
      <c r="Q117" s="86">
        <v>419872</v>
      </c>
      <c r="R117" s="86">
        <v>1341703</v>
      </c>
      <c r="S117" s="86">
        <v>393587</v>
      </c>
      <c r="T117" s="86">
        <v>277500</v>
      </c>
      <c r="U117" s="90">
        <v>343768</v>
      </c>
      <c r="V117" s="86">
        <v>308105</v>
      </c>
      <c r="W117" s="86">
        <v>1730076</v>
      </c>
      <c r="X117" s="86">
        <v>315439</v>
      </c>
      <c r="Y117" s="86">
        <v>123810</v>
      </c>
      <c r="Z117" s="90">
        <v>44830</v>
      </c>
      <c r="AA117" s="86">
        <v>902545</v>
      </c>
      <c r="AB117" s="86">
        <v>1978129</v>
      </c>
      <c r="AC117" s="86">
        <v>862182</v>
      </c>
      <c r="AD117" s="86">
        <v>3942995</v>
      </c>
      <c r="AE117" s="90">
        <v>475446</v>
      </c>
      <c r="AF117" s="86">
        <v>381168</v>
      </c>
      <c r="AG117" s="86">
        <v>1831977</v>
      </c>
      <c r="AH117" s="86">
        <v>153413</v>
      </c>
      <c r="AI117" s="86">
        <v>19924</v>
      </c>
      <c r="AJ117" s="90">
        <v>139889</v>
      </c>
      <c r="AK117" s="86">
        <v>144982</v>
      </c>
      <c r="AL117" s="86">
        <v>99302</v>
      </c>
      <c r="AM117" s="86">
        <v>28158</v>
      </c>
      <c r="AN117" s="86">
        <v>86900</v>
      </c>
      <c r="AO117" s="90">
        <v>288036</v>
      </c>
      <c r="AP117" s="86">
        <v>3033155</v>
      </c>
      <c r="AQ117" s="86">
        <v>201600</v>
      </c>
      <c r="AR117" s="86">
        <v>64419</v>
      </c>
      <c r="AS117" s="86">
        <v>41915</v>
      </c>
      <c r="AT117" s="90">
        <v>1672623</v>
      </c>
      <c r="AU117" s="86">
        <v>68361</v>
      </c>
      <c r="AV117" s="86">
        <v>538525</v>
      </c>
      <c r="AW117" s="86">
        <v>126508</v>
      </c>
      <c r="AX117" s="86">
        <v>18820</v>
      </c>
      <c r="AY117" s="90">
        <v>1097517</v>
      </c>
      <c r="AZ117" s="86">
        <v>146884</v>
      </c>
      <c r="BA117" s="86">
        <v>268665</v>
      </c>
      <c r="BB117" s="86">
        <v>216183</v>
      </c>
      <c r="BC117" s="86">
        <v>52565</v>
      </c>
      <c r="BD117" s="90">
        <v>302290</v>
      </c>
      <c r="BE117" s="86">
        <v>121897</v>
      </c>
      <c r="BF117" s="86">
        <v>3739</v>
      </c>
      <c r="BG117" s="86">
        <v>136769</v>
      </c>
      <c r="BH117" s="86">
        <v>6205753</v>
      </c>
      <c r="BI117" s="90">
        <v>88534</v>
      </c>
      <c r="BJ117" s="86">
        <v>57868</v>
      </c>
      <c r="BK117" s="86">
        <v>240123</v>
      </c>
      <c r="BL117" s="86">
        <v>339427</v>
      </c>
      <c r="BM117" s="86">
        <v>968241</v>
      </c>
      <c r="BN117" s="90">
        <v>351978</v>
      </c>
      <c r="BO117" s="86">
        <v>114834</v>
      </c>
      <c r="BP117" s="86">
        <v>115219</v>
      </c>
      <c r="BQ117" s="86">
        <v>381446</v>
      </c>
      <c r="BR117" s="86">
        <v>43342</v>
      </c>
      <c r="BS117" s="90">
        <v>1197767</v>
      </c>
      <c r="BT117" s="86">
        <v>62195</v>
      </c>
      <c r="BU117" s="86">
        <v>339259</v>
      </c>
      <c r="BV117" s="86">
        <v>14402</v>
      </c>
      <c r="BW117" s="86">
        <v>2314081</v>
      </c>
      <c r="BX117" s="90">
        <v>226408</v>
      </c>
      <c r="BY117" s="86">
        <v>71863</v>
      </c>
      <c r="BZ117" s="86">
        <v>288367</v>
      </c>
      <c r="CA117" s="86">
        <v>75439</v>
      </c>
      <c r="CB117" s="86">
        <v>47614</v>
      </c>
      <c r="CC117" s="90">
        <v>762</v>
      </c>
      <c r="CD117" s="86">
        <v>2613244</v>
      </c>
      <c r="CE117" s="86">
        <v>56726</v>
      </c>
      <c r="CF117" s="86">
        <v>1435720</v>
      </c>
      <c r="CG117" s="86">
        <v>179785</v>
      </c>
      <c r="CH117" s="90">
        <v>240763</v>
      </c>
      <c r="CI117" s="86">
        <v>50424</v>
      </c>
      <c r="CJ117" s="86">
        <v>1689</v>
      </c>
      <c r="CK117" s="86">
        <v>129843</v>
      </c>
      <c r="CL117" s="86">
        <v>40333</v>
      </c>
      <c r="CM117" s="90">
        <v>26075</v>
      </c>
      <c r="CN117" s="86">
        <v>196230</v>
      </c>
      <c r="CO117" s="86">
        <v>514502</v>
      </c>
      <c r="CP117" s="86">
        <v>7674</v>
      </c>
      <c r="CQ117" s="86">
        <v>515850</v>
      </c>
      <c r="CR117" s="90">
        <v>25467</v>
      </c>
      <c r="CS117" s="86">
        <v>2000</v>
      </c>
      <c r="CT117" s="86">
        <v>191293</v>
      </c>
      <c r="CU117" s="86">
        <v>2624968</v>
      </c>
      <c r="CV117" s="86">
        <v>62058</v>
      </c>
      <c r="CW117" s="90">
        <v>53839</v>
      </c>
      <c r="CX117" s="86">
        <v>60466</v>
      </c>
      <c r="CY117" s="86">
        <v>254740</v>
      </c>
      <c r="CZ117" s="86">
        <v>157051</v>
      </c>
      <c r="DA117" s="86">
        <v>47998</v>
      </c>
      <c r="DB117" s="90">
        <v>292574</v>
      </c>
      <c r="DC117" s="86">
        <v>110744</v>
      </c>
      <c r="DD117" s="86">
        <v>31487</v>
      </c>
      <c r="DE117" s="86">
        <v>124027</v>
      </c>
      <c r="DF117" s="86">
        <v>83400</v>
      </c>
      <c r="DG117" s="90">
        <v>88858</v>
      </c>
      <c r="DH117" s="86">
        <v>59675</v>
      </c>
      <c r="DI117" s="86">
        <v>19674</v>
      </c>
      <c r="DJ117" s="86">
        <v>83152</v>
      </c>
      <c r="DK117" s="86">
        <v>81352</v>
      </c>
      <c r="DL117" s="90">
        <v>132635</v>
      </c>
      <c r="DM117" s="86">
        <v>131024</v>
      </c>
      <c r="DN117" s="86">
        <v>2977</v>
      </c>
      <c r="DO117" s="86">
        <v>158522</v>
      </c>
      <c r="DP117" s="86">
        <v>12933</v>
      </c>
      <c r="DQ117" s="90">
        <v>61046</v>
      </c>
      <c r="DR117" s="86">
        <v>14368</v>
      </c>
      <c r="DS117" s="86">
        <v>206316</v>
      </c>
      <c r="DT117" s="86">
        <v>503319</v>
      </c>
      <c r="DU117" s="86">
        <v>60647</v>
      </c>
      <c r="DV117" s="90">
        <v>20131</v>
      </c>
      <c r="DW117" s="86">
        <v>32148</v>
      </c>
      <c r="DX117" s="86">
        <v>24908</v>
      </c>
      <c r="DY117" s="86">
        <v>1959133</v>
      </c>
      <c r="DZ117" s="86">
        <v>148150</v>
      </c>
      <c r="EA117" s="90">
        <v>10220</v>
      </c>
      <c r="EB117" s="86">
        <v>71272</v>
      </c>
      <c r="EC117" s="86">
        <v>172747</v>
      </c>
      <c r="ED117" s="86">
        <v>67220</v>
      </c>
      <c r="EE117" s="86">
        <v>61605</v>
      </c>
      <c r="EF117" s="90">
        <v>15510</v>
      </c>
      <c r="EG117" s="86">
        <v>37613</v>
      </c>
      <c r="EH117" s="86">
        <v>30148</v>
      </c>
      <c r="EI117" s="86">
        <v>10943</v>
      </c>
      <c r="EJ117" s="86">
        <v>403838</v>
      </c>
      <c r="EK117" s="90">
        <v>162411</v>
      </c>
      <c r="EL117" s="86">
        <v>1064</v>
      </c>
      <c r="EM117" s="86">
        <v>34531</v>
      </c>
      <c r="EN117" s="86">
        <v>627390</v>
      </c>
      <c r="EO117" s="86">
        <v>2063</v>
      </c>
      <c r="EP117" s="90">
        <v>44469</v>
      </c>
      <c r="EQ117" s="86">
        <v>61367</v>
      </c>
      <c r="ER117" s="86">
        <v>12296</v>
      </c>
      <c r="ES117" s="86">
        <v>119238</v>
      </c>
      <c r="ET117" s="86">
        <v>42162</v>
      </c>
      <c r="EU117" s="90">
        <v>8288</v>
      </c>
      <c r="EV117" s="86">
        <v>7856</v>
      </c>
      <c r="EW117" s="86">
        <v>106772</v>
      </c>
      <c r="EX117" s="94">
        <v>573806</v>
      </c>
    </row>
    <row r="118" spans="1:154" x14ac:dyDescent="0.4">
      <c r="A118" s="32" t="s">
        <v>502</v>
      </c>
      <c r="B118" s="34" t="s">
        <v>503</v>
      </c>
      <c r="C118" s="34">
        <v>20171115</v>
      </c>
      <c r="D118" s="51" t="s">
        <v>533</v>
      </c>
      <c r="E118" s="57" t="s">
        <v>545</v>
      </c>
      <c r="F118" s="83">
        <v>182127</v>
      </c>
      <c r="G118" s="87">
        <v>4943069</v>
      </c>
      <c r="H118" s="87">
        <v>585222</v>
      </c>
      <c r="I118" s="87">
        <v>298371</v>
      </c>
      <c r="J118" s="87">
        <v>138310</v>
      </c>
      <c r="K118" s="91">
        <v>240027</v>
      </c>
      <c r="L118" s="87">
        <v>199489</v>
      </c>
      <c r="M118" s="87">
        <v>109708</v>
      </c>
      <c r="N118" s="87">
        <v>43433</v>
      </c>
      <c r="O118" s="87">
        <v>244293</v>
      </c>
      <c r="P118" s="91">
        <v>166343</v>
      </c>
      <c r="Q118" s="87">
        <v>363693</v>
      </c>
      <c r="R118" s="87">
        <v>962638</v>
      </c>
      <c r="S118" s="87">
        <v>402908</v>
      </c>
      <c r="T118" s="87">
        <v>294531</v>
      </c>
      <c r="U118" s="91">
        <v>281618</v>
      </c>
      <c r="V118" s="87">
        <v>271001</v>
      </c>
      <c r="W118" s="87">
        <v>1439205</v>
      </c>
      <c r="X118" s="87">
        <v>205773</v>
      </c>
      <c r="Y118" s="87">
        <v>134488</v>
      </c>
      <c r="Z118" s="91">
        <v>40341</v>
      </c>
      <c r="AA118" s="87">
        <v>574288</v>
      </c>
      <c r="AB118" s="87">
        <v>1926376</v>
      </c>
      <c r="AC118" s="87">
        <v>642306</v>
      </c>
      <c r="AD118" s="87">
        <v>2877779</v>
      </c>
      <c r="AE118" s="91">
        <v>638767</v>
      </c>
      <c r="AF118" s="87">
        <v>377292</v>
      </c>
      <c r="AG118" s="87">
        <v>1585133</v>
      </c>
      <c r="AH118" s="87">
        <v>166561</v>
      </c>
      <c r="AI118" s="87">
        <v>835466</v>
      </c>
      <c r="AJ118" s="91">
        <v>170638</v>
      </c>
      <c r="AK118" s="87">
        <v>140860</v>
      </c>
      <c r="AL118" s="87">
        <v>84476</v>
      </c>
      <c r="AM118" s="87">
        <v>48332</v>
      </c>
      <c r="AN118" s="87">
        <v>80593</v>
      </c>
      <c r="AO118" s="91">
        <v>350191</v>
      </c>
      <c r="AP118" s="87">
        <v>3445849</v>
      </c>
      <c r="AQ118" s="87">
        <v>235374</v>
      </c>
      <c r="AR118" s="87">
        <v>56393</v>
      </c>
      <c r="AS118" s="87">
        <v>36798</v>
      </c>
      <c r="AT118" s="91">
        <v>3028758</v>
      </c>
      <c r="AU118" s="87">
        <v>103174</v>
      </c>
      <c r="AV118" s="87">
        <v>550594</v>
      </c>
      <c r="AW118" s="87">
        <v>220862</v>
      </c>
      <c r="AX118" s="87">
        <v>19982</v>
      </c>
      <c r="AY118" s="91">
        <v>1194330</v>
      </c>
      <c r="AZ118" s="87">
        <v>148088</v>
      </c>
      <c r="BA118" s="87">
        <v>278988</v>
      </c>
      <c r="BB118" s="87">
        <v>459039</v>
      </c>
      <c r="BC118" s="87">
        <v>57603</v>
      </c>
      <c r="BD118" s="91">
        <v>810031</v>
      </c>
      <c r="BE118" s="87">
        <v>134121</v>
      </c>
      <c r="BF118" s="87">
        <v>4064</v>
      </c>
      <c r="BG118" s="87">
        <v>224284</v>
      </c>
      <c r="BH118" s="87">
        <v>3385861</v>
      </c>
      <c r="BI118" s="91">
        <v>151756</v>
      </c>
      <c r="BJ118" s="87">
        <v>92242</v>
      </c>
      <c r="BK118" s="87">
        <v>275293</v>
      </c>
      <c r="BL118" s="87">
        <v>567975</v>
      </c>
      <c r="BM118" s="87">
        <v>5228782</v>
      </c>
      <c r="BN118" s="91">
        <v>418769</v>
      </c>
      <c r="BO118" s="87">
        <v>95228</v>
      </c>
      <c r="BP118" s="87">
        <v>139082</v>
      </c>
      <c r="BQ118" s="87">
        <v>315437</v>
      </c>
      <c r="BR118" s="87">
        <v>50173</v>
      </c>
      <c r="BS118" s="91">
        <v>1008388</v>
      </c>
      <c r="BT118" s="87">
        <v>74181</v>
      </c>
      <c r="BU118" s="87">
        <v>606982</v>
      </c>
      <c r="BV118" s="87">
        <v>17185</v>
      </c>
      <c r="BW118" s="87">
        <v>2847039</v>
      </c>
      <c r="BX118" s="91">
        <v>185647</v>
      </c>
      <c r="BY118" s="87">
        <v>150820</v>
      </c>
      <c r="BZ118" s="87">
        <v>196366</v>
      </c>
      <c r="CA118" s="87">
        <v>90112</v>
      </c>
      <c r="CB118" s="87">
        <v>96294</v>
      </c>
      <c r="CC118" s="91">
        <v>752</v>
      </c>
      <c r="CD118" s="87">
        <v>1238977</v>
      </c>
      <c r="CE118" s="87">
        <v>87552</v>
      </c>
      <c r="CF118" s="87">
        <v>1350275</v>
      </c>
      <c r="CG118" s="87">
        <v>219682</v>
      </c>
      <c r="CH118" s="91">
        <v>181047</v>
      </c>
      <c r="CI118" s="87">
        <v>77742</v>
      </c>
      <c r="CJ118" s="87">
        <v>2120</v>
      </c>
      <c r="CK118" s="87">
        <v>189921</v>
      </c>
      <c r="CL118" s="87">
        <v>38807</v>
      </c>
      <c r="CM118" s="91">
        <v>26649</v>
      </c>
      <c r="CN118" s="87">
        <v>203632</v>
      </c>
      <c r="CO118" s="87">
        <v>1269691</v>
      </c>
      <c r="CP118" s="87">
        <v>7293</v>
      </c>
      <c r="CQ118" s="87">
        <v>410692</v>
      </c>
      <c r="CR118" s="91">
        <v>22041</v>
      </c>
      <c r="CS118" s="87">
        <v>4355</v>
      </c>
      <c r="CT118" s="87">
        <v>327618</v>
      </c>
      <c r="CU118" s="87">
        <v>3668507</v>
      </c>
      <c r="CV118" s="87">
        <v>73436</v>
      </c>
      <c r="CW118" s="91">
        <v>98447</v>
      </c>
      <c r="CX118" s="87">
        <v>71994</v>
      </c>
      <c r="CY118" s="87">
        <v>198715</v>
      </c>
      <c r="CZ118" s="87">
        <v>176408</v>
      </c>
      <c r="DA118" s="87">
        <v>52974</v>
      </c>
      <c r="DB118" s="91">
        <v>311878</v>
      </c>
      <c r="DC118" s="87">
        <v>113797</v>
      </c>
      <c r="DD118" s="87">
        <v>52185</v>
      </c>
      <c r="DE118" s="87">
        <v>185342</v>
      </c>
      <c r="DF118" s="87">
        <v>146802</v>
      </c>
      <c r="DG118" s="91">
        <v>105421</v>
      </c>
      <c r="DH118" s="87">
        <v>94755</v>
      </c>
      <c r="DI118" s="87">
        <v>33802</v>
      </c>
      <c r="DJ118" s="87">
        <v>225096</v>
      </c>
      <c r="DK118" s="87">
        <v>70935</v>
      </c>
      <c r="DL118" s="91">
        <v>236897</v>
      </c>
      <c r="DM118" s="87">
        <v>285677</v>
      </c>
      <c r="DN118" s="87">
        <v>3148</v>
      </c>
      <c r="DO118" s="87">
        <v>194440</v>
      </c>
      <c r="DP118" s="87">
        <v>25540</v>
      </c>
      <c r="DQ118" s="91">
        <v>78909</v>
      </c>
      <c r="DR118" s="87">
        <v>15301</v>
      </c>
      <c r="DS118" s="87">
        <v>138053</v>
      </c>
      <c r="DT118" s="87">
        <v>376669</v>
      </c>
      <c r="DU118" s="87">
        <v>135557</v>
      </c>
      <c r="DV118" s="91">
        <v>19269</v>
      </c>
      <c r="DW118" s="87">
        <v>19271</v>
      </c>
      <c r="DX118" s="87">
        <v>25034</v>
      </c>
      <c r="DY118" s="87">
        <v>1284212</v>
      </c>
      <c r="DZ118" s="87">
        <v>122756</v>
      </c>
      <c r="EA118" s="91">
        <v>12672</v>
      </c>
      <c r="EB118" s="87">
        <v>59284</v>
      </c>
      <c r="EC118" s="87">
        <v>402904</v>
      </c>
      <c r="ED118" s="87">
        <v>59784</v>
      </c>
      <c r="EE118" s="87">
        <v>66059</v>
      </c>
      <c r="EF118" s="91">
        <v>23371</v>
      </c>
      <c r="EG118" s="87">
        <v>53001</v>
      </c>
      <c r="EH118" s="87">
        <v>34883</v>
      </c>
      <c r="EI118" s="87">
        <v>16303</v>
      </c>
      <c r="EJ118" s="87">
        <v>342125</v>
      </c>
      <c r="EK118" s="91">
        <v>246633</v>
      </c>
      <c r="EL118" s="87">
        <v>890</v>
      </c>
      <c r="EM118" s="87">
        <v>43914</v>
      </c>
      <c r="EN118" s="87">
        <v>397466</v>
      </c>
      <c r="EO118" s="87">
        <v>1318</v>
      </c>
      <c r="EP118" s="91">
        <v>46672</v>
      </c>
      <c r="EQ118" s="87">
        <v>59453</v>
      </c>
      <c r="ER118" s="87">
        <v>17909</v>
      </c>
      <c r="ES118" s="87">
        <v>101465</v>
      </c>
      <c r="ET118" s="87">
        <v>40876</v>
      </c>
      <c r="EU118" s="91">
        <v>8714</v>
      </c>
      <c r="EV118" s="87">
        <v>10107</v>
      </c>
      <c r="EW118" s="87">
        <v>65822</v>
      </c>
      <c r="EX118" s="95">
        <v>422803</v>
      </c>
    </row>
    <row r="119" spans="1:154" x14ac:dyDescent="0.4">
      <c r="A119" s="32" t="s">
        <v>502</v>
      </c>
      <c r="B119" s="34" t="s">
        <v>503</v>
      </c>
      <c r="C119" s="34">
        <v>20171215</v>
      </c>
      <c r="D119" s="51" t="s">
        <v>533</v>
      </c>
      <c r="E119" s="57" t="s">
        <v>545</v>
      </c>
      <c r="F119" s="83">
        <v>243181</v>
      </c>
      <c r="G119" s="87">
        <v>4323257</v>
      </c>
      <c r="H119" s="87">
        <v>521902</v>
      </c>
      <c r="I119" s="87">
        <v>232913</v>
      </c>
      <c r="J119" s="87">
        <v>185454</v>
      </c>
      <c r="K119" s="91">
        <v>242005</v>
      </c>
      <c r="L119" s="87">
        <v>193693</v>
      </c>
      <c r="M119" s="87">
        <v>115611</v>
      </c>
      <c r="N119" s="87">
        <v>31770</v>
      </c>
      <c r="O119" s="87">
        <v>204253</v>
      </c>
      <c r="P119" s="91">
        <v>118907</v>
      </c>
      <c r="Q119" s="87">
        <v>315417</v>
      </c>
      <c r="R119" s="87">
        <v>1028531</v>
      </c>
      <c r="S119" s="87">
        <v>329304</v>
      </c>
      <c r="T119" s="87">
        <v>237754</v>
      </c>
      <c r="U119" s="91">
        <v>200974</v>
      </c>
      <c r="V119" s="87">
        <v>223449</v>
      </c>
      <c r="W119" s="87">
        <v>930445</v>
      </c>
      <c r="X119" s="87">
        <v>169135</v>
      </c>
      <c r="Y119" s="87">
        <v>88850</v>
      </c>
      <c r="Z119" s="91">
        <v>34670</v>
      </c>
      <c r="AA119" s="87">
        <v>716912</v>
      </c>
      <c r="AB119" s="87">
        <v>2535202</v>
      </c>
      <c r="AC119" s="87">
        <v>623043</v>
      </c>
      <c r="AD119" s="87">
        <v>3230816</v>
      </c>
      <c r="AE119" s="91">
        <v>634771</v>
      </c>
      <c r="AF119" s="87">
        <v>460984</v>
      </c>
      <c r="AG119" s="87">
        <v>1023863</v>
      </c>
      <c r="AH119" s="87">
        <v>236800</v>
      </c>
      <c r="AI119" s="87">
        <v>464718</v>
      </c>
      <c r="AJ119" s="91">
        <v>100647</v>
      </c>
      <c r="AK119" s="87">
        <v>164955</v>
      </c>
      <c r="AL119" s="87">
        <v>94065</v>
      </c>
      <c r="AM119" s="87">
        <v>39385</v>
      </c>
      <c r="AN119" s="87">
        <v>100989</v>
      </c>
      <c r="AO119" s="91">
        <v>273500</v>
      </c>
      <c r="AP119" s="87">
        <v>8666793</v>
      </c>
      <c r="AQ119" s="87">
        <v>191791</v>
      </c>
      <c r="AR119" s="87">
        <v>83680</v>
      </c>
      <c r="AS119" s="87">
        <v>34790</v>
      </c>
      <c r="AT119" s="91">
        <v>2855973</v>
      </c>
      <c r="AU119" s="87">
        <v>68722</v>
      </c>
      <c r="AV119" s="87">
        <v>440963</v>
      </c>
      <c r="AW119" s="87">
        <v>134799</v>
      </c>
      <c r="AX119" s="87">
        <v>23329</v>
      </c>
      <c r="AY119" s="91">
        <v>886970</v>
      </c>
      <c r="AZ119" s="87">
        <v>420524</v>
      </c>
      <c r="BA119" s="87">
        <v>399493</v>
      </c>
      <c r="BB119" s="87">
        <v>192289</v>
      </c>
      <c r="BC119" s="87">
        <v>55383</v>
      </c>
      <c r="BD119" s="91">
        <v>541751</v>
      </c>
      <c r="BE119" s="87">
        <v>234151</v>
      </c>
      <c r="BF119" s="87">
        <v>6468</v>
      </c>
      <c r="BG119" s="87">
        <v>185492</v>
      </c>
      <c r="BH119" s="87">
        <v>4869360</v>
      </c>
      <c r="BI119" s="91">
        <v>132171</v>
      </c>
      <c r="BJ119" s="87">
        <v>70450</v>
      </c>
      <c r="BK119" s="87">
        <v>243866</v>
      </c>
      <c r="BL119" s="87">
        <v>414650</v>
      </c>
      <c r="BM119" s="87">
        <v>2795012</v>
      </c>
      <c r="BN119" s="91">
        <v>271022</v>
      </c>
      <c r="BO119" s="87">
        <v>64202</v>
      </c>
      <c r="BP119" s="87">
        <v>196300</v>
      </c>
      <c r="BQ119" s="87">
        <v>338064</v>
      </c>
      <c r="BR119" s="87">
        <v>36706</v>
      </c>
      <c r="BS119" s="91">
        <v>716238</v>
      </c>
      <c r="BT119" s="87">
        <v>97510</v>
      </c>
      <c r="BU119" s="87">
        <v>340033</v>
      </c>
      <c r="BV119" s="87">
        <v>25292</v>
      </c>
      <c r="BW119" s="87">
        <v>2230854</v>
      </c>
      <c r="BX119" s="91">
        <v>161242</v>
      </c>
      <c r="BY119" s="87">
        <v>130480</v>
      </c>
      <c r="BZ119" s="87">
        <v>224045</v>
      </c>
      <c r="CA119" s="87">
        <v>147770</v>
      </c>
      <c r="CB119" s="87">
        <v>57080</v>
      </c>
      <c r="CC119" s="91">
        <v>974</v>
      </c>
      <c r="CD119" s="87">
        <v>8266502</v>
      </c>
      <c r="CE119" s="87">
        <v>63501</v>
      </c>
      <c r="CF119" s="87">
        <v>1059895</v>
      </c>
      <c r="CG119" s="87">
        <v>206496</v>
      </c>
      <c r="CH119" s="91">
        <v>146421</v>
      </c>
      <c r="CI119" s="87">
        <v>41317</v>
      </c>
      <c r="CJ119" s="87">
        <v>5685</v>
      </c>
      <c r="CK119" s="87">
        <v>116201</v>
      </c>
      <c r="CL119" s="87">
        <v>47919</v>
      </c>
      <c r="CM119" s="91">
        <v>34784</v>
      </c>
      <c r="CN119" s="87">
        <v>202717</v>
      </c>
      <c r="CO119" s="87">
        <v>820787</v>
      </c>
      <c r="CP119" s="87">
        <v>7053</v>
      </c>
      <c r="CQ119" s="87">
        <v>421981</v>
      </c>
      <c r="CR119" s="91">
        <v>22756</v>
      </c>
      <c r="CS119" s="87">
        <v>2516</v>
      </c>
      <c r="CT119" s="87">
        <v>306359</v>
      </c>
      <c r="CU119" s="87">
        <v>2198632</v>
      </c>
      <c r="CV119" s="87">
        <v>60554</v>
      </c>
      <c r="CW119" s="91">
        <v>274405</v>
      </c>
      <c r="CX119" s="87">
        <v>58650</v>
      </c>
      <c r="CY119" s="87">
        <v>130759</v>
      </c>
      <c r="CZ119" s="87">
        <v>172367</v>
      </c>
      <c r="DA119" s="87">
        <v>43469</v>
      </c>
      <c r="DB119" s="91">
        <v>349921</v>
      </c>
      <c r="DC119" s="87">
        <v>145434</v>
      </c>
      <c r="DD119" s="87">
        <v>55564</v>
      </c>
      <c r="DE119" s="87">
        <v>276716</v>
      </c>
      <c r="DF119" s="87">
        <v>101895</v>
      </c>
      <c r="DG119" s="91">
        <v>95092</v>
      </c>
      <c r="DH119" s="87">
        <v>96529</v>
      </c>
      <c r="DI119" s="87">
        <v>13051</v>
      </c>
      <c r="DJ119" s="87">
        <v>180734</v>
      </c>
      <c r="DK119" s="87">
        <v>67772</v>
      </c>
      <c r="DL119" s="91">
        <v>115229</v>
      </c>
      <c r="DM119" s="87">
        <v>241980</v>
      </c>
      <c r="DN119" s="87">
        <v>1929</v>
      </c>
      <c r="DO119" s="87">
        <v>209200</v>
      </c>
      <c r="DP119" s="87">
        <v>36078</v>
      </c>
      <c r="DQ119" s="91">
        <v>134908</v>
      </c>
      <c r="DR119" s="87">
        <v>15231</v>
      </c>
      <c r="DS119" s="87">
        <v>163546</v>
      </c>
      <c r="DT119" s="87">
        <v>577116</v>
      </c>
      <c r="DU119" s="87">
        <v>121052</v>
      </c>
      <c r="DV119" s="91">
        <v>18277</v>
      </c>
      <c r="DW119" s="87">
        <v>15763</v>
      </c>
      <c r="DX119" s="87">
        <v>27297</v>
      </c>
      <c r="DY119" s="87">
        <v>2086330</v>
      </c>
      <c r="DZ119" s="87">
        <v>196261</v>
      </c>
      <c r="EA119" s="91">
        <v>13730</v>
      </c>
      <c r="EB119" s="87">
        <v>56433</v>
      </c>
      <c r="EC119" s="87">
        <v>738826</v>
      </c>
      <c r="ED119" s="87">
        <v>87729</v>
      </c>
      <c r="EE119" s="87">
        <v>93344</v>
      </c>
      <c r="EF119" s="91">
        <v>21354</v>
      </c>
      <c r="EG119" s="87">
        <v>46421</v>
      </c>
      <c r="EH119" s="87">
        <v>30523</v>
      </c>
      <c r="EI119" s="87">
        <v>12772</v>
      </c>
      <c r="EJ119" s="87">
        <v>311913</v>
      </c>
      <c r="EK119" s="91">
        <v>120709</v>
      </c>
      <c r="EL119" s="87">
        <v>1262</v>
      </c>
      <c r="EM119" s="87">
        <v>43412</v>
      </c>
      <c r="EN119" s="87">
        <v>572488</v>
      </c>
      <c r="EO119" s="87">
        <v>1739</v>
      </c>
      <c r="EP119" s="91">
        <v>86092</v>
      </c>
      <c r="EQ119" s="87">
        <v>47208</v>
      </c>
      <c r="ER119" s="87">
        <v>13318</v>
      </c>
      <c r="ES119" s="87">
        <v>205619</v>
      </c>
      <c r="ET119" s="87">
        <v>54458</v>
      </c>
      <c r="EU119" s="91">
        <v>12956</v>
      </c>
      <c r="EV119" s="87">
        <v>9023</v>
      </c>
      <c r="EW119" s="87">
        <v>92344</v>
      </c>
      <c r="EX119" s="95">
        <v>489544</v>
      </c>
    </row>
    <row r="120" spans="1:154" x14ac:dyDescent="0.4">
      <c r="A120" s="32" t="s">
        <v>502</v>
      </c>
      <c r="B120" s="34" t="s">
        <v>503</v>
      </c>
      <c r="C120" s="34">
        <v>20180115</v>
      </c>
      <c r="D120" s="51" t="s">
        <v>533</v>
      </c>
      <c r="E120" s="57" t="s">
        <v>545</v>
      </c>
      <c r="F120" s="83">
        <v>274360</v>
      </c>
      <c r="G120" s="87">
        <v>4277598</v>
      </c>
      <c r="H120" s="87">
        <v>477927</v>
      </c>
      <c r="I120" s="87">
        <v>182585</v>
      </c>
      <c r="J120" s="87">
        <v>169929</v>
      </c>
      <c r="K120" s="91">
        <v>240822</v>
      </c>
      <c r="L120" s="87">
        <v>198956</v>
      </c>
      <c r="M120" s="87">
        <v>118632</v>
      </c>
      <c r="N120" s="87">
        <v>26474</v>
      </c>
      <c r="O120" s="87">
        <v>238495</v>
      </c>
      <c r="P120" s="91">
        <v>250882</v>
      </c>
      <c r="Q120" s="87">
        <v>294201</v>
      </c>
      <c r="R120" s="87">
        <v>840810</v>
      </c>
      <c r="S120" s="87">
        <v>300575</v>
      </c>
      <c r="T120" s="87">
        <v>243465</v>
      </c>
      <c r="U120" s="91">
        <v>154129</v>
      </c>
      <c r="V120" s="87">
        <v>349775</v>
      </c>
      <c r="W120" s="87">
        <v>1064959</v>
      </c>
      <c r="X120" s="87">
        <v>362155</v>
      </c>
      <c r="Y120" s="87">
        <v>113980</v>
      </c>
      <c r="Z120" s="91">
        <v>33399</v>
      </c>
      <c r="AA120" s="87">
        <v>640363</v>
      </c>
      <c r="AB120" s="87">
        <v>1545281</v>
      </c>
      <c r="AC120" s="87">
        <v>732199</v>
      </c>
      <c r="AD120" s="87">
        <v>2733086</v>
      </c>
      <c r="AE120" s="91">
        <v>631130</v>
      </c>
      <c r="AF120" s="87">
        <v>398809</v>
      </c>
      <c r="AG120" s="87">
        <v>914836</v>
      </c>
      <c r="AH120" s="87">
        <v>131072</v>
      </c>
      <c r="AI120" s="87">
        <v>324922</v>
      </c>
      <c r="AJ120" s="91">
        <v>92002</v>
      </c>
      <c r="AK120" s="87">
        <v>169988</v>
      </c>
      <c r="AL120" s="87">
        <v>71892</v>
      </c>
      <c r="AM120" s="87">
        <v>49631</v>
      </c>
      <c r="AN120" s="87">
        <v>103909</v>
      </c>
      <c r="AO120" s="91">
        <v>520888</v>
      </c>
      <c r="AP120" s="87">
        <v>5991349</v>
      </c>
      <c r="AQ120" s="87">
        <v>209154</v>
      </c>
      <c r="AR120" s="87">
        <v>64422</v>
      </c>
      <c r="AS120" s="87">
        <v>46122</v>
      </c>
      <c r="AT120" s="91">
        <v>2497100</v>
      </c>
      <c r="AU120" s="87">
        <v>78616</v>
      </c>
      <c r="AV120" s="87">
        <v>470226</v>
      </c>
      <c r="AW120" s="87">
        <v>141049</v>
      </c>
      <c r="AX120" s="87">
        <v>24446</v>
      </c>
      <c r="AY120" s="91">
        <v>1057187</v>
      </c>
      <c r="AZ120" s="87">
        <v>236977</v>
      </c>
      <c r="BA120" s="87">
        <v>215024</v>
      </c>
      <c r="BB120" s="87">
        <v>139128</v>
      </c>
      <c r="BC120" s="87">
        <v>50090</v>
      </c>
      <c r="BD120" s="91">
        <v>457896</v>
      </c>
      <c r="BE120" s="87">
        <v>183559</v>
      </c>
      <c r="BF120" s="87">
        <v>4484</v>
      </c>
      <c r="BG120" s="87">
        <v>206276</v>
      </c>
      <c r="BH120" s="87">
        <v>4008835</v>
      </c>
      <c r="BI120" s="91">
        <v>313306</v>
      </c>
      <c r="BJ120" s="87">
        <v>55579</v>
      </c>
      <c r="BK120" s="87">
        <v>317384</v>
      </c>
      <c r="BL120" s="87">
        <v>625153</v>
      </c>
      <c r="BM120" s="87">
        <v>3049413</v>
      </c>
      <c r="BN120" s="91">
        <v>409067</v>
      </c>
      <c r="BO120" s="87">
        <v>150359</v>
      </c>
      <c r="BP120" s="87">
        <v>108076</v>
      </c>
      <c r="BQ120" s="87">
        <v>373451</v>
      </c>
      <c r="BR120" s="87">
        <v>64617</v>
      </c>
      <c r="BS120" s="91">
        <v>438377</v>
      </c>
      <c r="BT120" s="87">
        <v>82703</v>
      </c>
      <c r="BU120" s="87">
        <v>349219</v>
      </c>
      <c r="BV120" s="87">
        <v>18166</v>
      </c>
      <c r="BW120" s="87">
        <v>2783238</v>
      </c>
      <c r="BX120" s="91">
        <v>117107</v>
      </c>
      <c r="BY120" s="87">
        <v>87430</v>
      </c>
      <c r="BZ120" s="87">
        <v>340561</v>
      </c>
      <c r="CA120" s="87">
        <v>146296</v>
      </c>
      <c r="CB120" s="87">
        <v>69336</v>
      </c>
      <c r="CC120" s="91">
        <v>927</v>
      </c>
      <c r="CD120" s="87">
        <v>6941286</v>
      </c>
      <c r="CE120" s="87">
        <v>82534</v>
      </c>
      <c r="CF120" s="87">
        <v>959410</v>
      </c>
      <c r="CG120" s="87">
        <v>175898</v>
      </c>
      <c r="CH120" s="91">
        <v>264925</v>
      </c>
      <c r="CI120" s="87">
        <v>46438</v>
      </c>
      <c r="CJ120" s="87">
        <v>1928</v>
      </c>
      <c r="CK120" s="87">
        <v>87409</v>
      </c>
      <c r="CL120" s="87">
        <v>48243</v>
      </c>
      <c r="CM120" s="91">
        <v>35119</v>
      </c>
      <c r="CN120" s="87">
        <v>250207</v>
      </c>
      <c r="CO120" s="87">
        <v>604835</v>
      </c>
      <c r="CP120" s="87">
        <v>6291</v>
      </c>
      <c r="CQ120" s="87">
        <v>255540</v>
      </c>
      <c r="CR120" s="91">
        <v>17661</v>
      </c>
      <c r="CS120" s="87">
        <v>1573</v>
      </c>
      <c r="CT120" s="87">
        <v>159768</v>
      </c>
      <c r="CU120" s="87">
        <v>3611826</v>
      </c>
      <c r="CV120" s="87">
        <v>44053</v>
      </c>
      <c r="CW120" s="91">
        <v>150580</v>
      </c>
      <c r="CX120" s="87">
        <v>48269</v>
      </c>
      <c r="CY120" s="87">
        <v>99398</v>
      </c>
      <c r="CZ120" s="87">
        <v>262611</v>
      </c>
      <c r="DA120" s="87">
        <v>56223</v>
      </c>
      <c r="DB120" s="91">
        <v>240887</v>
      </c>
      <c r="DC120" s="87">
        <v>109418</v>
      </c>
      <c r="DD120" s="87">
        <v>81375</v>
      </c>
      <c r="DE120" s="87">
        <v>192463</v>
      </c>
      <c r="DF120" s="87">
        <v>103507</v>
      </c>
      <c r="DG120" s="91">
        <v>74014</v>
      </c>
      <c r="DH120" s="87">
        <v>68743</v>
      </c>
      <c r="DI120" s="87">
        <v>15413</v>
      </c>
      <c r="DJ120" s="87">
        <v>132821</v>
      </c>
      <c r="DK120" s="87">
        <v>59196</v>
      </c>
      <c r="DL120" s="91">
        <v>164282</v>
      </c>
      <c r="DM120" s="87">
        <v>170707</v>
      </c>
      <c r="DN120" s="87">
        <v>1501</v>
      </c>
      <c r="DO120" s="87">
        <v>240711</v>
      </c>
      <c r="DP120" s="87">
        <v>24984</v>
      </c>
      <c r="DQ120" s="91">
        <v>105474</v>
      </c>
      <c r="DR120" s="87">
        <v>15645</v>
      </c>
      <c r="DS120" s="87">
        <v>136747</v>
      </c>
      <c r="DT120" s="87">
        <v>546842</v>
      </c>
      <c r="DU120" s="87">
        <v>141966</v>
      </c>
      <c r="DV120" s="91">
        <v>24201</v>
      </c>
      <c r="DW120" s="87">
        <v>29176</v>
      </c>
      <c r="DX120" s="87">
        <v>29300</v>
      </c>
      <c r="DY120" s="87">
        <v>1051036</v>
      </c>
      <c r="DZ120" s="87">
        <v>199458</v>
      </c>
      <c r="EA120" s="91">
        <v>11538</v>
      </c>
      <c r="EB120" s="87">
        <v>60305</v>
      </c>
      <c r="EC120" s="87">
        <v>306424</v>
      </c>
      <c r="ED120" s="87">
        <v>263044</v>
      </c>
      <c r="EE120" s="87">
        <v>73292</v>
      </c>
      <c r="EF120" s="91">
        <v>20274</v>
      </c>
      <c r="EG120" s="87">
        <v>45962</v>
      </c>
      <c r="EH120" s="87">
        <v>35547</v>
      </c>
      <c r="EI120" s="87">
        <v>13823</v>
      </c>
      <c r="EJ120" s="87">
        <v>399354</v>
      </c>
      <c r="EK120" s="91">
        <v>287516</v>
      </c>
      <c r="EL120" s="87">
        <v>858</v>
      </c>
      <c r="EM120" s="87">
        <v>102732</v>
      </c>
      <c r="EN120" s="87">
        <v>392780</v>
      </c>
      <c r="EO120" s="87">
        <v>2441</v>
      </c>
      <c r="EP120" s="91">
        <v>82583</v>
      </c>
      <c r="EQ120" s="87">
        <v>40038</v>
      </c>
      <c r="ER120" s="87">
        <v>10718</v>
      </c>
      <c r="ES120" s="87">
        <v>121923</v>
      </c>
      <c r="ET120" s="87">
        <v>53001</v>
      </c>
      <c r="EU120" s="91">
        <v>13969</v>
      </c>
      <c r="EV120" s="87">
        <v>7234</v>
      </c>
      <c r="EW120" s="87">
        <v>103310</v>
      </c>
      <c r="EX120" s="95">
        <v>311332</v>
      </c>
    </row>
    <row r="121" spans="1:154" x14ac:dyDescent="0.4">
      <c r="A121" s="32" t="s">
        <v>502</v>
      </c>
      <c r="B121" s="34" t="s">
        <v>503</v>
      </c>
      <c r="C121" s="34">
        <v>20180215</v>
      </c>
      <c r="D121" s="51" t="s">
        <v>533</v>
      </c>
      <c r="E121" s="57" t="s">
        <v>545</v>
      </c>
      <c r="F121" s="83">
        <v>392370</v>
      </c>
      <c r="G121" s="87">
        <v>5047937</v>
      </c>
      <c r="H121" s="87">
        <v>640443</v>
      </c>
      <c r="I121" s="87">
        <v>256858</v>
      </c>
      <c r="J121" s="87">
        <v>188538</v>
      </c>
      <c r="K121" s="91">
        <v>234246</v>
      </c>
      <c r="L121" s="87">
        <v>365158</v>
      </c>
      <c r="M121" s="87">
        <v>115897</v>
      </c>
      <c r="N121" s="87">
        <v>39625</v>
      </c>
      <c r="O121" s="87">
        <v>274228</v>
      </c>
      <c r="P121" s="91">
        <v>219867</v>
      </c>
      <c r="Q121" s="87">
        <v>646746</v>
      </c>
      <c r="R121" s="87">
        <v>1299852</v>
      </c>
      <c r="S121" s="87">
        <v>401129</v>
      </c>
      <c r="T121" s="87">
        <v>311174</v>
      </c>
      <c r="U121" s="91">
        <v>178004</v>
      </c>
      <c r="V121" s="87">
        <v>312793</v>
      </c>
      <c r="W121" s="87">
        <v>814450</v>
      </c>
      <c r="X121" s="87">
        <v>258806</v>
      </c>
      <c r="Y121" s="87">
        <v>146852</v>
      </c>
      <c r="Z121" s="91">
        <v>43674</v>
      </c>
      <c r="AA121" s="87">
        <v>1091204</v>
      </c>
      <c r="AB121" s="87">
        <v>2030852</v>
      </c>
      <c r="AC121" s="87">
        <v>840538</v>
      </c>
      <c r="AD121" s="87">
        <v>3260803</v>
      </c>
      <c r="AE121" s="91">
        <v>1003174</v>
      </c>
      <c r="AF121" s="87">
        <v>417317</v>
      </c>
      <c r="AG121" s="87">
        <v>1208810</v>
      </c>
      <c r="AH121" s="87">
        <v>154309</v>
      </c>
      <c r="AI121" s="87">
        <v>214798</v>
      </c>
      <c r="AJ121" s="91">
        <v>120231</v>
      </c>
      <c r="AK121" s="87">
        <v>184641</v>
      </c>
      <c r="AL121" s="87">
        <v>122918</v>
      </c>
      <c r="AM121" s="87">
        <v>61943</v>
      </c>
      <c r="AN121" s="87">
        <v>131175</v>
      </c>
      <c r="AO121" s="91">
        <v>380360</v>
      </c>
      <c r="AP121" s="87">
        <v>4995019</v>
      </c>
      <c r="AQ121" s="87">
        <v>221745</v>
      </c>
      <c r="AR121" s="87">
        <v>64810</v>
      </c>
      <c r="AS121" s="87">
        <v>73565</v>
      </c>
      <c r="AT121" s="91">
        <v>3592355</v>
      </c>
      <c r="AU121" s="87">
        <v>102873</v>
      </c>
      <c r="AV121" s="87">
        <v>709222</v>
      </c>
      <c r="AW121" s="87">
        <v>331316</v>
      </c>
      <c r="AX121" s="87">
        <v>24007</v>
      </c>
      <c r="AY121" s="91">
        <v>918946</v>
      </c>
      <c r="AZ121" s="87">
        <v>201895</v>
      </c>
      <c r="BA121" s="87">
        <v>194176</v>
      </c>
      <c r="BB121" s="87">
        <v>161821</v>
      </c>
      <c r="BC121" s="87">
        <v>61963</v>
      </c>
      <c r="BD121" s="91">
        <v>416702</v>
      </c>
      <c r="BE121" s="87">
        <v>242648</v>
      </c>
      <c r="BF121" s="87">
        <v>6098</v>
      </c>
      <c r="BG121" s="87">
        <v>125644</v>
      </c>
      <c r="BH121" s="87">
        <v>3445406</v>
      </c>
      <c r="BI121" s="91">
        <v>264396</v>
      </c>
      <c r="BJ121" s="87">
        <v>87054</v>
      </c>
      <c r="BK121" s="87">
        <v>251107</v>
      </c>
      <c r="BL121" s="87">
        <v>808658</v>
      </c>
      <c r="BM121" s="87">
        <v>4075664</v>
      </c>
      <c r="BN121" s="91">
        <v>396546</v>
      </c>
      <c r="BO121" s="87">
        <v>174641</v>
      </c>
      <c r="BP121" s="87">
        <v>135198</v>
      </c>
      <c r="BQ121" s="87">
        <v>440789</v>
      </c>
      <c r="BR121" s="87">
        <v>59679</v>
      </c>
      <c r="BS121" s="91">
        <v>468296</v>
      </c>
      <c r="BT121" s="87">
        <v>78185</v>
      </c>
      <c r="BU121" s="87">
        <v>574400</v>
      </c>
      <c r="BV121" s="87">
        <v>27035</v>
      </c>
      <c r="BW121" s="87">
        <v>2525689</v>
      </c>
      <c r="BX121" s="91">
        <v>138774</v>
      </c>
      <c r="BY121" s="87">
        <v>147489</v>
      </c>
      <c r="BZ121" s="87">
        <v>187529</v>
      </c>
      <c r="CA121" s="87">
        <v>137915</v>
      </c>
      <c r="CB121" s="87">
        <v>66780</v>
      </c>
      <c r="CC121" s="91">
        <v>1035</v>
      </c>
      <c r="CD121" s="87">
        <v>3629472</v>
      </c>
      <c r="CE121" s="87">
        <v>127844</v>
      </c>
      <c r="CF121" s="87">
        <v>1096712</v>
      </c>
      <c r="CG121" s="87">
        <v>291771</v>
      </c>
      <c r="CH121" s="91">
        <v>230888</v>
      </c>
      <c r="CI121" s="87">
        <v>125975</v>
      </c>
      <c r="CJ121" s="87">
        <v>2311</v>
      </c>
      <c r="CK121" s="87">
        <v>95333</v>
      </c>
      <c r="CL121" s="87">
        <v>39019</v>
      </c>
      <c r="CM121" s="91">
        <v>40594</v>
      </c>
      <c r="CN121" s="87">
        <v>183189</v>
      </c>
      <c r="CO121" s="87">
        <v>669606</v>
      </c>
      <c r="CP121" s="87">
        <v>7932</v>
      </c>
      <c r="CQ121" s="87">
        <v>189732</v>
      </c>
      <c r="CR121" s="91">
        <v>22257</v>
      </c>
      <c r="CS121" s="87">
        <v>2850</v>
      </c>
      <c r="CT121" s="87">
        <v>118524</v>
      </c>
      <c r="CU121" s="87">
        <v>2787797</v>
      </c>
      <c r="CV121" s="87">
        <v>56241</v>
      </c>
      <c r="CW121" s="91">
        <v>139960</v>
      </c>
      <c r="CX121" s="87">
        <v>48802</v>
      </c>
      <c r="CY121" s="87">
        <v>212428</v>
      </c>
      <c r="CZ121" s="87">
        <v>183762</v>
      </c>
      <c r="DA121" s="87">
        <v>51064</v>
      </c>
      <c r="DB121" s="91">
        <v>287141</v>
      </c>
      <c r="DC121" s="87">
        <v>110396</v>
      </c>
      <c r="DD121" s="87">
        <v>98105</v>
      </c>
      <c r="DE121" s="87">
        <v>169194</v>
      </c>
      <c r="DF121" s="87">
        <v>126794</v>
      </c>
      <c r="DG121" s="91">
        <v>112731</v>
      </c>
      <c r="DH121" s="87">
        <v>100843</v>
      </c>
      <c r="DI121" s="87">
        <v>23187</v>
      </c>
      <c r="DJ121" s="87">
        <v>134026</v>
      </c>
      <c r="DK121" s="87">
        <v>100381</v>
      </c>
      <c r="DL121" s="91">
        <v>215463</v>
      </c>
      <c r="DM121" s="87">
        <v>187792</v>
      </c>
      <c r="DN121" s="87">
        <v>2947</v>
      </c>
      <c r="DO121" s="87">
        <v>229808</v>
      </c>
      <c r="DP121" s="87">
        <v>32050</v>
      </c>
      <c r="DQ121" s="91">
        <v>60413</v>
      </c>
      <c r="DR121" s="87">
        <v>14371</v>
      </c>
      <c r="DS121" s="87">
        <v>133199</v>
      </c>
      <c r="DT121" s="87">
        <v>455422</v>
      </c>
      <c r="DU121" s="87">
        <v>159853</v>
      </c>
      <c r="DV121" s="91">
        <v>94431</v>
      </c>
      <c r="DW121" s="87">
        <v>27709</v>
      </c>
      <c r="DX121" s="87">
        <v>26394</v>
      </c>
      <c r="DY121" s="87">
        <v>1777227</v>
      </c>
      <c r="DZ121" s="87">
        <v>396822</v>
      </c>
      <c r="EA121" s="91">
        <v>40073</v>
      </c>
      <c r="EB121" s="87">
        <v>62508</v>
      </c>
      <c r="EC121" s="87">
        <v>253677</v>
      </c>
      <c r="ED121" s="87">
        <v>591543</v>
      </c>
      <c r="EE121" s="87">
        <v>89687</v>
      </c>
      <c r="EF121" s="91">
        <v>20143</v>
      </c>
      <c r="EG121" s="87">
        <v>74965</v>
      </c>
      <c r="EH121" s="87">
        <v>46276</v>
      </c>
      <c r="EI121" s="87">
        <v>18531</v>
      </c>
      <c r="EJ121" s="87">
        <v>832789</v>
      </c>
      <c r="EK121" s="91">
        <v>175084</v>
      </c>
      <c r="EL121" s="87">
        <v>1136</v>
      </c>
      <c r="EM121" s="87">
        <v>131774</v>
      </c>
      <c r="EN121" s="87">
        <v>1100857</v>
      </c>
      <c r="EO121" s="87">
        <v>2060</v>
      </c>
      <c r="EP121" s="91">
        <v>75182</v>
      </c>
      <c r="EQ121" s="87">
        <v>102368</v>
      </c>
      <c r="ER121" s="87">
        <v>13722</v>
      </c>
      <c r="ES121" s="87">
        <v>110621</v>
      </c>
      <c r="ET121" s="87">
        <v>63625</v>
      </c>
      <c r="EU121" s="91">
        <v>37888</v>
      </c>
      <c r="EV121" s="87">
        <v>11972</v>
      </c>
      <c r="EW121" s="87">
        <v>78777</v>
      </c>
      <c r="EX121" s="95">
        <v>466441</v>
      </c>
    </row>
    <row r="122" spans="1:154" x14ac:dyDescent="0.4">
      <c r="A122" s="32" t="s">
        <v>502</v>
      </c>
      <c r="B122" s="34" t="s">
        <v>503</v>
      </c>
      <c r="C122" s="34">
        <v>20180315</v>
      </c>
      <c r="D122" s="51" t="s">
        <v>533</v>
      </c>
      <c r="E122" s="57" t="s">
        <v>545</v>
      </c>
      <c r="F122" s="83">
        <v>280400</v>
      </c>
      <c r="G122" s="87">
        <v>4160759</v>
      </c>
      <c r="H122" s="87">
        <v>420685</v>
      </c>
      <c r="I122" s="87">
        <v>191280</v>
      </c>
      <c r="J122" s="87">
        <v>164150</v>
      </c>
      <c r="K122" s="91">
        <v>216358</v>
      </c>
      <c r="L122" s="87">
        <v>267655</v>
      </c>
      <c r="M122" s="87">
        <v>98843</v>
      </c>
      <c r="N122" s="87">
        <v>28049</v>
      </c>
      <c r="O122" s="87">
        <v>242665</v>
      </c>
      <c r="P122" s="91">
        <v>136462</v>
      </c>
      <c r="Q122" s="87">
        <v>401714</v>
      </c>
      <c r="R122" s="87">
        <v>971239</v>
      </c>
      <c r="S122" s="87">
        <v>340563</v>
      </c>
      <c r="T122" s="87">
        <v>234305</v>
      </c>
      <c r="U122" s="91">
        <v>177223</v>
      </c>
      <c r="V122" s="87">
        <v>227875</v>
      </c>
      <c r="W122" s="87">
        <v>725170</v>
      </c>
      <c r="X122" s="87">
        <v>392830</v>
      </c>
      <c r="Y122" s="87">
        <v>145635</v>
      </c>
      <c r="Z122" s="91">
        <v>37456</v>
      </c>
      <c r="AA122" s="87">
        <v>583152</v>
      </c>
      <c r="AB122" s="87">
        <v>1488763</v>
      </c>
      <c r="AC122" s="87">
        <v>584537</v>
      </c>
      <c r="AD122" s="87">
        <v>1932191</v>
      </c>
      <c r="AE122" s="91">
        <v>732914</v>
      </c>
      <c r="AF122" s="87">
        <v>274228</v>
      </c>
      <c r="AG122" s="87">
        <v>825160</v>
      </c>
      <c r="AH122" s="87">
        <v>152859</v>
      </c>
      <c r="AI122" s="87">
        <v>195236</v>
      </c>
      <c r="AJ122" s="91">
        <v>96119</v>
      </c>
      <c r="AK122" s="87">
        <v>196204</v>
      </c>
      <c r="AL122" s="87">
        <v>103938</v>
      </c>
      <c r="AM122" s="87">
        <v>62879</v>
      </c>
      <c r="AN122" s="87">
        <v>153577</v>
      </c>
      <c r="AO122" s="91">
        <v>296252</v>
      </c>
      <c r="AP122" s="87">
        <v>4827704</v>
      </c>
      <c r="AQ122" s="87">
        <v>166936</v>
      </c>
      <c r="AR122" s="87">
        <v>54523</v>
      </c>
      <c r="AS122" s="87">
        <v>54881</v>
      </c>
      <c r="AT122" s="91">
        <v>2510580</v>
      </c>
      <c r="AU122" s="87">
        <v>70954</v>
      </c>
      <c r="AV122" s="87">
        <v>344303</v>
      </c>
      <c r="AW122" s="87">
        <v>157798</v>
      </c>
      <c r="AX122" s="87">
        <v>17250</v>
      </c>
      <c r="AY122" s="91">
        <v>753486</v>
      </c>
      <c r="AZ122" s="87">
        <v>213848</v>
      </c>
      <c r="BA122" s="87">
        <v>187308</v>
      </c>
      <c r="BB122" s="87">
        <v>118677</v>
      </c>
      <c r="BC122" s="87">
        <v>34364</v>
      </c>
      <c r="BD122" s="91">
        <v>363933</v>
      </c>
      <c r="BE122" s="87">
        <v>197901</v>
      </c>
      <c r="BF122" s="87">
        <v>5186</v>
      </c>
      <c r="BG122" s="87">
        <v>133083</v>
      </c>
      <c r="BH122" s="87">
        <v>3291874</v>
      </c>
      <c r="BI122" s="91">
        <v>236476</v>
      </c>
      <c r="BJ122" s="87">
        <v>55728</v>
      </c>
      <c r="BK122" s="87">
        <v>261805</v>
      </c>
      <c r="BL122" s="87">
        <v>578842</v>
      </c>
      <c r="BM122" s="87">
        <v>2532321</v>
      </c>
      <c r="BN122" s="91">
        <v>212421</v>
      </c>
      <c r="BO122" s="87">
        <v>77473</v>
      </c>
      <c r="BP122" s="87">
        <v>81009</v>
      </c>
      <c r="BQ122" s="87">
        <v>255652</v>
      </c>
      <c r="BR122" s="87">
        <v>70449</v>
      </c>
      <c r="BS122" s="91">
        <v>343419</v>
      </c>
      <c r="BT122" s="87">
        <v>60860</v>
      </c>
      <c r="BU122" s="87">
        <v>381474</v>
      </c>
      <c r="BV122" s="87">
        <v>21089</v>
      </c>
      <c r="BW122" s="87">
        <v>2655048</v>
      </c>
      <c r="BX122" s="91">
        <v>253069</v>
      </c>
      <c r="BY122" s="87">
        <v>99071</v>
      </c>
      <c r="BZ122" s="87">
        <v>137635</v>
      </c>
      <c r="CA122" s="87">
        <v>111090</v>
      </c>
      <c r="CB122" s="87">
        <v>42192</v>
      </c>
      <c r="CC122" s="91">
        <v>996</v>
      </c>
      <c r="CD122" s="87">
        <v>4659819</v>
      </c>
      <c r="CE122" s="87">
        <v>106138</v>
      </c>
      <c r="CF122" s="87">
        <v>735228</v>
      </c>
      <c r="CG122" s="87">
        <v>186392</v>
      </c>
      <c r="CH122" s="91">
        <v>146864</v>
      </c>
      <c r="CI122" s="87">
        <v>66066</v>
      </c>
      <c r="CJ122" s="87">
        <v>1952</v>
      </c>
      <c r="CK122" s="87">
        <v>99231</v>
      </c>
      <c r="CL122" s="87">
        <v>41122</v>
      </c>
      <c r="CM122" s="91">
        <v>30734</v>
      </c>
      <c r="CN122" s="87">
        <v>115170</v>
      </c>
      <c r="CO122" s="87">
        <v>540935</v>
      </c>
      <c r="CP122" s="87">
        <v>7407</v>
      </c>
      <c r="CQ122" s="87">
        <v>118995</v>
      </c>
      <c r="CR122" s="91">
        <v>12496</v>
      </c>
      <c r="CS122" s="87">
        <v>1624</v>
      </c>
      <c r="CT122" s="87">
        <v>99660</v>
      </c>
      <c r="CU122" s="87">
        <v>1145176</v>
      </c>
      <c r="CV122" s="87">
        <v>87532</v>
      </c>
      <c r="CW122" s="91">
        <v>115188</v>
      </c>
      <c r="CX122" s="87">
        <v>33639</v>
      </c>
      <c r="CY122" s="87">
        <v>112190</v>
      </c>
      <c r="CZ122" s="87">
        <v>138374</v>
      </c>
      <c r="DA122" s="87">
        <v>46308</v>
      </c>
      <c r="DB122" s="91">
        <v>234431</v>
      </c>
      <c r="DC122" s="87">
        <v>93259</v>
      </c>
      <c r="DD122" s="87">
        <v>28162</v>
      </c>
      <c r="DE122" s="87">
        <v>115750</v>
      </c>
      <c r="DF122" s="87">
        <v>86837</v>
      </c>
      <c r="DG122" s="91">
        <v>63019</v>
      </c>
      <c r="DH122" s="87">
        <v>63960</v>
      </c>
      <c r="DI122" s="87">
        <v>12281</v>
      </c>
      <c r="DJ122" s="87">
        <v>116401</v>
      </c>
      <c r="DK122" s="87">
        <v>73474</v>
      </c>
      <c r="DL122" s="91">
        <v>124727</v>
      </c>
      <c r="DM122" s="87">
        <v>145842</v>
      </c>
      <c r="DN122" s="87">
        <v>1497</v>
      </c>
      <c r="DO122" s="87">
        <v>131393</v>
      </c>
      <c r="DP122" s="87">
        <v>16832</v>
      </c>
      <c r="DQ122" s="91">
        <v>70863</v>
      </c>
      <c r="DR122" s="87">
        <v>10533</v>
      </c>
      <c r="DS122" s="87">
        <v>107962</v>
      </c>
      <c r="DT122" s="87">
        <v>469252</v>
      </c>
      <c r="DU122" s="87">
        <v>103659</v>
      </c>
      <c r="DV122" s="91">
        <v>22811</v>
      </c>
      <c r="DW122" s="87">
        <v>13273</v>
      </c>
      <c r="DX122" s="87">
        <v>34607</v>
      </c>
      <c r="DY122" s="87">
        <v>816379</v>
      </c>
      <c r="DZ122" s="87">
        <v>181946</v>
      </c>
      <c r="EA122" s="91">
        <v>15803</v>
      </c>
      <c r="EB122" s="87">
        <v>48441</v>
      </c>
      <c r="EC122" s="87">
        <v>161443</v>
      </c>
      <c r="ED122" s="87">
        <v>499884</v>
      </c>
      <c r="EE122" s="87">
        <v>63182</v>
      </c>
      <c r="EF122" s="91">
        <v>16979</v>
      </c>
      <c r="EG122" s="87">
        <v>43742</v>
      </c>
      <c r="EH122" s="87">
        <v>33322</v>
      </c>
      <c r="EI122" s="87">
        <v>18869</v>
      </c>
      <c r="EJ122" s="87">
        <v>518327</v>
      </c>
      <c r="EK122" s="91">
        <v>93880</v>
      </c>
      <c r="EL122" s="87">
        <v>743</v>
      </c>
      <c r="EM122" s="87">
        <v>46553</v>
      </c>
      <c r="EN122" s="87">
        <v>584276</v>
      </c>
      <c r="EO122" s="87">
        <v>1898</v>
      </c>
      <c r="EP122" s="91">
        <v>38315</v>
      </c>
      <c r="EQ122" s="87">
        <v>48200</v>
      </c>
      <c r="ER122" s="87">
        <v>16398</v>
      </c>
      <c r="ES122" s="87">
        <v>58782</v>
      </c>
      <c r="ET122" s="87">
        <v>35759</v>
      </c>
      <c r="EU122" s="91">
        <v>14863</v>
      </c>
      <c r="EV122" s="87">
        <v>12269</v>
      </c>
      <c r="EW122" s="87">
        <v>45851</v>
      </c>
      <c r="EX122" s="95">
        <v>272159</v>
      </c>
    </row>
    <row r="123" spans="1:154" x14ac:dyDescent="0.4">
      <c r="A123" s="32" t="s">
        <v>502</v>
      </c>
      <c r="B123" s="34" t="s">
        <v>503</v>
      </c>
      <c r="C123" s="34">
        <v>20180415</v>
      </c>
      <c r="D123" s="51" t="s">
        <v>533</v>
      </c>
      <c r="E123" s="57" t="s">
        <v>545</v>
      </c>
      <c r="F123" s="82">
        <v>215338</v>
      </c>
      <c r="G123" s="86">
        <v>4049071</v>
      </c>
      <c r="H123" s="86">
        <v>645560</v>
      </c>
      <c r="I123" s="86">
        <v>182648</v>
      </c>
      <c r="J123" s="86">
        <v>187834</v>
      </c>
      <c r="K123" s="90">
        <v>259831</v>
      </c>
      <c r="L123" s="86">
        <v>494767</v>
      </c>
      <c r="M123" s="86">
        <v>80509</v>
      </c>
      <c r="N123" s="86">
        <v>29116</v>
      </c>
      <c r="O123" s="86">
        <v>183132</v>
      </c>
      <c r="P123" s="90">
        <v>134520</v>
      </c>
      <c r="Q123" s="86">
        <v>348245</v>
      </c>
      <c r="R123" s="86">
        <v>1331347</v>
      </c>
      <c r="S123" s="86">
        <v>292697</v>
      </c>
      <c r="T123" s="86">
        <v>215521</v>
      </c>
      <c r="U123" s="90">
        <v>190326</v>
      </c>
      <c r="V123" s="86">
        <v>224641</v>
      </c>
      <c r="W123" s="86">
        <v>664156</v>
      </c>
      <c r="X123" s="86">
        <v>388622</v>
      </c>
      <c r="Y123" s="86">
        <v>89405</v>
      </c>
      <c r="Z123" s="90">
        <v>29499</v>
      </c>
      <c r="AA123" s="86">
        <v>497988</v>
      </c>
      <c r="AB123" s="86">
        <v>1625591</v>
      </c>
      <c r="AC123" s="86">
        <v>930731</v>
      </c>
      <c r="AD123" s="86">
        <v>2254143</v>
      </c>
      <c r="AE123" s="90">
        <v>687491</v>
      </c>
      <c r="AF123" s="86">
        <v>340941</v>
      </c>
      <c r="AG123" s="86">
        <v>936207</v>
      </c>
      <c r="AH123" s="86">
        <v>100901</v>
      </c>
      <c r="AI123" s="86">
        <v>209071</v>
      </c>
      <c r="AJ123" s="90">
        <v>96799</v>
      </c>
      <c r="AK123" s="86">
        <v>121393</v>
      </c>
      <c r="AL123" s="86">
        <v>92191</v>
      </c>
      <c r="AM123" s="86">
        <v>47658</v>
      </c>
      <c r="AN123" s="86">
        <v>426453</v>
      </c>
      <c r="AO123" s="90">
        <v>231876</v>
      </c>
      <c r="AP123" s="86">
        <v>5319677</v>
      </c>
      <c r="AQ123" s="86">
        <v>163093</v>
      </c>
      <c r="AR123" s="86">
        <v>41537</v>
      </c>
      <c r="AS123" s="86">
        <v>86179</v>
      </c>
      <c r="AT123" s="90">
        <v>2126609</v>
      </c>
      <c r="AU123" s="86">
        <v>65555</v>
      </c>
      <c r="AV123" s="86">
        <v>693236</v>
      </c>
      <c r="AW123" s="86">
        <v>185671</v>
      </c>
      <c r="AX123" s="86">
        <v>21108</v>
      </c>
      <c r="AY123" s="90">
        <v>660953</v>
      </c>
      <c r="AZ123" s="86">
        <v>153302</v>
      </c>
      <c r="BA123" s="86">
        <v>213862</v>
      </c>
      <c r="BB123" s="86">
        <v>144831</v>
      </c>
      <c r="BC123" s="86">
        <v>74729</v>
      </c>
      <c r="BD123" s="90">
        <v>418728</v>
      </c>
      <c r="BE123" s="86">
        <v>138522</v>
      </c>
      <c r="BF123" s="86">
        <v>4076</v>
      </c>
      <c r="BG123" s="86">
        <v>176643</v>
      </c>
      <c r="BH123" s="86">
        <v>3067638</v>
      </c>
      <c r="BI123" s="90">
        <v>276839</v>
      </c>
      <c r="BJ123" s="86">
        <v>56999</v>
      </c>
      <c r="BK123" s="86">
        <v>297045</v>
      </c>
      <c r="BL123" s="86">
        <v>547199</v>
      </c>
      <c r="BM123" s="86">
        <v>1521121</v>
      </c>
      <c r="BN123" s="90">
        <v>274359</v>
      </c>
      <c r="BO123" s="86">
        <v>76155</v>
      </c>
      <c r="BP123" s="86">
        <v>73506</v>
      </c>
      <c r="BQ123" s="86">
        <v>210784</v>
      </c>
      <c r="BR123" s="86">
        <v>50931</v>
      </c>
      <c r="BS123" s="90">
        <v>420184</v>
      </c>
      <c r="BT123" s="86">
        <v>65932</v>
      </c>
      <c r="BU123" s="86">
        <v>313581</v>
      </c>
      <c r="BV123" s="86">
        <v>15005</v>
      </c>
      <c r="BW123" s="86">
        <v>3248641</v>
      </c>
      <c r="BX123" s="90">
        <v>137388</v>
      </c>
      <c r="BY123" s="86">
        <v>79714</v>
      </c>
      <c r="BZ123" s="86">
        <v>134753</v>
      </c>
      <c r="CA123" s="86">
        <v>86294</v>
      </c>
      <c r="CB123" s="86">
        <v>43466</v>
      </c>
      <c r="CC123" s="90">
        <v>881</v>
      </c>
      <c r="CD123" s="86">
        <v>11903900</v>
      </c>
      <c r="CE123" s="86">
        <v>83153</v>
      </c>
      <c r="CF123" s="86">
        <v>846394</v>
      </c>
      <c r="CG123" s="86">
        <v>598049</v>
      </c>
      <c r="CH123" s="90">
        <v>117886</v>
      </c>
      <c r="CI123" s="86">
        <v>71995</v>
      </c>
      <c r="CJ123" s="86">
        <v>1908</v>
      </c>
      <c r="CK123" s="86">
        <v>109149</v>
      </c>
      <c r="CL123" s="86">
        <v>36946</v>
      </c>
      <c r="CM123" s="90">
        <v>77611</v>
      </c>
      <c r="CN123" s="86">
        <v>230567</v>
      </c>
      <c r="CO123" s="86">
        <v>654529</v>
      </c>
      <c r="CP123" s="86">
        <v>5108</v>
      </c>
      <c r="CQ123" s="86">
        <v>128090</v>
      </c>
      <c r="CR123" s="90">
        <v>9383</v>
      </c>
      <c r="CS123" s="86">
        <v>1240</v>
      </c>
      <c r="CT123" s="86">
        <v>108852</v>
      </c>
      <c r="CU123" s="86">
        <v>3110137</v>
      </c>
      <c r="CV123" s="86">
        <v>56305</v>
      </c>
      <c r="CW123" s="90">
        <v>83444</v>
      </c>
      <c r="CX123" s="86">
        <v>37872</v>
      </c>
      <c r="CY123" s="86">
        <v>166893</v>
      </c>
      <c r="CZ123" s="86">
        <v>132448</v>
      </c>
      <c r="DA123" s="86">
        <v>34956</v>
      </c>
      <c r="DB123" s="90">
        <v>327321</v>
      </c>
      <c r="DC123" s="86">
        <v>110199</v>
      </c>
      <c r="DD123" s="86">
        <v>64446</v>
      </c>
      <c r="DE123" s="86">
        <v>127883</v>
      </c>
      <c r="DF123" s="86">
        <v>75107</v>
      </c>
      <c r="DG123" s="90">
        <v>56291</v>
      </c>
      <c r="DH123" s="86">
        <v>85783</v>
      </c>
      <c r="DI123" s="86">
        <v>17633</v>
      </c>
      <c r="DJ123" s="86">
        <v>100789</v>
      </c>
      <c r="DK123" s="86">
        <v>52268</v>
      </c>
      <c r="DL123" s="90">
        <v>155471</v>
      </c>
      <c r="DM123" s="86">
        <v>84237</v>
      </c>
      <c r="DN123" s="86">
        <v>3357</v>
      </c>
      <c r="DO123" s="86">
        <v>106764</v>
      </c>
      <c r="DP123" s="86">
        <v>16507</v>
      </c>
      <c r="DQ123" s="90">
        <v>99203</v>
      </c>
      <c r="DR123" s="86">
        <v>14508</v>
      </c>
      <c r="DS123" s="86">
        <v>91358</v>
      </c>
      <c r="DT123" s="86">
        <v>602056</v>
      </c>
      <c r="DU123" s="86">
        <v>86486</v>
      </c>
      <c r="DV123" s="90">
        <v>17194</v>
      </c>
      <c r="DW123" s="86">
        <v>11322</v>
      </c>
      <c r="DX123" s="86">
        <v>38472</v>
      </c>
      <c r="DY123" s="86">
        <v>940577</v>
      </c>
      <c r="DZ123" s="86">
        <v>141565</v>
      </c>
      <c r="EA123" s="90">
        <v>11108</v>
      </c>
      <c r="EB123" s="86">
        <v>38992</v>
      </c>
      <c r="EC123" s="86">
        <v>132158</v>
      </c>
      <c r="ED123" s="86">
        <v>432141</v>
      </c>
      <c r="EE123" s="86">
        <v>77877</v>
      </c>
      <c r="EF123" s="90">
        <v>14791</v>
      </c>
      <c r="EG123" s="86">
        <v>32881</v>
      </c>
      <c r="EH123" s="86">
        <v>23080</v>
      </c>
      <c r="EI123" s="86">
        <v>47725</v>
      </c>
      <c r="EJ123" s="86">
        <v>359989</v>
      </c>
      <c r="EK123" s="90">
        <v>104954</v>
      </c>
      <c r="EL123" s="86">
        <v>709</v>
      </c>
      <c r="EM123" s="86">
        <v>74020</v>
      </c>
      <c r="EN123" s="86">
        <v>474659</v>
      </c>
      <c r="EO123" s="86">
        <v>1124</v>
      </c>
      <c r="EP123" s="90">
        <v>41901</v>
      </c>
      <c r="EQ123" s="86">
        <v>34862</v>
      </c>
      <c r="ER123" s="86">
        <v>16156</v>
      </c>
      <c r="ES123" s="86">
        <v>88512</v>
      </c>
      <c r="ET123" s="86">
        <v>23726</v>
      </c>
      <c r="EU123" s="90">
        <v>19431</v>
      </c>
      <c r="EV123" s="86">
        <v>18125</v>
      </c>
      <c r="EW123" s="86">
        <v>35092</v>
      </c>
      <c r="EX123" s="94">
        <v>348637</v>
      </c>
    </row>
    <row r="124" spans="1:154" x14ac:dyDescent="0.4">
      <c r="A124" s="32" t="s">
        <v>502</v>
      </c>
      <c r="B124" s="34" t="s">
        <v>503</v>
      </c>
      <c r="C124" s="34">
        <v>20180515</v>
      </c>
      <c r="D124" s="51" t="s">
        <v>533</v>
      </c>
      <c r="E124" s="57" t="s">
        <v>545</v>
      </c>
      <c r="F124" s="82">
        <v>6982280</v>
      </c>
      <c r="G124" s="86">
        <v>3701237</v>
      </c>
      <c r="H124" s="86">
        <v>502373</v>
      </c>
      <c r="I124" s="86">
        <v>233231</v>
      </c>
      <c r="J124" s="86">
        <v>178438</v>
      </c>
      <c r="K124" s="90">
        <v>232335</v>
      </c>
      <c r="L124" s="86">
        <v>214002</v>
      </c>
      <c r="M124" s="86">
        <v>103149</v>
      </c>
      <c r="N124" s="86">
        <v>28014</v>
      </c>
      <c r="O124" s="86">
        <v>272631</v>
      </c>
      <c r="P124" s="90">
        <v>130357</v>
      </c>
      <c r="Q124" s="86">
        <v>262382</v>
      </c>
      <c r="R124" s="86">
        <v>1007864</v>
      </c>
      <c r="S124" s="86">
        <v>249410</v>
      </c>
      <c r="T124" s="86">
        <v>264211</v>
      </c>
      <c r="U124" s="90">
        <v>169806</v>
      </c>
      <c r="V124" s="86">
        <v>231134</v>
      </c>
      <c r="W124" s="86">
        <v>818549</v>
      </c>
      <c r="X124" s="86">
        <v>321331</v>
      </c>
      <c r="Y124" s="86">
        <v>107446</v>
      </c>
      <c r="Z124" s="90">
        <v>49510</v>
      </c>
      <c r="AA124" s="86">
        <v>531551</v>
      </c>
      <c r="AB124" s="86">
        <v>1270069</v>
      </c>
      <c r="AC124" s="86">
        <v>1049464</v>
      </c>
      <c r="AD124" s="86">
        <v>2306524</v>
      </c>
      <c r="AE124" s="90">
        <v>5474047</v>
      </c>
      <c r="AF124" s="86">
        <v>1056808</v>
      </c>
      <c r="AG124" s="86">
        <v>692258</v>
      </c>
      <c r="AH124" s="86">
        <v>98152</v>
      </c>
      <c r="AI124" s="86">
        <v>146986</v>
      </c>
      <c r="AJ124" s="90">
        <v>89344</v>
      </c>
      <c r="AK124" s="86">
        <v>123548</v>
      </c>
      <c r="AL124" s="86">
        <v>70661</v>
      </c>
      <c r="AM124" s="86">
        <v>66130</v>
      </c>
      <c r="AN124" s="86">
        <v>217080</v>
      </c>
      <c r="AO124" s="90">
        <v>279697</v>
      </c>
      <c r="AP124" s="86">
        <v>4648705</v>
      </c>
      <c r="AQ124" s="86">
        <v>178915</v>
      </c>
      <c r="AR124" s="86">
        <v>37064</v>
      </c>
      <c r="AS124" s="86">
        <v>111965</v>
      </c>
      <c r="AT124" s="90">
        <v>2065659</v>
      </c>
      <c r="AU124" s="86">
        <v>75220</v>
      </c>
      <c r="AV124" s="86">
        <v>1243412</v>
      </c>
      <c r="AW124" s="86">
        <v>452893</v>
      </c>
      <c r="AX124" s="86">
        <v>29261</v>
      </c>
      <c r="AY124" s="90">
        <v>801841</v>
      </c>
      <c r="AZ124" s="86">
        <v>180509</v>
      </c>
      <c r="BA124" s="86">
        <v>317743</v>
      </c>
      <c r="BB124" s="86">
        <v>980980</v>
      </c>
      <c r="BC124" s="86">
        <v>55678</v>
      </c>
      <c r="BD124" s="90">
        <v>423780</v>
      </c>
      <c r="BE124" s="86">
        <v>181473</v>
      </c>
      <c r="BF124" s="86">
        <v>3859</v>
      </c>
      <c r="BG124" s="86">
        <v>211368</v>
      </c>
      <c r="BH124" s="86">
        <v>2749931</v>
      </c>
      <c r="BI124" s="90">
        <v>7404192</v>
      </c>
      <c r="BJ124" s="86">
        <v>61357</v>
      </c>
      <c r="BK124" s="86">
        <v>315876</v>
      </c>
      <c r="BL124" s="86">
        <v>697592</v>
      </c>
      <c r="BM124" s="86">
        <v>4474425</v>
      </c>
      <c r="BN124" s="90">
        <v>237606</v>
      </c>
      <c r="BO124" s="86">
        <v>75837</v>
      </c>
      <c r="BP124" s="86">
        <v>142735</v>
      </c>
      <c r="BQ124" s="86">
        <v>323956</v>
      </c>
      <c r="BR124" s="86">
        <v>64011</v>
      </c>
      <c r="BS124" s="90">
        <v>248327</v>
      </c>
      <c r="BT124" s="86">
        <v>82062</v>
      </c>
      <c r="BU124" s="86">
        <v>724600</v>
      </c>
      <c r="BV124" s="86">
        <v>24281</v>
      </c>
      <c r="BW124" s="86">
        <v>4510122</v>
      </c>
      <c r="BX124" s="90">
        <v>104355</v>
      </c>
      <c r="BY124" s="86">
        <v>124472</v>
      </c>
      <c r="BZ124" s="86">
        <v>128982</v>
      </c>
      <c r="CA124" s="86">
        <v>162252</v>
      </c>
      <c r="CB124" s="86">
        <v>119782</v>
      </c>
      <c r="CC124" s="90">
        <v>895</v>
      </c>
      <c r="CD124" s="86">
        <v>1992352</v>
      </c>
      <c r="CE124" s="86">
        <v>276436</v>
      </c>
      <c r="CF124" s="86">
        <v>1690601</v>
      </c>
      <c r="CG124" s="86">
        <v>249833</v>
      </c>
      <c r="CH124" s="90">
        <v>103215</v>
      </c>
      <c r="CI124" s="86">
        <v>123239</v>
      </c>
      <c r="CJ124" s="86">
        <v>1937</v>
      </c>
      <c r="CK124" s="86">
        <v>88029</v>
      </c>
      <c r="CL124" s="86">
        <v>27527</v>
      </c>
      <c r="CM124" s="90">
        <v>32572</v>
      </c>
      <c r="CN124" s="86">
        <v>209728</v>
      </c>
      <c r="CO124" s="86">
        <v>1477511</v>
      </c>
      <c r="CP124" s="86">
        <v>7294</v>
      </c>
      <c r="CQ124" s="86">
        <v>122110</v>
      </c>
      <c r="CR124" s="90">
        <v>9942</v>
      </c>
      <c r="CS124" s="86">
        <v>1359</v>
      </c>
      <c r="CT124" s="86">
        <v>87117</v>
      </c>
      <c r="CU124" s="86">
        <v>3233885</v>
      </c>
      <c r="CV124" s="86">
        <v>56332</v>
      </c>
      <c r="CW124" s="90">
        <v>114847</v>
      </c>
      <c r="CX124" s="86">
        <v>49559</v>
      </c>
      <c r="CY124" s="86">
        <v>177827</v>
      </c>
      <c r="CZ124" s="86">
        <v>183777</v>
      </c>
      <c r="DA124" s="86">
        <v>38455</v>
      </c>
      <c r="DB124" s="90">
        <v>405790</v>
      </c>
      <c r="DC124" s="86">
        <v>79772</v>
      </c>
      <c r="DD124" s="86">
        <v>50463</v>
      </c>
      <c r="DE124" s="86">
        <v>157133</v>
      </c>
      <c r="DF124" s="86">
        <v>113580</v>
      </c>
      <c r="DG124" s="90">
        <v>92918</v>
      </c>
      <c r="DH124" s="86">
        <v>81664</v>
      </c>
      <c r="DI124" s="86">
        <v>17137</v>
      </c>
      <c r="DJ124" s="86">
        <v>193982</v>
      </c>
      <c r="DK124" s="86">
        <v>41692</v>
      </c>
      <c r="DL124" s="90">
        <v>156241</v>
      </c>
      <c r="DM124" s="86">
        <v>114246</v>
      </c>
      <c r="DN124" s="86">
        <v>2999</v>
      </c>
      <c r="DO124" s="86">
        <v>175450</v>
      </c>
      <c r="DP124" s="86">
        <v>23094</v>
      </c>
      <c r="DQ124" s="90">
        <v>88206</v>
      </c>
      <c r="DR124" s="86">
        <v>15800</v>
      </c>
      <c r="DS124" s="86">
        <v>104872</v>
      </c>
      <c r="DT124" s="86">
        <v>716477</v>
      </c>
      <c r="DU124" s="86">
        <v>76098</v>
      </c>
      <c r="DV124" s="90">
        <v>29350</v>
      </c>
      <c r="DW124" s="86">
        <v>13563</v>
      </c>
      <c r="DX124" s="86">
        <v>25974</v>
      </c>
      <c r="DY124" s="86">
        <v>564271</v>
      </c>
      <c r="DZ124" s="86">
        <v>189153</v>
      </c>
      <c r="EA124" s="90">
        <v>13980</v>
      </c>
      <c r="EB124" s="86">
        <v>46233</v>
      </c>
      <c r="EC124" s="86">
        <v>387298</v>
      </c>
      <c r="ED124" s="86">
        <v>2176448</v>
      </c>
      <c r="EE124" s="86">
        <v>59747</v>
      </c>
      <c r="EF124" s="90">
        <v>17216</v>
      </c>
      <c r="EG124" s="86">
        <v>64365</v>
      </c>
      <c r="EH124" s="86">
        <v>24159</v>
      </c>
      <c r="EI124" s="86">
        <v>21364</v>
      </c>
      <c r="EJ124" s="86">
        <v>1050121</v>
      </c>
      <c r="EK124" s="90">
        <v>127532</v>
      </c>
      <c r="EL124" s="86">
        <v>1048</v>
      </c>
      <c r="EM124" s="86">
        <v>173038</v>
      </c>
      <c r="EN124" s="86">
        <v>364219</v>
      </c>
      <c r="EO124" s="86">
        <v>1283</v>
      </c>
      <c r="EP124" s="90">
        <v>56496</v>
      </c>
      <c r="EQ124" s="86">
        <v>106351</v>
      </c>
      <c r="ER124" s="86">
        <v>19106</v>
      </c>
      <c r="ES124" s="86">
        <v>80487</v>
      </c>
      <c r="ET124" s="86">
        <v>25202</v>
      </c>
      <c r="EU124" s="90">
        <v>34728</v>
      </c>
      <c r="EV124" s="86">
        <v>54608</v>
      </c>
      <c r="EW124" s="86">
        <v>104946</v>
      </c>
      <c r="EX124" s="94">
        <v>363526</v>
      </c>
    </row>
    <row r="125" spans="1:154" x14ac:dyDescent="0.4">
      <c r="A125" s="32" t="s">
        <v>502</v>
      </c>
      <c r="B125" s="34" t="s">
        <v>503</v>
      </c>
      <c r="C125" s="34">
        <v>20180615</v>
      </c>
      <c r="D125" s="51" t="s">
        <v>533</v>
      </c>
      <c r="E125" s="57" t="s">
        <v>545</v>
      </c>
      <c r="F125" s="82">
        <v>15404359</v>
      </c>
      <c r="G125" s="86">
        <v>3708636</v>
      </c>
      <c r="H125" s="86">
        <v>630677</v>
      </c>
      <c r="I125" s="86">
        <v>292961</v>
      </c>
      <c r="J125" s="86">
        <v>206150</v>
      </c>
      <c r="K125" s="90">
        <v>218515</v>
      </c>
      <c r="L125" s="86">
        <v>247720</v>
      </c>
      <c r="M125" s="86">
        <v>115392</v>
      </c>
      <c r="N125" s="86">
        <v>25229</v>
      </c>
      <c r="O125" s="86">
        <v>235368</v>
      </c>
      <c r="P125" s="90">
        <v>128109</v>
      </c>
      <c r="Q125" s="86">
        <v>409854</v>
      </c>
      <c r="R125" s="86">
        <v>916091</v>
      </c>
      <c r="S125" s="86">
        <v>290944</v>
      </c>
      <c r="T125" s="86">
        <v>285405</v>
      </c>
      <c r="U125" s="90">
        <v>123458</v>
      </c>
      <c r="V125" s="86">
        <v>267276</v>
      </c>
      <c r="W125" s="86">
        <v>792243</v>
      </c>
      <c r="X125" s="86">
        <v>261393</v>
      </c>
      <c r="Y125" s="86">
        <v>128999</v>
      </c>
      <c r="Z125" s="90">
        <v>31330</v>
      </c>
      <c r="AA125" s="86">
        <v>473900</v>
      </c>
      <c r="AB125" s="86">
        <v>1939843</v>
      </c>
      <c r="AC125" s="86">
        <v>692933</v>
      </c>
      <c r="AD125" s="86">
        <v>2082789</v>
      </c>
      <c r="AE125" s="90">
        <v>6031878</v>
      </c>
      <c r="AF125" s="86">
        <v>1775001</v>
      </c>
      <c r="AG125" s="86">
        <v>1251799</v>
      </c>
      <c r="AH125" s="86">
        <v>97824</v>
      </c>
      <c r="AI125" s="86">
        <v>212155</v>
      </c>
      <c r="AJ125" s="90">
        <v>88059</v>
      </c>
      <c r="AK125" s="86">
        <v>161753</v>
      </c>
      <c r="AL125" s="86">
        <v>92799</v>
      </c>
      <c r="AM125" s="86">
        <v>55550</v>
      </c>
      <c r="AN125" s="86">
        <v>195039</v>
      </c>
      <c r="AO125" s="90">
        <v>318659</v>
      </c>
      <c r="AP125" s="86">
        <v>3597849</v>
      </c>
      <c r="AQ125" s="86">
        <v>169612</v>
      </c>
      <c r="AR125" s="86">
        <v>55196</v>
      </c>
      <c r="AS125" s="86">
        <v>80574</v>
      </c>
      <c r="AT125" s="90">
        <v>4358255</v>
      </c>
      <c r="AU125" s="86">
        <v>87418</v>
      </c>
      <c r="AV125" s="86">
        <v>1286511</v>
      </c>
      <c r="AW125" s="86">
        <v>279577</v>
      </c>
      <c r="AX125" s="86">
        <v>22627</v>
      </c>
      <c r="AY125" s="90">
        <v>871199</v>
      </c>
      <c r="AZ125" s="86">
        <v>293893</v>
      </c>
      <c r="BA125" s="86">
        <v>264614</v>
      </c>
      <c r="BB125" s="86">
        <v>841340</v>
      </c>
      <c r="BC125" s="86">
        <v>49683</v>
      </c>
      <c r="BD125" s="90">
        <v>304560</v>
      </c>
      <c r="BE125" s="86">
        <v>127518</v>
      </c>
      <c r="BF125" s="86">
        <v>7323</v>
      </c>
      <c r="BG125" s="86">
        <v>111533</v>
      </c>
      <c r="BH125" s="86">
        <v>2086584</v>
      </c>
      <c r="BI125" s="90">
        <v>9368105</v>
      </c>
      <c r="BJ125" s="86">
        <v>72681</v>
      </c>
      <c r="BK125" s="86">
        <v>379145</v>
      </c>
      <c r="BL125" s="86">
        <v>635095</v>
      </c>
      <c r="BM125" s="86">
        <v>4495970</v>
      </c>
      <c r="BN125" s="90">
        <v>324000</v>
      </c>
      <c r="BO125" s="86">
        <v>76619</v>
      </c>
      <c r="BP125" s="86">
        <v>130276</v>
      </c>
      <c r="BQ125" s="86">
        <v>274997</v>
      </c>
      <c r="BR125" s="86">
        <v>45521</v>
      </c>
      <c r="BS125" s="90">
        <v>500210</v>
      </c>
      <c r="BT125" s="86">
        <v>77621</v>
      </c>
      <c r="BU125" s="86">
        <v>937423</v>
      </c>
      <c r="BV125" s="86">
        <v>25042</v>
      </c>
      <c r="BW125" s="86">
        <v>3161742</v>
      </c>
      <c r="BX125" s="90">
        <v>86810</v>
      </c>
      <c r="BY125" s="86">
        <v>122126</v>
      </c>
      <c r="BZ125" s="86">
        <v>182530</v>
      </c>
      <c r="CA125" s="86">
        <v>130473</v>
      </c>
      <c r="CB125" s="86">
        <v>60068</v>
      </c>
      <c r="CC125" s="90">
        <v>1154</v>
      </c>
      <c r="CD125" s="86">
        <v>1667428</v>
      </c>
      <c r="CE125" s="86">
        <v>163491</v>
      </c>
      <c r="CF125" s="86">
        <v>2187407</v>
      </c>
      <c r="CG125" s="86">
        <v>209137</v>
      </c>
      <c r="CH125" s="90">
        <v>141252</v>
      </c>
      <c r="CI125" s="86">
        <v>508462</v>
      </c>
      <c r="CJ125" s="86">
        <v>1896</v>
      </c>
      <c r="CK125" s="86">
        <v>70951</v>
      </c>
      <c r="CL125" s="86">
        <v>24407</v>
      </c>
      <c r="CM125" s="90">
        <v>18506</v>
      </c>
      <c r="CN125" s="86">
        <v>262159</v>
      </c>
      <c r="CO125" s="86">
        <v>965176</v>
      </c>
      <c r="CP125" s="86">
        <v>9045</v>
      </c>
      <c r="CQ125" s="86">
        <v>104987</v>
      </c>
      <c r="CR125" s="90">
        <v>31965</v>
      </c>
      <c r="CS125" s="86">
        <v>1450</v>
      </c>
      <c r="CT125" s="86">
        <v>109832</v>
      </c>
      <c r="CU125" s="86">
        <v>1289073</v>
      </c>
      <c r="CV125" s="86">
        <v>75045</v>
      </c>
      <c r="CW125" s="90">
        <v>84882</v>
      </c>
      <c r="CX125" s="86">
        <v>33240</v>
      </c>
      <c r="CY125" s="86">
        <v>257788</v>
      </c>
      <c r="CZ125" s="86">
        <v>130658</v>
      </c>
      <c r="DA125" s="86">
        <v>44847</v>
      </c>
      <c r="DB125" s="90">
        <v>568858</v>
      </c>
      <c r="DC125" s="86">
        <v>96477</v>
      </c>
      <c r="DD125" s="86">
        <v>26843</v>
      </c>
      <c r="DE125" s="86">
        <v>249011</v>
      </c>
      <c r="DF125" s="86">
        <v>114067</v>
      </c>
      <c r="DG125" s="90">
        <v>78568</v>
      </c>
      <c r="DH125" s="86">
        <v>101583</v>
      </c>
      <c r="DI125" s="86">
        <v>15145</v>
      </c>
      <c r="DJ125" s="86">
        <v>253800</v>
      </c>
      <c r="DK125" s="86">
        <v>46224</v>
      </c>
      <c r="DL125" s="90">
        <v>190536</v>
      </c>
      <c r="DM125" s="86">
        <v>372975</v>
      </c>
      <c r="DN125" s="86">
        <v>3529</v>
      </c>
      <c r="DO125" s="86">
        <v>163021</v>
      </c>
      <c r="DP125" s="86">
        <v>33737</v>
      </c>
      <c r="DQ125" s="90">
        <v>74262</v>
      </c>
      <c r="DR125" s="86">
        <v>15016</v>
      </c>
      <c r="DS125" s="86">
        <v>148614</v>
      </c>
      <c r="DT125" s="86">
        <v>514325</v>
      </c>
      <c r="DU125" s="86">
        <v>65890</v>
      </c>
      <c r="DV125" s="90">
        <v>22906</v>
      </c>
      <c r="DW125" s="86">
        <v>17699</v>
      </c>
      <c r="DX125" s="86">
        <v>31796</v>
      </c>
      <c r="DY125" s="86">
        <v>746941</v>
      </c>
      <c r="DZ125" s="86">
        <v>186680</v>
      </c>
      <c r="EA125" s="90">
        <v>13413</v>
      </c>
      <c r="EB125" s="86">
        <v>63189</v>
      </c>
      <c r="EC125" s="86">
        <v>449084</v>
      </c>
      <c r="ED125" s="86">
        <v>1873904</v>
      </c>
      <c r="EE125" s="86">
        <v>65289</v>
      </c>
      <c r="EF125" s="90">
        <v>31804</v>
      </c>
      <c r="EG125" s="86">
        <v>46455</v>
      </c>
      <c r="EH125" s="86">
        <v>27070</v>
      </c>
      <c r="EI125" s="86">
        <v>16739</v>
      </c>
      <c r="EJ125" s="86">
        <v>1284871</v>
      </c>
      <c r="EK125" s="90">
        <v>99510</v>
      </c>
      <c r="EL125" s="86">
        <v>1059</v>
      </c>
      <c r="EM125" s="86">
        <v>165408</v>
      </c>
      <c r="EN125" s="86">
        <v>720242</v>
      </c>
      <c r="EO125" s="86">
        <v>1926</v>
      </c>
      <c r="EP125" s="90">
        <v>34809</v>
      </c>
      <c r="EQ125" s="86">
        <v>69221</v>
      </c>
      <c r="ER125" s="86">
        <v>24903</v>
      </c>
      <c r="ES125" s="86">
        <v>93634</v>
      </c>
      <c r="ET125" s="86">
        <v>34071</v>
      </c>
      <c r="EU125" s="90">
        <v>27173</v>
      </c>
      <c r="EV125" s="86">
        <v>51621</v>
      </c>
      <c r="EW125" s="86">
        <v>95210</v>
      </c>
      <c r="EX125" s="94">
        <v>291708</v>
      </c>
    </row>
    <row r="126" spans="1:154" x14ac:dyDescent="0.4">
      <c r="A126" s="32" t="s">
        <v>502</v>
      </c>
      <c r="B126" s="34" t="s">
        <v>503</v>
      </c>
      <c r="C126" s="34">
        <v>20180715</v>
      </c>
      <c r="D126" s="51" t="s">
        <v>533</v>
      </c>
      <c r="E126" s="57" t="s">
        <v>545</v>
      </c>
      <c r="F126" s="82">
        <v>12179081</v>
      </c>
      <c r="G126" s="86">
        <v>3301456</v>
      </c>
      <c r="H126" s="86">
        <v>596746</v>
      </c>
      <c r="I126" s="86">
        <v>279184</v>
      </c>
      <c r="J126" s="86">
        <v>169562</v>
      </c>
      <c r="K126" s="90">
        <v>218160</v>
      </c>
      <c r="L126" s="86">
        <v>199936</v>
      </c>
      <c r="M126" s="86">
        <v>99257</v>
      </c>
      <c r="N126" s="86">
        <v>33548</v>
      </c>
      <c r="O126" s="86">
        <v>283822</v>
      </c>
      <c r="P126" s="90">
        <v>130769</v>
      </c>
      <c r="Q126" s="86">
        <v>394980</v>
      </c>
      <c r="R126" s="86">
        <v>922544</v>
      </c>
      <c r="S126" s="86">
        <v>327682</v>
      </c>
      <c r="T126" s="86">
        <v>265251</v>
      </c>
      <c r="U126" s="90">
        <v>159874</v>
      </c>
      <c r="V126" s="86">
        <v>319914</v>
      </c>
      <c r="W126" s="86">
        <v>798728</v>
      </c>
      <c r="X126" s="86">
        <v>288536</v>
      </c>
      <c r="Y126" s="86">
        <v>124299</v>
      </c>
      <c r="Z126" s="90">
        <v>34121</v>
      </c>
      <c r="AA126" s="86">
        <v>476254</v>
      </c>
      <c r="AB126" s="86">
        <v>2592227</v>
      </c>
      <c r="AC126" s="86">
        <v>761689</v>
      </c>
      <c r="AD126" s="86">
        <v>3117625</v>
      </c>
      <c r="AE126" s="90">
        <v>2173679</v>
      </c>
      <c r="AF126" s="86">
        <v>627291</v>
      </c>
      <c r="AG126" s="86">
        <v>1175344</v>
      </c>
      <c r="AH126" s="86">
        <v>85975</v>
      </c>
      <c r="AI126" s="86">
        <v>150346</v>
      </c>
      <c r="AJ126" s="90">
        <v>92033</v>
      </c>
      <c r="AK126" s="86">
        <v>147865</v>
      </c>
      <c r="AL126" s="86">
        <v>98597</v>
      </c>
      <c r="AM126" s="86">
        <v>34101</v>
      </c>
      <c r="AN126" s="86">
        <v>108439</v>
      </c>
      <c r="AO126" s="90">
        <v>225528</v>
      </c>
      <c r="AP126" s="86">
        <v>3243199</v>
      </c>
      <c r="AQ126" s="86">
        <v>194763</v>
      </c>
      <c r="AR126" s="86">
        <v>53191</v>
      </c>
      <c r="AS126" s="86">
        <v>109756</v>
      </c>
      <c r="AT126" s="90">
        <v>1235401</v>
      </c>
      <c r="AU126" s="86">
        <v>89659</v>
      </c>
      <c r="AV126" s="86">
        <v>781574</v>
      </c>
      <c r="AW126" s="86">
        <v>186578</v>
      </c>
      <c r="AX126" s="86">
        <v>15881</v>
      </c>
      <c r="AY126" s="90">
        <v>1001772</v>
      </c>
      <c r="AZ126" s="86">
        <v>156334</v>
      </c>
      <c r="BA126" s="86">
        <v>258155</v>
      </c>
      <c r="BB126" s="86">
        <v>733323</v>
      </c>
      <c r="BC126" s="86">
        <v>31329</v>
      </c>
      <c r="BD126" s="90">
        <v>525017</v>
      </c>
      <c r="BE126" s="86">
        <v>139009</v>
      </c>
      <c r="BF126" s="86">
        <v>4464</v>
      </c>
      <c r="BG126" s="86">
        <v>166659</v>
      </c>
      <c r="BH126" s="86">
        <v>1863555</v>
      </c>
      <c r="BI126" s="90">
        <v>3795097</v>
      </c>
      <c r="BJ126" s="86">
        <v>113250</v>
      </c>
      <c r="BK126" s="86">
        <v>302390</v>
      </c>
      <c r="BL126" s="86">
        <v>543125</v>
      </c>
      <c r="BM126" s="86">
        <v>1630525</v>
      </c>
      <c r="BN126" s="90">
        <v>312394</v>
      </c>
      <c r="BO126" s="86">
        <v>44951</v>
      </c>
      <c r="BP126" s="86">
        <v>134945</v>
      </c>
      <c r="BQ126" s="86">
        <v>218536</v>
      </c>
      <c r="BR126" s="86">
        <v>39572</v>
      </c>
      <c r="BS126" s="90">
        <v>692284</v>
      </c>
      <c r="BT126" s="86">
        <v>60233</v>
      </c>
      <c r="BU126" s="86">
        <v>391118</v>
      </c>
      <c r="BV126" s="86">
        <v>23243</v>
      </c>
      <c r="BW126" s="86">
        <v>2151229</v>
      </c>
      <c r="BX126" s="90">
        <v>148302</v>
      </c>
      <c r="BY126" s="86">
        <v>148048</v>
      </c>
      <c r="BZ126" s="86">
        <v>212890</v>
      </c>
      <c r="CA126" s="86">
        <v>98607</v>
      </c>
      <c r="CB126" s="86">
        <v>46525</v>
      </c>
      <c r="CC126" s="90">
        <v>1181</v>
      </c>
      <c r="CD126" s="86">
        <v>1028021</v>
      </c>
      <c r="CE126" s="86">
        <v>99632</v>
      </c>
      <c r="CF126" s="86">
        <v>1087756</v>
      </c>
      <c r="CG126" s="86">
        <v>167825</v>
      </c>
      <c r="CH126" s="90">
        <v>225216</v>
      </c>
      <c r="CI126" s="86">
        <v>476973</v>
      </c>
      <c r="CJ126" s="86">
        <v>1488</v>
      </c>
      <c r="CK126" s="86">
        <v>65991</v>
      </c>
      <c r="CL126" s="86">
        <v>59093</v>
      </c>
      <c r="CM126" s="90">
        <v>32387</v>
      </c>
      <c r="CN126" s="86">
        <v>351751</v>
      </c>
      <c r="CO126" s="86">
        <v>823268</v>
      </c>
      <c r="CP126" s="86">
        <v>11175</v>
      </c>
      <c r="CQ126" s="86">
        <v>71063</v>
      </c>
      <c r="CR126" s="90">
        <v>22289</v>
      </c>
      <c r="CS126" s="86">
        <v>1251</v>
      </c>
      <c r="CT126" s="86">
        <v>117451</v>
      </c>
      <c r="CU126" s="86">
        <v>934002</v>
      </c>
      <c r="CV126" s="86">
        <v>56642</v>
      </c>
      <c r="CW126" s="90">
        <v>109454</v>
      </c>
      <c r="CX126" s="86">
        <v>28681</v>
      </c>
      <c r="CY126" s="86">
        <v>178318</v>
      </c>
      <c r="CZ126" s="86">
        <v>304566</v>
      </c>
      <c r="DA126" s="86">
        <v>39168</v>
      </c>
      <c r="DB126" s="90">
        <v>737626</v>
      </c>
      <c r="DC126" s="86">
        <v>86213</v>
      </c>
      <c r="DD126" s="86">
        <v>21136</v>
      </c>
      <c r="DE126" s="86">
        <v>147366</v>
      </c>
      <c r="DF126" s="86">
        <v>120679</v>
      </c>
      <c r="DG126" s="90">
        <v>53382</v>
      </c>
      <c r="DH126" s="86">
        <v>119875</v>
      </c>
      <c r="DI126" s="86">
        <v>8711</v>
      </c>
      <c r="DJ126" s="86">
        <v>174873</v>
      </c>
      <c r="DK126" s="86">
        <v>47031</v>
      </c>
      <c r="DL126" s="90">
        <v>121815</v>
      </c>
      <c r="DM126" s="86">
        <v>184166</v>
      </c>
      <c r="DN126" s="86">
        <v>3552</v>
      </c>
      <c r="DO126" s="86">
        <v>141205</v>
      </c>
      <c r="DP126" s="86">
        <v>36238</v>
      </c>
      <c r="DQ126" s="90">
        <v>76078</v>
      </c>
      <c r="DR126" s="86">
        <v>11053</v>
      </c>
      <c r="DS126" s="86">
        <v>92940</v>
      </c>
      <c r="DT126" s="86">
        <v>349329</v>
      </c>
      <c r="DU126" s="86">
        <v>44215</v>
      </c>
      <c r="DV126" s="90">
        <v>14130</v>
      </c>
      <c r="DW126" s="86">
        <v>14152</v>
      </c>
      <c r="DX126" s="86">
        <v>25338</v>
      </c>
      <c r="DY126" s="86">
        <v>1463745</v>
      </c>
      <c r="DZ126" s="86">
        <v>363330</v>
      </c>
      <c r="EA126" s="90">
        <v>12792</v>
      </c>
      <c r="EB126" s="86">
        <v>47629</v>
      </c>
      <c r="EC126" s="86">
        <v>174740</v>
      </c>
      <c r="ED126" s="86">
        <v>753641</v>
      </c>
      <c r="EE126" s="86">
        <v>58591</v>
      </c>
      <c r="EF126" s="90">
        <v>26790</v>
      </c>
      <c r="EG126" s="86">
        <v>27752</v>
      </c>
      <c r="EH126" s="86">
        <v>21192</v>
      </c>
      <c r="EI126" s="86">
        <v>11418</v>
      </c>
      <c r="EJ126" s="86">
        <v>408952</v>
      </c>
      <c r="EK126" s="90">
        <v>63701</v>
      </c>
      <c r="EL126" s="86">
        <v>676</v>
      </c>
      <c r="EM126" s="86">
        <v>176807</v>
      </c>
      <c r="EN126" s="86">
        <v>624604</v>
      </c>
      <c r="EO126" s="86">
        <v>1405</v>
      </c>
      <c r="EP126" s="90">
        <v>72334</v>
      </c>
      <c r="EQ126" s="86">
        <v>57887</v>
      </c>
      <c r="ER126" s="86">
        <v>13677</v>
      </c>
      <c r="ES126" s="86">
        <v>52506</v>
      </c>
      <c r="ET126" s="86">
        <v>26483</v>
      </c>
      <c r="EU126" s="90">
        <v>19873</v>
      </c>
      <c r="EV126" s="86">
        <v>12922</v>
      </c>
      <c r="EW126" s="86">
        <v>52014</v>
      </c>
      <c r="EX126" s="94">
        <v>232278</v>
      </c>
    </row>
    <row r="127" spans="1:154" x14ac:dyDescent="0.4">
      <c r="A127" s="32" t="s">
        <v>502</v>
      </c>
      <c r="B127" s="34" t="s">
        <v>503</v>
      </c>
      <c r="C127" s="34">
        <v>20180815</v>
      </c>
      <c r="D127" s="51" t="s">
        <v>533</v>
      </c>
      <c r="E127" s="57" t="s">
        <v>545</v>
      </c>
      <c r="F127" s="82">
        <v>8749173</v>
      </c>
      <c r="G127" s="86">
        <v>3922783</v>
      </c>
      <c r="H127" s="86">
        <v>391179</v>
      </c>
      <c r="I127" s="86">
        <v>313953</v>
      </c>
      <c r="J127" s="86">
        <v>143631</v>
      </c>
      <c r="K127" s="90">
        <v>189596</v>
      </c>
      <c r="L127" s="86">
        <v>151575</v>
      </c>
      <c r="M127" s="86">
        <v>82402</v>
      </c>
      <c r="N127" s="86">
        <v>36144</v>
      </c>
      <c r="O127" s="86">
        <v>201813</v>
      </c>
      <c r="P127" s="90">
        <v>122321</v>
      </c>
      <c r="Q127" s="86">
        <v>336508</v>
      </c>
      <c r="R127" s="86">
        <v>617424</v>
      </c>
      <c r="S127" s="86">
        <v>197438</v>
      </c>
      <c r="T127" s="86">
        <v>217665</v>
      </c>
      <c r="U127" s="90">
        <v>174577</v>
      </c>
      <c r="V127" s="86">
        <v>220716</v>
      </c>
      <c r="W127" s="86">
        <v>1083616</v>
      </c>
      <c r="X127" s="86">
        <v>236773</v>
      </c>
      <c r="Y127" s="86">
        <v>124144</v>
      </c>
      <c r="Z127" s="90">
        <v>36639</v>
      </c>
      <c r="AA127" s="86">
        <v>662349</v>
      </c>
      <c r="AB127" s="86">
        <v>2034575</v>
      </c>
      <c r="AC127" s="86">
        <v>880638</v>
      </c>
      <c r="AD127" s="86">
        <v>2472745</v>
      </c>
      <c r="AE127" s="90">
        <v>1395810</v>
      </c>
      <c r="AF127" s="86">
        <v>391423</v>
      </c>
      <c r="AG127" s="86">
        <v>874384</v>
      </c>
      <c r="AH127" s="86">
        <v>69375</v>
      </c>
      <c r="AI127" s="86">
        <v>101714</v>
      </c>
      <c r="AJ127" s="90">
        <v>120267</v>
      </c>
      <c r="AK127" s="86">
        <v>147221</v>
      </c>
      <c r="AL127" s="86">
        <v>82593</v>
      </c>
      <c r="AM127" s="86">
        <v>29532</v>
      </c>
      <c r="AN127" s="86">
        <v>106172</v>
      </c>
      <c r="AO127" s="90">
        <v>214861</v>
      </c>
      <c r="AP127" s="86">
        <v>2302862</v>
      </c>
      <c r="AQ127" s="86">
        <v>137894</v>
      </c>
      <c r="AR127" s="86">
        <v>58434</v>
      </c>
      <c r="AS127" s="86">
        <v>70101</v>
      </c>
      <c r="AT127" s="90">
        <v>1044148</v>
      </c>
      <c r="AU127" s="86">
        <v>55136</v>
      </c>
      <c r="AV127" s="86">
        <v>770322</v>
      </c>
      <c r="AW127" s="86">
        <v>247184</v>
      </c>
      <c r="AX127" s="86">
        <v>21380</v>
      </c>
      <c r="AY127" s="90">
        <v>879666</v>
      </c>
      <c r="AZ127" s="86">
        <v>141733</v>
      </c>
      <c r="BA127" s="86">
        <v>442822</v>
      </c>
      <c r="BB127" s="86">
        <v>1762728</v>
      </c>
      <c r="BC127" s="86">
        <v>23587</v>
      </c>
      <c r="BD127" s="90">
        <v>573839</v>
      </c>
      <c r="BE127" s="86">
        <v>153666</v>
      </c>
      <c r="BF127" s="86">
        <v>4222</v>
      </c>
      <c r="BG127" s="86">
        <v>135554</v>
      </c>
      <c r="BH127" s="86">
        <v>1450483</v>
      </c>
      <c r="BI127" s="90">
        <v>3929919</v>
      </c>
      <c r="BJ127" s="86">
        <v>90144</v>
      </c>
      <c r="BK127" s="86">
        <v>310375</v>
      </c>
      <c r="BL127" s="86">
        <v>460765</v>
      </c>
      <c r="BM127" s="86">
        <v>1091579</v>
      </c>
      <c r="BN127" s="90">
        <v>282613</v>
      </c>
      <c r="BO127" s="86">
        <v>46713</v>
      </c>
      <c r="BP127" s="86">
        <v>98044</v>
      </c>
      <c r="BQ127" s="86">
        <v>180067</v>
      </c>
      <c r="BR127" s="86">
        <v>60350</v>
      </c>
      <c r="BS127" s="90">
        <v>682525</v>
      </c>
      <c r="BT127" s="86">
        <v>44066</v>
      </c>
      <c r="BU127" s="86">
        <v>297591</v>
      </c>
      <c r="BV127" s="86">
        <v>15021</v>
      </c>
      <c r="BW127" s="86">
        <v>1887671</v>
      </c>
      <c r="BX127" s="90">
        <v>100166</v>
      </c>
      <c r="BY127" s="86">
        <v>114540</v>
      </c>
      <c r="BZ127" s="86">
        <v>149428</v>
      </c>
      <c r="CA127" s="86">
        <v>60279</v>
      </c>
      <c r="CB127" s="86">
        <v>68850</v>
      </c>
      <c r="CC127" s="90">
        <v>988</v>
      </c>
      <c r="CD127" s="86">
        <v>616315</v>
      </c>
      <c r="CE127" s="86">
        <v>115999</v>
      </c>
      <c r="CF127" s="86">
        <v>667208</v>
      </c>
      <c r="CG127" s="86">
        <v>127230</v>
      </c>
      <c r="CH127" s="90">
        <v>99778</v>
      </c>
      <c r="CI127" s="86">
        <v>355841</v>
      </c>
      <c r="CJ127" s="86">
        <v>833</v>
      </c>
      <c r="CK127" s="86">
        <v>90928</v>
      </c>
      <c r="CL127" s="86">
        <v>56621</v>
      </c>
      <c r="CM127" s="90">
        <v>20948</v>
      </c>
      <c r="CN127" s="86">
        <v>170080</v>
      </c>
      <c r="CO127" s="86">
        <v>576909</v>
      </c>
      <c r="CP127" s="86">
        <v>6845</v>
      </c>
      <c r="CQ127" s="86">
        <v>145252</v>
      </c>
      <c r="CR127" s="90">
        <v>15457</v>
      </c>
      <c r="CS127" s="86">
        <v>730</v>
      </c>
      <c r="CT127" s="86">
        <v>67253</v>
      </c>
      <c r="CU127" s="86">
        <v>693818</v>
      </c>
      <c r="CV127" s="86">
        <v>37971</v>
      </c>
      <c r="CW127" s="90">
        <v>92959</v>
      </c>
      <c r="CX127" s="86">
        <v>32074</v>
      </c>
      <c r="CY127" s="86">
        <v>207450</v>
      </c>
      <c r="CZ127" s="86">
        <v>336369</v>
      </c>
      <c r="DA127" s="86">
        <v>42765</v>
      </c>
      <c r="DB127" s="90">
        <v>369668</v>
      </c>
      <c r="DC127" s="86">
        <v>92779</v>
      </c>
      <c r="DD127" s="86">
        <v>33037</v>
      </c>
      <c r="DE127" s="86">
        <v>121713</v>
      </c>
      <c r="DF127" s="86">
        <v>138942</v>
      </c>
      <c r="DG127" s="90">
        <v>76462</v>
      </c>
      <c r="DH127" s="86">
        <v>84419</v>
      </c>
      <c r="DI127" s="86">
        <v>5019</v>
      </c>
      <c r="DJ127" s="86">
        <v>116654</v>
      </c>
      <c r="DK127" s="86">
        <v>56056</v>
      </c>
      <c r="DL127" s="90">
        <v>227553</v>
      </c>
      <c r="DM127" s="86">
        <v>158252</v>
      </c>
      <c r="DN127" s="86">
        <v>3118</v>
      </c>
      <c r="DO127" s="86">
        <v>186752</v>
      </c>
      <c r="DP127" s="86">
        <v>102535</v>
      </c>
      <c r="DQ127" s="90">
        <v>53471</v>
      </c>
      <c r="DR127" s="86">
        <v>24167</v>
      </c>
      <c r="DS127" s="86">
        <v>299324</v>
      </c>
      <c r="DT127" s="86">
        <v>226795</v>
      </c>
      <c r="DU127" s="86">
        <v>32950</v>
      </c>
      <c r="DV127" s="90">
        <v>10653</v>
      </c>
      <c r="DW127" s="86">
        <v>11921</v>
      </c>
      <c r="DX127" s="86">
        <v>19668</v>
      </c>
      <c r="DY127" s="86">
        <v>1649078</v>
      </c>
      <c r="DZ127" s="86">
        <v>127842</v>
      </c>
      <c r="EA127" s="90">
        <v>7537</v>
      </c>
      <c r="EB127" s="86">
        <v>37311</v>
      </c>
      <c r="EC127" s="86">
        <v>102744</v>
      </c>
      <c r="ED127" s="86">
        <v>469488</v>
      </c>
      <c r="EE127" s="86">
        <v>31306</v>
      </c>
      <c r="EF127" s="90">
        <v>13277</v>
      </c>
      <c r="EG127" s="86">
        <v>29559</v>
      </c>
      <c r="EH127" s="86">
        <v>18023</v>
      </c>
      <c r="EI127" s="86">
        <v>7807</v>
      </c>
      <c r="EJ127" s="86">
        <v>313517</v>
      </c>
      <c r="EK127" s="90">
        <v>101039</v>
      </c>
      <c r="EL127" s="86">
        <v>378</v>
      </c>
      <c r="EM127" s="86">
        <v>147236</v>
      </c>
      <c r="EN127" s="86">
        <v>433014</v>
      </c>
      <c r="EO127" s="86">
        <v>847</v>
      </c>
      <c r="EP127" s="90">
        <v>22651</v>
      </c>
      <c r="EQ127" s="86">
        <v>43886</v>
      </c>
      <c r="ER127" s="86">
        <v>9255</v>
      </c>
      <c r="ES127" s="86">
        <v>53204</v>
      </c>
      <c r="ET127" s="86">
        <v>41014</v>
      </c>
      <c r="EU127" s="90">
        <v>10858</v>
      </c>
      <c r="EV127" s="86">
        <v>31127</v>
      </c>
      <c r="EW127" s="86">
        <v>40264</v>
      </c>
      <c r="EX127" s="94">
        <v>183344</v>
      </c>
    </row>
    <row r="128" spans="1:154" x14ac:dyDescent="0.4">
      <c r="A128" s="32" t="s">
        <v>502</v>
      </c>
      <c r="B128" s="34" t="s">
        <v>503</v>
      </c>
      <c r="C128" s="34">
        <v>20180915</v>
      </c>
      <c r="D128" s="51" t="s">
        <v>533</v>
      </c>
      <c r="E128" s="57" t="s">
        <v>545</v>
      </c>
      <c r="F128" s="83">
        <v>10057745</v>
      </c>
      <c r="G128" s="87">
        <v>3776726</v>
      </c>
      <c r="H128" s="87">
        <v>415211</v>
      </c>
      <c r="I128" s="87">
        <v>237635</v>
      </c>
      <c r="J128" s="87">
        <v>146531</v>
      </c>
      <c r="K128" s="91">
        <v>365745</v>
      </c>
      <c r="L128" s="87">
        <v>149619</v>
      </c>
      <c r="M128" s="87">
        <v>69331</v>
      </c>
      <c r="N128" s="87">
        <v>33464</v>
      </c>
      <c r="O128" s="87">
        <v>157321</v>
      </c>
      <c r="P128" s="91">
        <v>97277</v>
      </c>
      <c r="Q128" s="87">
        <v>331943</v>
      </c>
      <c r="R128" s="87">
        <v>916746</v>
      </c>
      <c r="S128" s="87">
        <v>201580</v>
      </c>
      <c r="T128" s="87">
        <v>185498</v>
      </c>
      <c r="U128" s="91">
        <v>139035</v>
      </c>
      <c r="V128" s="87">
        <v>246969</v>
      </c>
      <c r="W128" s="87">
        <v>928656</v>
      </c>
      <c r="X128" s="87">
        <v>399489</v>
      </c>
      <c r="Y128" s="87">
        <v>187091</v>
      </c>
      <c r="Z128" s="91">
        <v>36269</v>
      </c>
      <c r="AA128" s="87">
        <v>469265</v>
      </c>
      <c r="AB128" s="87">
        <v>3409674</v>
      </c>
      <c r="AC128" s="87">
        <v>812042</v>
      </c>
      <c r="AD128" s="87">
        <v>2256986</v>
      </c>
      <c r="AE128" s="91">
        <v>1140650</v>
      </c>
      <c r="AF128" s="87">
        <v>374826</v>
      </c>
      <c r="AG128" s="87">
        <v>607976</v>
      </c>
      <c r="AH128" s="87">
        <v>96635</v>
      </c>
      <c r="AI128" s="87">
        <v>155451</v>
      </c>
      <c r="AJ128" s="91">
        <v>105826</v>
      </c>
      <c r="AK128" s="87">
        <v>109156</v>
      </c>
      <c r="AL128" s="87">
        <v>95447</v>
      </c>
      <c r="AM128" s="87">
        <v>28766</v>
      </c>
      <c r="AN128" s="87">
        <v>100787</v>
      </c>
      <c r="AO128" s="91">
        <v>190560</v>
      </c>
      <c r="AP128" s="87">
        <v>3036638</v>
      </c>
      <c r="AQ128" s="87">
        <v>168658</v>
      </c>
      <c r="AR128" s="87">
        <v>50046</v>
      </c>
      <c r="AS128" s="87">
        <v>73048</v>
      </c>
      <c r="AT128" s="91">
        <v>1095789</v>
      </c>
      <c r="AU128" s="87">
        <v>73860</v>
      </c>
      <c r="AV128" s="87">
        <v>628783</v>
      </c>
      <c r="AW128" s="87">
        <v>133982</v>
      </c>
      <c r="AX128" s="87">
        <v>22551</v>
      </c>
      <c r="AY128" s="91">
        <v>1200935</v>
      </c>
      <c r="AZ128" s="87">
        <v>855844</v>
      </c>
      <c r="BA128" s="87">
        <v>234536</v>
      </c>
      <c r="BB128" s="87">
        <v>2562372</v>
      </c>
      <c r="BC128" s="87">
        <v>25380</v>
      </c>
      <c r="BD128" s="91">
        <v>441572</v>
      </c>
      <c r="BE128" s="87">
        <v>135491</v>
      </c>
      <c r="BF128" s="87">
        <v>5567</v>
      </c>
      <c r="BG128" s="87">
        <v>179040</v>
      </c>
      <c r="BH128" s="87">
        <v>1541230</v>
      </c>
      <c r="BI128" s="91">
        <v>3147535</v>
      </c>
      <c r="BJ128" s="87">
        <v>91671</v>
      </c>
      <c r="BK128" s="87">
        <v>220027</v>
      </c>
      <c r="BL128" s="87">
        <v>312808</v>
      </c>
      <c r="BM128" s="87">
        <v>1415122</v>
      </c>
      <c r="BN128" s="91">
        <v>217121</v>
      </c>
      <c r="BO128" s="87">
        <v>53579</v>
      </c>
      <c r="BP128" s="87">
        <v>86590</v>
      </c>
      <c r="BQ128" s="87">
        <v>306776</v>
      </c>
      <c r="BR128" s="87">
        <v>89962</v>
      </c>
      <c r="BS128" s="91">
        <v>848104</v>
      </c>
      <c r="BT128" s="87">
        <v>104168</v>
      </c>
      <c r="BU128" s="87">
        <v>322926</v>
      </c>
      <c r="BV128" s="87">
        <v>25948</v>
      </c>
      <c r="BW128" s="87">
        <v>1523602</v>
      </c>
      <c r="BX128" s="91">
        <v>87060</v>
      </c>
      <c r="BY128" s="87">
        <v>137080</v>
      </c>
      <c r="BZ128" s="87">
        <v>145832</v>
      </c>
      <c r="CA128" s="87">
        <v>89657</v>
      </c>
      <c r="CB128" s="87">
        <v>89562</v>
      </c>
      <c r="CC128" s="91">
        <v>871</v>
      </c>
      <c r="CD128" s="87">
        <v>619851</v>
      </c>
      <c r="CE128" s="87">
        <v>98751</v>
      </c>
      <c r="CF128" s="87">
        <v>1051201</v>
      </c>
      <c r="CG128" s="87">
        <v>254964</v>
      </c>
      <c r="CH128" s="91">
        <v>117922</v>
      </c>
      <c r="CI128" s="87">
        <v>376992</v>
      </c>
      <c r="CJ128" s="87">
        <v>1155</v>
      </c>
      <c r="CK128" s="87">
        <v>70211</v>
      </c>
      <c r="CL128" s="87">
        <v>32181</v>
      </c>
      <c r="CM128" s="91">
        <v>15409</v>
      </c>
      <c r="CN128" s="87">
        <v>161146</v>
      </c>
      <c r="CO128" s="87">
        <v>504141</v>
      </c>
      <c r="CP128" s="87">
        <v>7483</v>
      </c>
      <c r="CQ128" s="87">
        <v>121395</v>
      </c>
      <c r="CR128" s="91">
        <v>12318</v>
      </c>
      <c r="CS128" s="87">
        <v>1025</v>
      </c>
      <c r="CT128" s="87">
        <v>98733</v>
      </c>
      <c r="CU128" s="87">
        <v>885678</v>
      </c>
      <c r="CV128" s="87">
        <v>45698</v>
      </c>
      <c r="CW128" s="91">
        <v>77146</v>
      </c>
      <c r="CX128" s="87">
        <v>32123</v>
      </c>
      <c r="CY128" s="87">
        <v>146616</v>
      </c>
      <c r="CZ128" s="87">
        <v>188952</v>
      </c>
      <c r="DA128" s="87">
        <v>65920</v>
      </c>
      <c r="DB128" s="91">
        <v>747680</v>
      </c>
      <c r="DC128" s="87">
        <v>96539</v>
      </c>
      <c r="DD128" s="87">
        <v>28241</v>
      </c>
      <c r="DE128" s="87">
        <v>149181</v>
      </c>
      <c r="DF128" s="87">
        <v>90728</v>
      </c>
      <c r="DG128" s="91">
        <v>66758</v>
      </c>
      <c r="DH128" s="87">
        <v>47750</v>
      </c>
      <c r="DI128" s="87">
        <v>8325</v>
      </c>
      <c r="DJ128" s="87">
        <v>137628</v>
      </c>
      <c r="DK128" s="87">
        <v>48104</v>
      </c>
      <c r="DL128" s="91">
        <v>200429</v>
      </c>
      <c r="DM128" s="87">
        <v>279904</v>
      </c>
      <c r="DN128" s="87">
        <v>2834</v>
      </c>
      <c r="DO128" s="87">
        <v>161051</v>
      </c>
      <c r="DP128" s="87">
        <v>21401</v>
      </c>
      <c r="DQ128" s="91">
        <v>84882</v>
      </c>
      <c r="DR128" s="87">
        <v>40973</v>
      </c>
      <c r="DS128" s="87">
        <v>131870</v>
      </c>
      <c r="DT128" s="87">
        <v>881495</v>
      </c>
      <c r="DU128" s="87">
        <v>40063</v>
      </c>
      <c r="DV128" s="91">
        <v>9685</v>
      </c>
      <c r="DW128" s="87">
        <v>15410</v>
      </c>
      <c r="DX128" s="87">
        <v>31465</v>
      </c>
      <c r="DY128" s="87">
        <v>988586</v>
      </c>
      <c r="DZ128" s="87">
        <v>108817</v>
      </c>
      <c r="EA128" s="91">
        <v>12794</v>
      </c>
      <c r="EB128" s="87">
        <v>49857</v>
      </c>
      <c r="EC128" s="87">
        <v>149382</v>
      </c>
      <c r="ED128" s="87">
        <v>348852</v>
      </c>
      <c r="EE128" s="87">
        <v>43860</v>
      </c>
      <c r="EF128" s="91">
        <v>29100</v>
      </c>
      <c r="EG128" s="87">
        <v>44308</v>
      </c>
      <c r="EH128" s="87">
        <v>18299</v>
      </c>
      <c r="EI128" s="87">
        <v>17308</v>
      </c>
      <c r="EJ128" s="87">
        <v>304341</v>
      </c>
      <c r="EK128" s="91">
        <v>44229</v>
      </c>
      <c r="EL128" s="87">
        <v>604</v>
      </c>
      <c r="EM128" s="87">
        <v>199197</v>
      </c>
      <c r="EN128" s="87">
        <v>319817</v>
      </c>
      <c r="EO128" s="87">
        <v>877</v>
      </c>
      <c r="EP128" s="91">
        <v>33157</v>
      </c>
      <c r="EQ128" s="87">
        <v>34914</v>
      </c>
      <c r="ER128" s="87">
        <v>11198</v>
      </c>
      <c r="ES128" s="87">
        <v>82451</v>
      </c>
      <c r="ET128" s="87">
        <v>26517</v>
      </c>
      <c r="EU128" s="91">
        <v>11572</v>
      </c>
      <c r="EV128" s="87">
        <v>7682</v>
      </c>
      <c r="EW128" s="87">
        <v>90841</v>
      </c>
      <c r="EX128" s="95">
        <v>224856</v>
      </c>
    </row>
    <row r="129" spans="1:154" x14ac:dyDescent="0.4">
      <c r="A129" s="32" t="s">
        <v>502</v>
      </c>
      <c r="B129" s="34" t="s">
        <v>503</v>
      </c>
      <c r="C129" s="34">
        <v>20130715</v>
      </c>
      <c r="D129" s="51" t="s">
        <v>534</v>
      </c>
      <c r="E129" s="57" t="s">
        <v>546</v>
      </c>
      <c r="F129" s="55">
        <v>52.334503893676803</v>
      </c>
      <c r="G129" s="44">
        <v>31.900971247740401</v>
      </c>
      <c r="H129" s="44">
        <v>50.309496901913398</v>
      </c>
      <c r="I129" s="44">
        <v>33.644945784250801</v>
      </c>
      <c r="J129" s="44">
        <v>45.169064150045003</v>
      </c>
      <c r="K129" s="45">
        <v>51.574611006352001</v>
      </c>
      <c r="L129" s="44">
        <v>48.706389767265598</v>
      </c>
      <c r="M129" s="44">
        <v>19.786663999999998</v>
      </c>
      <c r="N129" s="44">
        <v>49.478724728796699</v>
      </c>
      <c r="O129" s="44">
        <v>34.315784654991198</v>
      </c>
      <c r="P129" s="45"/>
      <c r="Q129" s="44">
        <v>22.0327725587778</v>
      </c>
      <c r="R129" s="44">
        <v>34.300889567107298</v>
      </c>
      <c r="S129" s="44">
        <v>58.976559367260897</v>
      </c>
      <c r="T129" s="44">
        <v>27.435845772393399</v>
      </c>
      <c r="U129" s="45">
        <v>41.073183849848803</v>
      </c>
      <c r="V129" s="44">
        <v>45.442178030547801</v>
      </c>
      <c r="W129" s="44">
        <v>19.602063786679299</v>
      </c>
      <c r="X129" s="44">
        <v>17.304998684210499</v>
      </c>
      <c r="Y129" s="44">
        <v>23.6570849797634</v>
      </c>
      <c r="Z129" s="45">
        <v>13.0429358770535</v>
      </c>
      <c r="AA129" s="44">
        <v>43.6674663904897</v>
      </c>
      <c r="AB129" s="44">
        <v>24.8386697386007</v>
      </c>
      <c r="AC129" s="44">
        <v>19.898821762901999</v>
      </c>
      <c r="AD129" s="44">
        <v>28.386291043126299</v>
      </c>
      <c r="AE129" s="45">
        <v>25.048816953044899</v>
      </c>
      <c r="AF129" s="44">
        <v>17.525476186778299</v>
      </c>
      <c r="AG129" s="44">
        <v>88.285898276507993</v>
      </c>
      <c r="AH129" s="44">
        <v>13.0594808175011</v>
      </c>
      <c r="AI129" s="44">
        <v>39.195159701702501</v>
      </c>
      <c r="AJ129" s="45">
        <v>19.101414535901601</v>
      </c>
      <c r="AK129" s="44">
        <v>52.303613224468002</v>
      </c>
      <c r="AL129" s="44">
        <v>55.534135158504199</v>
      </c>
      <c r="AM129" s="44">
        <v>16.4078546893968</v>
      </c>
      <c r="AN129" s="44">
        <v>26.1684666666666</v>
      </c>
      <c r="AO129" s="45">
        <v>34.683272709216403</v>
      </c>
      <c r="AP129" s="44">
        <v>30.52392375849</v>
      </c>
      <c r="AQ129" s="44">
        <v>18.164674703340602</v>
      </c>
      <c r="AR129" s="44">
        <v>49.306027093533402</v>
      </c>
      <c r="AS129" s="44">
        <v>2.6613047742923701</v>
      </c>
      <c r="AT129" s="45">
        <v>28.834607500000001</v>
      </c>
      <c r="AU129" s="44">
        <v>18.8239861522453</v>
      </c>
      <c r="AV129" s="44">
        <v>22.570107843137201</v>
      </c>
      <c r="AW129" s="44">
        <v>39.349637305699403</v>
      </c>
      <c r="AX129" s="44">
        <v>17.370446768060798</v>
      </c>
      <c r="AY129" s="45">
        <v>15.5048459750804</v>
      </c>
      <c r="AZ129" s="44"/>
      <c r="BA129" s="44">
        <v>14.117481818181799</v>
      </c>
      <c r="BB129" s="44">
        <v>36.531817580460597</v>
      </c>
      <c r="BC129" s="44">
        <v>26.534143303373298</v>
      </c>
      <c r="BD129" s="45">
        <v>37.281827499999999</v>
      </c>
      <c r="BE129" s="44">
        <v>10.5734982081997</v>
      </c>
      <c r="BF129" s="44">
        <v>18.1159302325581</v>
      </c>
      <c r="BG129" s="44">
        <v>19.014125</v>
      </c>
      <c r="BH129" s="44">
        <v>1.0953814922223899</v>
      </c>
      <c r="BI129" s="45"/>
      <c r="BJ129" s="44">
        <v>48.165432407997301</v>
      </c>
      <c r="BK129" s="44">
        <v>24.422674139590701</v>
      </c>
      <c r="BL129" s="44">
        <v>7.4266740914489304</v>
      </c>
      <c r="BM129" s="44">
        <v>5.9337749547703798</v>
      </c>
      <c r="BN129" s="45">
        <v>24.027526763703701</v>
      </c>
      <c r="BO129" s="44">
        <v>13.188254510068701</v>
      </c>
      <c r="BP129" s="44">
        <v>41.6118643350067</v>
      </c>
      <c r="BQ129" s="44">
        <v>10.242031606751</v>
      </c>
      <c r="BR129" s="44">
        <v>13.187450812647301</v>
      </c>
      <c r="BS129" s="45">
        <v>1.2271301020408101</v>
      </c>
      <c r="BT129" s="44">
        <v>9.7774871941154409</v>
      </c>
      <c r="BU129" s="44">
        <v>15.886154714850299</v>
      </c>
      <c r="BV129" s="44">
        <v>24.751382705081099</v>
      </c>
      <c r="BW129" s="44">
        <v>9.1791109103050399</v>
      </c>
      <c r="BX129" s="45">
        <v>35.265106777065498</v>
      </c>
      <c r="BY129" s="44">
        <v>30.937226002081399</v>
      </c>
      <c r="BZ129" s="44">
        <v>17.709752312578999</v>
      </c>
      <c r="CA129" s="44">
        <v>13.2398447204968</v>
      </c>
      <c r="CB129" s="44">
        <v>7.7635361168777202</v>
      </c>
      <c r="CC129" s="45">
        <v>7.4749416202622498</v>
      </c>
      <c r="CD129" s="44">
        <v>2.70142387994176</v>
      </c>
      <c r="CE129" s="44">
        <v>11.142433333333299</v>
      </c>
      <c r="CF129" s="44">
        <v>11.0257338770625</v>
      </c>
      <c r="CG129" s="44">
        <v>10.8990987741995</v>
      </c>
      <c r="CH129" s="45">
        <v>5.7428589866045501</v>
      </c>
      <c r="CI129" s="44"/>
      <c r="CJ129" s="44">
        <v>1.87400925061345</v>
      </c>
      <c r="CK129" s="44"/>
      <c r="CL129" s="44"/>
      <c r="CM129" s="45">
        <v>32.875799999999998</v>
      </c>
      <c r="CN129" s="44">
        <v>19.626264795592402</v>
      </c>
      <c r="CO129" s="44">
        <v>13.496123522279699</v>
      </c>
      <c r="CP129" s="44">
        <v>3.8152440812992698</v>
      </c>
      <c r="CQ129" s="44">
        <v>9.8161000000000005</v>
      </c>
      <c r="CR129" s="45">
        <v>0.62568019108567297</v>
      </c>
      <c r="CS129" s="44">
        <v>27.6311649767941</v>
      </c>
      <c r="CT129" s="44">
        <v>39.726279594649299</v>
      </c>
      <c r="CU129" s="44">
        <v>0.92225256164846303</v>
      </c>
      <c r="CV129" s="44">
        <v>7.8706949661195402</v>
      </c>
      <c r="CW129" s="45">
        <v>4.7209883720930197</v>
      </c>
      <c r="CX129" s="44"/>
      <c r="CY129" s="44">
        <v>16.653467479104901</v>
      </c>
      <c r="CZ129" s="44">
        <v>23.915625434701901</v>
      </c>
      <c r="DA129" s="44">
        <v>10.2885538461538</v>
      </c>
      <c r="DB129" s="45">
        <v>50.948175068031503</v>
      </c>
      <c r="DC129" s="44">
        <v>8.0797485630583008</v>
      </c>
      <c r="DD129" s="44">
        <v>23.874752479826999</v>
      </c>
      <c r="DE129" s="44">
        <v>9.6398775420725595</v>
      </c>
      <c r="DF129" s="44">
        <v>12.910105897004</v>
      </c>
      <c r="DG129" s="45">
        <v>2.1901044551965798</v>
      </c>
      <c r="DH129" s="44">
        <v>22.267823792123401</v>
      </c>
      <c r="DI129" s="44"/>
      <c r="DJ129" s="44"/>
      <c r="DK129" s="44">
        <v>2.90793563103602</v>
      </c>
      <c r="DL129" s="45">
        <v>20.982926217189299</v>
      </c>
      <c r="DM129" s="44">
        <v>5.3522999999999996</v>
      </c>
      <c r="DN129" s="44">
        <v>8.4038976629794995</v>
      </c>
      <c r="DO129" s="44">
        <v>10.2977818019076</v>
      </c>
      <c r="DP129" s="44">
        <v>1.6234151924640301</v>
      </c>
      <c r="DQ129" s="45">
        <v>24.8094733242134</v>
      </c>
      <c r="DR129" s="44">
        <v>20.456793210114299</v>
      </c>
      <c r="DS129" s="44">
        <v>17.665234864118698</v>
      </c>
      <c r="DT129" s="44">
        <v>22.057929011396599</v>
      </c>
      <c r="DU129" s="44">
        <v>11.081550351704299</v>
      </c>
      <c r="DV129" s="45">
        <v>10.639430679461199</v>
      </c>
      <c r="DW129" s="44">
        <v>24.818331663071501</v>
      </c>
      <c r="DX129" s="44">
        <v>13.214203655812399</v>
      </c>
      <c r="DY129" s="44">
        <v>2.2794540122410898</v>
      </c>
      <c r="DZ129" s="44">
        <v>76.117233586544003</v>
      </c>
      <c r="EA129" s="45">
        <v>5.0906197638669903</v>
      </c>
      <c r="EB129" s="44">
        <v>8.0690379729095199</v>
      </c>
      <c r="EC129" s="44">
        <v>12.705921052631499</v>
      </c>
      <c r="ED129" s="44">
        <v>2.9958568076957799</v>
      </c>
      <c r="EE129" s="44">
        <v>19.2923527012045</v>
      </c>
      <c r="EF129" s="45">
        <v>26.142457142857101</v>
      </c>
      <c r="EG129" s="44">
        <v>11.38918</v>
      </c>
      <c r="EH129" s="44">
        <v>16.2572735402251</v>
      </c>
      <c r="EI129" s="44">
        <v>5.6021733333333303</v>
      </c>
      <c r="EJ129" s="44">
        <v>1.22919607212378</v>
      </c>
      <c r="EK129" s="45">
        <v>9.3889849997709192</v>
      </c>
      <c r="EL129" s="44">
        <v>34.3867223361325</v>
      </c>
      <c r="EM129" s="44">
        <v>4.9199781211540996</v>
      </c>
      <c r="EN129" s="44">
        <v>8.0576139466305108</v>
      </c>
      <c r="EO129" s="44">
        <v>70.059230769230695</v>
      </c>
      <c r="EP129" s="45">
        <v>0</v>
      </c>
      <c r="EQ129" s="44">
        <v>5.3026628599691703</v>
      </c>
      <c r="ER129" s="44">
        <v>22.9405376860297</v>
      </c>
      <c r="ES129" s="44">
        <v>0.90582881705978202</v>
      </c>
      <c r="ET129" s="44">
        <v>13.824237037036999</v>
      </c>
      <c r="EU129" s="45">
        <v>4.2508742125556997</v>
      </c>
      <c r="EV129" s="44">
        <v>11.1073192059759</v>
      </c>
      <c r="EW129" s="44">
        <v>0.16228243438517601</v>
      </c>
      <c r="EX129" s="46">
        <v>6.5266491327236</v>
      </c>
    </row>
    <row r="130" spans="1:154" x14ac:dyDescent="0.4">
      <c r="A130" s="32" t="s">
        <v>502</v>
      </c>
      <c r="B130" s="34" t="s">
        <v>503</v>
      </c>
      <c r="C130" s="34">
        <v>20130815</v>
      </c>
      <c r="D130" s="51" t="s">
        <v>534</v>
      </c>
      <c r="E130" s="57" t="s">
        <v>546</v>
      </c>
      <c r="F130" s="55">
        <v>52.153194901365303</v>
      </c>
      <c r="G130" s="44">
        <v>32.303515348090997</v>
      </c>
      <c r="H130" s="44">
        <v>51.338370429660003</v>
      </c>
      <c r="I130" s="44">
        <v>34.894344617303901</v>
      </c>
      <c r="J130" s="44">
        <v>45.789099559727603</v>
      </c>
      <c r="K130" s="45">
        <v>51.586199911947702</v>
      </c>
      <c r="L130" s="44">
        <v>48.903055409003002</v>
      </c>
      <c r="M130" s="44">
        <v>19.789254</v>
      </c>
      <c r="N130" s="44">
        <v>49.368491537425299</v>
      </c>
      <c r="O130" s="44">
        <v>34.278872343392898</v>
      </c>
      <c r="P130" s="45"/>
      <c r="Q130" s="44">
        <v>25.105692512100902</v>
      </c>
      <c r="R130" s="44">
        <v>35.404086743935402</v>
      </c>
      <c r="S130" s="44">
        <v>58.268695484502601</v>
      </c>
      <c r="T130" s="44">
        <v>27.069572742437401</v>
      </c>
      <c r="U130" s="45">
        <v>40.877070814555097</v>
      </c>
      <c r="V130" s="44">
        <v>45.292440522926</v>
      </c>
      <c r="W130" s="44">
        <v>18.7731208842665</v>
      </c>
      <c r="X130" s="44">
        <v>17.084267105263098</v>
      </c>
      <c r="Y130" s="44">
        <v>25.482883228940199</v>
      </c>
      <c r="Z130" s="45">
        <v>13.403153153153101</v>
      </c>
      <c r="AA130" s="44">
        <v>42.2619554608575</v>
      </c>
      <c r="AB130" s="44">
        <v>26.417311664961399</v>
      </c>
      <c r="AC130" s="44">
        <v>18.622102280547001</v>
      </c>
      <c r="AD130" s="44">
        <v>27.694458348250201</v>
      </c>
      <c r="AE130" s="45">
        <v>25.599314540758201</v>
      </c>
      <c r="AF130" s="44">
        <v>17.130928837105301</v>
      </c>
      <c r="AG130" s="44">
        <v>88.142132821281294</v>
      </c>
      <c r="AH130" s="44">
        <v>13.075666449842</v>
      </c>
      <c r="AI130" s="44">
        <v>39.242507387083101</v>
      </c>
      <c r="AJ130" s="45">
        <v>18.913330922437499</v>
      </c>
      <c r="AK130" s="44">
        <v>51.752053904946401</v>
      </c>
      <c r="AL130" s="44">
        <v>56.420566513220599</v>
      </c>
      <c r="AM130" s="44">
        <v>15.756349602845001</v>
      </c>
      <c r="AN130" s="44">
        <v>26.264800000000001</v>
      </c>
      <c r="AO130" s="45">
        <v>36.3477787447286</v>
      </c>
      <c r="AP130" s="44">
        <v>30.9571325550992</v>
      </c>
      <c r="AQ130" s="44">
        <v>18.1249451162745</v>
      </c>
      <c r="AR130" s="44">
        <v>49.777010965868698</v>
      </c>
      <c r="AS130" s="44">
        <v>2.8742202028866402</v>
      </c>
      <c r="AT130" s="45">
        <v>26.366</v>
      </c>
      <c r="AU130" s="44">
        <v>19.010154061064998</v>
      </c>
      <c r="AV130" s="44">
        <v>22.668600000000001</v>
      </c>
      <c r="AW130" s="44">
        <v>38.578129533678698</v>
      </c>
      <c r="AX130" s="44">
        <v>16.6855513307984</v>
      </c>
      <c r="AY130" s="45">
        <v>15.137316016502901</v>
      </c>
      <c r="AZ130" s="44"/>
      <c r="BA130" s="44">
        <v>15.2892532467532</v>
      </c>
      <c r="BB130" s="44">
        <v>36.480163319118503</v>
      </c>
      <c r="BC130" s="44">
        <v>26.357398460618999</v>
      </c>
      <c r="BD130" s="45">
        <v>35.169204999999998</v>
      </c>
      <c r="BE130" s="44">
        <v>9.8691156778395595</v>
      </c>
      <c r="BF130" s="44">
        <v>17.345988372093</v>
      </c>
      <c r="BG130" s="44">
        <v>20.183805</v>
      </c>
      <c r="BH130" s="44">
        <v>0.62459287248866702</v>
      </c>
      <c r="BI130" s="45"/>
      <c r="BJ130" s="44">
        <v>48.308812199592801</v>
      </c>
      <c r="BK130" s="44">
        <v>24.852462675025599</v>
      </c>
      <c r="BL130" s="44">
        <v>8.5351137753511797</v>
      </c>
      <c r="BM130" s="44">
        <v>6.0837008594320103</v>
      </c>
      <c r="BN130" s="45">
        <v>23.909963914771499</v>
      </c>
      <c r="BO130" s="44">
        <v>12.6717084211684</v>
      </c>
      <c r="BP130" s="44">
        <v>41.248833828915501</v>
      </c>
      <c r="BQ130" s="44">
        <v>10.353648653887699</v>
      </c>
      <c r="BR130" s="44">
        <v>12.5511205963524</v>
      </c>
      <c r="BS130" s="45">
        <v>0.99307397959183596</v>
      </c>
      <c r="BT130" s="44">
        <v>9.9698255641821802</v>
      </c>
      <c r="BU130" s="44">
        <v>17.903621306230001</v>
      </c>
      <c r="BV130" s="44">
        <v>24.463234890365001</v>
      </c>
      <c r="BW130" s="44">
        <v>9.8568728721218193</v>
      </c>
      <c r="BX130" s="45">
        <v>35.389620654563103</v>
      </c>
      <c r="BY130" s="44">
        <v>30.293780833440199</v>
      </c>
      <c r="BZ130" s="44">
        <v>15.6657393276767</v>
      </c>
      <c r="CA130" s="44">
        <v>13.0742484472049</v>
      </c>
      <c r="CB130" s="44">
        <v>8.7338161313317499</v>
      </c>
      <c r="CC130" s="45">
        <v>7.4276989401832196</v>
      </c>
      <c r="CD130" s="44">
        <v>2.9443175205169498</v>
      </c>
      <c r="CE130" s="44">
        <v>11.1113533333333</v>
      </c>
      <c r="CF130" s="44">
        <v>11.0978221035858</v>
      </c>
      <c r="CG130" s="44">
        <v>11.189054766187599</v>
      </c>
      <c r="CH130" s="45">
        <v>4.8240341318748996</v>
      </c>
      <c r="CI130" s="44"/>
      <c r="CJ130" s="44">
        <v>1.8870382836420401</v>
      </c>
      <c r="CK130" s="44"/>
      <c r="CL130" s="44"/>
      <c r="CM130" s="45">
        <v>32.477741666666603</v>
      </c>
      <c r="CN130" s="44">
        <v>19.613924808249301</v>
      </c>
      <c r="CO130" s="44">
        <v>13.506835085299</v>
      </c>
      <c r="CP130" s="44">
        <v>3.5666902644227001</v>
      </c>
      <c r="CQ130" s="44">
        <v>8.8978818181818102</v>
      </c>
      <c r="CR130" s="45">
        <v>0.78385594452387197</v>
      </c>
      <c r="CS130" s="44">
        <v>27.522485582481</v>
      </c>
      <c r="CT130" s="44">
        <v>39.433207196975403</v>
      </c>
      <c r="CU130" s="44">
        <v>1.0019862628082401</v>
      </c>
      <c r="CV130" s="44">
        <v>7.72434024949135</v>
      </c>
      <c r="CW130" s="45">
        <v>5.0772248062015501</v>
      </c>
      <c r="CX130" s="44"/>
      <c r="CY130" s="44">
        <v>16.4508255869317</v>
      </c>
      <c r="CZ130" s="44">
        <v>26.157783928248701</v>
      </c>
      <c r="DA130" s="44">
        <v>11.443907692307601</v>
      </c>
      <c r="DB130" s="45">
        <v>50.999859652250599</v>
      </c>
      <c r="DC130" s="44">
        <v>7.4794759942441402</v>
      </c>
      <c r="DD130" s="44">
        <v>23.4852500014964</v>
      </c>
      <c r="DE130" s="44">
        <v>9.6637820917885797</v>
      </c>
      <c r="DF130" s="44">
        <v>13.0762564499537</v>
      </c>
      <c r="DG130" s="45">
        <v>2.1889295295664302</v>
      </c>
      <c r="DH130" s="44">
        <v>22.198964677222801</v>
      </c>
      <c r="DI130" s="44"/>
      <c r="DJ130" s="44"/>
      <c r="DK130" s="44">
        <v>2.8746471397793401</v>
      </c>
      <c r="DL130" s="45">
        <v>18.825277996691401</v>
      </c>
      <c r="DM130" s="44">
        <v>5.8498999999999999</v>
      </c>
      <c r="DN130" s="44">
        <v>7.9426858940468898</v>
      </c>
      <c r="DO130" s="44">
        <v>8.8392250462259891</v>
      </c>
      <c r="DP130" s="44">
        <v>1.62325088708474</v>
      </c>
      <c r="DQ130" s="45">
        <v>25.002513679890502</v>
      </c>
      <c r="DR130" s="44">
        <v>21.2447649996584</v>
      </c>
      <c r="DS130" s="44">
        <v>16.7480198293723</v>
      </c>
      <c r="DT130" s="44">
        <v>22.6624826585149</v>
      </c>
      <c r="DU130" s="44">
        <v>10.316632851115999</v>
      </c>
      <c r="DV130" s="45">
        <v>10.2695691545117</v>
      </c>
      <c r="DW130" s="44">
        <v>25.043119946152199</v>
      </c>
      <c r="DX130" s="44">
        <v>13.568797793804199</v>
      </c>
      <c r="DY130" s="44">
        <v>3.8854744248950501</v>
      </c>
      <c r="DZ130" s="44">
        <v>76.1396807359761</v>
      </c>
      <c r="EA130" s="45">
        <v>4.6377678602970702</v>
      </c>
      <c r="EB130" s="44">
        <v>8.3843930136978209</v>
      </c>
      <c r="EC130" s="44">
        <v>12.224027347781201</v>
      </c>
      <c r="ED130" s="44">
        <v>3.0287480728969398</v>
      </c>
      <c r="EE130" s="44">
        <v>18.888414694577399</v>
      </c>
      <c r="EF130" s="45">
        <v>26.1029285714285</v>
      </c>
      <c r="EG130" s="44">
        <v>14.38635</v>
      </c>
      <c r="EH130" s="44">
        <v>14.682028733261699</v>
      </c>
      <c r="EI130" s="44">
        <v>5.5713066666666604</v>
      </c>
      <c r="EJ130" s="44">
        <v>1.3761105480181799</v>
      </c>
      <c r="EK130" s="45">
        <v>9.1375413500797809</v>
      </c>
      <c r="EL130" s="44">
        <v>34.484504805664301</v>
      </c>
      <c r="EM130" s="44">
        <v>5.3600847805278198</v>
      </c>
      <c r="EN130" s="44">
        <v>8.0143439061033792</v>
      </c>
      <c r="EO130" s="44">
        <v>69.812923076922999</v>
      </c>
      <c r="EP130" s="45">
        <v>0</v>
      </c>
      <c r="EQ130" s="44">
        <v>5.9716444452714104</v>
      </c>
      <c r="ER130" s="44">
        <v>23.2533557369179</v>
      </c>
      <c r="ES130" s="44">
        <v>0.93595339958810397</v>
      </c>
      <c r="ET130" s="44">
        <v>13.7226444444444</v>
      </c>
      <c r="EU130" s="45">
        <v>4.42226193833352</v>
      </c>
      <c r="EV130" s="44">
        <v>10.8974405700598</v>
      </c>
      <c r="EW130" s="44">
        <v>0.266154301099846</v>
      </c>
      <c r="EX130" s="46">
        <v>8.0075478652904195</v>
      </c>
    </row>
    <row r="131" spans="1:154" x14ac:dyDescent="0.4">
      <c r="A131" s="32" t="s">
        <v>502</v>
      </c>
      <c r="B131" s="34" t="s">
        <v>503</v>
      </c>
      <c r="C131" s="34">
        <v>20130915</v>
      </c>
      <c r="D131" s="51" t="s">
        <v>534</v>
      </c>
      <c r="E131" s="57" t="s">
        <v>546</v>
      </c>
      <c r="F131" s="55">
        <v>53.170586236993103</v>
      </c>
      <c r="G131" s="44">
        <v>35.241187271335001</v>
      </c>
      <c r="H131" s="44">
        <v>52.236083524642098</v>
      </c>
      <c r="I131" s="44">
        <v>35.4945839595904</v>
      </c>
      <c r="J131" s="44">
        <v>46.602005894777399</v>
      </c>
      <c r="K131" s="45">
        <v>54.197326924414597</v>
      </c>
      <c r="L131" s="44">
        <v>49.470500056172703</v>
      </c>
      <c r="M131" s="44">
        <v>20.326177999999999</v>
      </c>
      <c r="N131" s="44">
        <v>48.699027096561203</v>
      </c>
      <c r="O131" s="44">
        <v>34.478593857758</v>
      </c>
      <c r="P131" s="45"/>
      <c r="Q131" s="44">
        <v>26.804492694065399</v>
      </c>
      <c r="R131" s="44">
        <v>36.839048005985603</v>
      </c>
      <c r="S131" s="44">
        <v>58.330636961173397</v>
      </c>
      <c r="T131" s="44">
        <v>27.457143671372201</v>
      </c>
      <c r="U131" s="45">
        <v>41.298376963593498</v>
      </c>
      <c r="V131" s="44">
        <v>45.368891116662198</v>
      </c>
      <c r="W131" s="44">
        <v>19.4183066633016</v>
      </c>
      <c r="X131" s="44">
        <v>17.800235526315699</v>
      </c>
      <c r="Y131" s="44">
        <v>26.5663243970846</v>
      </c>
      <c r="Z131" s="45">
        <v>14.561240063593001</v>
      </c>
      <c r="AA131" s="44">
        <v>42.004055595984298</v>
      </c>
      <c r="AB131" s="44">
        <v>27.685597718562299</v>
      </c>
      <c r="AC131" s="44">
        <v>18.617563660524599</v>
      </c>
      <c r="AD131" s="44">
        <v>27.765963036278102</v>
      </c>
      <c r="AE131" s="45">
        <v>25.9059702872256</v>
      </c>
      <c r="AF131" s="44">
        <v>17.138741110462199</v>
      </c>
      <c r="AG131" s="44">
        <v>88.9561118396403</v>
      </c>
      <c r="AH131" s="44">
        <v>13.4311692409348</v>
      </c>
      <c r="AI131" s="44">
        <v>39.602715632474997</v>
      </c>
      <c r="AJ131" s="45">
        <v>19.151492177618099</v>
      </c>
      <c r="AK131" s="44">
        <v>52.883597902806699</v>
      </c>
      <c r="AL131" s="44">
        <v>56.999028441101501</v>
      </c>
      <c r="AM131" s="44">
        <v>15.2177311199841</v>
      </c>
      <c r="AN131" s="44">
        <v>26.4902426666666</v>
      </c>
      <c r="AO131" s="45">
        <v>37.439729700574297</v>
      </c>
      <c r="AP131" s="44">
        <v>32.220992497297402</v>
      </c>
      <c r="AQ131" s="44">
        <v>18.1512755769776</v>
      </c>
      <c r="AR131" s="44">
        <v>49.695403937422</v>
      </c>
      <c r="AS131" s="44">
        <v>3.53484937803848</v>
      </c>
      <c r="AT131" s="45">
        <v>26.982939999999999</v>
      </c>
      <c r="AU131" s="44">
        <v>19.8869771329841</v>
      </c>
      <c r="AV131" s="44">
        <v>23.800750980392099</v>
      </c>
      <c r="AW131" s="44">
        <v>38.3636450777202</v>
      </c>
      <c r="AX131" s="44">
        <v>18.560741444866899</v>
      </c>
      <c r="AY131" s="45">
        <v>15.385780649659401</v>
      </c>
      <c r="AZ131" s="44"/>
      <c r="BA131" s="44">
        <v>15.236723376623299</v>
      </c>
      <c r="BB131" s="44">
        <v>36.550631287797998</v>
      </c>
      <c r="BC131" s="44">
        <v>25.9857856018061</v>
      </c>
      <c r="BD131" s="45">
        <v>34.370105000000002</v>
      </c>
      <c r="BE131" s="44">
        <v>10.396236596880399</v>
      </c>
      <c r="BF131" s="44">
        <v>17.03</v>
      </c>
      <c r="BG131" s="44">
        <v>21.305665000000001</v>
      </c>
      <c r="BH131" s="44">
        <v>0</v>
      </c>
      <c r="BI131" s="45"/>
      <c r="BJ131" s="44">
        <v>47.919555770483001</v>
      </c>
      <c r="BK131" s="44">
        <v>25.9764581070907</v>
      </c>
      <c r="BL131" s="44">
        <v>9.1801444428849504</v>
      </c>
      <c r="BM131" s="44">
        <v>6.5736753732841597</v>
      </c>
      <c r="BN131" s="45">
        <v>25.564045273982199</v>
      </c>
      <c r="BO131" s="44">
        <v>12.788153531134</v>
      </c>
      <c r="BP131" s="44">
        <v>41.306738044975702</v>
      </c>
      <c r="BQ131" s="44">
        <v>8.5915330681242708</v>
      </c>
      <c r="BR131" s="44">
        <v>12.7111297496582</v>
      </c>
      <c r="BS131" s="45">
        <v>1.0166479591836699</v>
      </c>
      <c r="BT131" s="44">
        <v>10.2941652618159</v>
      </c>
      <c r="BU131" s="44">
        <v>18.757709392057201</v>
      </c>
      <c r="BV131" s="44">
        <v>23.7433832206465</v>
      </c>
      <c r="BW131" s="44">
        <v>12.893041312221101</v>
      </c>
      <c r="BX131" s="45">
        <v>35.548712025576897</v>
      </c>
      <c r="BY131" s="44">
        <v>30.041807687346299</v>
      </c>
      <c r="BZ131" s="44">
        <v>16.7600295259098</v>
      </c>
      <c r="CA131" s="44">
        <v>13.5698447204968</v>
      </c>
      <c r="CB131" s="44">
        <v>9.9374401077457097</v>
      </c>
      <c r="CC131" s="45">
        <v>7.3549488054607499</v>
      </c>
      <c r="CD131" s="44">
        <v>2.7309182623633101</v>
      </c>
      <c r="CE131" s="44">
        <v>11.294003333333301</v>
      </c>
      <c r="CF131" s="44">
        <v>12.2531201458292</v>
      </c>
      <c r="CG131" s="44">
        <v>11.2614670020972</v>
      </c>
      <c r="CH131" s="45">
        <v>4.5948201167011602</v>
      </c>
      <c r="CI131" s="44"/>
      <c r="CJ131" s="44">
        <v>1.9090790645154201</v>
      </c>
      <c r="CK131" s="44"/>
      <c r="CL131" s="44"/>
      <c r="CM131" s="45">
        <v>31.8963166666666</v>
      </c>
      <c r="CN131" s="44">
        <v>19.747373139179999</v>
      </c>
      <c r="CO131" s="44">
        <v>13.8100441288334</v>
      </c>
      <c r="CP131" s="44">
        <v>3.78821722235408</v>
      </c>
      <c r="CQ131" s="44">
        <v>9.3678854545454495</v>
      </c>
      <c r="CR131" s="45">
        <v>0.71130995459617596</v>
      </c>
      <c r="CS131" s="44">
        <v>27.107219774786799</v>
      </c>
      <c r="CT131" s="44">
        <v>39.343655408201002</v>
      </c>
      <c r="CU131" s="44">
        <v>1.27513117892129</v>
      </c>
      <c r="CV131" s="44">
        <v>8.3205310196939006</v>
      </c>
      <c r="CW131" s="45">
        <v>5.2319883720930198</v>
      </c>
      <c r="CX131" s="44"/>
      <c r="CY131" s="44">
        <v>17.066120059530199</v>
      </c>
      <c r="CZ131" s="44">
        <v>30.3377109759235</v>
      </c>
      <c r="DA131" s="44">
        <v>10.2738923076923</v>
      </c>
      <c r="DB131" s="45">
        <v>53.277353418183999</v>
      </c>
      <c r="DC131" s="44">
        <v>7.7229450999238196</v>
      </c>
      <c r="DD131" s="44">
        <v>23.559730515217399</v>
      </c>
      <c r="DE131" s="44">
        <v>8.9294237743046203</v>
      </c>
      <c r="DF131" s="44">
        <v>13.167154892923399</v>
      </c>
      <c r="DG131" s="45">
        <v>2.26101513339459</v>
      </c>
      <c r="DH131" s="44">
        <v>21.989606171335701</v>
      </c>
      <c r="DI131" s="44"/>
      <c r="DJ131" s="44"/>
      <c r="DK131" s="44">
        <v>2.7358270485812701</v>
      </c>
      <c r="DL131" s="45">
        <v>19.275131935338699</v>
      </c>
      <c r="DM131" s="44">
        <v>4.9953250000000002</v>
      </c>
      <c r="DN131" s="44">
        <v>7.2837284838429799</v>
      </c>
      <c r="DO131" s="44">
        <v>9.1443069469978795</v>
      </c>
      <c r="DP131" s="44">
        <v>1.5830782218477499</v>
      </c>
      <c r="DQ131" s="45">
        <v>24.783963748289999</v>
      </c>
      <c r="DR131" s="44">
        <v>22.182626534057899</v>
      </c>
      <c r="DS131" s="44">
        <v>16.8461112830276</v>
      </c>
      <c r="DT131" s="44">
        <v>23.749196311029198</v>
      </c>
      <c r="DU131" s="44">
        <v>10.5702922980567</v>
      </c>
      <c r="DV131" s="45">
        <v>10.2474086152105</v>
      </c>
      <c r="DW131" s="44">
        <v>25.073859830276199</v>
      </c>
      <c r="DX131" s="44">
        <v>14.189030647703801</v>
      </c>
      <c r="DY131" s="44">
        <v>3.6736946225554901</v>
      </c>
      <c r="DZ131" s="44">
        <v>76.369370124912294</v>
      </c>
      <c r="EA131" s="45">
        <v>4.4640932503615698</v>
      </c>
      <c r="EB131" s="44">
        <v>8.8280031640071197</v>
      </c>
      <c r="EC131" s="44">
        <v>12.2599277605779</v>
      </c>
      <c r="ED131" s="44">
        <v>3.1058271626816998</v>
      </c>
      <c r="EE131" s="44">
        <v>17.7623292228241</v>
      </c>
      <c r="EF131" s="45">
        <v>26.285057142857099</v>
      </c>
      <c r="EG131" s="44">
        <v>16.851040000000001</v>
      </c>
      <c r="EH131" s="44">
        <v>12.891050012089201</v>
      </c>
      <c r="EI131" s="44">
        <v>5.6241466666666602</v>
      </c>
      <c r="EJ131" s="44">
        <v>1.2805091735387499</v>
      </c>
      <c r="EK131" s="45">
        <v>10.9784747126943</v>
      </c>
      <c r="EL131" s="44">
        <v>34.441647437242104</v>
      </c>
      <c r="EM131" s="44">
        <v>5.5233556679885103</v>
      </c>
      <c r="EN131" s="44">
        <v>7.20751266755149</v>
      </c>
      <c r="EO131" s="44">
        <v>69.961769230769207</v>
      </c>
      <c r="EP131" s="45">
        <v>0</v>
      </c>
      <c r="EQ131" s="44">
        <v>6.8076909137892896</v>
      </c>
      <c r="ER131" s="44">
        <v>24.2061545847335</v>
      </c>
      <c r="ES131" s="44">
        <v>1.0541923860117599</v>
      </c>
      <c r="ET131" s="44">
        <v>13.876848148148101</v>
      </c>
      <c r="EU131" s="45">
        <v>4.3836898292181896</v>
      </c>
      <c r="EV131" s="44">
        <v>10.8191535593023</v>
      </c>
      <c r="EW131" s="44">
        <v>0.21687302226536301</v>
      </c>
      <c r="EX131" s="46">
        <v>8.1920894047804307</v>
      </c>
    </row>
    <row r="132" spans="1:154" x14ac:dyDescent="0.4">
      <c r="A132" s="32" t="s">
        <v>502</v>
      </c>
      <c r="B132" s="34" t="s">
        <v>503</v>
      </c>
      <c r="C132" s="34">
        <v>20131015</v>
      </c>
      <c r="D132" s="51" t="s">
        <v>534</v>
      </c>
      <c r="E132" s="57" t="s">
        <v>546</v>
      </c>
      <c r="F132" s="55">
        <v>53.733014647313901</v>
      </c>
      <c r="G132" s="44">
        <v>39.928858241885798</v>
      </c>
      <c r="H132" s="44">
        <v>53.030786805842197</v>
      </c>
      <c r="I132" s="44">
        <v>36.075179193792103</v>
      </c>
      <c r="J132" s="44">
        <v>47.605653011092997</v>
      </c>
      <c r="K132" s="45">
        <v>54.271301395445697</v>
      </c>
      <c r="L132" s="44">
        <v>49.897516487765103</v>
      </c>
      <c r="M132" s="44">
        <v>21.062101999999999</v>
      </c>
      <c r="N132" s="44">
        <v>49.134773015348202</v>
      </c>
      <c r="O132" s="44">
        <v>34.368627352223498</v>
      </c>
      <c r="P132" s="45"/>
      <c r="Q132" s="44">
        <v>27.909207764917699</v>
      </c>
      <c r="R132" s="44">
        <v>37.2929259931337</v>
      </c>
      <c r="S132" s="44">
        <v>58.951483707081202</v>
      </c>
      <c r="T132" s="44">
        <v>27.651697308985401</v>
      </c>
      <c r="U132" s="45">
        <v>41.415552147665899</v>
      </c>
      <c r="V132" s="44">
        <v>45.295904362155298</v>
      </c>
      <c r="W132" s="44">
        <v>18.796790131154999</v>
      </c>
      <c r="X132" s="44">
        <v>18.4268763157894</v>
      </c>
      <c r="Y132" s="44">
        <v>26.4295587458755</v>
      </c>
      <c r="Z132" s="45">
        <v>14.5408903020667</v>
      </c>
      <c r="AA132" s="44">
        <v>42.645301969645097</v>
      </c>
      <c r="AB132" s="44">
        <v>28.1136431536878</v>
      </c>
      <c r="AC132" s="44">
        <v>18.994053918084202</v>
      </c>
      <c r="AD132" s="44">
        <v>26.299594735502101</v>
      </c>
      <c r="AE132" s="45">
        <v>26.529562197335899</v>
      </c>
      <c r="AF132" s="44">
        <v>16.804704008317401</v>
      </c>
      <c r="AG132" s="44">
        <v>89.451475271637307</v>
      </c>
      <c r="AH132" s="44">
        <v>13.520020328417401</v>
      </c>
      <c r="AI132" s="44">
        <v>39.647741663148999</v>
      </c>
      <c r="AJ132" s="45">
        <v>19.374445667389701</v>
      </c>
      <c r="AK132" s="44">
        <v>53.236838383339098</v>
      </c>
      <c r="AL132" s="44">
        <v>56.648283589443501</v>
      </c>
      <c r="AM132" s="44">
        <v>14.914701468135799</v>
      </c>
      <c r="AN132" s="44">
        <v>26.468290666666601</v>
      </c>
      <c r="AO132" s="45">
        <v>39.032011356538497</v>
      </c>
      <c r="AP132" s="44">
        <v>32.893943034326803</v>
      </c>
      <c r="AQ132" s="44">
        <v>18.2277949475166</v>
      </c>
      <c r="AR132" s="44">
        <v>50.416166897083897</v>
      </c>
      <c r="AS132" s="44">
        <v>3.7557517105651201</v>
      </c>
      <c r="AT132" s="45">
        <v>26.161185</v>
      </c>
      <c r="AU132" s="44">
        <v>20.709281863501101</v>
      </c>
      <c r="AV132" s="44">
        <v>24.405603921568598</v>
      </c>
      <c r="AW132" s="44">
        <v>38.770277202072499</v>
      </c>
      <c r="AX132" s="44">
        <v>19.1378422053231</v>
      </c>
      <c r="AY132" s="45">
        <v>14.6748128497628</v>
      </c>
      <c r="AZ132" s="44"/>
      <c r="BA132" s="44">
        <v>15.9892103896103</v>
      </c>
      <c r="BB132" s="44">
        <v>36.719492654534903</v>
      </c>
      <c r="BC132" s="44">
        <v>26.206626654024902</v>
      </c>
      <c r="BD132" s="45">
        <v>34.447107500000001</v>
      </c>
      <c r="BE132" s="44">
        <v>10.4819367799465</v>
      </c>
      <c r="BF132" s="44">
        <v>17.060668604651099</v>
      </c>
      <c r="BG132" s="44">
        <v>22.881805</v>
      </c>
      <c r="BH132" s="44">
        <v>1.7985987913236501</v>
      </c>
      <c r="BI132" s="45"/>
      <c r="BJ132" s="44">
        <v>47.980072687338001</v>
      </c>
      <c r="BK132" s="44">
        <v>27.429654876057199</v>
      </c>
      <c r="BL132" s="44">
        <v>9.7765960782828696</v>
      </c>
      <c r="BM132" s="44">
        <v>7.0611006997169303</v>
      </c>
      <c r="BN132" s="45">
        <v>27.038566342064101</v>
      </c>
      <c r="BO132" s="44">
        <v>13.1329318629534</v>
      </c>
      <c r="BP132" s="44">
        <v>42.1863984188657</v>
      </c>
      <c r="BQ132" s="44">
        <v>6.7673226295853803</v>
      </c>
      <c r="BR132" s="44">
        <v>12.8444329940847</v>
      </c>
      <c r="BS132" s="45">
        <v>1.4833061224489701</v>
      </c>
      <c r="BT132" s="44">
        <v>10.544479916830999</v>
      </c>
      <c r="BU132" s="44">
        <v>18.469281008846199</v>
      </c>
      <c r="BV132" s="44">
        <v>23.521144265929099</v>
      </c>
      <c r="BW132" s="44">
        <v>14.6888093098488</v>
      </c>
      <c r="BX132" s="45">
        <v>36.386717110013301</v>
      </c>
      <c r="BY132" s="44">
        <v>29.8127811969578</v>
      </c>
      <c r="BZ132" s="44">
        <v>16.387710217383699</v>
      </c>
      <c r="CA132" s="44">
        <v>14.449593167701799</v>
      </c>
      <c r="CB132" s="44">
        <v>11.3280706901117</v>
      </c>
      <c r="CC132" s="45">
        <v>7.2264235674510502</v>
      </c>
      <c r="CD132" s="44">
        <v>3.0352578564446699</v>
      </c>
      <c r="CE132" s="44">
        <v>11.47804</v>
      </c>
      <c r="CF132" s="44">
        <v>12.5632312952697</v>
      </c>
      <c r="CG132" s="44">
        <v>11.912532323747399</v>
      </c>
      <c r="CH132" s="45">
        <v>4.4280773445016504</v>
      </c>
      <c r="CI132" s="44"/>
      <c r="CJ132" s="44">
        <v>1.99783935202275</v>
      </c>
      <c r="CK132" s="44"/>
      <c r="CL132" s="44"/>
      <c r="CM132" s="45">
        <v>31.741308333333301</v>
      </c>
      <c r="CN132" s="44">
        <v>19.883513805235101</v>
      </c>
      <c r="CO132" s="44">
        <v>13.0726431677626</v>
      </c>
      <c r="CP132" s="44">
        <v>3.7433624832993102</v>
      </c>
      <c r="CQ132" s="44">
        <v>7.3896218181818103</v>
      </c>
      <c r="CR132" s="45">
        <v>0.78580286565931201</v>
      </c>
      <c r="CS132" s="44">
        <v>27.3142632310715</v>
      </c>
      <c r="CT132" s="44">
        <v>39.367844106852402</v>
      </c>
      <c r="CU132" s="44">
        <v>1.55962954622227</v>
      </c>
      <c r="CV132" s="44">
        <v>7.6585227742527504</v>
      </c>
      <c r="CW132" s="45">
        <v>5.5601589147286798</v>
      </c>
      <c r="CX132" s="44"/>
      <c r="CY132" s="44">
        <v>17.3483690456309</v>
      </c>
      <c r="CZ132" s="44">
        <v>32.600320837600499</v>
      </c>
      <c r="DA132" s="44">
        <v>10.116569230769199</v>
      </c>
      <c r="DB132" s="45">
        <v>53.552347455394397</v>
      </c>
      <c r="DC132" s="44">
        <v>8.0567048437856403</v>
      </c>
      <c r="DD132" s="44">
        <v>22.8142451906673</v>
      </c>
      <c r="DE132" s="44">
        <v>8.81274125271168</v>
      </c>
      <c r="DF132" s="44">
        <v>12.8465811979611</v>
      </c>
      <c r="DG132" s="45">
        <v>2.2780907192193598</v>
      </c>
      <c r="DH132" s="44">
        <v>21.497677628907802</v>
      </c>
      <c r="DI132" s="44"/>
      <c r="DJ132" s="44"/>
      <c r="DK132" s="44">
        <v>2.7354729156955599</v>
      </c>
      <c r="DL132" s="45">
        <v>20.0430143441477</v>
      </c>
      <c r="DM132" s="44">
        <v>4.8838549999999996</v>
      </c>
      <c r="DN132" s="44">
        <v>6.4219138389818804</v>
      </c>
      <c r="DO132" s="44">
        <v>9.1784844555138907</v>
      </c>
      <c r="DP132" s="44">
        <v>1.57794367874486</v>
      </c>
      <c r="DQ132" s="45">
        <v>25.2254343365253</v>
      </c>
      <c r="DR132" s="44">
        <v>22.560243932718699</v>
      </c>
      <c r="DS132" s="44">
        <v>17.010789752501701</v>
      </c>
      <c r="DT132" s="44">
        <v>24.0398636199461</v>
      </c>
      <c r="DU132" s="44">
        <v>10.591015703782199</v>
      </c>
      <c r="DV132" s="45">
        <v>10.5517443282648</v>
      </c>
      <c r="DW132" s="44">
        <v>25.573002731333101</v>
      </c>
      <c r="DX132" s="44">
        <v>13.857459085211</v>
      </c>
      <c r="DY132" s="44">
        <v>3.6170714656507399</v>
      </c>
      <c r="DZ132" s="44">
        <v>76.427647303205504</v>
      </c>
      <c r="EA132" s="45">
        <v>4.5295861361545402</v>
      </c>
      <c r="EB132" s="44">
        <v>8.7535792293812804</v>
      </c>
      <c r="EC132" s="44">
        <v>11.8978070175438</v>
      </c>
      <c r="ED132" s="44">
        <v>3.32294171987862</v>
      </c>
      <c r="EE132" s="44">
        <v>17.520025959897701</v>
      </c>
      <c r="EF132" s="45">
        <v>26.247407142857099</v>
      </c>
      <c r="EG132" s="44">
        <v>19.889009999999999</v>
      </c>
      <c r="EH132" s="44">
        <v>11.968557105624299</v>
      </c>
      <c r="EI132" s="44">
        <v>5.6888533333333298</v>
      </c>
      <c r="EJ132" s="44">
        <v>1.4604974299409399</v>
      </c>
      <c r="EK132" s="45">
        <v>11.7575899279176</v>
      </c>
      <c r="EL132" s="44">
        <v>34.150555679616303</v>
      </c>
      <c r="EM132" s="44">
        <v>5.6712566662108497</v>
      </c>
      <c r="EN132" s="44">
        <v>7.83009576001455</v>
      </c>
      <c r="EO132" s="44">
        <v>70.221692307692294</v>
      </c>
      <c r="EP132" s="45">
        <v>0</v>
      </c>
      <c r="EQ132" s="44">
        <v>7.4735760049754898</v>
      </c>
      <c r="ER132" s="44">
        <v>24.835506481036902</v>
      </c>
      <c r="ES132" s="44">
        <v>1.80699991020557</v>
      </c>
      <c r="ET132" s="44">
        <v>14.0716</v>
      </c>
      <c r="EU132" s="45">
        <v>4.6373242254560996</v>
      </c>
      <c r="EV132" s="44">
        <v>9.7055085720101992</v>
      </c>
      <c r="EW132" s="44">
        <v>0.226702050806384</v>
      </c>
      <c r="EX132" s="46">
        <v>8.0590831388745503</v>
      </c>
    </row>
    <row r="133" spans="1:154" x14ac:dyDescent="0.4">
      <c r="A133" s="32" t="s">
        <v>502</v>
      </c>
      <c r="B133" s="34" t="s">
        <v>503</v>
      </c>
      <c r="C133" s="34">
        <v>20131115</v>
      </c>
      <c r="D133" s="51" t="s">
        <v>534</v>
      </c>
      <c r="E133" s="57" t="s">
        <v>546</v>
      </c>
      <c r="F133" s="54">
        <v>54.201321857087997</v>
      </c>
      <c r="G133" s="37">
        <v>40.852551253698699</v>
      </c>
      <c r="H133" s="37">
        <v>53.1835078720867</v>
      </c>
      <c r="I133" s="37">
        <v>35.458357988829199</v>
      </c>
      <c r="J133" s="37">
        <v>48.956180471307</v>
      </c>
      <c r="K133" s="40">
        <v>53.614151723709199</v>
      </c>
      <c r="L133" s="37">
        <v>49.724558518796599</v>
      </c>
      <c r="M133" s="37">
        <v>20.834409999999998</v>
      </c>
      <c r="N133" s="37">
        <v>49.485215342184503</v>
      </c>
      <c r="O133" s="37">
        <v>34.333022209384097</v>
      </c>
      <c r="P133" s="40"/>
      <c r="Q133" s="37">
        <v>27.112429505558001</v>
      </c>
      <c r="R133" s="37">
        <v>36.6019875990416</v>
      </c>
      <c r="S133" s="37">
        <v>59.348256299832599</v>
      </c>
      <c r="T133" s="37">
        <v>28.113100423690401</v>
      </c>
      <c r="U133" s="40">
        <v>41.602812204417702</v>
      </c>
      <c r="V133" s="37">
        <v>45.155235098160901</v>
      </c>
      <c r="W133" s="37">
        <v>18.345741171869101</v>
      </c>
      <c r="X133" s="37">
        <v>18.400057894736801</v>
      </c>
      <c r="Y133" s="37">
        <v>25.684383318552499</v>
      </c>
      <c r="Z133" s="40">
        <v>14.346873343932099</v>
      </c>
      <c r="AA133" s="37">
        <v>42.816759554588899</v>
      </c>
      <c r="AB133" s="37">
        <v>28.230469247913099</v>
      </c>
      <c r="AC133" s="37">
        <v>18.481756860893402</v>
      </c>
      <c r="AD133" s="37">
        <v>26.3073529193939</v>
      </c>
      <c r="AE133" s="40">
        <v>26.501248431861701</v>
      </c>
      <c r="AF133" s="37">
        <v>18.570836894911402</v>
      </c>
      <c r="AG133" s="37">
        <v>89.920912326714102</v>
      </c>
      <c r="AH133" s="37">
        <v>13.762773058317901</v>
      </c>
      <c r="AI133" s="37">
        <v>39.680104122695901</v>
      </c>
      <c r="AJ133" s="40">
        <v>19.696789552984999</v>
      </c>
      <c r="AK133" s="37">
        <v>53.726487652557203</v>
      </c>
      <c r="AL133" s="37">
        <v>56.456335865862798</v>
      </c>
      <c r="AM133" s="37">
        <v>14.339121894032701</v>
      </c>
      <c r="AN133" s="37">
        <v>26.095797333333302</v>
      </c>
      <c r="AO133" s="40">
        <v>39.735192397753501</v>
      </c>
      <c r="AP133" s="37">
        <v>31.673745111757501</v>
      </c>
      <c r="AQ133" s="37">
        <v>18.319150611333399</v>
      </c>
      <c r="AR133" s="37">
        <v>50.721705085304698</v>
      </c>
      <c r="AS133" s="37">
        <v>3.8429720330361401</v>
      </c>
      <c r="AT133" s="40">
        <v>22.8432225</v>
      </c>
      <c r="AU133" s="37">
        <v>20.836130108796901</v>
      </c>
      <c r="AV133" s="37">
        <v>23.712956862744999</v>
      </c>
      <c r="AW133" s="37">
        <v>39.582212435233103</v>
      </c>
      <c r="AX133" s="37">
        <v>20.260608365018999</v>
      </c>
      <c r="AY133" s="40">
        <v>14.425981898749599</v>
      </c>
      <c r="AZ133" s="37"/>
      <c r="BA133" s="37">
        <v>17.358027272727199</v>
      </c>
      <c r="BB133" s="37">
        <v>36.814681944240398</v>
      </c>
      <c r="BC133" s="37">
        <v>25.102438954145299</v>
      </c>
      <c r="BD133" s="40">
        <v>39.077689999999997</v>
      </c>
      <c r="BE133" s="37">
        <v>10.2379023585823</v>
      </c>
      <c r="BF133" s="37">
        <v>16.881104651162701</v>
      </c>
      <c r="BG133" s="37">
        <v>22.659369999999999</v>
      </c>
      <c r="BH133" s="37">
        <v>2.7073053806685001</v>
      </c>
      <c r="BI133" s="40">
        <v>0.99517529411764705</v>
      </c>
      <c r="BJ133" s="37">
        <v>51.838782852240001</v>
      </c>
      <c r="BK133" s="37">
        <v>29.009201711778498</v>
      </c>
      <c r="BL133" s="37">
        <v>10.2063817656302</v>
      </c>
      <c r="BM133" s="37">
        <v>7.1510743839703901</v>
      </c>
      <c r="BN133" s="40">
        <v>26.186573222413202</v>
      </c>
      <c r="BO133" s="37">
        <v>14.1373788198842</v>
      </c>
      <c r="BP133" s="37">
        <v>41.9819582068383</v>
      </c>
      <c r="BQ133" s="37">
        <v>4.4081884338651696</v>
      </c>
      <c r="BR133" s="37">
        <v>12.5867589995445</v>
      </c>
      <c r="BS133" s="40">
        <v>1.3797091836734601</v>
      </c>
      <c r="BT133" s="37">
        <v>10.6432295433683</v>
      </c>
      <c r="BU133" s="37">
        <v>16.926933935629499</v>
      </c>
      <c r="BV133" s="37">
        <v>22.8336633982404</v>
      </c>
      <c r="BW133" s="37">
        <v>16.176637633520599</v>
      </c>
      <c r="BX133" s="40">
        <v>35.856460443080501</v>
      </c>
      <c r="BY133" s="37">
        <v>29.7938605870606</v>
      </c>
      <c r="BZ133" s="37">
        <v>17.2715215640997</v>
      </c>
      <c r="CA133" s="37">
        <v>15.500695652173899</v>
      </c>
      <c r="CB133" s="37">
        <v>14.5074804342054</v>
      </c>
      <c r="CC133" s="40">
        <v>7.2235494880545996</v>
      </c>
      <c r="CD133" s="37">
        <v>3.1662614628155499</v>
      </c>
      <c r="CE133" s="37">
        <v>12.7833533333333</v>
      </c>
      <c r="CF133" s="37">
        <v>13.2111191768049</v>
      </c>
      <c r="CG133" s="37">
        <v>11.6001515672535</v>
      </c>
      <c r="CH133" s="40">
        <v>4.4456197687685899</v>
      </c>
      <c r="CI133" s="37"/>
      <c r="CJ133" s="37">
        <v>2.0874682417319899</v>
      </c>
      <c r="CK133" s="37"/>
      <c r="CL133" s="37"/>
      <c r="CM133" s="40">
        <v>31.3539416666666</v>
      </c>
      <c r="CN133" s="37">
        <v>19.7576227074575</v>
      </c>
      <c r="CO133" s="37">
        <v>12.6286484962601</v>
      </c>
      <c r="CP133" s="37">
        <v>3.6588873537103201</v>
      </c>
      <c r="CQ133" s="37">
        <v>7.5787309090908996</v>
      </c>
      <c r="CR133" s="40">
        <v>0.82897120631117605</v>
      </c>
      <c r="CS133" s="37">
        <v>27.389344114329202</v>
      </c>
      <c r="CT133" s="37">
        <v>40.004037033500602</v>
      </c>
      <c r="CU133" s="37">
        <v>1.4776466614120001</v>
      </c>
      <c r="CV133" s="37">
        <v>7.8911543820934398</v>
      </c>
      <c r="CW133" s="40">
        <v>5.7664534883720897</v>
      </c>
      <c r="CX133" s="37"/>
      <c r="CY133" s="37">
        <v>19.328196655444899</v>
      </c>
      <c r="CZ133" s="37">
        <v>32.880309806049397</v>
      </c>
      <c r="DA133" s="37">
        <v>10.6805846153846</v>
      </c>
      <c r="DB133" s="40">
        <v>54.942048848976</v>
      </c>
      <c r="DC133" s="37">
        <v>7.3740749629314601</v>
      </c>
      <c r="DD133" s="37">
        <v>22.840799704417702</v>
      </c>
      <c r="DE133" s="37">
        <v>9.1022750468040492</v>
      </c>
      <c r="DF133" s="37">
        <v>12.4730139896221</v>
      </c>
      <c r="DG133" s="40">
        <v>2.3843823245598101</v>
      </c>
      <c r="DH133" s="37">
        <v>20.388542427933402</v>
      </c>
      <c r="DI133" s="37"/>
      <c r="DJ133" s="37"/>
      <c r="DK133" s="37">
        <v>3.0145827495674</v>
      </c>
      <c r="DL133" s="40">
        <v>21.212190377789799</v>
      </c>
      <c r="DM133" s="37">
        <v>4.7759774999999998</v>
      </c>
      <c r="DN133" s="37">
        <v>6.9219737176472602</v>
      </c>
      <c r="DO133" s="37">
        <v>11.733526194680101</v>
      </c>
      <c r="DP133" s="37">
        <v>1.5506936315892199</v>
      </c>
      <c r="DQ133" s="40">
        <v>27.572674418604599</v>
      </c>
      <c r="DR133" s="37">
        <v>22.831235171284501</v>
      </c>
      <c r="DS133" s="37">
        <v>15.4274606886177</v>
      </c>
      <c r="DT133" s="37">
        <v>25.602019853361799</v>
      </c>
      <c r="DU133" s="37">
        <v>10.558569311346799</v>
      </c>
      <c r="DV133" s="40">
        <v>10.7599566370874</v>
      </c>
      <c r="DW133" s="37">
        <v>26.2619079605469</v>
      </c>
      <c r="DX133" s="37">
        <v>13.7783266385125</v>
      </c>
      <c r="DY133" s="37">
        <v>2.9700490379173901</v>
      </c>
      <c r="DZ133" s="37">
        <v>76.540713832469507</v>
      </c>
      <c r="EA133" s="40">
        <v>4.6511160550436301</v>
      </c>
      <c r="EB133" s="37">
        <v>7.9615763920698601</v>
      </c>
      <c r="EC133" s="37">
        <v>10.682933436532499</v>
      </c>
      <c r="ED133" s="37">
        <v>3.4038373236671302</v>
      </c>
      <c r="EE133" s="37">
        <v>17.4378218577883</v>
      </c>
      <c r="EF133" s="40">
        <v>26.174392857142799</v>
      </c>
      <c r="EG133" s="37">
        <v>21.615570000000002</v>
      </c>
      <c r="EH133" s="37">
        <v>11.0676425907225</v>
      </c>
      <c r="EI133" s="37">
        <v>5.7198866666666603</v>
      </c>
      <c r="EJ133" s="37">
        <v>1.3330259267297799</v>
      </c>
      <c r="EK133" s="40">
        <v>13.044385307089</v>
      </c>
      <c r="EL133" s="37">
        <v>34.388639639456699</v>
      </c>
      <c r="EM133" s="37">
        <v>5.5167920142212399</v>
      </c>
      <c r="EN133" s="37">
        <v>7.8076294876743999</v>
      </c>
      <c r="EO133" s="37">
        <v>70.479923076923001</v>
      </c>
      <c r="EP133" s="40">
        <v>0</v>
      </c>
      <c r="EQ133" s="37">
        <v>8.8331174350253399</v>
      </c>
      <c r="ER133" s="37">
        <v>25.1905328852616</v>
      </c>
      <c r="ES133" s="37">
        <v>2.8995953457519898</v>
      </c>
      <c r="ET133" s="37">
        <v>14.358981481481401</v>
      </c>
      <c r="EU133" s="40">
        <v>5.6398497874509701</v>
      </c>
      <c r="EV133" s="37">
        <v>8.1509143490800096</v>
      </c>
      <c r="EW133" s="37">
        <v>0.23565980811939199</v>
      </c>
      <c r="EX133" s="43">
        <v>8.3534683586943306</v>
      </c>
    </row>
    <row r="134" spans="1:154" x14ac:dyDescent="0.4">
      <c r="A134" s="32" t="s">
        <v>502</v>
      </c>
      <c r="B134" s="34" t="s">
        <v>503</v>
      </c>
      <c r="C134" s="34">
        <v>20131215</v>
      </c>
      <c r="D134" s="51" t="s">
        <v>534</v>
      </c>
      <c r="E134" s="57" t="s">
        <v>546</v>
      </c>
      <c r="F134" s="54">
        <v>54.125177793502402</v>
      </c>
      <c r="G134" s="37">
        <v>42.657874249273497</v>
      </c>
      <c r="H134" s="37">
        <v>52.688451193149703</v>
      </c>
      <c r="I134" s="37">
        <v>35.3626841323901</v>
      </c>
      <c r="J134" s="37">
        <v>48.332600600916102</v>
      </c>
      <c r="K134" s="40">
        <v>53.262939295823699</v>
      </c>
      <c r="L134" s="37">
        <v>49.572188143326898</v>
      </c>
      <c r="M134" s="37">
        <v>19.803053999999999</v>
      </c>
      <c r="N134" s="37">
        <v>50.030539746992503</v>
      </c>
      <c r="O134" s="37">
        <v>33.5096488795322</v>
      </c>
      <c r="P134" s="40"/>
      <c r="Q134" s="37">
        <v>27.0861662832497</v>
      </c>
      <c r="R134" s="37">
        <v>35.8174336862281</v>
      </c>
      <c r="S134" s="37">
        <v>59.010301924947797</v>
      </c>
      <c r="T134" s="37">
        <v>27.8664093792678</v>
      </c>
      <c r="U134" s="40">
        <v>41.556142083495601</v>
      </c>
      <c r="V134" s="37">
        <v>44.6998298585154</v>
      </c>
      <c r="W134" s="37">
        <v>17.976755408222701</v>
      </c>
      <c r="X134" s="37">
        <v>18.4637315789473</v>
      </c>
      <c r="Y134" s="37">
        <v>25.779080920936298</v>
      </c>
      <c r="Z134" s="40">
        <v>13.547705352411199</v>
      </c>
      <c r="AA134" s="37">
        <v>41.235940199226803</v>
      </c>
      <c r="AB134" s="37">
        <v>27.535913798633299</v>
      </c>
      <c r="AC134" s="37">
        <v>17.766388129588499</v>
      </c>
      <c r="AD134" s="37">
        <v>26.111679839649199</v>
      </c>
      <c r="AE134" s="40">
        <v>25.8504983835528</v>
      </c>
      <c r="AF134" s="37">
        <v>18.2217390425247</v>
      </c>
      <c r="AG134" s="37">
        <v>89.200929186961403</v>
      </c>
      <c r="AH134" s="37">
        <v>13.6023266663897</v>
      </c>
      <c r="AI134" s="37">
        <v>39.487899254256298</v>
      </c>
      <c r="AJ134" s="40">
        <v>19.858619524093601</v>
      </c>
      <c r="AK134" s="37">
        <v>53.704448048069999</v>
      </c>
      <c r="AL134" s="37">
        <v>55.684247339961502</v>
      </c>
      <c r="AM134" s="37">
        <v>13.821382407199801</v>
      </c>
      <c r="AN134" s="37">
        <v>26.098279999999999</v>
      </c>
      <c r="AO134" s="40">
        <v>40.190275898050103</v>
      </c>
      <c r="AP134" s="37">
        <v>30.833930808095499</v>
      </c>
      <c r="AQ134" s="37">
        <v>17.995225226758699</v>
      </c>
      <c r="AR134" s="37">
        <v>50.828044227693503</v>
      </c>
      <c r="AS134" s="37">
        <v>4.4126153805150397</v>
      </c>
      <c r="AT134" s="40">
        <v>20.565674999999999</v>
      </c>
      <c r="AU134" s="37">
        <v>20.400680240577501</v>
      </c>
      <c r="AV134" s="37">
        <v>20.738815686274499</v>
      </c>
      <c r="AW134" s="37">
        <v>38.749531088082897</v>
      </c>
      <c r="AX134" s="37">
        <v>20.721283269961901</v>
      </c>
      <c r="AY134" s="40">
        <v>14.493039281833701</v>
      </c>
      <c r="AZ134" s="37"/>
      <c r="BA134" s="37">
        <v>17.369980519480499</v>
      </c>
      <c r="BB134" s="37">
        <v>36.719779069195098</v>
      </c>
      <c r="BC134" s="37">
        <v>24.952334473699999</v>
      </c>
      <c r="BD134" s="40">
        <v>39.7744675</v>
      </c>
      <c r="BE134" s="37">
        <v>9.5075846393812906</v>
      </c>
      <c r="BF134" s="37">
        <v>16.710348837209299</v>
      </c>
      <c r="BG134" s="37">
        <v>21.27092</v>
      </c>
      <c r="BH134" s="37">
        <v>2.2094729310971002</v>
      </c>
      <c r="BI134" s="40">
        <v>0.71312941176470501</v>
      </c>
      <c r="BJ134" s="37">
        <v>51.123072292931901</v>
      </c>
      <c r="BK134" s="37">
        <v>29.8877360647903</v>
      </c>
      <c r="BL134" s="37">
        <v>9.7646155335354194</v>
      </c>
      <c r="BM134" s="37">
        <v>6.7623676937443404</v>
      </c>
      <c r="BN134" s="40">
        <v>25.1732760583077</v>
      </c>
      <c r="BO134" s="37">
        <v>14.2419394859999</v>
      </c>
      <c r="BP134" s="37">
        <v>41.338324493585901</v>
      </c>
      <c r="BQ134" s="37">
        <v>3.9114490406222502</v>
      </c>
      <c r="BR134" s="37">
        <v>12.272334803337801</v>
      </c>
      <c r="BS134" s="40">
        <v>1.56998979591836</v>
      </c>
      <c r="BT134" s="37">
        <v>10.407295737860901</v>
      </c>
      <c r="BU134" s="37">
        <v>15.9937944664031</v>
      </c>
      <c r="BV134" s="37">
        <v>22.9905524605919</v>
      </c>
      <c r="BW134" s="37">
        <v>35.409181871525902</v>
      </c>
      <c r="BX134" s="40">
        <v>36.882314163807699</v>
      </c>
      <c r="BY134" s="37">
        <v>29.697253541679</v>
      </c>
      <c r="BZ134" s="37">
        <v>17.610211066687398</v>
      </c>
      <c r="CA134" s="37">
        <v>16.775037267080702</v>
      </c>
      <c r="CB134" s="37">
        <v>15.5203585223852</v>
      </c>
      <c r="CC134" s="40">
        <v>6.6387641458595201</v>
      </c>
      <c r="CD134" s="37">
        <v>2.81578869281608</v>
      </c>
      <c r="CE134" s="37">
        <v>13.04964</v>
      </c>
      <c r="CF134" s="37">
        <v>14.188316255056099</v>
      </c>
      <c r="CG134" s="37">
        <v>11.0800689777977</v>
      </c>
      <c r="CH134" s="40">
        <v>4.07128658039335</v>
      </c>
      <c r="CI134" s="37"/>
      <c r="CJ134" s="37">
        <v>2.0791622331762598</v>
      </c>
      <c r="CK134" s="37"/>
      <c r="CL134" s="37"/>
      <c r="CM134" s="40">
        <v>28.6315833333333</v>
      </c>
      <c r="CN134" s="37">
        <v>18.1749840300992</v>
      </c>
      <c r="CO134" s="37">
        <v>13.493747485828999</v>
      </c>
      <c r="CP134" s="37">
        <v>3.8007330160938002</v>
      </c>
      <c r="CQ134" s="37">
        <v>6.7255909090908998</v>
      </c>
      <c r="CR134" s="40">
        <v>0.725865507846845</v>
      </c>
      <c r="CS134" s="37">
        <v>26.9612578221533</v>
      </c>
      <c r="CT134" s="37">
        <v>38.906866111660101</v>
      </c>
      <c r="CU134" s="37">
        <v>1.4298198401080899</v>
      </c>
      <c r="CV134" s="37">
        <v>7.5218343903890297</v>
      </c>
      <c r="CW134" s="40">
        <v>5.0762093023255801</v>
      </c>
      <c r="CX134" s="37">
        <v>15.486377477003501</v>
      </c>
      <c r="CY134" s="37">
        <v>20.910995398039098</v>
      </c>
      <c r="CZ134" s="37">
        <v>31.393849582778699</v>
      </c>
      <c r="DA134" s="37">
        <v>9.9875384615384597</v>
      </c>
      <c r="DB134" s="40">
        <v>54.503903869485598</v>
      </c>
      <c r="DC134" s="37">
        <v>6.8578378718413804</v>
      </c>
      <c r="DD134" s="37">
        <v>22.781841065793699</v>
      </c>
      <c r="DE134" s="37">
        <v>8.8932671017202107</v>
      </c>
      <c r="DF134" s="37">
        <v>12.259144078068401</v>
      </c>
      <c r="DG134" s="40">
        <v>2.2603885063918399</v>
      </c>
      <c r="DH134" s="37">
        <v>19.396695087291899</v>
      </c>
      <c r="DI134" s="37"/>
      <c r="DJ134" s="37"/>
      <c r="DK134" s="37">
        <v>3.1121286529360401</v>
      </c>
      <c r="DL134" s="40">
        <v>19.682110462616301</v>
      </c>
      <c r="DM134" s="37">
        <v>5.2448600000000001</v>
      </c>
      <c r="DN134" s="37">
        <v>6.4549201277022004</v>
      </c>
      <c r="DO134" s="37">
        <v>12.335340093329</v>
      </c>
      <c r="DP134" s="37">
        <v>1.54946134124452</v>
      </c>
      <c r="DQ134" s="40">
        <v>27.5945075239398</v>
      </c>
      <c r="DR134" s="37">
        <v>22.939749418372699</v>
      </c>
      <c r="DS134" s="37">
        <v>14.757049202500999</v>
      </c>
      <c r="DT134" s="37">
        <v>24.966463828375499</v>
      </c>
      <c r="DU134" s="37">
        <v>10.998514989920199</v>
      </c>
      <c r="DV134" s="40">
        <v>10.457910138423101</v>
      </c>
      <c r="DW134" s="37">
        <v>26.170725260787801</v>
      </c>
      <c r="DX134" s="37">
        <v>13.3189429100221</v>
      </c>
      <c r="DY134" s="37">
        <v>2.3371146119540001</v>
      </c>
      <c r="DZ134" s="37">
        <v>76.636975243043096</v>
      </c>
      <c r="EA134" s="40">
        <v>4.6466737081390699</v>
      </c>
      <c r="EB134" s="37">
        <v>7.7433210235011396</v>
      </c>
      <c r="EC134" s="37">
        <v>10.234375644994801</v>
      </c>
      <c r="ED134" s="37">
        <v>3.32406090858436</v>
      </c>
      <c r="EE134" s="37">
        <v>17.178129727271202</v>
      </c>
      <c r="EF134" s="40">
        <v>25.338957142857101</v>
      </c>
      <c r="EG134" s="37">
        <v>20.992699999999999</v>
      </c>
      <c r="EH134" s="37">
        <v>11.491849101485499</v>
      </c>
      <c r="EI134" s="37">
        <v>5.6203933333333298</v>
      </c>
      <c r="EJ134" s="37">
        <v>1.2991540216556501</v>
      </c>
      <c r="EK134" s="40">
        <v>12.9527376216876</v>
      </c>
      <c r="EL134" s="37">
        <v>34.227247812582398</v>
      </c>
      <c r="EM134" s="37">
        <v>5.4292082592643203</v>
      </c>
      <c r="EN134" s="37">
        <v>7.34740789878638</v>
      </c>
      <c r="EO134" s="37">
        <v>70.695153846153801</v>
      </c>
      <c r="EP134" s="40">
        <v>0</v>
      </c>
      <c r="EQ134" s="37">
        <v>8.86241610132506</v>
      </c>
      <c r="ER134" s="37">
        <v>24.8988382141142</v>
      </c>
      <c r="ES134" s="37">
        <v>3.4288842607746002</v>
      </c>
      <c r="ET134" s="37">
        <v>14.330725925925901</v>
      </c>
      <c r="EU134" s="40">
        <v>5.6687788692874701</v>
      </c>
      <c r="EV134" s="37">
        <v>8.3356913092935905</v>
      </c>
      <c r="EW134" s="37">
        <v>0.81946598533982595</v>
      </c>
      <c r="EX134" s="43">
        <v>8.7126392538786899</v>
      </c>
    </row>
    <row r="135" spans="1:154" x14ac:dyDescent="0.4">
      <c r="A135" s="32" t="s">
        <v>502</v>
      </c>
      <c r="B135" s="34" t="s">
        <v>503</v>
      </c>
      <c r="C135" s="34">
        <v>20140115</v>
      </c>
      <c r="D135" s="51" t="s">
        <v>534</v>
      </c>
      <c r="E135" s="57" t="s">
        <v>546</v>
      </c>
      <c r="F135" s="54">
        <v>54.131184866896</v>
      </c>
      <c r="G135" s="37">
        <v>43.611224081102897</v>
      </c>
      <c r="H135" s="37">
        <v>52.425000645845202</v>
      </c>
      <c r="I135" s="37">
        <v>35.347539346436697</v>
      </c>
      <c r="J135" s="37">
        <v>48.600403060417598</v>
      </c>
      <c r="K135" s="40">
        <v>52.852824626561997</v>
      </c>
      <c r="L135" s="37">
        <v>48.918151539744201</v>
      </c>
      <c r="M135" s="37">
        <v>19.402494000000001</v>
      </c>
      <c r="N135" s="37">
        <v>50.136765690098301</v>
      </c>
      <c r="O135" s="37">
        <v>33.2159232575627</v>
      </c>
      <c r="P135" s="40"/>
      <c r="Q135" s="37">
        <v>26.442036909387198</v>
      </c>
      <c r="R135" s="37">
        <v>35.530009574348597</v>
      </c>
      <c r="S135" s="37">
        <v>58.847023519427999</v>
      </c>
      <c r="T135" s="37">
        <v>27.8893442660235</v>
      </c>
      <c r="U135" s="40">
        <v>40.860929704742198</v>
      </c>
      <c r="V135" s="37">
        <v>44.931169552408903</v>
      </c>
      <c r="W135" s="37">
        <v>17.7321330061481</v>
      </c>
      <c r="X135" s="37">
        <v>18.012553947368399</v>
      </c>
      <c r="Y135" s="37">
        <v>26.034319230349801</v>
      </c>
      <c r="Z135" s="40">
        <v>13.4215845257021</v>
      </c>
      <c r="AA135" s="37">
        <v>39.432065439185301</v>
      </c>
      <c r="AB135" s="37">
        <v>26.8843382204156</v>
      </c>
      <c r="AC135" s="37">
        <v>16.377005974689901</v>
      </c>
      <c r="AD135" s="37">
        <v>26.691796083849798</v>
      </c>
      <c r="AE135" s="40">
        <v>24.654867383201601</v>
      </c>
      <c r="AF135" s="37">
        <v>18.206502472177199</v>
      </c>
      <c r="AG135" s="37">
        <v>89.325751217684498</v>
      </c>
      <c r="AH135" s="37">
        <v>13.4176415199671</v>
      </c>
      <c r="AI135" s="37">
        <v>39.501055297593901</v>
      </c>
      <c r="AJ135" s="40">
        <v>20.0234977972924</v>
      </c>
      <c r="AK135" s="37">
        <v>53.415371108404599</v>
      </c>
      <c r="AL135" s="37">
        <v>55.122319455439097</v>
      </c>
      <c r="AM135" s="37">
        <v>14.012584776873901</v>
      </c>
      <c r="AN135" s="37">
        <v>26.069368000000001</v>
      </c>
      <c r="AO135" s="40">
        <v>39.930163833046898</v>
      </c>
      <c r="AP135" s="37">
        <v>30.1694559541784</v>
      </c>
      <c r="AQ135" s="37">
        <v>18.3458865621873</v>
      </c>
      <c r="AR135" s="37">
        <v>51.270043262514697</v>
      </c>
      <c r="AS135" s="37">
        <v>6.6252639360514598</v>
      </c>
      <c r="AT135" s="40">
        <v>21.833839999999999</v>
      </c>
      <c r="AU135" s="37">
        <v>19.696541253984101</v>
      </c>
      <c r="AV135" s="37">
        <v>17.0523666666666</v>
      </c>
      <c r="AW135" s="37">
        <v>38.432336787564701</v>
      </c>
      <c r="AX135" s="37">
        <v>20.683868821292702</v>
      </c>
      <c r="AY135" s="40">
        <v>14.062634894075501</v>
      </c>
      <c r="AZ135" s="37"/>
      <c r="BA135" s="37">
        <v>18.4323116883116</v>
      </c>
      <c r="BB135" s="37">
        <v>32.0987874850032</v>
      </c>
      <c r="BC135" s="37">
        <v>24.274085249510598</v>
      </c>
      <c r="BD135" s="40">
        <v>40.484184999999997</v>
      </c>
      <c r="BE135" s="37">
        <v>10.3357729111759</v>
      </c>
      <c r="BF135" s="37">
        <v>16.8339244186046</v>
      </c>
      <c r="BG135" s="37">
        <v>21.434805000000001</v>
      </c>
      <c r="BH135" s="37">
        <v>2.2094729310971002</v>
      </c>
      <c r="BI135" s="40">
        <v>0.67470352941176404</v>
      </c>
      <c r="BJ135" s="37">
        <v>50.223606859030802</v>
      </c>
      <c r="BK135" s="37">
        <v>29.752239417601899</v>
      </c>
      <c r="BL135" s="37">
        <v>10.1838617135853</v>
      </c>
      <c r="BM135" s="37">
        <v>6.40598599925156</v>
      </c>
      <c r="BN135" s="40">
        <v>26.028023967592201</v>
      </c>
      <c r="BO135" s="37">
        <v>14.818442896196601</v>
      </c>
      <c r="BP135" s="37">
        <v>41.512152514346603</v>
      </c>
      <c r="BQ135" s="37">
        <v>3.4783358375135598</v>
      </c>
      <c r="BR135" s="37">
        <v>11.5478162460048</v>
      </c>
      <c r="BS135" s="40">
        <v>1.41005102040816</v>
      </c>
      <c r="BT135" s="37">
        <v>10.470299899699</v>
      </c>
      <c r="BU135" s="37">
        <v>15.6606022962544</v>
      </c>
      <c r="BV135" s="37">
        <v>22.2542605663788</v>
      </c>
      <c r="BW135" s="37">
        <v>22.543185372441201</v>
      </c>
      <c r="BX135" s="40">
        <v>39.804571722559601</v>
      </c>
      <c r="BY135" s="37">
        <v>29.914100340796601</v>
      </c>
      <c r="BZ135" s="37">
        <v>17.5956359281729</v>
      </c>
      <c r="CA135" s="37">
        <v>17.484590062111799</v>
      </c>
      <c r="CB135" s="37">
        <v>16.941816937656899</v>
      </c>
      <c r="CC135" s="40">
        <v>6.4121609484461999</v>
      </c>
      <c r="CD135" s="37">
        <v>2.6230448385919898</v>
      </c>
      <c r="CE135" s="37">
        <v>13.264473333333299</v>
      </c>
      <c r="CF135" s="37">
        <v>14.819198989679</v>
      </c>
      <c r="CG135" s="37">
        <v>10.789976861041</v>
      </c>
      <c r="CH135" s="40">
        <v>4.3227565281330502</v>
      </c>
      <c r="CI135" s="37"/>
      <c r="CJ135" s="37">
        <v>1.8908927059130001</v>
      </c>
      <c r="CK135" s="37"/>
      <c r="CL135" s="37"/>
      <c r="CM135" s="40">
        <v>28.639808333333299</v>
      </c>
      <c r="CN135" s="37">
        <v>16.874774578586901</v>
      </c>
      <c r="CO135" s="37">
        <v>10.673927235579299</v>
      </c>
      <c r="CP135" s="37">
        <v>3.6908116971623599</v>
      </c>
      <c r="CQ135" s="37">
        <v>6.9665563636363599</v>
      </c>
      <c r="CR135" s="40">
        <v>0.73393132397938099</v>
      </c>
      <c r="CS135" s="37">
        <v>26.498983571359599</v>
      </c>
      <c r="CT135" s="37">
        <v>38.804532136687499</v>
      </c>
      <c r="CU135" s="37">
        <v>1.3539725256164801</v>
      </c>
      <c r="CV135" s="37">
        <v>7.1513707046239796</v>
      </c>
      <c r="CW135" s="40">
        <v>4.7191744186046503</v>
      </c>
      <c r="CX135" s="37">
        <v>15.417220654582501</v>
      </c>
      <c r="CY135" s="37">
        <v>20.963284312831899</v>
      </c>
      <c r="CZ135" s="37">
        <v>30.665593506135298</v>
      </c>
      <c r="DA135" s="37">
        <v>10.7278461538461</v>
      </c>
      <c r="DB135" s="40">
        <v>53.900630079149202</v>
      </c>
      <c r="DC135" s="37">
        <v>6.8662257422727899</v>
      </c>
      <c r="DD135" s="37">
        <v>22.6553398243157</v>
      </c>
      <c r="DE135" s="37">
        <v>9.27757230168441</v>
      </c>
      <c r="DF135" s="37">
        <v>12.24659961347</v>
      </c>
      <c r="DG135" s="40">
        <v>2.1884399772205398</v>
      </c>
      <c r="DH135" s="37">
        <v>18.859013398294699</v>
      </c>
      <c r="DI135" s="37"/>
      <c r="DJ135" s="37"/>
      <c r="DK135" s="37">
        <v>3.2866453390136199</v>
      </c>
      <c r="DL135" s="40">
        <v>18.818770839030599</v>
      </c>
      <c r="DM135" s="37">
        <v>5.2478550000000004</v>
      </c>
      <c r="DN135" s="37">
        <v>5.6676617235124498</v>
      </c>
      <c r="DO135" s="37">
        <v>12.203736346035299</v>
      </c>
      <c r="DP135" s="37">
        <v>1.5714289704559199</v>
      </c>
      <c r="DQ135" s="40">
        <v>29.4009952120383</v>
      </c>
      <c r="DR135" s="37">
        <v>22.764959257417399</v>
      </c>
      <c r="DS135" s="37">
        <v>14.5950902015111</v>
      </c>
      <c r="DT135" s="37">
        <v>24.8795643265777</v>
      </c>
      <c r="DU135" s="37">
        <v>11.0775048877767</v>
      </c>
      <c r="DV135" s="40">
        <v>10.067233282628401</v>
      </c>
      <c r="DW135" s="37">
        <v>25.9698790613689</v>
      </c>
      <c r="DX135" s="37">
        <v>13.151792036118101</v>
      </c>
      <c r="DY135" s="37">
        <v>2.0265773277507999</v>
      </c>
      <c r="DZ135" s="37">
        <v>76.285684131863604</v>
      </c>
      <c r="EA135" s="40">
        <v>4.61968116218564</v>
      </c>
      <c r="EB135" s="37">
        <v>7.2045519674952798</v>
      </c>
      <c r="EC135" s="37">
        <v>10.197781217750199</v>
      </c>
      <c r="ED135" s="37">
        <v>3.1152476719314901</v>
      </c>
      <c r="EE135" s="37">
        <v>16.772248953806098</v>
      </c>
      <c r="EF135" s="40">
        <v>25.2971</v>
      </c>
      <c r="EG135" s="37">
        <v>20.69969</v>
      </c>
      <c r="EH135" s="37">
        <v>10.8189244049608</v>
      </c>
      <c r="EI135" s="37">
        <v>5.53192666666666</v>
      </c>
      <c r="EJ135" s="37">
        <v>1.97990177370862</v>
      </c>
      <c r="EK135" s="40">
        <v>12.7802917070932</v>
      </c>
      <c r="EL135" s="37">
        <v>34.069465027259497</v>
      </c>
      <c r="EM135" s="37">
        <v>6.12516067277451</v>
      </c>
      <c r="EN135" s="37">
        <v>6.8199222905119496</v>
      </c>
      <c r="EO135" s="37">
        <v>70.745999999999995</v>
      </c>
      <c r="EP135" s="40">
        <v>0</v>
      </c>
      <c r="EQ135" s="37">
        <v>8.3999553993762301</v>
      </c>
      <c r="ER135" s="37">
        <v>24.673106096975499</v>
      </c>
      <c r="ES135" s="37">
        <v>3.2678509875938802</v>
      </c>
      <c r="ET135" s="37">
        <v>14.151418518518501</v>
      </c>
      <c r="EU135" s="40">
        <v>5.3680379051457097</v>
      </c>
      <c r="EV135" s="37">
        <v>8.1401129416367404</v>
      </c>
      <c r="EW135" s="37">
        <v>0.90158329858004804</v>
      </c>
      <c r="EX135" s="43">
        <v>9.8687970645618996</v>
      </c>
    </row>
    <row r="136" spans="1:154" x14ac:dyDescent="0.4">
      <c r="A136" s="32" t="s">
        <v>502</v>
      </c>
      <c r="B136" s="34" t="s">
        <v>503</v>
      </c>
      <c r="C136" s="34">
        <v>20140215</v>
      </c>
      <c r="D136" s="51" t="s">
        <v>534</v>
      </c>
      <c r="E136" s="57" t="s">
        <v>546</v>
      </c>
      <c r="F136" s="54">
        <v>54.153903007183203</v>
      </c>
      <c r="G136" s="37">
        <v>44.662455231980204</v>
      </c>
      <c r="H136" s="37">
        <v>51.479253481762399</v>
      </c>
      <c r="I136" s="37">
        <v>35.030456892562903</v>
      </c>
      <c r="J136" s="37">
        <v>48.7282835369422</v>
      </c>
      <c r="K136" s="40">
        <v>52.2327092157892</v>
      </c>
      <c r="L136" s="37">
        <v>48.202386047243699</v>
      </c>
      <c r="M136" s="37">
        <v>19.255911999999999</v>
      </c>
      <c r="N136" s="37">
        <v>50.124964061755797</v>
      </c>
      <c r="O136" s="37">
        <v>32.268629262290503</v>
      </c>
      <c r="P136" s="40"/>
      <c r="Q136" s="37">
        <v>25.1907522848844</v>
      </c>
      <c r="R136" s="37">
        <v>34.139642378668199</v>
      </c>
      <c r="S136" s="37">
        <v>58.753704508703002</v>
      </c>
      <c r="T136" s="37">
        <v>27.435111715005501</v>
      </c>
      <c r="U136" s="40">
        <v>41.040264099853403</v>
      </c>
      <c r="V136" s="37">
        <v>44.8604168412772</v>
      </c>
      <c r="W136" s="37">
        <v>17.815266245073602</v>
      </c>
      <c r="X136" s="37">
        <v>17.989761842105199</v>
      </c>
      <c r="Y136" s="37">
        <v>25.5645948485706</v>
      </c>
      <c r="Z136" s="40">
        <v>14.5601536830948</v>
      </c>
      <c r="AA136" s="37">
        <v>38.329692083477099</v>
      </c>
      <c r="AB136" s="37">
        <v>25.658113600942201</v>
      </c>
      <c r="AC136" s="37">
        <v>15.8596574153731</v>
      </c>
      <c r="AD136" s="37">
        <v>28.378328564118299</v>
      </c>
      <c r="AE136" s="40">
        <v>23.918703200291699</v>
      </c>
      <c r="AF136" s="37">
        <v>19.047454433720699</v>
      </c>
      <c r="AG136" s="37">
        <v>89.403649306856494</v>
      </c>
      <c r="AH136" s="37">
        <v>13.146512331247999</v>
      </c>
      <c r="AI136" s="37">
        <v>39.430280005628198</v>
      </c>
      <c r="AJ136" s="40">
        <v>20.245146478789199</v>
      </c>
      <c r="AK136" s="37">
        <v>53.231876295659802</v>
      </c>
      <c r="AL136" s="37">
        <v>55.023997680570297</v>
      </c>
      <c r="AM136" s="37">
        <v>13.854808939997699</v>
      </c>
      <c r="AN136" s="37">
        <v>25.749472000000001</v>
      </c>
      <c r="AO136" s="40">
        <v>39.805480955978297</v>
      </c>
      <c r="AP136" s="37">
        <v>26.417330177049699</v>
      </c>
      <c r="AQ136" s="37">
        <v>18.3771694937425</v>
      </c>
      <c r="AR136" s="37">
        <v>50.284577208485899</v>
      </c>
      <c r="AS136" s="37">
        <v>7.7643665201611798</v>
      </c>
      <c r="AT136" s="40">
        <v>26.433520000000001</v>
      </c>
      <c r="AU136" s="37">
        <v>18.784286469401099</v>
      </c>
      <c r="AV136" s="37">
        <v>17.3942843137254</v>
      </c>
      <c r="AW136" s="37">
        <v>31.2768678756476</v>
      </c>
      <c r="AX136" s="37">
        <v>20.975627376425798</v>
      </c>
      <c r="AY136" s="40">
        <v>13.882856273392701</v>
      </c>
      <c r="AZ136" s="37"/>
      <c r="BA136" s="37">
        <v>20.104237662337599</v>
      </c>
      <c r="BB136" s="37">
        <v>31.964390150364402</v>
      </c>
      <c r="BC136" s="37">
        <v>23.2857313200922</v>
      </c>
      <c r="BD136" s="40">
        <v>40.11551</v>
      </c>
      <c r="BE136" s="37">
        <v>9.6711710072178096</v>
      </c>
      <c r="BF136" s="37">
        <v>16.884069767441801</v>
      </c>
      <c r="BG136" s="37">
        <v>21.911020000000001</v>
      </c>
      <c r="BH136" s="37">
        <v>1.41072436902327</v>
      </c>
      <c r="BI136" s="40">
        <v>0.82109176470588197</v>
      </c>
      <c r="BJ136" s="37">
        <v>50.198173096055797</v>
      </c>
      <c r="BK136" s="37">
        <v>29.197745874298999</v>
      </c>
      <c r="BL136" s="37">
        <v>10.196997898359699</v>
      </c>
      <c r="BM136" s="37">
        <v>6.0101692535814104</v>
      </c>
      <c r="BN136" s="40">
        <v>25.5499610450942</v>
      </c>
      <c r="BO136" s="37">
        <v>13.958059219398301</v>
      </c>
      <c r="BP136" s="37">
        <v>40.614827316517903</v>
      </c>
      <c r="BQ136" s="37">
        <v>3.2014416380314099</v>
      </c>
      <c r="BR136" s="37">
        <v>11.0746483005521</v>
      </c>
      <c r="BS136" s="40">
        <v>1.5473520408163199</v>
      </c>
      <c r="BT136" s="37">
        <v>10.957809428284801</v>
      </c>
      <c r="BU136" s="37">
        <v>14.945964615095001</v>
      </c>
      <c r="BV136" s="37">
        <v>23.104877781727001</v>
      </c>
      <c r="BW136" s="37">
        <v>21.6769033932772</v>
      </c>
      <c r="BX136" s="40">
        <v>40.487206481373299</v>
      </c>
      <c r="BY136" s="37">
        <v>29.714793019269798</v>
      </c>
      <c r="BZ136" s="37">
        <v>16.901001762071999</v>
      </c>
      <c r="CA136" s="37">
        <v>18.725354037267</v>
      </c>
      <c r="CB136" s="37">
        <v>17.5394732235094</v>
      </c>
      <c r="CC136" s="40">
        <v>6.5482306448715599</v>
      </c>
      <c r="CD136" s="37">
        <v>3.0147925598979302</v>
      </c>
      <c r="CE136" s="37">
        <v>13.2906366666666</v>
      </c>
      <c r="CF136" s="37">
        <v>15.0035890872014</v>
      </c>
      <c r="CG136" s="37">
        <v>10.599200556633599</v>
      </c>
      <c r="CH136" s="40">
        <v>4.2356960693399799</v>
      </c>
      <c r="CI136" s="37"/>
      <c r="CJ136" s="37">
        <v>1.80875551019521</v>
      </c>
      <c r="CK136" s="37"/>
      <c r="CL136" s="37"/>
      <c r="CM136" s="40">
        <v>28.963733333333298</v>
      </c>
      <c r="CN136" s="37">
        <v>15.7352709580294</v>
      </c>
      <c r="CO136" s="37">
        <v>9.7150465621816497</v>
      </c>
      <c r="CP136" s="37">
        <v>3.8469611238198</v>
      </c>
      <c r="CQ136" s="37">
        <v>5.7430127272727196</v>
      </c>
      <c r="CR136" s="40">
        <v>0.77534975337260603</v>
      </c>
      <c r="CS136" s="37">
        <v>26.033762082753999</v>
      </c>
      <c r="CT136" s="37">
        <v>39.572765495727602</v>
      </c>
      <c r="CU136" s="37">
        <v>1.45389933566039</v>
      </c>
      <c r="CV136" s="37">
        <v>6.37849190976236</v>
      </c>
      <c r="CW136" s="40">
        <v>4.6638759689922402</v>
      </c>
      <c r="CX136" s="37">
        <v>12.4492589581307</v>
      </c>
      <c r="CY136" s="37">
        <v>20.542582799558701</v>
      </c>
      <c r="CZ136" s="37">
        <v>30.3813189196084</v>
      </c>
      <c r="DA136" s="37">
        <v>10.995923076923001</v>
      </c>
      <c r="DB136" s="40">
        <v>50.641133192667198</v>
      </c>
      <c r="DC136" s="37">
        <v>6.6289516512775597</v>
      </c>
      <c r="DD136" s="37">
        <v>22.342508062940698</v>
      </c>
      <c r="DE136" s="37">
        <v>9.0127037828158603</v>
      </c>
      <c r="DF136" s="37">
        <v>12.095102208520499</v>
      </c>
      <c r="DG136" s="40">
        <v>2.2392359286304702</v>
      </c>
      <c r="DH136" s="37">
        <v>18.7517011774259</v>
      </c>
      <c r="DI136" s="37"/>
      <c r="DJ136" s="37"/>
      <c r="DK136" s="37">
        <v>3.1541996397583199</v>
      </c>
      <c r="DL136" s="40">
        <v>17.4935317104378</v>
      </c>
      <c r="DM136" s="37">
        <v>6.1265175000000003</v>
      </c>
      <c r="DN136" s="37">
        <v>7.1978537149600204</v>
      </c>
      <c r="DO136" s="37">
        <v>10.8145337410655</v>
      </c>
      <c r="DP136" s="37">
        <v>1.5715111231455601</v>
      </c>
      <c r="DQ136" s="40">
        <v>30.854049247606</v>
      </c>
      <c r="DR136" s="37">
        <v>23.882625549410399</v>
      </c>
      <c r="DS136" s="37">
        <v>15.0012193547461</v>
      </c>
      <c r="DT136" s="37">
        <v>25.537899424320099</v>
      </c>
      <c r="DU136" s="37">
        <v>11.457955670574</v>
      </c>
      <c r="DV136" s="40">
        <v>9.7508024935444695</v>
      </c>
      <c r="DW136" s="37">
        <v>25.881369395011799</v>
      </c>
      <c r="DX136" s="37">
        <v>13.126035570880401</v>
      </c>
      <c r="DY136" s="37">
        <v>1.9098532227093901</v>
      </c>
      <c r="DZ136" s="37">
        <v>76.543647076299905</v>
      </c>
      <c r="EA136" s="40">
        <v>4.2438278819840498</v>
      </c>
      <c r="EB136" s="37">
        <v>6.4881079670724402</v>
      </c>
      <c r="EC136" s="37">
        <v>9.9598426212590194</v>
      </c>
      <c r="ED136" s="37">
        <v>3.1405542194289802</v>
      </c>
      <c r="EE136" s="37">
        <v>16.586754574865299</v>
      </c>
      <c r="EF136" s="40">
        <v>25.342578571428501</v>
      </c>
      <c r="EG136" s="37">
        <v>21.976590000000002</v>
      </c>
      <c r="EH136" s="37">
        <v>9.9587388263488297</v>
      </c>
      <c r="EI136" s="37">
        <v>5.5561933333333302</v>
      </c>
      <c r="EJ136" s="37">
        <v>1.6632731810186701</v>
      </c>
      <c r="EK136" s="40">
        <v>11.8944359322493</v>
      </c>
      <c r="EL136" s="37">
        <v>34.074201894295598</v>
      </c>
      <c r="EM136" s="37">
        <v>7.4012258737610797</v>
      </c>
      <c r="EN136" s="37">
        <v>7.3200349925671402</v>
      </c>
      <c r="EO136" s="37">
        <v>70.537692307692296</v>
      </c>
      <c r="EP136" s="40">
        <v>0</v>
      </c>
      <c r="EQ136" s="37">
        <v>7.9674876449190402</v>
      </c>
      <c r="ER136" s="37">
        <v>23.8873163706192</v>
      </c>
      <c r="ES136" s="37">
        <v>3.6080270426059999</v>
      </c>
      <c r="ET136" s="37">
        <v>13.9903</v>
      </c>
      <c r="EU136" s="40">
        <v>5.1728235497608299</v>
      </c>
      <c r="EV136" s="37">
        <v>7.9759315484990401</v>
      </c>
      <c r="EW136" s="37">
        <v>0.64720477267131404</v>
      </c>
      <c r="EX136" s="43">
        <v>9.7721330671706994</v>
      </c>
    </row>
    <row r="137" spans="1:154" x14ac:dyDescent="0.4">
      <c r="A137" s="32" t="s">
        <v>502</v>
      </c>
      <c r="B137" s="34" t="s">
        <v>503</v>
      </c>
      <c r="C137" s="34">
        <v>20140315</v>
      </c>
      <c r="D137" s="51" t="s">
        <v>534</v>
      </c>
      <c r="E137" s="57" t="s">
        <v>546</v>
      </c>
      <c r="F137" s="54">
        <v>54.462880530172299</v>
      </c>
      <c r="G137" s="37">
        <v>45.613260009272501</v>
      </c>
      <c r="H137" s="37">
        <v>50.992911640932803</v>
      </c>
      <c r="I137" s="37">
        <v>34.806458309396099</v>
      </c>
      <c r="J137" s="37">
        <v>48.093115434948601</v>
      </c>
      <c r="K137" s="40">
        <v>51.941997894521499</v>
      </c>
      <c r="L137" s="37">
        <v>48.069300194107001</v>
      </c>
      <c r="M137" s="37">
        <v>19.151212000000001</v>
      </c>
      <c r="N137" s="37">
        <v>49.181471567670499</v>
      </c>
      <c r="O137" s="37">
        <v>33.3574848323073</v>
      </c>
      <c r="P137" s="40"/>
      <c r="Q137" s="37">
        <v>25.162413865268601</v>
      </c>
      <c r="R137" s="37">
        <v>34.022885399157701</v>
      </c>
      <c r="S137" s="37">
        <v>58.527121842645101</v>
      </c>
      <c r="T137" s="37">
        <v>27.216316557114101</v>
      </c>
      <c r="U137" s="40">
        <v>41.340294585396599</v>
      </c>
      <c r="V137" s="37">
        <v>44.942542162465898</v>
      </c>
      <c r="W137" s="37">
        <v>17.578596448940502</v>
      </c>
      <c r="X137" s="37">
        <v>17.709132894736801</v>
      </c>
      <c r="Y137" s="37">
        <v>25.0457127890982</v>
      </c>
      <c r="Z137" s="40">
        <v>15.4510492845786</v>
      </c>
      <c r="AA137" s="37">
        <v>38.860570028299897</v>
      </c>
      <c r="AB137" s="37">
        <v>26.0383542791045</v>
      </c>
      <c r="AC137" s="37">
        <v>15.5147880147442</v>
      </c>
      <c r="AD137" s="37">
        <v>28.5724650986527</v>
      </c>
      <c r="AE137" s="40">
        <v>21.373449379007798</v>
      </c>
      <c r="AF137" s="37">
        <v>18.303326070514199</v>
      </c>
      <c r="AG137" s="37">
        <v>89.707193705507606</v>
      </c>
      <c r="AH137" s="37">
        <v>13.1450007830835</v>
      </c>
      <c r="AI137" s="37">
        <v>39.555508653440199</v>
      </c>
      <c r="AJ137" s="40">
        <v>20.154957230971799</v>
      </c>
      <c r="AK137" s="37">
        <v>53.205913179984201</v>
      </c>
      <c r="AL137" s="37">
        <v>55.174421960481197</v>
      </c>
      <c r="AM137" s="37">
        <v>13.8557307950389</v>
      </c>
      <c r="AN137" s="37">
        <v>25.512506666666599</v>
      </c>
      <c r="AO137" s="40">
        <v>40.232951959041799</v>
      </c>
      <c r="AP137" s="37">
        <v>25.518867938618499</v>
      </c>
      <c r="AQ137" s="37">
        <v>18.4359866848861</v>
      </c>
      <c r="AR137" s="37">
        <v>49.276429084860702</v>
      </c>
      <c r="AS137" s="37">
        <v>8.8196460653056903</v>
      </c>
      <c r="AT137" s="40">
        <v>27.3973175</v>
      </c>
      <c r="AU137" s="37">
        <v>18.754232919643002</v>
      </c>
      <c r="AV137" s="37">
        <v>16.991556862745</v>
      </c>
      <c r="AW137" s="37">
        <v>30.170774611398901</v>
      </c>
      <c r="AX137" s="37">
        <v>20.865988593155802</v>
      </c>
      <c r="AY137" s="40">
        <v>14.868932319508801</v>
      </c>
      <c r="AZ137" s="37"/>
      <c r="BA137" s="37">
        <v>20.598651948051899</v>
      </c>
      <c r="BB137" s="37">
        <v>32.258648036554298</v>
      </c>
      <c r="BC137" s="37">
        <v>23.498775193098702</v>
      </c>
      <c r="BD137" s="40">
        <v>39.904724999999999</v>
      </c>
      <c r="BE137" s="37">
        <v>9.75560219934939</v>
      </c>
      <c r="BF137" s="37">
        <v>16.949854651162699</v>
      </c>
      <c r="BG137" s="37">
        <v>21.917355000000001</v>
      </c>
      <c r="BH137" s="37">
        <v>1.86663570235083</v>
      </c>
      <c r="BI137" s="40">
        <v>1.0663529411764701</v>
      </c>
      <c r="BJ137" s="37">
        <v>51.615038870285801</v>
      </c>
      <c r="BK137" s="37">
        <v>28.194246697511101</v>
      </c>
      <c r="BL137" s="37">
        <v>10.208470874767</v>
      </c>
      <c r="BM137" s="37">
        <v>6.41291584314519</v>
      </c>
      <c r="BN137" s="40">
        <v>25.747857249568501</v>
      </c>
      <c r="BO137" s="37">
        <v>13.3506666120057</v>
      </c>
      <c r="BP137" s="37">
        <v>39.7344234304447</v>
      </c>
      <c r="BQ137" s="37">
        <v>4.1303165148907599</v>
      </c>
      <c r="BR137" s="37">
        <v>11.1200574759226</v>
      </c>
      <c r="BS137" s="40">
        <v>1.63477551020408</v>
      </c>
      <c r="BT137" s="37">
        <v>11.272091273821401</v>
      </c>
      <c r="BU137" s="37">
        <v>14.019527573875299</v>
      </c>
      <c r="BV137" s="37">
        <v>25.352207149459002</v>
      </c>
      <c r="BW137" s="37">
        <v>20.745621391987999</v>
      </c>
      <c r="BX137" s="40">
        <v>40.156449172162297</v>
      </c>
      <c r="BY137" s="37">
        <v>28.545420792648901</v>
      </c>
      <c r="BZ137" s="37">
        <v>16.937197549146301</v>
      </c>
      <c r="CA137" s="37">
        <v>18.520288819875699</v>
      </c>
      <c r="CB137" s="37">
        <v>18.777226649116901</v>
      </c>
      <c r="CC137" s="40">
        <v>6.30088018681516</v>
      </c>
      <c r="CD137" s="37">
        <v>3.3225899434222801</v>
      </c>
      <c r="CE137" s="37">
        <v>13.157353333333299</v>
      </c>
      <c r="CF137" s="37">
        <v>14.4776667395149</v>
      </c>
      <c r="CG137" s="37">
        <v>9.1439039613351607</v>
      </c>
      <c r="CH137" s="40">
        <v>4.2328160522597997</v>
      </c>
      <c r="CI137" s="37"/>
      <c r="CJ137" s="37">
        <v>1.8998501661201701</v>
      </c>
      <c r="CK137" s="37"/>
      <c r="CL137" s="37"/>
      <c r="CM137" s="40">
        <v>28.6783166666666</v>
      </c>
      <c r="CN137" s="37">
        <v>15.4058762751872</v>
      </c>
      <c r="CO137" s="37">
        <v>9.4576092131731997</v>
      </c>
      <c r="CP137" s="37">
        <v>4.3939246316003304</v>
      </c>
      <c r="CQ137" s="37">
        <v>5.7294436363636301</v>
      </c>
      <c r="CR137" s="40">
        <v>0.86398102030024504</v>
      </c>
      <c r="CS137" s="37">
        <v>25.802698638302399</v>
      </c>
      <c r="CT137" s="37">
        <v>40.1251599190307</v>
      </c>
      <c r="CU137" s="37">
        <v>1.4541357955185199</v>
      </c>
      <c r="CV137" s="37">
        <v>5.14138345977788</v>
      </c>
      <c r="CW137" s="40">
        <v>4.2806124031007702</v>
      </c>
      <c r="CX137" s="37">
        <v>10.690409765066599</v>
      </c>
      <c r="CY137" s="37">
        <v>20.665967382428299</v>
      </c>
      <c r="CZ137" s="37">
        <v>28.849724446147899</v>
      </c>
      <c r="DA137" s="37">
        <v>11.7706</v>
      </c>
      <c r="DB137" s="40">
        <v>49.773906143172198</v>
      </c>
      <c r="DC137" s="37">
        <v>6.1404447198222503</v>
      </c>
      <c r="DD137" s="37">
        <v>22.0839824587847</v>
      </c>
      <c r="DE137" s="37">
        <v>9.9393035441368394</v>
      </c>
      <c r="DF137" s="37">
        <v>12.078085965200099</v>
      </c>
      <c r="DG137" s="40">
        <v>1.89535477878089</v>
      </c>
      <c r="DH137" s="37">
        <v>18.3237434023548</v>
      </c>
      <c r="DI137" s="37"/>
      <c r="DJ137" s="37"/>
      <c r="DK137" s="37">
        <v>3.0545112324311301</v>
      </c>
      <c r="DL137" s="40">
        <v>17.676294471897801</v>
      </c>
      <c r="DM137" s="37">
        <v>6.1712049999999996</v>
      </c>
      <c r="DN137" s="37">
        <v>7.9063935810070696</v>
      </c>
      <c r="DO137" s="37">
        <v>10.0847772063922</v>
      </c>
      <c r="DP137" s="37">
        <v>1.57553660493823</v>
      </c>
      <c r="DQ137" s="40">
        <v>30.8012517099863</v>
      </c>
      <c r="DR137" s="37">
        <v>23.508276774469302</v>
      </c>
      <c r="DS137" s="37">
        <v>14.595940675829899</v>
      </c>
      <c r="DT137" s="37">
        <v>24.8720074262074</v>
      </c>
      <c r="DU137" s="37">
        <v>11.1237471980732</v>
      </c>
      <c r="DV137" s="40">
        <v>9.6050007770348795</v>
      </c>
      <c r="DW137" s="37">
        <v>24.7567597212579</v>
      </c>
      <c r="DX137" s="37">
        <v>12.417964585031999</v>
      </c>
      <c r="DY137" s="37">
        <v>1.7449469727023901</v>
      </c>
      <c r="DZ137" s="37">
        <v>76.0603184536469</v>
      </c>
      <c r="EA137" s="40">
        <v>4.2292956258298497</v>
      </c>
      <c r="EB137" s="37">
        <v>5.8041996904867696</v>
      </c>
      <c r="EC137" s="37">
        <v>9.9920123839009207</v>
      </c>
      <c r="ED137" s="37">
        <v>3.2709236002134698</v>
      </c>
      <c r="EE137" s="37">
        <v>16.4450094228513</v>
      </c>
      <c r="EF137" s="40">
        <v>25.1805285714285</v>
      </c>
      <c r="EG137" s="37">
        <v>23.619230000000002</v>
      </c>
      <c r="EH137" s="37">
        <v>10.007056867395301</v>
      </c>
      <c r="EI137" s="37">
        <v>5.5757266666666601</v>
      </c>
      <c r="EJ137" s="37">
        <v>1.6632731810186701</v>
      </c>
      <c r="EK137" s="40">
        <v>10.841514592539699</v>
      </c>
      <c r="EL137" s="37">
        <v>33.922847714235999</v>
      </c>
      <c r="EM137" s="37">
        <v>8.5308555033907094</v>
      </c>
      <c r="EN137" s="37">
        <v>7.4101674305685998</v>
      </c>
      <c r="EO137" s="37">
        <v>70.614230769230701</v>
      </c>
      <c r="EP137" s="40">
        <v>0</v>
      </c>
      <c r="EQ137" s="37">
        <v>6.8639276903361397</v>
      </c>
      <c r="ER137" s="37">
        <v>23.449534325491999</v>
      </c>
      <c r="ES137" s="37">
        <v>3.1091755423149001</v>
      </c>
      <c r="ET137" s="37">
        <v>13.7754629629629</v>
      </c>
      <c r="EU137" s="40">
        <v>5.1542360452107596</v>
      </c>
      <c r="EV137" s="37">
        <v>7.3114660717189501</v>
      </c>
      <c r="EW137" s="37">
        <v>0.70054290816123199</v>
      </c>
      <c r="EX137" s="43">
        <v>8.4499865886767704</v>
      </c>
    </row>
    <row r="138" spans="1:154" x14ac:dyDescent="0.4">
      <c r="A138" s="32" t="s">
        <v>502</v>
      </c>
      <c r="B138" s="34" t="s">
        <v>503</v>
      </c>
      <c r="C138" s="34">
        <v>20140415</v>
      </c>
      <c r="D138" s="51" t="s">
        <v>534</v>
      </c>
      <c r="E138" s="57" t="s">
        <v>546</v>
      </c>
      <c r="F138" s="55">
        <v>54.841646492030101</v>
      </c>
      <c r="G138" s="44">
        <v>45.618865183879301</v>
      </c>
      <c r="H138" s="44">
        <v>51.350646655244297</v>
      </c>
      <c r="I138" s="44">
        <v>35.088270137297997</v>
      </c>
      <c r="J138" s="44">
        <v>47.451761245869697</v>
      </c>
      <c r="K138" s="45">
        <v>52.253338477076198</v>
      </c>
      <c r="L138" s="44">
        <v>48.0050604514201</v>
      </c>
      <c r="M138" s="44">
        <v>19.357364</v>
      </c>
      <c r="N138" s="44">
        <v>48.316696103950001</v>
      </c>
      <c r="O138" s="44">
        <v>33.343762228030201</v>
      </c>
      <c r="P138" s="45"/>
      <c r="Q138" s="44">
        <v>25.815058119196699</v>
      </c>
      <c r="R138" s="44">
        <v>35.461830741199201</v>
      </c>
      <c r="S138" s="44">
        <v>59.141173606886902</v>
      </c>
      <c r="T138" s="44">
        <v>26.923628942280502</v>
      </c>
      <c r="U138" s="45">
        <v>42.182515671655601</v>
      </c>
      <c r="V138" s="44">
        <v>44.9075573004896</v>
      </c>
      <c r="W138" s="44">
        <v>20.067039898502099</v>
      </c>
      <c r="X138" s="44">
        <v>17.521211842105199</v>
      </c>
      <c r="Y138" s="44">
        <v>24.123591311896099</v>
      </c>
      <c r="Z138" s="45">
        <v>15.9672231054583</v>
      </c>
      <c r="AA138" s="44">
        <v>40.458915975182499</v>
      </c>
      <c r="AB138" s="44">
        <v>27.4584247476785</v>
      </c>
      <c r="AC138" s="44">
        <v>15.828974694551601</v>
      </c>
      <c r="AD138" s="44">
        <v>28.6710133177498</v>
      </c>
      <c r="AE138" s="45">
        <v>20.830317120722999</v>
      </c>
      <c r="AF138" s="44">
        <v>18.466271031441799</v>
      </c>
      <c r="AG138" s="44">
        <v>90.704655301610998</v>
      </c>
      <c r="AH138" s="44">
        <v>13.734761784454999</v>
      </c>
      <c r="AI138" s="44">
        <v>39.616293794850101</v>
      </c>
      <c r="AJ138" s="45">
        <v>20.625205633847099</v>
      </c>
      <c r="AK138" s="44">
        <v>53.873732126306002</v>
      </c>
      <c r="AL138" s="44">
        <v>55.944056746816997</v>
      </c>
      <c r="AM138" s="44">
        <v>15.6579851256956</v>
      </c>
      <c r="AN138" s="44">
        <v>25.632072000000001</v>
      </c>
      <c r="AO138" s="45">
        <v>41.821321609112402</v>
      </c>
      <c r="AP138" s="44">
        <v>25.917159241249401</v>
      </c>
      <c r="AQ138" s="44">
        <v>18.126840571536601</v>
      </c>
      <c r="AR138" s="44">
        <v>49.445169577089203</v>
      </c>
      <c r="AS138" s="44">
        <v>9.2322998460833308</v>
      </c>
      <c r="AT138" s="45">
        <v>26.907317500000001</v>
      </c>
      <c r="AU138" s="44">
        <v>19.763218142115999</v>
      </c>
      <c r="AV138" s="44">
        <v>17.6315862745098</v>
      </c>
      <c r="AW138" s="44">
        <v>29.6690854922279</v>
      </c>
      <c r="AX138" s="44">
        <v>19.798488593155799</v>
      </c>
      <c r="AY138" s="45">
        <v>15.122972338730399</v>
      </c>
      <c r="AZ138" s="44"/>
      <c r="BA138" s="44">
        <v>21.302201298701199</v>
      </c>
      <c r="BB138" s="44">
        <v>32.396279851961403</v>
      </c>
      <c r="BC138" s="44">
        <v>23.203764351682899</v>
      </c>
      <c r="BD138" s="45">
        <v>38.200985000000003</v>
      </c>
      <c r="BE138" s="44">
        <v>10.0417969783504</v>
      </c>
      <c r="BF138" s="44">
        <v>16.889476744185998</v>
      </c>
      <c r="BG138" s="44">
        <v>22.489315000000001</v>
      </c>
      <c r="BH138" s="44">
        <v>1.59446125221456</v>
      </c>
      <c r="BI138" s="45">
        <v>1.2259411764705801</v>
      </c>
      <c r="BJ138" s="44">
        <v>53.079846881433603</v>
      </c>
      <c r="BK138" s="44">
        <v>27.804936420064699</v>
      </c>
      <c r="BL138" s="44">
        <v>10.207975600469799</v>
      </c>
      <c r="BM138" s="44">
        <v>6.4402646902982204</v>
      </c>
      <c r="BN138" s="45">
        <v>23.901401844098899</v>
      </c>
      <c r="BO138" s="44">
        <v>12.263563650172699</v>
      </c>
      <c r="BP138" s="44">
        <v>38.527109201984501</v>
      </c>
      <c r="BQ138" s="44">
        <v>6.0175612427532998</v>
      </c>
      <c r="BR138" s="44">
        <v>11.2940834884962</v>
      </c>
      <c r="BS138" s="45">
        <v>1.37814030612244</v>
      </c>
      <c r="BT138" s="44">
        <v>11.3454222668004</v>
      </c>
      <c r="BU138" s="44">
        <v>15.087293431206399</v>
      </c>
      <c r="BV138" s="44">
        <v>26.394418741066701</v>
      </c>
      <c r="BW138" s="44">
        <v>21.416588056163199</v>
      </c>
      <c r="BX138" s="45">
        <v>40.760767473567199</v>
      </c>
      <c r="BY138" s="44">
        <v>28.6678134879214</v>
      </c>
      <c r="BZ138" s="44">
        <v>17.671553335140999</v>
      </c>
      <c r="CA138" s="44">
        <v>18.3988633540372</v>
      </c>
      <c r="CB138" s="44">
        <v>20.426267132286601</v>
      </c>
      <c r="CC138" s="45">
        <v>6.2566014011137003</v>
      </c>
      <c r="CD138" s="44">
        <v>3.55365430432408</v>
      </c>
      <c r="CE138" s="44">
        <v>13.71186</v>
      </c>
      <c r="CF138" s="44">
        <v>15.4798975172481</v>
      </c>
      <c r="CG138" s="44">
        <v>7.90714902925333</v>
      </c>
      <c r="CH138" s="45">
        <v>4.91724672686611</v>
      </c>
      <c r="CI138" s="44"/>
      <c r="CJ138" s="44">
        <v>1.9199365920392599</v>
      </c>
      <c r="CK138" s="44">
        <v>28.0759983683554</v>
      </c>
      <c r="CL138" s="44"/>
      <c r="CM138" s="45">
        <v>29.003975000000001</v>
      </c>
      <c r="CN138" s="44">
        <v>15.752405897141299</v>
      </c>
      <c r="CO138" s="44">
        <v>9.8155191999386204</v>
      </c>
      <c r="CP138" s="44">
        <v>4.2453416889428697</v>
      </c>
      <c r="CQ138" s="44">
        <v>5.3577763636363596</v>
      </c>
      <c r="CR138" s="45">
        <v>0.91647835805942401</v>
      </c>
      <c r="CS138" s="44">
        <v>25.838212853935602</v>
      </c>
      <c r="CT138" s="44">
        <v>40.516899819671998</v>
      </c>
      <c r="CU138" s="44">
        <v>1.3227767143339699</v>
      </c>
      <c r="CV138" s="44">
        <v>4.6025171774376101</v>
      </c>
      <c r="CW138" s="45">
        <v>4.8772984496124003</v>
      </c>
      <c r="CX138" s="44">
        <v>10.4481323831842</v>
      </c>
      <c r="CY138" s="44">
        <v>20.421122032121101</v>
      </c>
      <c r="CZ138" s="44">
        <v>28.383970307643299</v>
      </c>
      <c r="DA138" s="44">
        <v>11.2704</v>
      </c>
      <c r="DB138" s="45">
        <v>49.969317169729699</v>
      </c>
      <c r="DC138" s="44">
        <v>6.6642887722827702</v>
      </c>
      <c r="DD138" s="44">
        <v>21.8938837010244</v>
      </c>
      <c r="DE138" s="44">
        <v>11.348541994602201</v>
      </c>
      <c r="DF138" s="44">
        <v>12.1381785496113</v>
      </c>
      <c r="DG138" s="45">
        <v>2.37172837552315</v>
      </c>
      <c r="DH138" s="44">
        <v>18.2122777101096</v>
      </c>
      <c r="DI138" s="44"/>
      <c r="DJ138" s="44"/>
      <c r="DK138" s="44">
        <v>2.9618169495967002</v>
      </c>
      <c r="DL138" s="45">
        <v>16.7614693851936</v>
      </c>
      <c r="DM138" s="44">
        <v>6.4516925000000001</v>
      </c>
      <c r="DN138" s="44">
        <v>7.9568523100020698</v>
      </c>
      <c r="DO138" s="44">
        <v>10.121459685776699</v>
      </c>
      <c r="DP138" s="44">
        <v>1.57565572633821</v>
      </c>
      <c r="DQ138" s="45">
        <v>29.167848837209299</v>
      </c>
      <c r="DR138" s="44">
        <v>22.335632637552902</v>
      </c>
      <c r="DS138" s="44">
        <v>14.131682115242301</v>
      </c>
      <c r="DT138" s="44">
        <v>24.2966769209965</v>
      </c>
      <c r="DU138" s="44">
        <v>11.6019092227423</v>
      </c>
      <c r="DV138" s="45">
        <v>9.3139873477244599</v>
      </c>
      <c r="DW138" s="44">
        <v>23.9795291728182</v>
      </c>
      <c r="DX138" s="44">
        <v>11.4404981437744</v>
      </c>
      <c r="DY138" s="44">
        <v>1.6660423736677299</v>
      </c>
      <c r="DZ138" s="44">
        <v>76.683267296358594</v>
      </c>
      <c r="EA138" s="45">
        <v>4.38786474794132</v>
      </c>
      <c r="EB138" s="44">
        <v>6.1389847041665302</v>
      </c>
      <c r="EC138" s="44">
        <v>10.1800335397316</v>
      </c>
      <c r="ED138" s="44">
        <v>3.7439257593016002</v>
      </c>
      <c r="EE138" s="44">
        <v>16.073682625460599</v>
      </c>
      <c r="EF138" s="45">
        <v>24.5960785714285</v>
      </c>
      <c r="EG138" s="44">
        <v>23.338920000000002</v>
      </c>
      <c r="EH138" s="44">
        <v>11.1284720987619</v>
      </c>
      <c r="EI138" s="44">
        <v>5.6406999999999998</v>
      </c>
      <c r="EJ138" s="44">
        <v>1.6632731810186701</v>
      </c>
      <c r="EK138" s="45">
        <v>11.2573484250241</v>
      </c>
      <c r="EL138" s="44">
        <v>33.963900561882603</v>
      </c>
      <c r="EM138" s="44">
        <v>9.0514345331246702</v>
      </c>
      <c r="EN138" s="44">
        <v>6.8654704110543703</v>
      </c>
      <c r="EO138" s="44">
        <v>71.101692307692304</v>
      </c>
      <c r="EP138" s="45">
        <v>0</v>
      </c>
      <c r="EQ138" s="44">
        <v>6.7028822250545801</v>
      </c>
      <c r="ER138" s="44">
        <v>23.434258281325</v>
      </c>
      <c r="ES138" s="44">
        <v>2.5952038188701501</v>
      </c>
      <c r="ET138" s="44">
        <v>13.646766666666601</v>
      </c>
      <c r="EU138" s="45">
        <v>5.47810508895199</v>
      </c>
      <c r="EV138" s="44">
        <v>7.7253786555971802</v>
      </c>
      <c r="EW138" s="44">
        <v>0.48495773367977602</v>
      </c>
      <c r="EX138" s="46">
        <v>7.9700004899805403</v>
      </c>
    </row>
    <row r="139" spans="1:154" x14ac:dyDescent="0.4">
      <c r="A139" s="32" t="s">
        <v>502</v>
      </c>
      <c r="B139" s="34" t="s">
        <v>503</v>
      </c>
      <c r="C139" s="34">
        <v>20140515</v>
      </c>
      <c r="D139" s="51" t="s">
        <v>534</v>
      </c>
      <c r="E139" s="57" t="s">
        <v>546</v>
      </c>
      <c r="F139" s="55">
        <v>54.884701103192498</v>
      </c>
      <c r="G139" s="44">
        <v>47.480435503987501</v>
      </c>
      <c r="H139" s="44">
        <v>51.143859894939503</v>
      </c>
      <c r="I139" s="44">
        <v>35.282506888597503</v>
      </c>
      <c r="J139" s="44">
        <v>47.663166901830799</v>
      </c>
      <c r="K139" s="45">
        <v>52.436144745935501</v>
      </c>
      <c r="L139" s="44">
        <v>47.707968077400601</v>
      </c>
      <c r="M139" s="44">
        <v>18.948309999999999</v>
      </c>
      <c r="N139" s="44">
        <v>47.0855283364941</v>
      </c>
      <c r="O139" s="44">
        <v>33.292445450247001</v>
      </c>
      <c r="P139" s="45"/>
      <c r="Q139" s="44">
        <v>25.151412563914299</v>
      </c>
      <c r="R139" s="44">
        <v>35.999268577185802</v>
      </c>
      <c r="S139" s="44">
        <v>59.711736468745201</v>
      </c>
      <c r="T139" s="44">
        <v>26.922528709092401</v>
      </c>
      <c r="U139" s="45">
        <v>41.9308940262245</v>
      </c>
      <c r="V139" s="44">
        <v>44.916276501639601</v>
      </c>
      <c r="W139" s="44">
        <v>20.836757149268799</v>
      </c>
      <c r="X139" s="44">
        <v>17.371557894736799</v>
      </c>
      <c r="Y139" s="44">
        <v>24.227056130225499</v>
      </c>
      <c r="Z139" s="45">
        <v>16.362909379968201</v>
      </c>
      <c r="AA139" s="44">
        <v>41.9922924358901</v>
      </c>
      <c r="AB139" s="44">
        <v>27.3252742958285</v>
      </c>
      <c r="AC139" s="44">
        <v>15.714215390895999</v>
      </c>
      <c r="AD139" s="44">
        <v>29.084285289885202</v>
      </c>
      <c r="AE139" s="45">
        <v>21.194772175484701</v>
      </c>
      <c r="AF139" s="44">
        <v>17.664230934996802</v>
      </c>
      <c r="AG139" s="44">
        <v>90.364605657549603</v>
      </c>
      <c r="AH139" s="44">
        <v>14.336091210118701</v>
      </c>
      <c r="AI139" s="44">
        <v>39.542774729140199</v>
      </c>
      <c r="AJ139" s="45">
        <v>20.683348340503201</v>
      </c>
      <c r="AK139" s="44">
        <v>54.006098116616002</v>
      </c>
      <c r="AL139" s="44">
        <v>55.918288894041098</v>
      </c>
      <c r="AM139" s="44">
        <v>15.7858249330736</v>
      </c>
      <c r="AN139" s="44">
        <v>25.579805333333301</v>
      </c>
      <c r="AO139" s="45">
        <v>41.615559463381601</v>
      </c>
      <c r="AP139" s="44">
        <v>22.591464917838799</v>
      </c>
      <c r="AQ139" s="44">
        <v>18.127888087759501</v>
      </c>
      <c r="AR139" s="44">
        <v>49.029773749316298</v>
      </c>
      <c r="AS139" s="44">
        <v>8.75115682982862</v>
      </c>
      <c r="AT139" s="45">
        <v>28.075015</v>
      </c>
      <c r="AU139" s="44">
        <v>19.7204637595283</v>
      </c>
      <c r="AV139" s="44">
        <v>20.392611764705801</v>
      </c>
      <c r="AW139" s="44">
        <v>28.890544041450699</v>
      </c>
      <c r="AX139" s="44">
        <v>18.616711026615899</v>
      </c>
      <c r="AY139" s="45">
        <v>15.8890361772864</v>
      </c>
      <c r="AZ139" s="44"/>
      <c r="BA139" s="44">
        <v>19.803425974025899</v>
      </c>
      <c r="BB139" s="44">
        <v>32.364066819421097</v>
      </c>
      <c r="BC139" s="44">
        <v>23.201762373236502</v>
      </c>
      <c r="BD139" s="45">
        <v>38.830412500000001</v>
      </c>
      <c r="BE139" s="44">
        <v>9.9623402306822406</v>
      </c>
      <c r="BF139" s="44">
        <v>16.975988372092999</v>
      </c>
      <c r="BG139" s="44">
        <v>21.572575000000001</v>
      </c>
      <c r="BH139" s="44">
        <v>7.9579196950858098</v>
      </c>
      <c r="BI139" s="45">
        <v>1.01168235294117</v>
      </c>
      <c r="BJ139" s="44">
        <v>54.674556008670599</v>
      </c>
      <c r="BK139" s="44">
        <v>27.728997267412598</v>
      </c>
      <c r="BL139" s="44">
        <v>10.8378591290789</v>
      </c>
      <c r="BM139" s="44">
        <v>6.9068730563227803</v>
      </c>
      <c r="BN139" s="45">
        <v>22.581283170948101</v>
      </c>
      <c r="BO139" s="44">
        <v>11.312186733353</v>
      </c>
      <c r="BP139" s="44">
        <v>36.8608556688595</v>
      </c>
      <c r="BQ139" s="44">
        <v>7.6942742423713897</v>
      </c>
      <c r="BR139" s="44">
        <v>11.0282523583586</v>
      </c>
      <c r="BS139" s="45">
        <v>1.1984107142857101</v>
      </c>
      <c r="BT139" s="44">
        <v>11.555354062186501</v>
      </c>
      <c r="BU139" s="44">
        <v>15.3771635610766</v>
      </c>
      <c r="BV139" s="44">
        <v>27.010236670183701</v>
      </c>
      <c r="BW139" s="44">
        <v>21.219959205286901</v>
      </c>
      <c r="BX139" s="45">
        <v>41.483789689183297</v>
      </c>
      <c r="BY139" s="44">
        <v>28.718543019157</v>
      </c>
      <c r="BZ139" s="44">
        <v>18.2633234697124</v>
      </c>
      <c r="CA139" s="44">
        <v>18.765521739130399</v>
      </c>
      <c r="CB139" s="44">
        <v>22.361685648056699</v>
      </c>
      <c r="CC139" s="45">
        <v>6.2376504400934003</v>
      </c>
      <c r="CD139" s="44">
        <v>3.6341827606383501</v>
      </c>
      <c r="CE139" s="44">
        <v>13.890793333333299</v>
      </c>
      <c r="CF139" s="44">
        <v>16.228641900558699</v>
      </c>
      <c r="CG139" s="44">
        <v>7.9704173652954804</v>
      </c>
      <c r="CH139" s="45">
        <v>5.74996100379557</v>
      </c>
      <c r="CI139" s="44"/>
      <c r="CJ139" s="44">
        <v>1.93101127011356</v>
      </c>
      <c r="CK139" s="44">
        <v>28.653796557123201</v>
      </c>
      <c r="CL139" s="44"/>
      <c r="CM139" s="45">
        <v>28.8644416666666</v>
      </c>
      <c r="CN139" s="44">
        <v>16.8597795774117</v>
      </c>
      <c r="CO139" s="44">
        <v>10.6208074857597</v>
      </c>
      <c r="CP139" s="44">
        <v>4.6672509097919601</v>
      </c>
      <c r="CQ139" s="44">
        <v>4.7073400000000003</v>
      </c>
      <c r="CR139" s="45">
        <v>1.20075202146619</v>
      </c>
      <c r="CS139" s="44">
        <v>25.671620236618899</v>
      </c>
      <c r="CT139" s="44">
        <v>42.236869482134303</v>
      </c>
      <c r="CU139" s="44">
        <v>1.7226911383853101</v>
      </c>
      <c r="CV139" s="44">
        <v>4.1834719095183797</v>
      </c>
      <c r="CW139" s="45">
        <v>4.54158139534883</v>
      </c>
      <c r="CX139" s="44">
        <v>10.119905835339299</v>
      </c>
      <c r="CY139" s="44">
        <v>19.8090028266095</v>
      </c>
      <c r="CZ139" s="44">
        <v>27.794813149187402</v>
      </c>
      <c r="DA139" s="44">
        <v>9.6145846153846097</v>
      </c>
      <c r="DB139" s="45">
        <v>50.221375360188297</v>
      </c>
      <c r="DC139" s="44">
        <v>7.3962135376107199</v>
      </c>
      <c r="DD139" s="44">
        <v>21.752159866879101</v>
      </c>
      <c r="DE139" s="44">
        <v>11.389859939883801</v>
      </c>
      <c r="DF139" s="44">
        <v>12.1295187593074</v>
      </c>
      <c r="DG139" s="45">
        <v>2.2261942541358599</v>
      </c>
      <c r="DH139" s="44">
        <v>18.170848558668201</v>
      </c>
      <c r="DI139" s="44"/>
      <c r="DJ139" s="44"/>
      <c r="DK139" s="44">
        <v>2.9550884247682299</v>
      </c>
      <c r="DL139" s="45">
        <v>14.485570909517699</v>
      </c>
      <c r="DM139" s="44">
        <v>6.0629425000000001</v>
      </c>
      <c r="DN139" s="44">
        <v>8.4639223738823794</v>
      </c>
      <c r="DO139" s="44">
        <v>9.5271178797184302</v>
      </c>
      <c r="DP139" s="44">
        <v>1.5760254134416201</v>
      </c>
      <c r="DQ139" s="45">
        <v>30.523543091655199</v>
      </c>
      <c r="DR139" s="44">
        <v>21.952685961088498</v>
      </c>
      <c r="DS139" s="44">
        <v>13.542520641933899</v>
      </c>
      <c r="DT139" s="44">
        <v>23.576767319123199</v>
      </c>
      <c r="DU139" s="44">
        <v>11.5726578609417</v>
      </c>
      <c r="DV139" s="45">
        <v>9.2230677762040401</v>
      </c>
      <c r="DW139" s="44">
        <v>23.829124957167998</v>
      </c>
      <c r="DX139" s="44">
        <v>11.2220489766054</v>
      </c>
      <c r="DY139" s="44">
        <v>1.51564028146625</v>
      </c>
      <c r="DZ139" s="44">
        <v>77.213266925567495</v>
      </c>
      <c r="EA139" s="45">
        <v>4.6015629383053103</v>
      </c>
      <c r="EB139" s="44">
        <v>6.4863819117883104</v>
      </c>
      <c r="EC139" s="44">
        <v>10.437040763673799</v>
      </c>
      <c r="ED139" s="44">
        <v>4.0820576276303298</v>
      </c>
      <c r="EE139" s="44">
        <v>15.8303614026488</v>
      </c>
      <c r="EF139" s="45">
        <v>24.1902714285714</v>
      </c>
      <c r="EG139" s="44">
        <v>22.612729999999999</v>
      </c>
      <c r="EH139" s="44">
        <v>10.3841898169547</v>
      </c>
      <c r="EI139" s="44">
        <v>5.5396999999999998</v>
      </c>
      <c r="EJ139" s="44">
        <v>1.6632731810186701</v>
      </c>
      <c r="EK139" s="45">
        <v>10.7128933804876</v>
      </c>
      <c r="EL139" s="44">
        <v>33.986118723933103</v>
      </c>
      <c r="EM139" s="44">
        <v>10.4632368283776</v>
      </c>
      <c r="EN139" s="44">
        <v>6.5176408428024297</v>
      </c>
      <c r="EO139" s="44">
        <v>70.943384615384602</v>
      </c>
      <c r="EP139" s="45">
        <v>0</v>
      </c>
      <c r="EQ139" s="44">
        <v>6.4968889954070503</v>
      </c>
      <c r="ER139" s="44">
        <v>23.098809409505499</v>
      </c>
      <c r="ES139" s="44">
        <v>2.7829031407773801</v>
      </c>
      <c r="ET139" s="44">
        <v>13.9604872727272</v>
      </c>
      <c r="EU139" s="45">
        <v>5.2657155149019603</v>
      </c>
      <c r="EV139" s="44">
        <v>8.9243746415821299</v>
      </c>
      <c r="EW139" s="44">
        <v>0.53806988319492799</v>
      </c>
      <c r="EX139" s="46">
        <v>6.9440923536118104</v>
      </c>
    </row>
    <row r="140" spans="1:154" x14ac:dyDescent="0.4">
      <c r="A140" s="32" t="s">
        <v>502</v>
      </c>
      <c r="B140" s="34" t="s">
        <v>503</v>
      </c>
      <c r="C140" s="34">
        <v>20140615</v>
      </c>
      <c r="D140" s="51" t="s">
        <v>534</v>
      </c>
      <c r="E140" s="57" t="s">
        <v>546</v>
      </c>
      <c r="F140" s="55">
        <v>54.953905880233599</v>
      </c>
      <c r="G140" s="44">
        <v>48.445367798569798</v>
      </c>
      <c r="H140" s="44">
        <v>51.387256751709501</v>
      </c>
      <c r="I140" s="44">
        <v>35.964554056080701</v>
      </c>
      <c r="J140" s="44">
        <v>47.658892990613403</v>
      </c>
      <c r="K140" s="45">
        <v>52.822901530947803</v>
      </c>
      <c r="L140" s="44">
        <v>47.996176843662099</v>
      </c>
      <c r="M140" s="44">
        <v>19.088571999999999</v>
      </c>
      <c r="N140" s="44">
        <v>45.110931355611399</v>
      </c>
      <c r="O140" s="44">
        <v>32.792781526002599</v>
      </c>
      <c r="P140" s="45"/>
      <c r="Q140" s="44">
        <v>23.780998047809501</v>
      </c>
      <c r="R140" s="44">
        <v>36.631345458078599</v>
      </c>
      <c r="S140" s="44">
        <v>60.109210483658103</v>
      </c>
      <c r="T140" s="44">
        <v>26.444373051535301</v>
      </c>
      <c r="U140" s="45">
        <v>40.474470386134698</v>
      </c>
      <c r="V140" s="44">
        <v>45.086615233813902</v>
      </c>
      <c r="W140" s="44">
        <v>21.996922964724799</v>
      </c>
      <c r="X140" s="44">
        <v>17.099759210526301</v>
      </c>
      <c r="Y140" s="44">
        <v>24.232421491331699</v>
      </c>
      <c r="Z140" s="45">
        <v>16.6027397986221</v>
      </c>
      <c r="AA140" s="44">
        <v>42.4613826732799</v>
      </c>
      <c r="AB140" s="44">
        <v>28.497862885432301</v>
      </c>
      <c r="AC140" s="44">
        <v>15.4509367701417</v>
      </c>
      <c r="AD140" s="44">
        <v>30.449519403424699</v>
      </c>
      <c r="AE140" s="45">
        <v>21.2783927550208</v>
      </c>
      <c r="AF140" s="44">
        <v>17.156788553121601</v>
      </c>
      <c r="AG140" s="44">
        <v>89.973998688647399</v>
      </c>
      <c r="AH140" s="44">
        <v>14.6897109170486</v>
      </c>
      <c r="AI140" s="44">
        <v>39.4365414380188</v>
      </c>
      <c r="AJ140" s="45">
        <v>20.986018866852699</v>
      </c>
      <c r="AK140" s="44">
        <v>53.422348112272402</v>
      </c>
      <c r="AL140" s="44">
        <v>55.7917383521538</v>
      </c>
      <c r="AM140" s="44">
        <v>16.127646009882099</v>
      </c>
      <c r="AN140" s="44">
        <v>25.708055999999999</v>
      </c>
      <c r="AO140" s="45">
        <v>41.319281929118397</v>
      </c>
      <c r="AP140" s="44">
        <v>21.645649161673798</v>
      </c>
      <c r="AQ140" s="44">
        <v>18.059834380082201</v>
      </c>
      <c r="AR140" s="44">
        <v>48.403744417839697</v>
      </c>
      <c r="AS140" s="44">
        <v>9.4026418328603096</v>
      </c>
      <c r="AT140" s="45">
        <v>28.082560000000001</v>
      </c>
      <c r="AU140" s="44">
        <v>19.716234953122601</v>
      </c>
      <c r="AV140" s="44">
        <v>22.592627450980299</v>
      </c>
      <c r="AW140" s="44">
        <v>28.2394870466321</v>
      </c>
      <c r="AX140" s="44">
        <v>18.1921482889733</v>
      </c>
      <c r="AY140" s="45">
        <v>14.459926815663501</v>
      </c>
      <c r="AZ140" s="44"/>
      <c r="BA140" s="44">
        <v>19.978031168831102</v>
      </c>
      <c r="BB140" s="44">
        <v>32.533657434517899</v>
      </c>
      <c r="BC140" s="44">
        <v>24.558093990078198</v>
      </c>
      <c r="BD140" s="45">
        <v>40.493575</v>
      </c>
      <c r="BE140" s="44">
        <v>9.8216763179150099</v>
      </c>
      <c r="BF140" s="44">
        <v>16.9389825581395</v>
      </c>
      <c r="BG140" s="44">
        <v>21.475415000000002</v>
      </c>
      <c r="BH140" s="44">
        <v>5.9107752667038804</v>
      </c>
      <c r="BI140" s="45">
        <v>0.74698117647058804</v>
      </c>
      <c r="BJ140" s="44">
        <v>55.570669548888901</v>
      </c>
      <c r="BK140" s="44">
        <v>27.4491291388326</v>
      </c>
      <c r="BL140" s="44">
        <v>11.130674250709401</v>
      </c>
      <c r="BM140" s="44">
        <v>7.2232947041734503</v>
      </c>
      <c r="BN140" s="45">
        <v>21.7688760009645</v>
      </c>
      <c r="BO140" s="44">
        <v>11.730265414930599</v>
      </c>
      <c r="BP140" s="44">
        <v>36.382170560754702</v>
      </c>
      <c r="BQ140" s="44">
        <v>8.4722297292482605</v>
      </c>
      <c r="BR140" s="44">
        <v>11.1789148601232</v>
      </c>
      <c r="BS140" s="45">
        <v>1.31425765306122</v>
      </c>
      <c r="BT140" s="44">
        <v>11.4165376128385</v>
      </c>
      <c r="BU140" s="44">
        <v>15.472668925277601</v>
      </c>
      <c r="BV140" s="44">
        <v>27.618212612216801</v>
      </c>
      <c r="BW140" s="44">
        <v>21.768565542746199</v>
      </c>
      <c r="BX140" s="45">
        <v>42.587908542555297</v>
      </c>
      <c r="BY140" s="44">
        <v>28.849238305533</v>
      </c>
      <c r="BZ140" s="44">
        <v>19.0176210419834</v>
      </c>
      <c r="CA140" s="44">
        <v>19.052357142857101</v>
      </c>
      <c r="CB140" s="44">
        <v>22.979580799261299</v>
      </c>
      <c r="CC140" s="45">
        <v>6.3550386204418796</v>
      </c>
      <c r="CD140" s="44">
        <v>3.7802020867232402</v>
      </c>
      <c r="CE140" s="44">
        <v>14.41705</v>
      </c>
      <c r="CF140" s="44">
        <v>16.8479580422647</v>
      </c>
      <c r="CG140" s="44">
        <v>7.8883648346858797</v>
      </c>
      <c r="CH140" s="45">
        <v>5.3558846494344001</v>
      </c>
      <c r="CI140" s="44"/>
      <c r="CJ140" s="44">
        <v>1.93377993963214</v>
      </c>
      <c r="CK140" s="44">
        <v>30.846793975093501</v>
      </c>
      <c r="CL140" s="44"/>
      <c r="CM140" s="45">
        <v>28.454166666666602</v>
      </c>
      <c r="CN140" s="44">
        <v>15.9914881828627</v>
      </c>
      <c r="CO140" s="44">
        <v>11.0663338327637</v>
      </c>
      <c r="CP140" s="44">
        <v>4.8587451452713104</v>
      </c>
      <c r="CQ140" s="44">
        <v>4.3449527272727204</v>
      </c>
      <c r="CR140" s="45">
        <v>1.69012455543852</v>
      </c>
      <c r="CS140" s="44">
        <v>25.0174071233264</v>
      </c>
      <c r="CT140" s="44">
        <v>43.138642915764699</v>
      </c>
      <c r="CU140" s="44">
        <v>1.73017734489359</v>
      </c>
      <c r="CV140" s="44">
        <v>4.4022224601858904</v>
      </c>
      <c r="CW140" s="45">
        <v>4.5555581395348801</v>
      </c>
      <c r="CX140" s="44">
        <v>10.511050531137499</v>
      </c>
      <c r="CY140" s="44">
        <v>19.767425094302901</v>
      </c>
      <c r="CZ140" s="44">
        <v>27.167412900507699</v>
      </c>
      <c r="DA140" s="44">
        <v>10.2444153846153</v>
      </c>
      <c r="DB140" s="45">
        <v>49.893443160090001</v>
      </c>
      <c r="DC140" s="44">
        <v>8.4615136690716799</v>
      </c>
      <c r="DD140" s="44">
        <v>22.251689449314799</v>
      </c>
      <c r="DE140" s="44">
        <v>13.2707593106694</v>
      </c>
      <c r="DF140" s="44">
        <v>12.015972763051399</v>
      </c>
      <c r="DG140" s="45">
        <v>2.0057625402456001</v>
      </c>
      <c r="DH140" s="44">
        <v>17.837226958993</v>
      </c>
      <c r="DI140" s="44"/>
      <c r="DJ140" s="44"/>
      <c r="DK140" s="44">
        <v>2.7730464148693299</v>
      </c>
      <c r="DL140" s="45">
        <v>13.3729792664566</v>
      </c>
      <c r="DM140" s="44">
        <v>6.29488</v>
      </c>
      <c r="DN140" s="44">
        <v>8.6789744099030504</v>
      </c>
      <c r="DO140" s="44">
        <v>10.5059156207342</v>
      </c>
      <c r="DP140" s="44">
        <v>1.5733677739315699</v>
      </c>
      <c r="DQ140" s="45">
        <v>32.390885772913798</v>
      </c>
      <c r="DR140" s="44">
        <v>21.7811035178207</v>
      </c>
      <c r="DS140" s="44">
        <v>13.406067673163699</v>
      </c>
      <c r="DT140" s="44">
        <v>22.7345918570193</v>
      </c>
      <c r="DU140" s="44">
        <v>13.2109526358855</v>
      </c>
      <c r="DV140" s="45">
        <v>9.2015916412050505</v>
      </c>
      <c r="DW140" s="44">
        <v>23.772299953982301</v>
      </c>
      <c r="DX140" s="44">
        <v>11.7956626284249</v>
      </c>
      <c r="DY140" s="44">
        <v>1.6034126586861599</v>
      </c>
      <c r="DZ140" s="44">
        <v>77.118132172127304</v>
      </c>
      <c r="EA140" s="45">
        <v>4.80256001471147</v>
      </c>
      <c r="EB140" s="44">
        <v>7.4098410080006696</v>
      </c>
      <c r="EC140" s="44">
        <v>10.7449226006191</v>
      </c>
      <c r="ED140" s="44">
        <v>4.434137083265</v>
      </c>
      <c r="EE140" s="44">
        <v>15.5715710309359</v>
      </c>
      <c r="EF140" s="45">
        <v>23.999507142857102</v>
      </c>
      <c r="EG140" s="44">
        <v>22.72841</v>
      </c>
      <c r="EH140" s="44">
        <v>10.900921181757999</v>
      </c>
      <c r="EI140" s="44">
        <v>5.3443399999999999</v>
      </c>
      <c r="EJ140" s="44">
        <v>1.6632731810186701</v>
      </c>
      <c r="EK140" s="45">
        <v>10.933787801711601</v>
      </c>
      <c r="EL140" s="44">
        <v>33.919351455233198</v>
      </c>
      <c r="EM140" s="44">
        <v>12.041171100678101</v>
      </c>
      <c r="EN140" s="44">
        <v>5.1144221853360898</v>
      </c>
      <c r="EO140" s="44">
        <v>70.885999999999996</v>
      </c>
      <c r="EP140" s="45">
        <v>0</v>
      </c>
      <c r="EQ140" s="44">
        <v>6.4409854738323302</v>
      </c>
      <c r="ER140" s="44">
        <v>22.9185309649543</v>
      </c>
      <c r="ES140" s="44">
        <v>4.5346765807440104</v>
      </c>
      <c r="ET140" s="44">
        <v>14.674189090909</v>
      </c>
      <c r="EU140" s="45">
        <v>4.7138913806370102</v>
      </c>
      <c r="EV140" s="44">
        <v>9.2223477011490402</v>
      </c>
      <c r="EW140" s="44">
        <v>0.71871435871047795</v>
      </c>
      <c r="EX140" s="46">
        <v>7.4298427595415699</v>
      </c>
    </row>
    <row r="141" spans="1:154" x14ac:dyDescent="0.4">
      <c r="A141" s="32" t="s">
        <v>502</v>
      </c>
      <c r="B141" s="34" t="s">
        <v>503</v>
      </c>
      <c r="C141" s="34">
        <v>20140715</v>
      </c>
      <c r="D141" s="51" t="s">
        <v>534</v>
      </c>
      <c r="E141" s="57" t="s">
        <v>546</v>
      </c>
      <c r="F141" s="55">
        <v>55.003748719441198</v>
      </c>
      <c r="G141" s="44">
        <v>49.192394904697899</v>
      </c>
      <c r="H141" s="44">
        <v>52.020000796907198</v>
      </c>
      <c r="I141" s="44">
        <v>35.497172592143102</v>
      </c>
      <c r="J141" s="44">
        <v>47.513608493706798</v>
      </c>
      <c r="K141" s="45">
        <v>53.165589736110903</v>
      </c>
      <c r="L141" s="44">
        <v>48.1892987514452</v>
      </c>
      <c r="M141" s="44">
        <v>23.671230000000001</v>
      </c>
      <c r="N141" s="44">
        <v>44.034240186785098</v>
      </c>
      <c r="O141" s="44">
        <v>32.974572953301802</v>
      </c>
      <c r="P141" s="45"/>
      <c r="Q141" s="44">
        <v>25.539371149269499</v>
      </c>
      <c r="R141" s="44">
        <v>36.920232455057103</v>
      </c>
      <c r="S141" s="44">
        <v>60.399094496766203</v>
      </c>
      <c r="T141" s="44">
        <v>26.5560805515799</v>
      </c>
      <c r="U141" s="45">
        <v>38.5148759018156</v>
      </c>
      <c r="V141" s="44">
        <v>45.045552573219602</v>
      </c>
      <c r="W141" s="44">
        <v>22.481493311045998</v>
      </c>
      <c r="X141" s="44">
        <v>16.710077631578901</v>
      </c>
      <c r="Y141" s="44">
        <v>24.6302371971003</v>
      </c>
      <c r="Z141" s="45">
        <v>17.2654266030736</v>
      </c>
      <c r="AA141" s="44">
        <v>42.730775698968003</v>
      </c>
      <c r="AB141" s="44">
        <v>28.467204498602101</v>
      </c>
      <c r="AC141" s="44">
        <v>15.789227620170299</v>
      </c>
      <c r="AD141" s="44">
        <v>30.565300516438999</v>
      </c>
      <c r="AE141" s="45">
        <v>22.298680644205799</v>
      </c>
      <c r="AF141" s="44">
        <v>17.212710578682799</v>
      </c>
      <c r="AG141" s="44">
        <v>89.242881228924603</v>
      </c>
      <c r="AH141" s="44">
        <v>15.050935997621099</v>
      </c>
      <c r="AI141" s="44">
        <v>39.366328971436602</v>
      </c>
      <c r="AJ141" s="45">
        <v>20.376583415774299</v>
      </c>
      <c r="AK141" s="44">
        <v>53.9271688964986</v>
      </c>
      <c r="AL141" s="44">
        <v>55.733766961250502</v>
      </c>
      <c r="AM141" s="44">
        <v>16.233102267261199</v>
      </c>
      <c r="AN141" s="44">
        <v>25.3199786666666</v>
      </c>
      <c r="AO141" s="45">
        <v>41.483711302715797</v>
      </c>
      <c r="AP141" s="44">
        <v>21.861597688085698</v>
      </c>
      <c r="AQ141" s="44">
        <v>18.212241654727499</v>
      </c>
      <c r="AR141" s="44">
        <v>47.8765645930551</v>
      </c>
      <c r="AS141" s="44">
        <v>9.6174991925424198</v>
      </c>
      <c r="AT141" s="45">
        <v>28.1346825</v>
      </c>
      <c r="AU141" s="44">
        <v>18.928218790997601</v>
      </c>
      <c r="AV141" s="44">
        <v>19.145505633802799</v>
      </c>
      <c r="AW141" s="44">
        <v>28.177023316062101</v>
      </c>
      <c r="AX141" s="44">
        <v>17.588954372623501</v>
      </c>
      <c r="AY141" s="45">
        <v>16.264075790735198</v>
      </c>
      <c r="AZ141" s="44"/>
      <c r="BA141" s="44">
        <v>19.946055844155801</v>
      </c>
      <c r="BB141" s="44">
        <v>32.760835117910403</v>
      </c>
      <c r="BC141" s="44">
        <v>24.612990346424802</v>
      </c>
      <c r="BD141" s="45">
        <v>41.112592499999998</v>
      </c>
      <c r="BE141" s="44">
        <v>9.1862701630342798</v>
      </c>
      <c r="BF141" s="44">
        <v>16.905465116279</v>
      </c>
      <c r="BG141" s="44">
        <v>21.98273</v>
      </c>
      <c r="BH141" s="44">
        <v>4.0814947316481804</v>
      </c>
      <c r="BI141" s="45">
        <v>0.62097058823529405</v>
      </c>
      <c r="BJ141" s="44">
        <v>55.594234377204401</v>
      </c>
      <c r="BK141" s="44">
        <v>26.883613303311499</v>
      </c>
      <c r="BL141" s="44">
        <v>11.909549284495</v>
      </c>
      <c r="BM141" s="44">
        <v>7.2414936647411299</v>
      </c>
      <c r="BN141" s="45">
        <v>21.662797731646599</v>
      </c>
      <c r="BO141" s="44">
        <v>11.6332220695071</v>
      </c>
      <c r="BP141" s="44">
        <v>35.442589087181098</v>
      </c>
      <c r="BQ141" s="44">
        <v>10.535275815502001</v>
      </c>
      <c r="BR141" s="44">
        <v>11.3614817509249</v>
      </c>
      <c r="BS141" s="45">
        <v>1.2033979591836701</v>
      </c>
      <c r="BT141" s="44">
        <v>11.7577452357071</v>
      </c>
      <c r="BU141" s="44">
        <v>14.979917184265</v>
      </c>
      <c r="BV141" s="44">
        <v>27.922323884917098</v>
      </c>
      <c r="BW141" s="44">
        <v>21.260968518743201</v>
      </c>
      <c r="BX141" s="45">
        <v>42.496961060722697</v>
      </c>
      <c r="BY141" s="44">
        <v>28.648590473238201</v>
      </c>
      <c r="BZ141" s="44">
        <v>19.4938103286554</v>
      </c>
      <c r="CA141" s="44">
        <v>18.760630434782598</v>
      </c>
      <c r="CB141" s="44">
        <v>22.990267498056401</v>
      </c>
      <c r="CC141" s="45">
        <v>6.3431830429315603</v>
      </c>
      <c r="CD141" s="44">
        <v>3.9565160723685402</v>
      </c>
      <c r="CE141" s="44">
        <v>14.6963333333333</v>
      </c>
      <c r="CF141" s="44">
        <v>18.0359780241983</v>
      </c>
      <c r="CG141" s="44">
        <v>7.9630830037049796</v>
      </c>
      <c r="CH141" s="45">
        <v>5.3976435164561201</v>
      </c>
      <c r="CI141" s="44"/>
      <c r="CJ141" s="44">
        <v>1.8490369373086299</v>
      </c>
      <c r="CK141" s="44">
        <v>30.419248427886401</v>
      </c>
      <c r="CL141" s="44"/>
      <c r="CM141" s="45">
        <v>29.205791666666599</v>
      </c>
      <c r="CN141" s="44">
        <v>15.8140992554292</v>
      </c>
      <c r="CO141" s="44">
        <v>11.4623218753706</v>
      </c>
      <c r="CP141" s="44">
        <v>4.9201062209973001</v>
      </c>
      <c r="CQ141" s="44">
        <v>3.3735636363636301</v>
      </c>
      <c r="CR141" s="45">
        <v>1.6733555382779099</v>
      </c>
      <c r="CS141" s="44">
        <v>24.3011546540937</v>
      </c>
      <c r="CT141" s="44">
        <v>43.273324553574703</v>
      </c>
      <c r="CU141" s="44">
        <v>1.7760415493750701</v>
      </c>
      <c r="CV141" s="44">
        <v>4.0576147319994398</v>
      </c>
      <c r="CW141" s="45">
        <v>5.0119689922480601</v>
      </c>
      <c r="CX141" s="44">
        <v>10.697626221563199</v>
      </c>
      <c r="CY141" s="44">
        <v>19.9293753752168</v>
      </c>
      <c r="CZ141" s="44">
        <v>26.618195993986401</v>
      </c>
      <c r="DA141" s="44">
        <v>11.5128</v>
      </c>
      <c r="DB141" s="45">
        <v>50.785967294464101</v>
      </c>
      <c r="DC141" s="44">
        <v>9.25011016521775</v>
      </c>
      <c r="DD141" s="44">
        <v>21.189789164698301</v>
      </c>
      <c r="DE141" s="44">
        <v>14.579409859135801</v>
      </c>
      <c r="DF141" s="44">
        <v>12.7784159276734</v>
      </c>
      <c r="DG141" s="45">
        <v>1.72096840033601</v>
      </c>
      <c r="DH141" s="44">
        <v>17.3314413317092</v>
      </c>
      <c r="DI141" s="44"/>
      <c r="DJ141" s="44"/>
      <c r="DK141" s="44">
        <v>2.5043657944816302</v>
      </c>
      <c r="DL141" s="45">
        <v>12.271719623446799</v>
      </c>
      <c r="DM141" s="44">
        <v>6.26044</v>
      </c>
      <c r="DN141" s="44">
        <v>8.4831273604608004</v>
      </c>
      <c r="DO141" s="44">
        <v>10.3008969579876</v>
      </c>
      <c r="DP141" s="44">
        <v>1.5332895842876699</v>
      </c>
      <c r="DQ141" s="45">
        <v>32.313231874145004</v>
      </c>
      <c r="DR141" s="44">
        <v>22.122826961598001</v>
      </c>
      <c r="DS141" s="44">
        <v>14.016333205591399</v>
      </c>
      <c r="DT141" s="44">
        <v>19.977331651060702</v>
      </c>
      <c r="DU141" s="44">
        <v>15.2276961319163</v>
      </c>
      <c r="DV141" s="45">
        <v>9.0748352444143396</v>
      </c>
      <c r="DW141" s="44">
        <v>22.810537927233099</v>
      </c>
      <c r="DX141" s="44">
        <v>11.378442233528499</v>
      </c>
      <c r="DY141" s="44">
        <v>1.89467708490312</v>
      </c>
      <c r="DZ141" s="44">
        <v>77.326630058617596</v>
      </c>
      <c r="EA141" s="45">
        <v>5.3774023027197497</v>
      </c>
      <c r="EB141" s="44">
        <v>10.564417568298101</v>
      </c>
      <c r="EC141" s="44">
        <v>10.486318369453</v>
      </c>
      <c r="ED141" s="44">
        <v>5.2814756575550597</v>
      </c>
      <c r="EE141" s="44">
        <v>15.5224179735607</v>
      </c>
      <c r="EF141" s="45">
        <v>24.0858214285714</v>
      </c>
      <c r="EG141" s="44">
        <v>23.166620000000002</v>
      </c>
      <c r="EH141" s="44">
        <v>10.021490611288399</v>
      </c>
      <c r="EI141" s="44">
        <v>4.6503800000000002</v>
      </c>
      <c r="EJ141" s="44">
        <v>1.04716169134218</v>
      </c>
      <c r="EK141" s="45">
        <v>10.336522490199901</v>
      </c>
      <c r="EL141" s="44">
        <v>33.4251383277957</v>
      </c>
      <c r="EM141" s="44">
        <v>11.761476264997301</v>
      </c>
      <c r="EN141" s="44">
        <v>4.9277544217162399</v>
      </c>
      <c r="EO141" s="44">
        <v>70.680999999999997</v>
      </c>
      <c r="EP141" s="45">
        <v>0</v>
      </c>
      <c r="EQ141" s="44">
        <v>6.7795030973966801</v>
      </c>
      <c r="ER141" s="44">
        <v>22.878982237157899</v>
      </c>
      <c r="ES141" s="44">
        <v>4.3784632407678199</v>
      </c>
      <c r="ET141" s="44">
        <v>15.0309236363636</v>
      </c>
      <c r="EU141" s="45">
        <v>5.0488005516722696</v>
      </c>
      <c r="EV141" s="44">
        <v>10.3104271486153</v>
      </c>
      <c r="EW141" s="44">
        <v>0.68920821402930099</v>
      </c>
      <c r="EX141" s="46">
        <v>6.8110153688640596</v>
      </c>
    </row>
    <row r="142" spans="1:154" x14ac:dyDescent="0.4">
      <c r="A142" s="32" t="s">
        <v>502</v>
      </c>
      <c r="B142" s="34" t="s">
        <v>503</v>
      </c>
      <c r="C142" s="34">
        <v>20140815</v>
      </c>
      <c r="D142" s="51" t="s">
        <v>534</v>
      </c>
      <c r="E142" s="57" t="s">
        <v>546</v>
      </c>
      <c r="F142" s="55">
        <v>55.220060963683601</v>
      </c>
      <c r="G142" s="44">
        <v>48.5421549566802</v>
      </c>
      <c r="H142" s="44">
        <v>52.60206223846</v>
      </c>
      <c r="I142" s="44">
        <v>35.342031905511902</v>
      </c>
      <c r="J142" s="44">
        <v>47.155240233131302</v>
      </c>
      <c r="K142" s="45">
        <v>53.6076392726034</v>
      </c>
      <c r="L142" s="44">
        <v>48.640456181887203</v>
      </c>
      <c r="M142" s="44">
        <v>23.73976</v>
      </c>
      <c r="N142" s="44">
        <v>42.364205362104499</v>
      </c>
      <c r="O142" s="44">
        <v>33.204597307189601</v>
      </c>
      <c r="P142" s="45"/>
      <c r="Q142" s="44">
        <v>25.994872640508198</v>
      </c>
      <c r="R142" s="44">
        <v>37.484010610362297</v>
      </c>
      <c r="S142" s="44">
        <v>59.540108735876501</v>
      </c>
      <c r="T142" s="44">
        <v>27.114743142914602</v>
      </c>
      <c r="U142" s="45">
        <v>36.620889088261997</v>
      </c>
      <c r="V142" s="44">
        <v>44.984612500974301</v>
      </c>
      <c r="W142" s="44">
        <v>23.7108790377392</v>
      </c>
      <c r="X142" s="44">
        <v>15.8732368421052</v>
      </c>
      <c r="Y142" s="44">
        <v>25.309630788174999</v>
      </c>
      <c r="Z142" s="45">
        <v>17.6643349231584</v>
      </c>
      <c r="AA142" s="44">
        <v>43.9872956645453</v>
      </c>
      <c r="AB142" s="44">
        <v>30.0236777393431</v>
      </c>
      <c r="AC142" s="44">
        <v>17.359469014962201</v>
      </c>
      <c r="AD142" s="44">
        <v>30.896283198305699</v>
      </c>
      <c r="AE142" s="45">
        <v>23.793415438557702</v>
      </c>
      <c r="AF142" s="44">
        <v>18.0670390603212</v>
      </c>
      <c r="AG142" s="44">
        <v>89.0090567628325</v>
      </c>
      <c r="AH142" s="44">
        <v>16.157424184745199</v>
      </c>
      <c r="AI142" s="44">
        <v>39.180455888560502</v>
      </c>
      <c r="AJ142" s="45">
        <v>20.353794264355201</v>
      </c>
      <c r="AK142" s="44">
        <v>54.733009601736903</v>
      </c>
      <c r="AL142" s="44">
        <v>55.089925788368703</v>
      </c>
      <c r="AM142" s="44">
        <v>17.4923601985749</v>
      </c>
      <c r="AN142" s="44">
        <v>25.176392</v>
      </c>
      <c r="AO142" s="45">
        <v>41.767676432131701</v>
      </c>
      <c r="AP142" s="44">
        <v>22.348812664722601</v>
      </c>
      <c r="AQ142" s="44">
        <v>18.332496939499698</v>
      </c>
      <c r="AR142" s="44">
        <v>48.139665021174899</v>
      </c>
      <c r="AS142" s="44">
        <v>10.4783226134061</v>
      </c>
      <c r="AT142" s="45">
        <v>27.785677499999998</v>
      </c>
      <c r="AU142" s="44">
        <v>18.9462531073513</v>
      </c>
      <c r="AV142" s="44">
        <v>18.629098591549202</v>
      </c>
      <c r="AW142" s="44">
        <v>29.4860595854922</v>
      </c>
      <c r="AX142" s="44">
        <v>17.365446768060799</v>
      </c>
      <c r="AY142" s="45">
        <v>16.379599020522701</v>
      </c>
      <c r="AZ142" s="44"/>
      <c r="BA142" s="44">
        <v>21.476923376623301</v>
      </c>
      <c r="BB142" s="44">
        <v>32.890523155035503</v>
      </c>
      <c r="BC142" s="44">
        <v>25.312910109236</v>
      </c>
      <c r="BD142" s="45">
        <v>40.5926075</v>
      </c>
      <c r="BE142" s="44">
        <v>9.2939223963373898</v>
      </c>
      <c r="BF142" s="44">
        <v>16.9731104651162</v>
      </c>
      <c r="BG142" s="44">
        <v>23.003309999999999</v>
      </c>
      <c r="BH142" s="44">
        <v>3.93451453582604</v>
      </c>
      <c r="BI142" s="45">
        <v>0.64661647058823501</v>
      </c>
      <c r="BJ142" s="44">
        <v>56.835694539287701</v>
      </c>
      <c r="BK142" s="44">
        <v>26.9085516537024</v>
      </c>
      <c r="BL142" s="44">
        <v>12.6609497669712</v>
      </c>
      <c r="BM142" s="44">
        <v>7.8738896797050701</v>
      </c>
      <c r="BN142" s="45">
        <v>21.552253935753601</v>
      </c>
      <c r="BO142" s="44">
        <v>11.429658894021699</v>
      </c>
      <c r="BP142" s="44">
        <v>34.868084914731703</v>
      </c>
      <c r="BQ142" s="44">
        <v>11.337858066049201</v>
      </c>
      <c r="BR142" s="44">
        <v>11.4566461759965</v>
      </c>
      <c r="BS142" s="45">
        <v>1.0027372448979499</v>
      </c>
      <c r="BT142" s="44">
        <v>11.448623871614799</v>
      </c>
      <c r="BU142" s="44">
        <v>14.875744400526999</v>
      </c>
      <c r="BV142" s="44">
        <v>27.373220386799002</v>
      </c>
      <c r="BW142" s="44">
        <v>22.398071229932398</v>
      </c>
      <c r="BX142" s="45">
        <v>44.768743957792097</v>
      </c>
      <c r="BY142" s="44">
        <v>27.484379438749301</v>
      </c>
      <c r="BZ142" s="44">
        <v>19.403555707649598</v>
      </c>
      <c r="CA142" s="44">
        <v>19.749754658385001</v>
      </c>
      <c r="CB142" s="44">
        <v>23.850650856074601</v>
      </c>
      <c r="CC142" s="45">
        <v>6.2551643614154804</v>
      </c>
      <c r="CD142" s="44">
        <v>4.5308550590418202</v>
      </c>
      <c r="CE142" s="44">
        <v>15.4302233333333</v>
      </c>
      <c r="CF142" s="44">
        <v>19.060296081017199</v>
      </c>
      <c r="CG142" s="44">
        <v>8.5539064625510193</v>
      </c>
      <c r="CH142" s="45">
        <v>6.4546534449275796</v>
      </c>
      <c r="CI142" s="44"/>
      <c r="CJ142" s="44">
        <v>1.92710256020499</v>
      </c>
      <c r="CK142" s="44">
        <v>31.196424160473601</v>
      </c>
      <c r="CL142" s="44"/>
      <c r="CM142" s="45">
        <v>30.240766666666602</v>
      </c>
      <c r="CN142" s="44">
        <v>16.636960820009602</v>
      </c>
      <c r="CO142" s="44">
        <v>12.108850017279799</v>
      </c>
      <c r="CP142" s="44">
        <v>5.0121737472027297</v>
      </c>
      <c r="CQ142" s="44">
        <v>2.5110290909090902</v>
      </c>
      <c r="CR142" s="45">
        <v>1.92935248995568</v>
      </c>
      <c r="CS142" s="44">
        <v>23.036494909015001</v>
      </c>
      <c r="CT142" s="44">
        <v>43.978188080105099</v>
      </c>
      <c r="CU142" s="44">
        <v>1.84384247269451</v>
      </c>
      <c r="CV142" s="44">
        <v>3.8772202914030802</v>
      </c>
      <c r="CW142" s="45">
        <v>6.3818604651162696</v>
      </c>
      <c r="CX142" s="44">
        <v>10.3174815735913</v>
      </c>
      <c r="CY142" s="44">
        <v>20.649756808353601</v>
      </c>
      <c r="CZ142" s="44">
        <v>26.319612283976699</v>
      </c>
      <c r="DA142" s="44">
        <v>10.7032461538461</v>
      </c>
      <c r="DB142" s="45">
        <v>51.0865529080504</v>
      </c>
      <c r="DC142" s="44">
        <v>9.3619325616785005</v>
      </c>
      <c r="DD142" s="44">
        <v>21.589428943579801</v>
      </c>
      <c r="DE142" s="44">
        <v>16.9965290926976</v>
      </c>
      <c r="DF142" s="44">
        <v>14.068695327734901</v>
      </c>
      <c r="DG142" s="45">
        <v>1.8150290298666401</v>
      </c>
      <c r="DH142" s="44">
        <v>17.482468534307699</v>
      </c>
      <c r="DI142" s="44">
        <v>5.5392028855412798</v>
      </c>
      <c r="DJ142" s="44"/>
      <c r="DK142" s="44">
        <v>2.2724884342412799</v>
      </c>
      <c r="DL142" s="45">
        <v>11.9510873450999</v>
      </c>
      <c r="DM142" s="44">
        <v>7.1972874999999998</v>
      </c>
      <c r="DN142" s="44">
        <v>8.4951761162989694</v>
      </c>
      <c r="DO142" s="44">
        <v>10.8435371644543</v>
      </c>
      <c r="DP142" s="44">
        <v>1.5361402826183901</v>
      </c>
      <c r="DQ142" s="45">
        <v>32.8200102599179</v>
      </c>
      <c r="DR142" s="44">
        <v>21.681654118501399</v>
      </c>
      <c r="DS142" s="44">
        <v>14.277514893547201</v>
      </c>
      <c r="DT142" s="44">
        <v>19.480836829655399</v>
      </c>
      <c r="DU142" s="44">
        <v>15.936449600458699</v>
      </c>
      <c r="DV142" s="45">
        <v>9.1271331731591197</v>
      </c>
      <c r="DW142" s="44">
        <v>22.092114113639401</v>
      </c>
      <c r="DX142" s="44">
        <v>10.717788900182599</v>
      </c>
      <c r="DY142" s="44">
        <v>2.1383924420499398</v>
      </c>
      <c r="DZ142" s="44">
        <v>76.691789371725804</v>
      </c>
      <c r="EA142" s="45">
        <v>5.7921365299621597</v>
      </c>
      <c r="EB142" s="44">
        <v>11.9178317377174</v>
      </c>
      <c r="EC142" s="44">
        <v>11.282463880288899</v>
      </c>
      <c r="ED142" s="44">
        <v>5.6952876297863799</v>
      </c>
      <c r="EE142" s="44">
        <v>15.457690129937699</v>
      </c>
      <c r="EF142" s="45">
        <v>24.6566714285714</v>
      </c>
      <c r="EG142" s="44">
        <v>23.21442</v>
      </c>
      <c r="EH142" s="44">
        <v>10.610174022727699</v>
      </c>
      <c r="EI142" s="44">
        <v>4.7474133333333297</v>
      </c>
      <c r="EJ142" s="44">
        <v>1.3233660357369801</v>
      </c>
      <c r="EK142" s="45">
        <v>11.0230897729737</v>
      </c>
      <c r="EL142" s="44">
        <v>33.182543066016102</v>
      </c>
      <c r="EM142" s="44">
        <v>10.6689488784559</v>
      </c>
      <c r="EN142" s="44">
        <v>3.2787502515941598</v>
      </c>
      <c r="EO142" s="44">
        <v>70.845692307692303</v>
      </c>
      <c r="EP142" s="45">
        <v>0</v>
      </c>
      <c r="EQ142" s="44">
        <v>7.1003373790023998</v>
      </c>
      <c r="ER142" s="44">
        <v>23.042352376380201</v>
      </c>
      <c r="ES142" s="44">
        <v>3.6574255647634999</v>
      </c>
      <c r="ET142" s="44">
        <v>15.587221818181799</v>
      </c>
      <c r="EU142" s="45">
        <v>5.2800357900577799</v>
      </c>
      <c r="EV142" s="44">
        <v>10.226918353155099</v>
      </c>
      <c r="EW142" s="44">
        <v>0.60774707693267704</v>
      </c>
      <c r="EX142" s="46">
        <v>6.8356312988027597</v>
      </c>
    </row>
    <row r="143" spans="1:154" x14ac:dyDescent="0.4">
      <c r="A143" s="32" t="s">
        <v>502</v>
      </c>
      <c r="B143" s="34" t="s">
        <v>503</v>
      </c>
      <c r="C143" s="34">
        <v>20140915</v>
      </c>
      <c r="D143" s="51" t="s">
        <v>534</v>
      </c>
      <c r="E143" s="57" t="s">
        <v>546</v>
      </c>
      <c r="F143" s="54">
        <v>55.526998903044898</v>
      </c>
      <c r="G143" s="37">
        <v>49.149096748276897</v>
      </c>
      <c r="H143" s="37">
        <v>52.782924465885998</v>
      </c>
      <c r="I143" s="37">
        <v>35.717884302089701</v>
      </c>
      <c r="J143" s="37">
        <v>46.394788696578502</v>
      </c>
      <c r="K143" s="40">
        <v>54.567120139181498</v>
      </c>
      <c r="L143" s="37">
        <v>49.176644777428301</v>
      </c>
      <c r="M143" s="37">
        <v>23.590797999999999</v>
      </c>
      <c r="N143" s="37">
        <v>41.295065880854601</v>
      </c>
      <c r="O143" s="37">
        <v>33.976498066083799</v>
      </c>
      <c r="P143" s="40">
        <v>0</v>
      </c>
      <c r="Q143" s="37">
        <v>26.3541526687358</v>
      </c>
      <c r="R143" s="37">
        <v>37.677411667907897</v>
      </c>
      <c r="S143" s="37">
        <v>58.820053363877498</v>
      </c>
      <c r="T143" s="37">
        <v>26.751381892884101</v>
      </c>
      <c r="U143" s="40">
        <v>35.1740428930432</v>
      </c>
      <c r="V143" s="37">
        <v>45.127186490625597</v>
      </c>
      <c r="W143" s="37">
        <v>24.4778993370299</v>
      </c>
      <c r="X143" s="37">
        <v>15.278672368421001</v>
      </c>
      <c r="Y143" s="37">
        <v>26.031083675446801</v>
      </c>
      <c r="Z143" s="40">
        <v>17.225076841547398</v>
      </c>
      <c r="AA143" s="37">
        <v>44.358714715804801</v>
      </c>
      <c r="AB143" s="37">
        <v>30.994834099152001</v>
      </c>
      <c r="AC143" s="37">
        <v>17.120496882243799</v>
      </c>
      <c r="AD143" s="37">
        <v>32.045376153142499</v>
      </c>
      <c r="AE143" s="40">
        <v>24.410155232594601</v>
      </c>
      <c r="AF143" s="37">
        <v>19.116001965306001</v>
      </c>
      <c r="AG143" s="37">
        <v>88.660128325215396</v>
      </c>
      <c r="AH143" s="37">
        <v>15.986812948963101</v>
      </c>
      <c r="AI143" s="37">
        <v>38.846630083016699</v>
      </c>
      <c r="AJ143" s="40">
        <v>20.172494267102199</v>
      </c>
      <c r="AK143" s="37">
        <v>54.818596862155701</v>
      </c>
      <c r="AL143" s="37">
        <v>54.634599256079198</v>
      </c>
      <c r="AM143" s="37">
        <v>17.741503198306699</v>
      </c>
      <c r="AN143" s="37">
        <v>24.997517333333299</v>
      </c>
      <c r="AO143" s="40">
        <v>41.185877361650498</v>
      </c>
      <c r="AP143" s="37">
        <v>22.9769825200962</v>
      </c>
      <c r="AQ143" s="37">
        <v>18.3369700027256</v>
      </c>
      <c r="AR143" s="37">
        <v>48.585598351627503</v>
      </c>
      <c r="AS143" s="37">
        <v>10.658409324355199</v>
      </c>
      <c r="AT143" s="40">
        <v>30.43683</v>
      </c>
      <c r="AU143" s="37">
        <v>19.1436630947033</v>
      </c>
      <c r="AV143" s="37">
        <v>17.5872154929577</v>
      </c>
      <c r="AW143" s="37">
        <v>30.715121761658001</v>
      </c>
      <c r="AX143" s="37">
        <v>16.603830798478999</v>
      </c>
      <c r="AY143" s="40">
        <v>17.108297594453301</v>
      </c>
      <c r="AZ143" s="37"/>
      <c r="BA143" s="37">
        <v>22.235911688311599</v>
      </c>
      <c r="BB143" s="37">
        <v>33.058947759781297</v>
      </c>
      <c r="BC143" s="37">
        <v>25.796686444691701</v>
      </c>
      <c r="BD143" s="40">
        <v>36.866452500000001</v>
      </c>
      <c r="BE143" s="37">
        <v>10.1699949213489</v>
      </c>
      <c r="BF143" s="37">
        <v>16.831715116279</v>
      </c>
      <c r="BG143" s="37">
        <v>23.604980000000001</v>
      </c>
      <c r="BH143" s="37">
        <v>3.79498796541565</v>
      </c>
      <c r="BI143" s="40">
        <v>25.308503529411698</v>
      </c>
      <c r="BJ143" s="37">
        <v>56.629999996952797</v>
      </c>
      <c r="BK143" s="37">
        <v>25.526898376414302</v>
      </c>
      <c r="BL143" s="37">
        <v>13.218899972778299</v>
      </c>
      <c r="BM143" s="37">
        <v>7.9068224382907601</v>
      </c>
      <c r="BN143" s="40">
        <v>21.346101748343798</v>
      </c>
      <c r="BO143" s="37">
        <v>11.5120818706131</v>
      </c>
      <c r="BP143" s="37">
        <v>34.200872464543302</v>
      </c>
      <c r="BQ143" s="37">
        <v>11.9545409584703</v>
      </c>
      <c r="BR143" s="37">
        <v>11.0910863302016</v>
      </c>
      <c r="BS143" s="40">
        <v>0.853803571428571</v>
      </c>
      <c r="BT143" s="37">
        <v>11.1355285857572</v>
      </c>
      <c r="BU143" s="37">
        <v>14.8977903256164</v>
      </c>
      <c r="BV143" s="37">
        <v>26.1901160712729</v>
      </c>
      <c r="BW143" s="37">
        <v>22.675327082727801</v>
      </c>
      <c r="BX143" s="40">
        <v>43.420444311119901</v>
      </c>
      <c r="BY143" s="37">
        <v>27.409847942749199</v>
      </c>
      <c r="BZ143" s="37">
        <v>18.829116030224601</v>
      </c>
      <c r="CA143" s="37">
        <v>19.4300062111801</v>
      </c>
      <c r="CB143" s="37">
        <v>23.639317669366498</v>
      </c>
      <c r="CC143" s="40">
        <v>6.1885216454104501</v>
      </c>
      <c r="CD143" s="37">
        <v>4.4318695626853</v>
      </c>
      <c r="CE143" s="37">
        <v>15.98986</v>
      </c>
      <c r="CF143" s="37">
        <v>19.732043685072199</v>
      </c>
      <c r="CG143" s="37">
        <v>8.75957563543502</v>
      </c>
      <c r="CH143" s="40">
        <v>7.5211638276324404</v>
      </c>
      <c r="CI143" s="37"/>
      <c r="CJ143" s="37">
        <v>2.0371436016590301</v>
      </c>
      <c r="CK143" s="37">
        <v>30.3247654955398</v>
      </c>
      <c r="CL143" s="37"/>
      <c r="CM143" s="40">
        <v>30.361625</v>
      </c>
      <c r="CN143" s="37">
        <v>16.270704478373698</v>
      </c>
      <c r="CO143" s="37">
        <v>11.8329694489329</v>
      </c>
      <c r="CP143" s="37">
        <v>5.27736346383272</v>
      </c>
      <c r="CQ143" s="37">
        <v>2.0512527272727201</v>
      </c>
      <c r="CR143" s="40">
        <v>1.8720342046230301</v>
      </c>
      <c r="CS143" s="37">
        <v>21.916028773882701</v>
      </c>
      <c r="CT143" s="37">
        <v>43.810839274846302</v>
      </c>
      <c r="CU143" s="37">
        <v>1.95328059903164</v>
      </c>
      <c r="CV143" s="37">
        <v>3.9286822882285199</v>
      </c>
      <c r="CW143" s="40">
        <v>7.8347713178294498</v>
      </c>
      <c r="CX143" s="37">
        <v>11.0668239620365</v>
      </c>
      <c r="CY143" s="37">
        <v>20.880692390112898</v>
      </c>
      <c r="CZ143" s="37">
        <v>26.4882833906955</v>
      </c>
      <c r="DA143" s="37">
        <v>10.347476923076901</v>
      </c>
      <c r="DB143" s="40">
        <v>50.975865227956298</v>
      </c>
      <c r="DC143" s="37">
        <v>9.1112044840272706</v>
      </c>
      <c r="DD143" s="37">
        <v>21.8546479742236</v>
      </c>
      <c r="DE143" s="37">
        <v>16.818180606674701</v>
      </c>
      <c r="DF143" s="37">
        <v>13.565588420030499</v>
      </c>
      <c r="DG143" s="40">
        <v>1.52013444595657</v>
      </c>
      <c r="DH143" s="37">
        <v>17.029005278116099</v>
      </c>
      <c r="DI143" s="37">
        <v>5.6718614842258104</v>
      </c>
      <c r="DJ143" s="37"/>
      <c r="DK143" s="37">
        <v>2.23981082221245</v>
      </c>
      <c r="DL143" s="40">
        <v>12.445938491623799</v>
      </c>
      <c r="DM143" s="37">
        <v>6.9505749999999997</v>
      </c>
      <c r="DN143" s="37">
        <v>8.7184797244997192</v>
      </c>
      <c r="DO143" s="37">
        <v>11.0291369504684</v>
      </c>
      <c r="DP143" s="37">
        <v>1.54260569929355</v>
      </c>
      <c r="DQ143" s="40">
        <v>33.775424076607301</v>
      </c>
      <c r="DR143" s="37">
        <v>23.343820336950401</v>
      </c>
      <c r="DS143" s="37">
        <v>14.5666249285294</v>
      </c>
      <c r="DT143" s="37">
        <v>21.4109957985591</v>
      </c>
      <c r="DU143" s="37">
        <v>16.210994862260801</v>
      </c>
      <c r="DV143" s="40">
        <v>8.9339423587616604</v>
      </c>
      <c r="DW143" s="37">
        <v>21.792895676345399</v>
      </c>
      <c r="DX143" s="37">
        <v>10.0575041700128</v>
      </c>
      <c r="DY143" s="37">
        <v>1.75411065787042</v>
      </c>
      <c r="DZ143" s="37">
        <v>76.462416991750203</v>
      </c>
      <c r="EA143" s="40">
        <v>6.1354756917821396</v>
      </c>
      <c r="EB143" s="37">
        <v>14.740565107153801</v>
      </c>
      <c r="EC143" s="37">
        <v>11.3005753353973</v>
      </c>
      <c r="ED143" s="37">
        <v>6.3946054460245696</v>
      </c>
      <c r="EE143" s="37">
        <v>15.4627962551368</v>
      </c>
      <c r="EF143" s="40">
        <v>25.176514285714202</v>
      </c>
      <c r="EG143" s="37">
        <v>23.023779999999999</v>
      </c>
      <c r="EH143" s="37">
        <v>10.4717367516231</v>
      </c>
      <c r="EI143" s="37">
        <v>4.6804266666666603</v>
      </c>
      <c r="EJ143" s="37">
        <v>1.61591450345472</v>
      </c>
      <c r="EK143" s="40">
        <v>9.9746612154805891</v>
      </c>
      <c r="EL143" s="37">
        <v>33.180174632498002</v>
      </c>
      <c r="EM143" s="37">
        <v>9.9347417840375503</v>
      </c>
      <c r="EN143" s="37">
        <v>3.9356573149385099</v>
      </c>
      <c r="EO143" s="37">
        <v>70.829692307692298</v>
      </c>
      <c r="EP143" s="40">
        <v>0</v>
      </c>
      <c r="EQ143" s="37">
        <v>6.8076700853535401</v>
      </c>
      <c r="ER143" s="37">
        <v>23.011147383581299</v>
      </c>
      <c r="ES143" s="37">
        <v>3.9520323955125898</v>
      </c>
      <c r="ET143" s="37">
        <v>15.617832727272701</v>
      </c>
      <c r="EU143" s="40">
        <v>5.8839170857587</v>
      </c>
      <c r="EV143" s="37">
        <v>10.2294497259424</v>
      </c>
      <c r="EW143" s="37">
        <v>0.62180177092956102</v>
      </c>
      <c r="EX143" s="43">
        <v>5.4730540731058896</v>
      </c>
    </row>
    <row r="144" spans="1:154" x14ac:dyDescent="0.4">
      <c r="A144" s="32" t="s">
        <v>502</v>
      </c>
      <c r="B144" s="34" t="s">
        <v>503</v>
      </c>
      <c r="C144" s="34">
        <v>20141015</v>
      </c>
      <c r="D144" s="51" t="s">
        <v>534</v>
      </c>
      <c r="E144" s="57" t="s">
        <v>546</v>
      </c>
      <c r="F144" s="54">
        <v>55.819324724542703</v>
      </c>
      <c r="G144" s="37">
        <v>48.367637070069399</v>
      </c>
      <c r="H144" s="37">
        <v>51.9576010287985</v>
      </c>
      <c r="I144" s="37">
        <v>35.961931594038298</v>
      </c>
      <c r="J144" s="37">
        <v>44.853977445315898</v>
      </c>
      <c r="K144" s="40">
        <v>54.314824021310002</v>
      </c>
      <c r="L144" s="37">
        <v>48.512436901910803</v>
      </c>
      <c r="M144" s="37">
        <v>22.878485999999999</v>
      </c>
      <c r="N144" s="37">
        <v>41.551772462347898</v>
      </c>
      <c r="O144" s="37">
        <v>33.615627720044699</v>
      </c>
      <c r="P144" s="40">
        <v>0</v>
      </c>
      <c r="Q144" s="37">
        <v>25.4783275018113</v>
      </c>
      <c r="R144" s="37">
        <v>36.999688331466203</v>
      </c>
      <c r="S144" s="37">
        <v>57.505928382961798</v>
      </c>
      <c r="T144" s="37">
        <v>26.379255167490999</v>
      </c>
      <c r="U144" s="40">
        <v>33.163996573563999</v>
      </c>
      <c r="V144" s="37">
        <v>44.709799437876903</v>
      </c>
      <c r="W144" s="37">
        <v>24.864254640528799</v>
      </c>
      <c r="X144" s="37">
        <v>14.5932802631578</v>
      </c>
      <c r="Y144" s="37">
        <v>27.042951684996101</v>
      </c>
      <c r="Z144" s="40">
        <v>15.9639851616322</v>
      </c>
      <c r="AA144" s="37">
        <v>44.6250619198347</v>
      </c>
      <c r="AB144" s="37">
        <v>29.919436521487999</v>
      </c>
      <c r="AC144" s="37">
        <v>17.313625344520101</v>
      </c>
      <c r="AD144" s="37">
        <v>31.892339547985099</v>
      </c>
      <c r="AE144" s="40">
        <v>24.612240169027999</v>
      </c>
      <c r="AF144" s="37">
        <v>19.331309957639998</v>
      </c>
      <c r="AG144" s="37">
        <v>88.153980891719698</v>
      </c>
      <c r="AH144" s="37">
        <v>15.9272909767052</v>
      </c>
      <c r="AI144" s="37">
        <v>38.503939777683897</v>
      </c>
      <c r="AJ144" s="40">
        <v>18.4981112602518</v>
      </c>
      <c r="AK144" s="37">
        <v>54.806908014382302</v>
      </c>
      <c r="AL144" s="37">
        <v>54.262997618114802</v>
      </c>
      <c r="AM144" s="37">
        <v>18.864141032667401</v>
      </c>
      <c r="AN144" s="37">
        <v>24.747616000000001</v>
      </c>
      <c r="AO144" s="40">
        <v>40.806240842537797</v>
      </c>
      <c r="AP144" s="37">
        <v>22.321821047055401</v>
      </c>
      <c r="AQ144" s="37">
        <v>17.769909978229801</v>
      </c>
      <c r="AR144" s="37">
        <v>48.268583599361001</v>
      </c>
      <c r="AS144" s="37">
        <v>10.4064536287897</v>
      </c>
      <c r="AT144" s="40">
        <v>29.102897500000001</v>
      </c>
      <c r="AU144" s="37">
        <v>18.774884648911701</v>
      </c>
      <c r="AV144" s="37">
        <v>17.0939704225352</v>
      </c>
      <c r="AW144" s="37">
        <v>30.246015544041398</v>
      </c>
      <c r="AX144" s="37">
        <v>15.6230323193916</v>
      </c>
      <c r="AY144" s="40">
        <v>17.072327515887199</v>
      </c>
      <c r="AZ144" s="37"/>
      <c r="BA144" s="37">
        <v>22.331055844155799</v>
      </c>
      <c r="BB144" s="37">
        <v>33.183225029695301</v>
      </c>
      <c r="BC144" s="37">
        <v>25.853461850983599</v>
      </c>
      <c r="BD144" s="40">
        <v>35.014987499999997</v>
      </c>
      <c r="BE144" s="37">
        <v>9.4646688589057302</v>
      </c>
      <c r="BF144" s="37">
        <v>16.3444186046511</v>
      </c>
      <c r="BG144" s="37">
        <v>24.437660000000001</v>
      </c>
      <c r="BH144" s="37">
        <v>3.15291704808025</v>
      </c>
      <c r="BI144" s="40">
        <v>25.178832941176399</v>
      </c>
      <c r="BJ144" s="37">
        <v>55.7526570613582</v>
      </c>
      <c r="BK144" s="37">
        <v>24.085490091476199</v>
      </c>
      <c r="BL144" s="37">
        <v>13.9995532520461</v>
      </c>
      <c r="BM144" s="37">
        <v>7.5853849423861197</v>
      </c>
      <c r="BN144" s="40">
        <v>22.532644571632499</v>
      </c>
      <c r="BO144" s="37">
        <v>11.539035478560301</v>
      </c>
      <c r="BP144" s="37">
        <v>32.771448927058501</v>
      </c>
      <c r="BQ144" s="37">
        <v>11.853738608609801</v>
      </c>
      <c r="BR144" s="37">
        <v>9.4787130905399408</v>
      </c>
      <c r="BS144" s="40">
        <v>1.0572806122448899</v>
      </c>
      <c r="BT144" s="37">
        <v>10.339653961885601</v>
      </c>
      <c r="BU144" s="37">
        <v>15.066958403914899</v>
      </c>
      <c r="BV144" s="37">
        <v>24.513722819787802</v>
      </c>
      <c r="BW144" s="37">
        <v>23.101840620963699</v>
      </c>
      <c r="BX144" s="40">
        <v>42.668772169620297</v>
      </c>
      <c r="BY144" s="37">
        <v>27.201809247213301</v>
      </c>
      <c r="BZ144" s="37">
        <v>18.0265157520763</v>
      </c>
      <c r="CA144" s="37">
        <v>19.410633540372601</v>
      </c>
      <c r="CB144" s="37">
        <v>22.924107696768601</v>
      </c>
      <c r="CC144" s="40">
        <v>6.0060176037363</v>
      </c>
      <c r="CD144" s="37">
        <v>4.8126400511596801</v>
      </c>
      <c r="CE144" s="37">
        <v>15.76374</v>
      </c>
      <c r="CF144" s="37">
        <v>19.183527013018502</v>
      </c>
      <c r="CG144" s="37">
        <v>8.4165094903220492</v>
      </c>
      <c r="CH144" s="40">
        <v>8.8143307081284998</v>
      </c>
      <c r="CI144" s="37">
        <v>11.996892058116</v>
      </c>
      <c r="CJ144" s="37">
        <v>2.2380621484875398</v>
      </c>
      <c r="CK144" s="37">
        <v>30.867450657585799</v>
      </c>
      <c r="CL144" s="37"/>
      <c r="CM144" s="40">
        <v>30.174358333333299</v>
      </c>
      <c r="CN144" s="37">
        <v>16.2962588454334</v>
      </c>
      <c r="CO144" s="37">
        <v>11.7592389611223</v>
      </c>
      <c r="CP144" s="37">
        <v>5.64169485095581</v>
      </c>
      <c r="CQ144" s="37">
        <v>1.23922181818181</v>
      </c>
      <c r="CR144" s="40">
        <v>1.4307320805900099</v>
      </c>
      <c r="CS144" s="37">
        <v>21.134937072788599</v>
      </c>
      <c r="CT144" s="37">
        <v>43.721657995148497</v>
      </c>
      <c r="CU144" s="37">
        <v>2.07742033554779</v>
      </c>
      <c r="CV144" s="37">
        <v>3.78313239334671</v>
      </c>
      <c r="CW144" s="40">
        <v>8.4306395348837206</v>
      </c>
      <c r="CX144" s="37">
        <v>11.5664280665954</v>
      </c>
      <c r="CY144" s="37">
        <v>19.850988640977501</v>
      </c>
      <c r="CZ144" s="37">
        <v>27.346637163769401</v>
      </c>
      <c r="DA144" s="37">
        <v>11.1352923076923</v>
      </c>
      <c r="DB144" s="40">
        <v>49.669274110297401</v>
      </c>
      <c r="DC144" s="37">
        <v>9.4953045971711401</v>
      </c>
      <c r="DD144" s="37">
        <v>22.410495231328799</v>
      </c>
      <c r="DE144" s="37">
        <v>16.645445941734799</v>
      </c>
      <c r="DF144" s="37">
        <v>13.205275094139701</v>
      </c>
      <c r="DG144" s="40">
        <v>1.4414418436682299</v>
      </c>
      <c r="DH144" s="37">
        <v>16.373524157531399</v>
      </c>
      <c r="DI144" s="37">
        <v>6.1539512983303597</v>
      </c>
      <c r="DJ144" s="37"/>
      <c r="DK144" s="37">
        <v>1.7010950231492199</v>
      </c>
      <c r="DL144" s="40">
        <v>13.838115810677699</v>
      </c>
      <c r="DM144" s="37">
        <v>7.3250624999999996</v>
      </c>
      <c r="DN144" s="37">
        <v>8.9893941739519008</v>
      </c>
      <c r="DO144" s="37">
        <v>12.2190195230007</v>
      </c>
      <c r="DP144" s="37">
        <v>0.44759249899937997</v>
      </c>
      <c r="DQ144" s="40">
        <v>35.837920656634701</v>
      </c>
      <c r="DR144" s="37">
        <v>24.51342932327</v>
      </c>
      <c r="DS144" s="37">
        <v>14.848736482069301</v>
      </c>
      <c r="DT144" s="37">
        <v>20.269999343647999</v>
      </c>
      <c r="DU144" s="37">
        <v>16.607160943614701</v>
      </c>
      <c r="DV144" s="40">
        <v>9.0046838034423793</v>
      </c>
      <c r="DW144" s="37">
        <v>19.914214062506101</v>
      </c>
      <c r="DX144" s="37">
        <v>9.2733900225105508</v>
      </c>
      <c r="DY144" s="37">
        <v>1.3095899928172401</v>
      </c>
      <c r="DZ144" s="37">
        <v>75.906478742005802</v>
      </c>
      <c r="EA144" s="40">
        <v>6.41010806076586</v>
      </c>
      <c r="EB144" s="37">
        <v>16.515538303801801</v>
      </c>
      <c r="EC144" s="37">
        <v>12.3780263157894</v>
      </c>
      <c r="ED144" s="37">
        <v>6.3227700371363298</v>
      </c>
      <c r="EE144" s="37">
        <v>15.4544998820703</v>
      </c>
      <c r="EF144" s="40">
        <v>27.3031928571428</v>
      </c>
      <c r="EG144" s="37">
        <v>22.377479999999998</v>
      </c>
      <c r="EH144" s="37">
        <v>10.543044289633499</v>
      </c>
      <c r="EI144" s="37">
        <v>4.8980666666666597</v>
      </c>
      <c r="EJ144" s="37">
        <v>1.69503801708575</v>
      </c>
      <c r="EK144" s="40">
        <v>9.3499700678422695</v>
      </c>
      <c r="EL144" s="37">
        <v>33.172618201749899</v>
      </c>
      <c r="EM144" s="37">
        <v>9.3664840897235209</v>
      </c>
      <c r="EN144" s="37">
        <v>3.5852239057223501</v>
      </c>
      <c r="EO144" s="37">
        <v>70.4070769230769</v>
      </c>
      <c r="EP144" s="40">
        <v>0</v>
      </c>
      <c r="EQ144" s="37">
        <v>7.1304136402370899</v>
      </c>
      <c r="ER144" s="37">
        <v>22.993883821411401</v>
      </c>
      <c r="ES144" s="37">
        <v>3.6669901197162398</v>
      </c>
      <c r="ET144" s="37">
        <v>15.6945381818181</v>
      </c>
      <c r="EU144" s="40">
        <v>5.7717542519296297</v>
      </c>
      <c r="EV144" s="37">
        <v>10.522492572541299</v>
      </c>
      <c r="EW144" s="37">
        <v>0.56337758964611695</v>
      </c>
      <c r="EX144" s="43">
        <v>4.7406469536912104</v>
      </c>
    </row>
    <row r="145" spans="1:154" x14ac:dyDescent="0.4">
      <c r="A145" s="32" t="s">
        <v>502</v>
      </c>
      <c r="B145" s="34" t="s">
        <v>503</v>
      </c>
      <c r="C145" s="34">
        <v>20141115</v>
      </c>
      <c r="D145" s="51" t="s">
        <v>534</v>
      </c>
      <c r="E145" s="57" t="s">
        <v>546</v>
      </c>
      <c r="F145" s="54">
        <v>56.333169900184501</v>
      </c>
      <c r="G145" s="37">
        <v>49.534071774615697</v>
      </c>
      <c r="H145" s="37">
        <v>51.115220622910002</v>
      </c>
      <c r="I145" s="37">
        <v>35.897455293009898</v>
      </c>
      <c r="J145" s="37">
        <v>44.183554219988203</v>
      </c>
      <c r="K145" s="40">
        <v>54.163116484271903</v>
      </c>
      <c r="L145" s="37">
        <v>48.247843452340902</v>
      </c>
      <c r="M145" s="37">
        <v>22.797992000000001</v>
      </c>
      <c r="N145" s="37">
        <v>40.466304855418997</v>
      </c>
      <c r="O145" s="37">
        <v>32.803921805058103</v>
      </c>
      <c r="P145" s="40">
        <v>0.94512250283673005</v>
      </c>
      <c r="Q145" s="37">
        <v>27.006741711347001</v>
      </c>
      <c r="R145" s="37">
        <v>37.1606375156558</v>
      </c>
      <c r="S145" s="37">
        <v>56.164760409303298</v>
      </c>
      <c r="T145" s="37">
        <v>26.197891250427102</v>
      </c>
      <c r="U145" s="40">
        <v>32.076760974795498</v>
      </c>
      <c r="V145" s="37">
        <v>44.237923166728699</v>
      </c>
      <c r="W145" s="37">
        <v>25.271655787635101</v>
      </c>
      <c r="X145" s="37">
        <v>12.805346052631499</v>
      </c>
      <c r="Y145" s="37">
        <v>25.721803721786699</v>
      </c>
      <c r="Z145" s="40">
        <v>16.1250715421303</v>
      </c>
      <c r="AA145" s="37">
        <v>44.465011708700601</v>
      </c>
      <c r="AB145" s="37">
        <v>29.7513689754857</v>
      </c>
      <c r="AC145" s="37">
        <v>18.089202311113699</v>
      </c>
      <c r="AD145" s="37">
        <v>32.276810939262802</v>
      </c>
      <c r="AE145" s="40">
        <v>23.446957843048899</v>
      </c>
      <c r="AF145" s="37">
        <v>19.728372040569301</v>
      </c>
      <c r="AG145" s="37">
        <v>88.0001639190708</v>
      </c>
      <c r="AH145" s="37">
        <v>16.030524000399801</v>
      </c>
      <c r="AI145" s="37">
        <v>38.457014211340898</v>
      </c>
      <c r="AJ145" s="40">
        <v>17.865060199049601</v>
      </c>
      <c r="AK145" s="37">
        <v>54.936730075759201</v>
      </c>
      <c r="AL145" s="37">
        <v>54.1602060194177</v>
      </c>
      <c r="AM145" s="37">
        <v>20.048982521343401</v>
      </c>
      <c r="AN145" s="37">
        <v>23.550394666666602</v>
      </c>
      <c r="AO145" s="40">
        <v>40.419480210339898</v>
      </c>
      <c r="AP145" s="37">
        <v>21.701105619483901</v>
      </c>
      <c r="AQ145" s="37">
        <v>17.459518883401699</v>
      </c>
      <c r="AR145" s="37">
        <v>47.791128534411897</v>
      </c>
      <c r="AS145" s="37">
        <v>10.304543890798699</v>
      </c>
      <c r="AT145" s="40">
        <v>29.173954999999999</v>
      </c>
      <c r="AU145" s="37">
        <v>18.646852768220199</v>
      </c>
      <c r="AV145" s="37">
        <v>19.520912676056302</v>
      </c>
      <c r="AW145" s="37">
        <v>29.821158031088</v>
      </c>
      <c r="AX145" s="37">
        <v>14.8766920152091</v>
      </c>
      <c r="AY145" s="40">
        <v>14.3864596442505</v>
      </c>
      <c r="AZ145" s="37"/>
      <c r="BA145" s="37">
        <v>22.168318181818101</v>
      </c>
      <c r="BB145" s="37">
        <v>33.016469576753401</v>
      </c>
      <c r="BC145" s="37">
        <v>25.462531656284099</v>
      </c>
      <c r="BD145" s="40">
        <v>34.416094999999999</v>
      </c>
      <c r="BE145" s="37">
        <v>8.6274244706299807</v>
      </c>
      <c r="BF145" s="37">
        <v>16.2484011627906</v>
      </c>
      <c r="BG145" s="37">
        <v>26.090064999999999</v>
      </c>
      <c r="BH145" s="37">
        <v>21.036319355267199</v>
      </c>
      <c r="BI145" s="40">
        <v>25.2669588235294</v>
      </c>
      <c r="BJ145" s="37">
        <v>54.1413712962717</v>
      </c>
      <c r="BK145" s="37">
        <v>24.2257111462973</v>
      </c>
      <c r="BL145" s="37">
        <v>14.3428002936976</v>
      </c>
      <c r="BM145" s="37">
        <v>7.3198077338607304</v>
      </c>
      <c r="BN145" s="40">
        <v>20.697786956310001</v>
      </c>
      <c r="BO145" s="37">
        <v>11.225318957500299</v>
      </c>
      <c r="BP145" s="37">
        <v>33.9517189681196</v>
      </c>
      <c r="BQ145" s="37">
        <v>10.4397846344295</v>
      </c>
      <c r="BR145" s="37">
        <v>9.3468918424883203</v>
      </c>
      <c r="BS145" s="40">
        <v>0.85935969387755096</v>
      </c>
      <c r="BT145" s="37">
        <v>10.061874623871599</v>
      </c>
      <c r="BU145" s="37">
        <v>12.645923207227501</v>
      </c>
      <c r="BV145" s="37">
        <v>25.614379409473699</v>
      </c>
      <c r="BW145" s="37">
        <v>23.7234814818963</v>
      </c>
      <c r="BX145" s="40">
        <v>40.542335455324398</v>
      </c>
      <c r="BY145" s="37">
        <v>27.259372223912699</v>
      </c>
      <c r="BZ145" s="37">
        <v>17.619147839813099</v>
      </c>
      <c r="CA145" s="37">
        <v>20.123468944099301</v>
      </c>
      <c r="CB145" s="37">
        <v>23.041703875358099</v>
      </c>
      <c r="CC145" s="40">
        <v>6.1989401832225601</v>
      </c>
      <c r="CD145" s="37">
        <v>5.1053236115452503</v>
      </c>
      <c r="CE145" s="37">
        <v>16.921416666666602</v>
      </c>
      <c r="CF145" s="37">
        <v>18.8107967781642</v>
      </c>
      <c r="CG145" s="37">
        <v>9.02719693043354</v>
      </c>
      <c r="CH145" s="40">
        <v>9.0243698379033503</v>
      </c>
      <c r="CI145" s="37">
        <v>15.683351108415501</v>
      </c>
      <c r="CJ145" s="37">
        <v>2.3305139953529701</v>
      </c>
      <c r="CK145" s="37">
        <v>30.6977858458722</v>
      </c>
      <c r="CL145" s="37"/>
      <c r="CM145" s="40">
        <v>28.636458333333302</v>
      </c>
      <c r="CN145" s="37">
        <v>17.040206515096401</v>
      </c>
      <c r="CO145" s="37">
        <v>12.3777400789251</v>
      </c>
      <c r="CP145" s="37">
        <v>5.6996613739283797</v>
      </c>
      <c r="CQ145" s="37">
        <v>1.50205636363636</v>
      </c>
      <c r="CR145" s="40">
        <v>1.5064302285465201</v>
      </c>
      <c r="CS145" s="37">
        <v>20.9253147834185</v>
      </c>
      <c r="CT145" s="37">
        <v>43.746366823417297</v>
      </c>
      <c r="CU145" s="37">
        <v>2.0912340952595398</v>
      </c>
      <c r="CV145" s="37">
        <v>3.5606288317986898</v>
      </c>
      <c r="CW145" s="40">
        <v>7.5920465116278999</v>
      </c>
      <c r="CX145" s="37">
        <v>10.768079667979199</v>
      </c>
      <c r="CY145" s="37">
        <v>18.093947350703001</v>
      </c>
      <c r="CZ145" s="37">
        <v>27.920958395191199</v>
      </c>
      <c r="DA145" s="37">
        <v>11.440046153846099</v>
      </c>
      <c r="DB145" s="40">
        <v>49.400193780711</v>
      </c>
      <c r="DC145" s="37">
        <v>8.2784495923792196</v>
      </c>
      <c r="DD145" s="37">
        <v>22.528166943999501</v>
      </c>
      <c r="DE145" s="37">
        <v>17.2098154246702</v>
      </c>
      <c r="DF145" s="37">
        <v>12.1808610414821</v>
      </c>
      <c r="DG145" s="40">
        <v>1.35181068376324</v>
      </c>
      <c r="DH145" s="37">
        <v>16.3340885099472</v>
      </c>
      <c r="DI145" s="37">
        <v>6.9946936560526103</v>
      </c>
      <c r="DJ145" s="37"/>
      <c r="DK145" s="37">
        <v>1.9465356729122401</v>
      </c>
      <c r="DL145" s="40">
        <v>14.84615344993</v>
      </c>
      <c r="DM145" s="37">
        <v>7.9571325000000002</v>
      </c>
      <c r="DN145" s="37">
        <v>9.4671821100073306</v>
      </c>
      <c r="DO145" s="37">
        <v>11.9405395564517</v>
      </c>
      <c r="DP145" s="37">
        <v>0.48750638326398499</v>
      </c>
      <c r="DQ145" s="40">
        <v>37.600027359781102</v>
      </c>
      <c r="DR145" s="37">
        <v>24.844423154402499</v>
      </c>
      <c r="DS145" s="37">
        <v>15.546463563835699</v>
      </c>
      <c r="DT145" s="37">
        <v>20.365446208463901</v>
      </c>
      <c r="DU145" s="37">
        <v>16.733296737141401</v>
      </c>
      <c r="DV145" s="40">
        <v>9.1479249038559391</v>
      </c>
      <c r="DW145" s="37">
        <v>20.339874834629001</v>
      </c>
      <c r="DX145" s="37">
        <v>9.4606169392237494</v>
      </c>
      <c r="DY145" s="37">
        <v>1.28015137422326</v>
      </c>
      <c r="DZ145" s="37">
        <v>75.689170921436997</v>
      </c>
      <c r="EA145" s="40">
        <v>7.1324352165267202</v>
      </c>
      <c r="EB145" s="37">
        <v>17.099806623250501</v>
      </c>
      <c r="EC145" s="37">
        <v>10.1417930856553</v>
      </c>
      <c r="ED145" s="37">
        <v>6.4868902039445597</v>
      </c>
      <c r="EE145" s="37">
        <v>15.4642098749023</v>
      </c>
      <c r="EF145" s="40">
        <v>27.964021428571399</v>
      </c>
      <c r="EG145" s="37">
        <v>20.781639999999999</v>
      </c>
      <c r="EH145" s="37">
        <v>15.1896059322979</v>
      </c>
      <c r="EI145" s="37">
        <v>4.8995333333333297</v>
      </c>
      <c r="EJ145" s="37">
        <v>1.8965579589247501</v>
      </c>
      <c r="EK145" s="40">
        <v>8.1542644744932495</v>
      </c>
      <c r="EL145" s="37">
        <v>33.077204165736198</v>
      </c>
      <c r="EM145" s="37">
        <v>9.6018518518518494</v>
      </c>
      <c r="EN145" s="37">
        <v>3.70127343549541</v>
      </c>
      <c r="EO145" s="37">
        <v>69.461692307692303</v>
      </c>
      <c r="EP145" s="40">
        <v>0</v>
      </c>
      <c r="EQ145" s="37">
        <v>8.0092208873663395</v>
      </c>
      <c r="ER145" s="37">
        <v>23.142957273163699</v>
      </c>
      <c r="ES145" s="37">
        <v>2.6652550596263902</v>
      </c>
      <c r="ET145" s="37">
        <v>15.694447272727199</v>
      </c>
      <c r="EU145" s="40">
        <v>5.41749828285778</v>
      </c>
      <c r="EV145" s="37">
        <v>10.6341910534394</v>
      </c>
      <c r="EW145" s="37">
        <v>0.70944621102248995</v>
      </c>
      <c r="EX145" s="43">
        <v>4.4065037049876503</v>
      </c>
    </row>
    <row r="146" spans="1:154" x14ac:dyDescent="0.4">
      <c r="A146" s="32" t="s">
        <v>502</v>
      </c>
      <c r="B146" s="34" t="s">
        <v>503</v>
      </c>
      <c r="C146" s="34">
        <v>20141215</v>
      </c>
      <c r="D146" s="51" t="s">
        <v>534</v>
      </c>
      <c r="E146" s="57" t="s">
        <v>546</v>
      </c>
      <c r="F146" s="54">
        <v>55.950822029788398</v>
      </c>
      <c r="G146" s="37">
        <v>50.090228621716001</v>
      </c>
      <c r="H146" s="37">
        <v>50.514825409433001</v>
      </c>
      <c r="I146" s="37">
        <v>35.730145462340197</v>
      </c>
      <c r="J146" s="37">
        <v>43.705104039519803</v>
      </c>
      <c r="K146" s="40">
        <v>54.510289311453903</v>
      </c>
      <c r="L146" s="37">
        <v>48.2892198210834</v>
      </c>
      <c r="M146" s="37">
        <v>22.231529999999999</v>
      </c>
      <c r="N146" s="37">
        <v>41.598583894903001</v>
      </c>
      <c r="O146" s="37">
        <v>32.4904093828466</v>
      </c>
      <c r="P146" s="40">
        <v>6.5823853870231499</v>
      </c>
      <c r="Q146" s="37">
        <v>27.597701733100202</v>
      </c>
      <c r="R146" s="37">
        <v>37.2369021809956</v>
      </c>
      <c r="S146" s="37">
        <v>55.0143639677556</v>
      </c>
      <c r="T146" s="37">
        <v>26.692084157115101</v>
      </c>
      <c r="U146" s="40">
        <v>32.2737143910309</v>
      </c>
      <c r="V146" s="37">
        <v>43.991270198935901</v>
      </c>
      <c r="W146" s="37">
        <v>24.293662214906799</v>
      </c>
      <c r="X146" s="37">
        <v>12.401772368421</v>
      </c>
      <c r="Y146" s="37">
        <v>26.637214850677601</v>
      </c>
      <c r="Z146" s="40">
        <v>15.679189189189101</v>
      </c>
      <c r="AA146" s="37">
        <v>45.038229370308599</v>
      </c>
      <c r="AB146" s="37">
        <v>32.489737480743202</v>
      </c>
      <c r="AC146" s="37">
        <v>19.275517946492201</v>
      </c>
      <c r="AD146" s="37">
        <v>32.270184902451099</v>
      </c>
      <c r="AE146" s="40">
        <v>23.405305016469399</v>
      </c>
      <c r="AF146" s="37">
        <v>19.593972821090698</v>
      </c>
      <c r="AG146" s="37">
        <v>89.807391345073</v>
      </c>
      <c r="AH146" s="37">
        <v>16.215285359334999</v>
      </c>
      <c r="AI146" s="37">
        <v>38.1844660194174</v>
      </c>
      <c r="AJ146" s="40">
        <v>18.004679088186599</v>
      </c>
      <c r="AK146" s="37">
        <v>55.094384949815598</v>
      </c>
      <c r="AL146" s="37">
        <v>54.652987953466003</v>
      </c>
      <c r="AM146" s="37">
        <v>20.0490794369287</v>
      </c>
      <c r="AN146" s="37">
        <v>23.086861333333299</v>
      </c>
      <c r="AO146" s="40">
        <v>40.411556904965202</v>
      </c>
      <c r="AP146" s="37">
        <v>19.6659368681266</v>
      </c>
      <c r="AQ146" s="37">
        <v>16.589559828192101</v>
      </c>
      <c r="AR146" s="37">
        <v>47.737935278494703</v>
      </c>
      <c r="AS146" s="37">
        <v>10.9015233156224</v>
      </c>
      <c r="AT146" s="40">
        <v>25.3762325</v>
      </c>
      <c r="AU146" s="37">
        <v>19.245839401620302</v>
      </c>
      <c r="AV146" s="37">
        <v>18.218119718309801</v>
      </c>
      <c r="AW146" s="37">
        <v>28.641310880829</v>
      </c>
      <c r="AX146" s="37">
        <v>16.094429657794599</v>
      </c>
      <c r="AY146" s="40">
        <v>13.0651912200873</v>
      </c>
      <c r="AZ146" s="37"/>
      <c r="BA146" s="37">
        <v>21.828470129870102</v>
      </c>
      <c r="BB146" s="37">
        <v>32.930436381503498</v>
      </c>
      <c r="BC146" s="37">
        <v>25.2605425677691</v>
      </c>
      <c r="BD146" s="40">
        <v>34.369667499999998</v>
      </c>
      <c r="BE146" s="37">
        <v>8.9447468507899792</v>
      </c>
      <c r="BF146" s="37">
        <v>16.320988372093002</v>
      </c>
      <c r="BG146" s="37">
        <v>23.78905</v>
      </c>
      <c r="BH146" s="37">
        <v>15.5994015060233</v>
      </c>
      <c r="BI146" s="40">
        <v>25.197780000000002</v>
      </c>
      <c r="BJ146" s="37">
        <v>54.947227481140203</v>
      </c>
      <c r="BK146" s="37">
        <v>24.245160222836599</v>
      </c>
      <c r="BL146" s="37">
        <v>13.7575450187431</v>
      </c>
      <c r="BM146" s="37">
        <v>6.9684866395559499</v>
      </c>
      <c r="BN146" s="40">
        <v>19.5858918040228</v>
      </c>
      <c r="BO146" s="37">
        <v>11.075507645702</v>
      </c>
      <c r="BP146" s="37">
        <v>33.969328242297401</v>
      </c>
      <c r="BQ146" s="37">
        <v>9.3719439389022003</v>
      </c>
      <c r="BR146" s="37">
        <v>9.5979273362438899</v>
      </c>
      <c r="BS146" s="40">
        <v>0.81969132653061205</v>
      </c>
      <c r="BT146" s="37">
        <v>10.328537612838501</v>
      </c>
      <c r="BU146" s="37">
        <v>8.8755241859589606</v>
      </c>
      <c r="BV146" s="37">
        <v>26.010555939343401</v>
      </c>
      <c r="BW146" s="37">
        <v>23.3020808519756</v>
      </c>
      <c r="BX146" s="40">
        <v>42.0631065626023</v>
      </c>
      <c r="BY146" s="37">
        <v>26.555728192078799</v>
      </c>
      <c r="BZ146" s="37">
        <v>17.609472882834901</v>
      </c>
      <c r="CA146" s="37">
        <v>20.1329875776397</v>
      </c>
      <c r="CB146" s="37">
        <v>23.2906975835058</v>
      </c>
      <c r="CC146" s="40">
        <v>6.1737919885036803</v>
      </c>
      <c r="CD146" s="37">
        <v>4.9450267966667196</v>
      </c>
      <c r="CE146" s="37">
        <v>16.65194</v>
      </c>
      <c r="CF146" s="37">
        <v>19.002167507825501</v>
      </c>
      <c r="CG146" s="37">
        <v>9.0955684100551206</v>
      </c>
      <c r="CH146" s="40">
        <v>9.2120745647714593</v>
      </c>
      <c r="CI146" s="37">
        <v>15.8261941958961</v>
      </c>
      <c r="CJ146" s="37">
        <v>2.1736227226336</v>
      </c>
      <c r="CK146" s="37">
        <v>31.970155260692501</v>
      </c>
      <c r="CL146" s="37"/>
      <c r="CM146" s="40">
        <v>28.6088666666666</v>
      </c>
      <c r="CN146" s="37">
        <v>16.8512745519464</v>
      </c>
      <c r="CO146" s="37">
        <v>12.204415829890801</v>
      </c>
      <c r="CP146" s="37">
        <v>6.3135312573527003</v>
      </c>
      <c r="CQ146" s="37">
        <v>2.1514854545454498</v>
      </c>
      <c r="CR146" s="40">
        <v>1.78010012505491</v>
      </c>
      <c r="CS146" s="37">
        <v>20.589845439481</v>
      </c>
      <c r="CT146" s="37">
        <v>43.542753108844501</v>
      </c>
      <c r="CU146" s="37">
        <v>2.03804639117216</v>
      </c>
      <c r="CV146" s="37">
        <v>4.0168272130734204</v>
      </c>
      <c r="CW146" s="40">
        <v>7.4171821705426302</v>
      </c>
      <c r="CX146" s="37">
        <v>10.574829552399001</v>
      </c>
      <c r="CY146" s="37">
        <v>17.463616492731401</v>
      </c>
      <c r="CZ146" s="37">
        <v>25.876789761672601</v>
      </c>
      <c r="DA146" s="37">
        <v>11.357569230769201</v>
      </c>
      <c r="DB146" s="40">
        <v>48.523438206796101</v>
      </c>
      <c r="DC146" s="37">
        <v>8.2672482108858603</v>
      </c>
      <c r="DD146" s="37">
        <v>22.218517525983</v>
      </c>
      <c r="DE146" s="37">
        <v>15.2024745901022</v>
      </c>
      <c r="DF146" s="37">
        <v>11.8368251858405</v>
      </c>
      <c r="DG146" s="40">
        <v>1.7538506523049999</v>
      </c>
      <c r="DH146" s="37">
        <v>15.4002476654486</v>
      </c>
      <c r="DI146" s="37">
        <v>7.98019250542671</v>
      </c>
      <c r="DJ146" s="37"/>
      <c r="DK146" s="37">
        <v>2.98207335065928</v>
      </c>
      <c r="DL146" s="40">
        <v>16.196499716251001</v>
      </c>
      <c r="DM146" s="37">
        <v>8.5008925000000009</v>
      </c>
      <c r="DN146" s="37">
        <v>8.90278917744239</v>
      </c>
      <c r="DO146" s="37">
        <v>11.2347443884192</v>
      </c>
      <c r="DP146" s="37">
        <v>0.52240484582569002</v>
      </c>
      <c r="DQ146" s="40">
        <v>38.083731190150402</v>
      </c>
      <c r="DR146" s="37">
        <v>24.8422406882544</v>
      </c>
      <c r="DS146" s="37">
        <v>17.106321585857899</v>
      </c>
      <c r="DT146" s="37">
        <v>19.364321403525899</v>
      </c>
      <c r="DU146" s="37">
        <v>16.5258234955229</v>
      </c>
      <c r="DV146" s="40">
        <v>9.3419417234456699</v>
      </c>
      <c r="DW146" s="37">
        <v>20.176160653660698</v>
      </c>
      <c r="DX146" s="37">
        <v>9.3593756616783992</v>
      </c>
      <c r="DY146" s="37">
        <v>0.71926145672555397</v>
      </c>
      <c r="DZ146" s="37">
        <v>75.630620459557093</v>
      </c>
      <c r="EA146" s="40">
        <v>5.9649446883888499</v>
      </c>
      <c r="EB146" s="37">
        <v>17.360251356033899</v>
      </c>
      <c r="EC146" s="37">
        <v>10.5989654282765</v>
      </c>
      <c r="ED146" s="37">
        <v>6.5652736719331397</v>
      </c>
      <c r="EE146" s="37">
        <v>15.332159350288</v>
      </c>
      <c r="EF146" s="40">
        <v>28.892464285714201</v>
      </c>
      <c r="EG146" s="37">
        <v>18.497769999999999</v>
      </c>
      <c r="EH146" s="37">
        <v>20.724172125114301</v>
      </c>
      <c r="EI146" s="37">
        <v>5.4400133333333303</v>
      </c>
      <c r="EJ146" s="37">
        <v>2.2614392326825898</v>
      </c>
      <c r="EK146" s="40">
        <v>8.0281791696188805</v>
      </c>
      <c r="EL146" s="37">
        <v>32.677502813924498</v>
      </c>
      <c r="EM146" s="37">
        <v>10.111971830985899</v>
      </c>
      <c r="EN146" s="37">
        <v>3.8896935683577998</v>
      </c>
      <c r="EO146" s="37">
        <v>68.328461538461497</v>
      </c>
      <c r="EP146" s="40">
        <v>0</v>
      </c>
      <c r="EQ146" s="37">
        <v>9.4996829217796392</v>
      </c>
      <c r="ER146" s="37">
        <v>23.213384541526601</v>
      </c>
      <c r="ES146" s="37">
        <v>2.9066456567014098</v>
      </c>
      <c r="ET146" s="37">
        <v>15.753880000000001</v>
      </c>
      <c r="EU146" s="40">
        <v>5.2717291193152196</v>
      </c>
      <c r="EV146" s="37">
        <v>10.3305323450465</v>
      </c>
      <c r="EW146" s="37">
        <v>0.50739296780110898</v>
      </c>
      <c r="EX146" s="43">
        <v>2.8192660824463398</v>
      </c>
    </row>
    <row r="147" spans="1:154" x14ac:dyDescent="0.4">
      <c r="A147" s="32" t="s">
        <v>502</v>
      </c>
      <c r="B147" s="34" t="s">
        <v>503</v>
      </c>
      <c r="C147" s="34">
        <v>20150115</v>
      </c>
      <c r="D147" s="51" t="s">
        <v>534</v>
      </c>
      <c r="E147" s="57" t="s">
        <v>546</v>
      </c>
      <c r="F147" s="54">
        <v>55.398593888711503</v>
      </c>
      <c r="G147" s="37">
        <v>50.159148727490702</v>
      </c>
      <c r="H147" s="37">
        <v>50.249893490274403</v>
      </c>
      <c r="I147" s="37">
        <v>35.605900572071498</v>
      </c>
      <c r="J147" s="37">
        <v>43.512286367755102</v>
      </c>
      <c r="K147" s="40">
        <v>54.5056234694148</v>
      </c>
      <c r="L147" s="37">
        <v>47.682242801142003</v>
      </c>
      <c r="M147" s="37">
        <v>21.341396</v>
      </c>
      <c r="N147" s="37">
        <v>41.313397630666401</v>
      </c>
      <c r="O147" s="37">
        <v>32.405844634296301</v>
      </c>
      <c r="P147" s="40">
        <v>4.4869562070774798</v>
      </c>
      <c r="Q147" s="37">
        <v>27.741400957108201</v>
      </c>
      <c r="R147" s="37">
        <v>37.173059210999597</v>
      </c>
      <c r="S147" s="37">
        <v>55.2016152783644</v>
      </c>
      <c r="T147" s="37">
        <v>26.497450916067201</v>
      </c>
      <c r="U147" s="40">
        <v>32.366127315973898</v>
      </c>
      <c r="V147" s="37">
        <v>44.328916053560398</v>
      </c>
      <c r="W147" s="37">
        <v>23.7466605110329</v>
      </c>
      <c r="X147" s="37">
        <v>11.7548157894736</v>
      </c>
      <c r="Y147" s="37">
        <v>27.615356066106699</v>
      </c>
      <c r="Z147" s="40">
        <v>15.358134605193399</v>
      </c>
      <c r="AA147" s="37">
        <v>45.033539042401301</v>
      </c>
      <c r="AB147" s="37">
        <v>32.182515516356403</v>
      </c>
      <c r="AC147" s="37">
        <v>19.782681028052799</v>
      </c>
      <c r="AD147" s="37">
        <v>32.775427126311101</v>
      </c>
      <c r="AE147" s="40">
        <v>23.264601115103101</v>
      </c>
      <c r="AF147" s="37">
        <v>19.295400839181301</v>
      </c>
      <c r="AG147" s="37">
        <v>89.984928812289198</v>
      </c>
      <c r="AH147" s="37">
        <v>16.3738677202284</v>
      </c>
      <c r="AI147" s="37">
        <v>37.870479808639303</v>
      </c>
      <c r="AJ147" s="40">
        <v>18.127135522512599</v>
      </c>
      <c r="AK147" s="37">
        <v>54.506894254864498</v>
      </c>
      <c r="AL147" s="37">
        <v>54.131460675648597</v>
      </c>
      <c r="AM147" s="37">
        <v>19.305370741374901</v>
      </c>
      <c r="AN147" s="37">
        <v>22.496744</v>
      </c>
      <c r="AO147" s="40">
        <v>40.022348645472803</v>
      </c>
      <c r="AP147" s="37">
        <v>19.7915027843753</v>
      </c>
      <c r="AQ147" s="37">
        <v>16.369028096285799</v>
      </c>
      <c r="AR147" s="37">
        <v>46.897214460797002</v>
      </c>
      <c r="AS147" s="37">
        <v>10.9578437007613</v>
      </c>
      <c r="AT147" s="40">
        <v>23.6815775</v>
      </c>
      <c r="AU147" s="37">
        <v>18.764640855776001</v>
      </c>
      <c r="AV147" s="37">
        <v>15.915152112675999</v>
      </c>
      <c r="AW147" s="37">
        <v>29.2924481865284</v>
      </c>
      <c r="AX147" s="37">
        <v>15.168640684410599</v>
      </c>
      <c r="AY147" s="40">
        <v>13.225411813674199</v>
      </c>
      <c r="AZ147" s="37"/>
      <c r="BA147" s="37">
        <v>21.769788311688298</v>
      </c>
      <c r="BB147" s="37">
        <v>32.785582223442702</v>
      </c>
      <c r="BC147" s="37">
        <v>24.8665215993278</v>
      </c>
      <c r="BD147" s="40">
        <v>35.302252500000002</v>
      </c>
      <c r="BE147" s="37">
        <v>9.03566034720129</v>
      </c>
      <c r="BF147" s="37">
        <v>16.035</v>
      </c>
      <c r="BG147" s="37">
        <v>24.633385000000001</v>
      </c>
      <c r="BH147" s="37">
        <v>9.8800975116354408</v>
      </c>
      <c r="BI147" s="40">
        <v>25.371835294117599</v>
      </c>
      <c r="BJ147" s="37">
        <v>54.7637062233797</v>
      </c>
      <c r="BK147" s="37">
        <v>24.053616247052201</v>
      </c>
      <c r="BL147" s="37">
        <v>13.663946958019499</v>
      </c>
      <c r="BM147" s="37">
        <v>6.6519846303463304</v>
      </c>
      <c r="BN147" s="40">
        <v>19.165448849783001</v>
      </c>
      <c r="BO147" s="37">
        <v>10.724860452722201</v>
      </c>
      <c r="BP147" s="37">
        <v>34.498606363327603</v>
      </c>
      <c r="BQ147" s="37">
        <v>10.4310002908255</v>
      </c>
      <c r="BR147" s="37">
        <v>9.6683708165178501</v>
      </c>
      <c r="BS147" s="40">
        <v>1.1188801020408099</v>
      </c>
      <c r="BT147" s="37">
        <v>10.3605015045135</v>
      </c>
      <c r="BU147" s="37">
        <v>9.8493788819875707</v>
      </c>
      <c r="BV147" s="37">
        <v>26.160112661570398</v>
      </c>
      <c r="BW147" s="37">
        <v>22.427550349469399</v>
      </c>
      <c r="BX147" s="40">
        <v>42.148755238765801</v>
      </c>
      <c r="BY147" s="37">
        <v>25.568017742043601</v>
      </c>
      <c r="BZ147" s="37">
        <v>17.297376191306601</v>
      </c>
      <c r="CA147" s="37">
        <v>20.172003105590001</v>
      </c>
      <c r="CB147" s="37">
        <v>23.3750183989685</v>
      </c>
      <c r="CC147" s="40">
        <v>6.1754086581641801</v>
      </c>
      <c r="CD147" s="37">
        <v>5.4818449796414601</v>
      </c>
      <c r="CE147" s="37">
        <v>16.923023333333301</v>
      </c>
      <c r="CF147" s="37">
        <v>18.5583365564001</v>
      </c>
      <c r="CG147" s="37">
        <v>8.7497142659228206</v>
      </c>
      <c r="CH147" s="40">
        <v>9.5343359530540592</v>
      </c>
      <c r="CI147" s="37">
        <v>14.699975211426899</v>
      </c>
      <c r="CJ147" s="37">
        <v>2.0095111941108699</v>
      </c>
      <c r="CK147" s="37">
        <v>32.891361073142903</v>
      </c>
      <c r="CL147" s="37"/>
      <c r="CM147" s="40">
        <v>28.363816666666601</v>
      </c>
      <c r="CN147" s="37">
        <v>16.962016690982601</v>
      </c>
      <c r="CO147" s="37">
        <v>12.268213976687701</v>
      </c>
      <c r="CP147" s="37">
        <v>6.3647864126677396</v>
      </c>
      <c r="CQ147" s="37">
        <v>2.5706745454545401</v>
      </c>
      <c r="CR147" s="40">
        <v>2.0813629931316502</v>
      </c>
      <c r="CS147" s="37">
        <v>20.020881179897099</v>
      </c>
      <c r="CT147" s="37">
        <v>43.033779756848901</v>
      </c>
      <c r="CU147" s="37">
        <v>2.0496402432158498</v>
      </c>
      <c r="CV147" s="37">
        <v>4.3204102117138596</v>
      </c>
      <c r="CW147" s="40">
        <v>7.6915658914728597</v>
      </c>
      <c r="CX147" s="37">
        <v>10.728298818690501</v>
      </c>
      <c r="CY147" s="37">
        <v>17.739181012979401</v>
      </c>
      <c r="CZ147" s="37">
        <v>24.632064026279799</v>
      </c>
      <c r="DA147" s="37">
        <v>12.3626</v>
      </c>
      <c r="DB147" s="40">
        <v>48.961816657022702</v>
      </c>
      <c r="DC147" s="37">
        <v>8.03565809384299</v>
      </c>
      <c r="DD147" s="37">
        <v>21.910854621487299</v>
      </c>
      <c r="DE147" s="37">
        <v>13.85045713495</v>
      </c>
      <c r="DF147" s="37">
        <v>10.909097447299301</v>
      </c>
      <c r="DG147" s="40">
        <v>2.2972772547596301</v>
      </c>
      <c r="DH147" s="37">
        <v>15.1819244823386</v>
      </c>
      <c r="DI147" s="37">
        <v>8.4901911181472407</v>
      </c>
      <c r="DJ147" s="37"/>
      <c r="DK147" s="37">
        <v>2.84309389966264</v>
      </c>
      <c r="DL147" s="40">
        <v>16.1468525133577</v>
      </c>
      <c r="DM147" s="37">
        <v>9.6695849999999997</v>
      </c>
      <c r="DN147" s="37">
        <v>8.0062156975572396</v>
      </c>
      <c r="DO147" s="37">
        <v>10.516260222653999</v>
      </c>
      <c r="DP147" s="37">
        <v>0.48088487647850098</v>
      </c>
      <c r="DQ147" s="40">
        <v>38.230348837209299</v>
      </c>
      <c r="DR147" s="37">
        <v>25.0078746423927</v>
      </c>
      <c r="DS147" s="37">
        <v>17.437863116670702</v>
      </c>
      <c r="DT147" s="37">
        <v>19.511119086907399</v>
      </c>
      <c r="DU147" s="37">
        <v>16.523821433812799</v>
      </c>
      <c r="DV147" s="40">
        <v>9.1283036522438401</v>
      </c>
      <c r="DW147" s="37">
        <v>19.587619664534301</v>
      </c>
      <c r="DX147" s="37">
        <v>9.9380029274822697</v>
      </c>
      <c r="DY147" s="37">
        <v>0.69697647785879502</v>
      </c>
      <c r="DZ147" s="37">
        <v>75.50925922687</v>
      </c>
      <c r="EA147" s="40">
        <v>5.8449218169142503</v>
      </c>
      <c r="EB147" s="37">
        <v>17.051156402665399</v>
      </c>
      <c r="EC147" s="37">
        <v>10.168888028895701</v>
      </c>
      <c r="ED147" s="37">
        <v>6.6607831426347799</v>
      </c>
      <c r="EE147" s="37">
        <v>15.340545995268901</v>
      </c>
      <c r="EF147" s="40">
        <v>28.842107142857099</v>
      </c>
      <c r="EG147" s="37">
        <v>17.565770000000001</v>
      </c>
      <c r="EH147" s="37">
        <v>20.133344552760001</v>
      </c>
      <c r="EI147" s="37">
        <v>5.3957333333333297</v>
      </c>
      <c r="EJ147" s="37">
        <v>2.4637720665438101</v>
      </c>
      <c r="EK147" s="40">
        <v>7.8949848716230804</v>
      </c>
      <c r="EL147" s="37">
        <v>32.285470675409499</v>
      </c>
      <c r="EM147" s="37">
        <v>10.5492696922274</v>
      </c>
      <c r="EN147" s="37">
        <v>3.9170372684229999</v>
      </c>
      <c r="EO147" s="37">
        <v>67.664307692307602</v>
      </c>
      <c r="EP147" s="40">
        <v>0</v>
      </c>
      <c r="EQ147" s="37">
        <v>9.5383613269824092</v>
      </c>
      <c r="ER147" s="37">
        <v>23.477023523763801</v>
      </c>
      <c r="ES147" s="37">
        <v>3.5145307661782001</v>
      </c>
      <c r="ET147" s="37">
        <v>15.762</v>
      </c>
      <c r="EU147" s="40">
        <v>4.9622714659481897</v>
      </c>
      <c r="EV147" s="37">
        <v>10.157166442266799</v>
      </c>
      <c r="EW147" s="37">
        <v>0.56474711910764996</v>
      </c>
      <c r="EX147" s="43">
        <v>3.20270912267575</v>
      </c>
    </row>
    <row r="148" spans="1:154" x14ac:dyDescent="0.4">
      <c r="A148" s="32" t="s">
        <v>502</v>
      </c>
      <c r="B148" s="34" t="s">
        <v>503</v>
      </c>
      <c r="C148" s="34">
        <v>20150215</v>
      </c>
      <c r="D148" s="51" t="s">
        <v>534</v>
      </c>
      <c r="E148" s="57" t="s">
        <v>546</v>
      </c>
      <c r="F148" s="55">
        <v>55.191439786401098</v>
      </c>
      <c r="G148" s="44">
        <v>49.791089758341599</v>
      </c>
      <c r="H148" s="44">
        <v>50.173704598724299</v>
      </c>
      <c r="I148" s="44">
        <v>37.358808057713503</v>
      </c>
      <c r="J148" s="44">
        <v>43.495754220307703</v>
      </c>
      <c r="K148" s="45">
        <v>54.198129797921801</v>
      </c>
      <c r="L148" s="44">
        <v>47.331642262851197</v>
      </c>
      <c r="M148" s="44">
        <v>21.160934000000001</v>
      </c>
      <c r="N148" s="44">
        <v>41.2171672321778</v>
      </c>
      <c r="O148" s="44">
        <v>33.362303749952297</v>
      </c>
      <c r="P148" s="45">
        <v>4.3850510094626598</v>
      </c>
      <c r="Q148" s="44">
        <v>27.980312869579102</v>
      </c>
      <c r="R148" s="44">
        <v>36.293303548236103</v>
      </c>
      <c r="S148" s="44">
        <v>55.160093708543997</v>
      </c>
      <c r="T148" s="44">
        <v>26.948513544592601</v>
      </c>
      <c r="U148" s="45">
        <v>32.472754270294303</v>
      </c>
      <c r="V148" s="44">
        <v>72.282818159357603</v>
      </c>
      <c r="W148" s="44">
        <v>24.163417209722301</v>
      </c>
      <c r="X148" s="44">
        <v>11.8762513157894</v>
      </c>
      <c r="Y148" s="44">
        <v>30.120086934604601</v>
      </c>
      <c r="Z148" s="45">
        <v>15.3955961844197</v>
      </c>
      <c r="AA148" s="44">
        <v>45.045214500601901</v>
      </c>
      <c r="AB148" s="44">
        <v>32.132269457825601</v>
      </c>
      <c r="AC148" s="44">
        <v>22.101508646573699</v>
      </c>
      <c r="AD148" s="44">
        <v>33.165141160658898</v>
      </c>
      <c r="AE148" s="45">
        <v>23.588497061956701</v>
      </c>
      <c r="AF148" s="44">
        <v>19.861108451303501</v>
      </c>
      <c r="AG148" s="44">
        <v>90.399252529037</v>
      </c>
      <c r="AH148" s="44">
        <v>16.896104435530098</v>
      </c>
      <c r="AI148" s="44">
        <v>37.465315885746399</v>
      </c>
      <c r="AJ148" s="45">
        <v>17.753202740194599</v>
      </c>
      <c r="AK148" s="44">
        <v>54.078934613972898</v>
      </c>
      <c r="AL148" s="44">
        <v>54.479827121850597</v>
      </c>
      <c r="AM148" s="44">
        <v>19.776878195785599</v>
      </c>
      <c r="AN148" s="44">
        <v>26.223056</v>
      </c>
      <c r="AO148" s="45">
        <v>38.922647946214198</v>
      </c>
      <c r="AP148" s="44">
        <v>18.4069814623459</v>
      </c>
      <c r="AQ148" s="44">
        <v>16.4676171130528</v>
      </c>
      <c r="AR148" s="44">
        <v>46.029129893283397</v>
      </c>
      <c r="AS148" s="44">
        <v>10.6444519686359</v>
      </c>
      <c r="AT148" s="45">
        <v>21.254962500000001</v>
      </c>
      <c r="AU148" s="44">
        <v>18.5700398632621</v>
      </c>
      <c r="AV148" s="44">
        <v>13.430880281690101</v>
      </c>
      <c r="AW148" s="44">
        <v>29.527134715025898</v>
      </c>
      <c r="AX148" s="44">
        <v>15.4700665399239</v>
      </c>
      <c r="AY148" s="45">
        <v>12.8887689436546</v>
      </c>
      <c r="AZ148" s="44"/>
      <c r="BA148" s="44">
        <v>22.075624675324601</v>
      </c>
      <c r="BB148" s="44">
        <v>32.930001124215003</v>
      </c>
      <c r="BC148" s="44">
        <v>24.891678039016401</v>
      </c>
      <c r="BD148" s="45">
        <v>34.324132499999997</v>
      </c>
      <c r="BE148" s="44">
        <v>11.047193115966</v>
      </c>
      <c r="BF148" s="44">
        <v>16.1651744186046</v>
      </c>
      <c r="BG148" s="44">
        <v>22.022514999999999</v>
      </c>
      <c r="BH148" s="44">
        <v>10.588904737228599</v>
      </c>
      <c r="BI148" s="45">
        <v>25.2342858823529</v>
      </c>
      <c r="BJ148" s="44">
        <v>53.278157100412798</v>
      </c>
      <c r="BK148" s="44">
        <v>25.2561980377297</v>
      </c>
      <c r="BL148" s="44">
        <v>13.344090211016701</v>
      </c>
      <c r="BM148" s="44">
        <v>6.0419605921465704</v>
      </c>
      <c r="BN148" s="45">
        <v>18.347322451397101</v>
      </c>
      <c r="BO148" s="44">
        <v>10.740154014451999</v>
      </c>
      <c r="BP148" s="44">
        <v>34.872712637113302</v>
      </c>
      <c r="BQ148" s="44">
        <v>10.9868307943171</v>
      </c>
      <c r="BR148" s="44">
        <v>9.6655996683921899</v>
      </c>
      <c r="BS148" s="45">
        <v>1.07361989795918</v>
      </c>
      <c r="BT148" s="44">
        <v>10.386744232698</v>
      </c>
      <c r="BU148" s="44">
        <v>8.3166120835686002</v>
      </c>
      <c r="BV148" s="44">
        <v>26.462300428004799</v>
      </c>
      <c r="BW148" s="44">
        <v>22.0964356690328</v>
      </c>
      <c r="BX148" s="45">
        <v>43.940377488293798</v>
      </c>
      <c r="BY148" s="44">
        <v>25.237478027132799</v>
      </c>
      <c r="BZ148" s="44">
        <v>16.927281664938398</v>
      </c>
      <c r="CA148" s="44">
        <v>20.093692546583799</v>
      </c>
      <c r="CB148" s="44">
        <v>24.452488339388101</v>
      </c>
      <c r="CC148" s="45">
        <v>6.2360337704328996</v>
      </c>
      <c r="CD148" s="44">
        <v>5.5413203399605404</v>
      </c>
      <c r="CE148" s="44">
        <v>17.194383333333299</v>
      </c>
      <c r="CF148" s="44">
        <v>17.749920716281402</v>
      </c>
      <c r="CG148" s="44">
        <v>9.5199010420013206</v>
      </c>
      <c r="CH148" s="45">
        <v>9.5763113146145606</v>
      </c>
      <c r="CI148" s="44">
        <v>14.6014278558821</v>
      </c>
      <c r="CJ148" s="44">
        <v>2.0481097044581</v>
      </c>
      <c r="CK148" s="44">
        <v>32.210101684436303</v>
      </c>
      <c r="CL148" s="44"/>
      <c r="CM148" s="45">
        <v>25.920891666666598</v>
      </c>
      <c r="CN148" s="44">
        <v>17.732740947995801</v>
      </c>
      <c r="CO148" s="44">
        <v>12.3403864132809</v>
      </c>
      <c r="CP148" s="44">
        <v>6.1900835526404396</v>
      </c>
      <c r="CQ148" s="44">
        <v>2.1149927272727198</v>
      </c>
      <c r="CR148" s="45">
        <v>2.4528424990633302</v>
      </c>
      <c r="CS148" s="44">
        <v>19.710021271688898</v>
      </c>
      <c r="CT148" s="44">
        <v>43.019570478106203</v>
      </c>
      <c r="CU148" s="44">
        <v>1.9084669519198201</v>
      </c>
      <c r="CV148" s="44">
        <v>3.8687188322188901</v>
      </c>
      <c r="CW148" s="45">
        <v>8.6729341085271301</v>
      </c>
      <c r="CX148" s="44">
        <v>9.2983882538619707</v>
      </c>
      <c r="CY148" s="44">
        <v>18.203537014393302</v>
      </c>
      <c r="CZ148" s="44">
        <v>25.489597694365902</v>
      </c>
      <c r="DA148" s="44">
        <v>13.180784615384599</v>
      </c>
      <c r="DB148" s="45">
        <v>48.433287992255103</v>
      </c>
      <c r="DC148" s="44">
        <v>9.3525559715144801</v>
      </c>
      <c r="DD148" s="44">
        <v>22.336708588593801</v>
      </c>
      <c r="DE148" s="44">
        <v>13.0495159009399</v>
      </c>
      <c r="DF148" s="44">
        <v>10.6821938174576</v>
      </c>
      <c r="DG148" s="45">
        <v>1.56807532808525</v>
      </c>
      <c r="DH148" s="44">
        <v>15.4727689809175</v>
      </c>
      <c r="DI148" s="44">
        <v>8.8431925380685801</v>
      </c>
      <c r="DJ148" s="44"/>
      <c r="DK148" s="44">
        <v>3.9712904469555399</v>
      </c>
      <c r="DL148" s="45">
        <v>15.9231801920797</v>
      </c>
      <c r="DM148" s="44">
        <v>8.9316475000000004</v>
      </c>
      <c r="DN148" s="44">
        <v>8.0389298952269392</v>
      </c>
      <c r="DO148" s="44">
        <v>8.1792116107326596</v>
      </c>
      <c r="DP148" s="44">
        <v>0.48560865613315801</v>
      </c>
      <c r="DQ148" s="45">
        <v>39.167260601915103</v>
      </c>
      <c r="DR148" s="44">
        <v>26.2097942787106</v>
      </c>
      <c r="DS148" s="44">
        <v>18.620766328594499</v>
      </c>
      <c r="DT148" s="44">
        <v>19.216724181877598</v>
      </c>
      <c r="DU148" s="44">
        <v>16.608197409190399</v>
      </c>
      <c r="DV148" s="45">
        <v>9.2599293508393696</v>
      </c>
      <c r="DW148" s="44">
        <v>19.158107020475502</v>
      </c>
      <c r="DX148" s="44">
        <v>10.6824267501013</v>
      </c>
      <c r="DY148" s="44">
        <v>0.91949145543830002</v>
      </c>
      <c r="DZ148" s="44">
        <v>75.420423842291996</v>
      </c>
      <c r="EA148" s="45">
        <v>5.4660792957134703</v>
      </c>
      <c r="EB148" s="44">
        <v>16.8661478146341</v>
      </c>
      <c r="EC148" s="44">
        <v>10.405598555211499</v>
      </c>
      <c r="ED148" s="44">
        <v>6.2421965020401098</v>
      </c>
      <c r="EE148" s="44">
        <v>15.466721162732901</v>
      </c>
      <c r="EF148" s="45">
        <v>29.044571428571398</v>
      </c>
      <c r="EG148" s="44">
        <v>14.818860000000001</v>
      </c>
      <c r="EH148" s="44">
        <v>21.427549857715999</v>
      </c>
      <c r="EI148" s="44">
        <v>5.48965555555555</v>
      </c>
      <c r="EJ148" s="44">
        <v>2.6231214277796102</v>
      </c>
      <c r="EK148" s="45">
        <v>8.5129262796567993</v>
      </c>
      <c r="EL148" s="44">
        <v>32.295846669869597</v>
      </c>
      <c r="EM148" s="44">
        <v>11.101343283582001</v>
      </c>
      <c r="EN148" s="44">
        <v>4.5532618814510002</v>
      </c>
      <c r="EO148" s="44">
        <v>67.901615384615297</v>
      </c>
      <c r="EP148" s="45">
        <v>0</v>
      </c>
      <c r="EQ148" s="44">
        <v>9.7775203691687391</v>
      </c>
      <c r="ER148" s="44">
        <v>23.932606817090701</v>
      </c>
      <c r="ES148" s="44">
        <v>3.7667140742628802</v>
      </c>
      <c r="ET148" s="44">
        <v>15.764138181818099</v>
      </c>
      <c r="EU148" s="45">
        <v>5.4363135754538003</v>
      </c>
      <c r="EV148" s="44">
        <v>10.464893901684301</v>
      </c>
      <c r="EW148" s="44">
        <v>0.65094851622918204</v>
      </c>
      <c r="EX148" s="46">
        <v>2.9484341171802702</v>
      </c>
    </row>
    <row r="149" spans="1:154" x14ac:dyDescent="0.4">
      <c r="A149" s="32" t="s">
        <v>502</v>
      </c>
      <c r="B149" s="34" t="s">
        <v>503</v>
      </c>
      <c r="C149" s="34">
        <v>20150315</v>
      </c>
      <c r="D149" s="51" t="s">
        <v>534</v>
      </c>
      <c r="E149" s="57" t="s">
        <v>546</v>
      </c>
      <c r="F149" s="55">
        <v>55.393615423775699</v>
      </c>
      <c r="G149" s="44">
        <v>50.622049421501501</v>
      </c>
      <c r="H149" s="44">
        <v>50.321875411863097</v>
      </c>
      <c r="I149" s="44">
        <v>38.575367928515199</v>
      </c>
      <c r="J149" s="44">
        <v>43.933581809688903</v>
      </c>
      <c r="K149" s="45">
        <v>54.746488962467701</v>
      </c>
      <c r="L149" s="44">
        <v>47.982261603897904</v>
      </c>
      <c r="M149" s="44">
        <v>21.132999999999999</v>
      </c>
      <c r="N149" s="44">
        <v>41.707812452202198</v>
      </c>
      <c r="O149" s="44">
        <v>33.759368265079701</v>
      </c>
      <c r="P149" s="45">
        <v>4.5100959189845096</v>
      </c>
      <c r="Q149" s="44">
        <v>28.0629840750303</v>
      </c>
      <c r="R149" s="44">
        <v>36.705010727079802</v>
      </c>
      <c r="S149" s="44">
        <v>55.364731256945497</v>
      </c>
      <c r="T149" s="44">
        <v>27.338725601774598</v>
      </c>
      <c r="U149" s="45">
        <v>32.757599941579002</v>
      </c>
      <c r="V149" s="44">
        <v>72.709071920151004</v>
      </c>
      <c r="W149" s="44">
        <v>24.088626990464299</v>
      </c>
      <c r="X149" s="44">
        <v>12.3208539473684</v>
      </c>
      <c r="Y149" s="44">
        <v>31.026891312400799</v>
      </c>
      <c r="Z149" s="45">
        <v>15.367435082140901</v>
      </c>
      <c r="AA149" s="44">
        <v>45.559980190554903</v>
      </c>
      <c r="AB149" s="44">
        <v>33.175867130035499</v>
      </c>
      <c r="AC149" s="44">
        <v>23.302319000297398</v>
      </c>
      <c r="AD149" s="44">
        <v>33.3018528812458</v>
      </c>
      <c r="AE149" s="45">
        <v>22.718381501651599</v>
      </c>
      <c r="AF149" s="44">
        <v>20.143753333768501</v>
      </c>
      <c r="AG149" s="44">
        <v>90.725887036343096</v>
      </c>
      <c r="AH149" s="44">
        <v>17.079192294711699</v>
      </c>
      <c r="AI149" s="44">
        <v>37.171872801463302</v>
      </c>
      <c r="AJ149" s="45">
        <v>17.6929022232916</v>
      </c>
      <c r="AK149" s="44">
        <v>54.6289004122617</v>
      </c>
      <c r="AL149" s="44">
        <v>54.325119559715802</v>
      </c>
      <c r="AM149" s="44">
        <v>19.7962965024028</v>
      </c>
      <c r="AN149" s="44">
        <v>25.936896000000001</v>
      </c>
      <c r="AO149" s="45">
        <v>38.768569323662597</v>
      </c>
      <c r="AP149" s="44">
        <v>16.7490256330364</v>
      </c>
      <c r="AQ149" s="44">
        <v>16.749052620836999</v>
      </c>
      <c r="AR149" s="44">
        <v>46.319507227235199</v>
      </c>
      <c r="AS149" s="44">
        <v>10.455484101063799</v>
      </c>
      <c r="AT149" s="45">
        <v>17.2934275</v>
      </c>
      <c r="AU149" s="44">
        <v>18.860775283820299</v>
      </c>
      <c r="AV149" s="44">
        <v>13.692607042253499</v>
      </c>
      <c r="AW149" s="44">
        <v>27.1297227979274</v>
      </c>
      <c r="AX149" s="44">
        <v>15.820370722433401</v>
      </c>
      <c r="AY149" s="45">
        <v>13.526234240261999</v>
      </c>
      <c r="AZ149" s="44"/>
      <c r="BA149" s="44">
        <v>16.054775324675301</v>
      </c>
      <c r="BB149" s="44">
        <v>32.995239137142697</v>
      </c>
      <c r="BC149" s="44">
        <v>25.259102548184799</v>
      </c>
      <c r="BD149" s="45">
        <v>34.550400000000003</v>
      </c>
      <c r="BE149" s="44">
        <v>11.2962945434852</v>
      </c>
      <c r="BF149" s="44">
        <v>16.145232558139501</v>
      </c>
      <c r="BG149" s="44">
        <v>20.719149999999999</v>
      </c>
      <c r="BH149" s="44">
        <v>8.9414710666658692</v>
      </c>
      <c r="BI149" s="45">
        <v>25.252098823529401</v>
      </c>
      <c r="BJ149" s="44">
        <v>52.134663649149701</v>
      </c>
      <c r="BK149" s="44">
        <v>25.353434141287</v>
      </c>
      <c r="BL149" s="44">
        <v>13.4384478679587</v>
      </c>
      <c r="BM149" s="44">
        <v>6.1957910002005203</v>
      </c>
      <c r="BN149" s="45">
        <v>18.069382207186901</v>
      </c>
      <c r="BO149" s="44">
        <v>9.6399410524680498</v>
      </c>
      <c r="BP149" s="44">
        <v>36.601489562563103</v>
      </c>
      <c r="BQ149" s="44">
        <v>10.931724777346</v>
      </c>
      <c r="BR149" s="44">
        <v>10.041913334161</v>
      </c>
      <c r="BS149" s="45">
        <v>1.42705612244897</v>
      </c>
      <c r="BT149" s="44">
        <v>10.256991975927701</v>
      </c>
      <c r="BU149" s="44">
        <v>7.0825748164878499</v>
      </c>
      <c r="BV149" s="44">
        <v>26.212409015687498</v>
      </c>
      <c r="BW149" s="44">
        <v>23.233294472273599</v>
      </c>
      <c r="BX149" s="45">
        <v>44.997303573799002</v>
      </c>
      <c r="BY149" s="44">
        <v>25.2789255368384</v>
      </c>
      <c r="BZ149" s="44">
        <v>16.668758982411902</v>
      </c>
      <c r="CA149" s="44">
        <v>19.211944099378801</v>
      </c>
      <c r="CB149" s="44">
        <v>26.0708794553973</v>
      </c>
      <c r="CC149" s="45">
        <v>6.1939105442787801</v>
      </c>
      <c r="CD149" s="44">
        <v>5.8187551387510004</v>
      </c>
      <c r="CE149" s="44">
        <v>17.42942</v>
      </c>
      <c r="CF149" s="44">
        <v>17.130754795298099</v>
      </c>
      <c r="CG149" s="44">
        <v>11.4192591492373</v>
      </c>
      <c r="CH149" s="45">
        <v>10.6586192018144</v>
      </c>
      <c r="CI149" s="44">
        <v>14.321512903687401</v>
      </c>
      <c r="CJ149" s="44">
        <v>2.0972943041410601</v>
      </c>
      <c r="CK149" s="44">
        <v>33.801977418990298</v>
      </c>
      <c r="CL149" s="44"/>
      <c r="CM149" s="45">
        <v>23.729925000000001</v>
      </c>
      <c r="CN149" s="44">
        <v>17.7435683323368</v>
      </c>
      <c r="CO149" s="44">
        <v>13.3566257908381</v>
      </c>
      <c r="CP149" s="44">
        <v>6.2761911770650496</v>
      </c>
      <c r="CQ149" s="44">
        <v>2.2305654545454501</v>
      </c>
      <c r="CR149" s="45">
        <v>2.57546376414719</v>
      </c>
      <c r="CS149" s="44">
        <v>19.774418417878501</v>
      </c>
      <c r="CT149" s="44">
        <v>43.292894071919001</v>
      </c>
      <c r="CU149" s="44">
        <v>2.3616332620200402</v>
      </c>
      <c r="CV149" s="44">
        <v>4.23717893542584</v>
      </c>
      <c r="CW149" s="45">
        <v>9.1955193798449599</v>
      </c>
      <c r="CX149" s="44">
        <v>8.5459637264123298</v>
      </c>
      <c r="CY149" s="44">
        <v>18.192553411217698</v>
      </c>
      <c r="CZ149" s="44">
        <v>26.700548203165599</v>
      </c>
      <c r="DA149" s="44">
        <v>15.115692307692299</v>
      </c>
      <c r="DB149" s="45">
        <v>49.291702847998003</v>
      </c>
      <c r="DC149" s="44">
        <v>9.6832746224374997</v>
      </c>
      <c r="DD149" s="44">
        <v>22.7274415160032</v>
      </c>
      <c r="DE149" s="44">
        <v>14.130773379093799</v>
      </c>
      <c r="DF149" s="44">
        <v>9.9278942804971599</v>
      </c>
      <c r="DG149" s="45">
        <v>1.66714505721907</v>
      </c>
      <c r="DH149" s="44">
        <v>15.6186601705237</v>
      </c>
      <c r="DI149" s="44">
        <v>9.5259686474841203</v>
      </c>
      <c r="DJ149" s="44"/>
      <c r="DK149" s="44">
        <v>4.1345634139118399</v>
      </c>
      <c r="DL149" s="45">
        <v>15.944757303103</v>
      </c>
      <c r="DM149" s="44">
        <v>8.7970524999999995</v>
      </c>
      <c r="DN149" s="44">
        <v>7.8855090708875704</v>
      </c>
      <c r="DO149" s="44">
        <v>7.2487540981430403</v>
      </c>
      <c r="DP149" s="44">
        <v>0.54926056007103197</v>
      </c>
      <c r="DQ149" s="45">
        <v>40.020294117646998</v>
      </c>
      <c r="DR149" s="44">
        <v>26.2098145807213</v>
      </c>
      <c r="DS149" s="44">
        <v>19.27345515951</v>
      </c>
      <c r="DT149" s="44">
        <v>19.023996822434601</v>
      </c>
      <c r="DU149" s="44">
        <v>16.9311405934547</v>
      </c>
      <c r="DV149" s="45">
        <v>9.32197035089699</v>
      </c>
      <c r="DW149" s="44">
        <v>18.9131716838952</v>
      </c>
      <c r="DX149" s="44">
        <v>11.116506653564301</v>
      </c>
      <c r="DY149" s="44">
        <v>0.94216311753355797</v>
      </c>
      <c r="DZ149" s="44">
        <v>75.584576183360099</v>
      </c>
      <c r="EA149" s="45">
        <v>5.4693643326558501</v>
      </c>
      <c r="EB149" s="44">
        <v>16.6615307924219</v>
      </c>
      <c r="EC149" s="44">
        <v>12.7276857585139</v>
      </c>
      <c r="ED149" s="44">
        <v>6.1741031287705299</v>
      </c>
      <c r="EE149" s="44">
        <v>15.637435916544099</v>
      </c>
      <c r="EF149" s="45">
        <v>29.9572857142857</v>
      </c>
      <c r="EG149" s="44">
        <v>15.334849999999999</v>
      </c>
      <c r="EH149" s="44">
        <v>20.320455338396702</v>
      </c>
      <c r="EI149" s="44">
        <v>5.5255222222222198</v>
      </c>
      <c r="EJ149" s="44">
        <v>3.0600100315378702</v>
      </c>
      <c r="EK149" s="45">
        <v>8.2854723118665401</v>
      </c>
      <c r="EL149" s="44">
        <v>32.2775758970159</v>
      </c>
      <c r="EM149" s="44">
        <v>11.830111940298501</v>
      </c>
      <c r="EN149" s="44">
        <v>4.1983307245123402</v>
      </c>
      <c r="EO149" s="44">
        <v>67.764230769230707</v>
      </c>
      <c r="EP149" s="45">
        <v>0</v>
      </c>
      <c r="EQ149" s="44">
        <v>10.6569108124992</v>
      </c>
      <c r="ER149" s="44">
        <v>24.102073931829</v>
      </c>
      <c r="ES149" s="44">
        <v>4.7813679457062301</v>
      </c>
      <c r="ET149" s="44">
        <v>16.286309090909</v>
      </c>
      <c r="EU149" s="45">
        <v>5.8037964370608703</v>
      </c>
      <c r="EV149" s="44">
        <v>10.6520431955572</v>
      </c>
      <c r="EW149" s="44">
        <v>0.64120116936578697</v>
      </c>
      <c r="EX149" s="46">
        <v>2.3955438181617001</v>
      </c>
    </row>
    <row r="150" spans="1:154" x14ac:dyDescent="0.4">
      <c r="A150" s="32" t="s">
        <v>502</v>
      </c>
      <c r="B150" s="34" t="s">
        <v>503</v>
      </c>
      <c r="C150" s="34">
        <v>20150415</v>
      </c>
      <c r="D150" s="51" t="s">
        <v>534</v>
      </c>
      <c r="E150" s="57" t="s">
        <v>546</v>
      </c>
      <c r="F150" s="55">
        <v>55.362922335171099</v>
      </c>
      <c r="G150" s="44">
        <v>50.892563103143203</v>
      </c>
      <c r="H150" s="44">
        <v>50.666196812458303</v>
      </c>
      <c r="I150" s="44">
        <v>39.4845841789408</v>
      </c>
      <c r="J150" s="44">
        <v>44.404083580364997</v>
      </c>
      <c r="K150" s="45">
        <v>54.162610673962398</v>
      </c>
      <c r="L150" s="44">
        <v>48.668656184314301</v>
      </c>
      <c r="M150" s="44">
        <v>20.980005999999999</v>
      </c>
      <c r="N150" s="44">
        <v>40.816831842429998</v>
      </c>
      <c r="O150" s="44">
        <v>34.785511746965398</v>
      </c>
      <c r="P150" s="45">
        <v>5.2778187025219099</v>
      </c>
      <c r="Q150" s="44">
        <v>28.9736048598267</v>
      </c>
      <c r="R150" s="44">
        <v>36.413776699944201</v>
      </c>
      <c r="S150" s="44">
        <v>55.136552728005199</v>
      </c>
      <c r="T150" s="44">
        <v>28.477516987827801</v>
      </c>
      <c r="U150" s="45">
        <v>32.854577004395402</v>
      </c>
      <c r="V150" s="44">
        <v>72.935390376439202</v>
      </c>
      <c r="W150" s="44">
        <v>24.2035324965731</v>
      </c>
      <c r="X150" s="44">
        <v>12.624177631578901</v>
      </c>
      <c r="Y150" s="44">
        <v>31.116979197249201</v>
      </c>
      <c r="Z150" s="45">
        <v>15.4289613142554</v>
      </c>
      <c r="AA150" s="44">
        <v>45.325827241026097</v>
      </c>
      <c r="AB150" s="44">
        <v>34.113837912706003</v>
      </c>
      <c r="AC150" s="44">
        <v>23.278873329460499</v>
      </c>
      <c r="AD150" s="44">
        <v>33.431004005693403</v>
      </c>
      <c r="AE150" s="45">
        <v>22.345464707111599</v>
      </c>
      <c r="AF150" s="44">
        <v>21.9981531668904</v>
      </c>
      <c r="AG150" s="44">
        <v>91.377470026227002</v>
      </c>
      <c r="AH150" s="44">
        <v>17.5579243674647</v>
      </c>
      <c r="AI150" s="44">
        <v>36.895314478682899</v>
      </c>
      <c r="AJ150" s="45">
        <v>17.9511855719417</v>
      </c>
      <c r="AK150" s="44">
        <v>54.754001553534003</v>
      </c>
      <c r="AL150" s="44">
        <v>54.031951491721102</v>
      </c>
      <c r="AM150" s="44">
        <v>20.063030343921</v>
      </c>
      <c r="AN150" s="44">
        <v>26.147282666666602</v>
      </c>
      <c r="AO150" s="45">
        <v>39.962180767786201</v>
      </c>
      <c r="AP150" s="44">
        <v>15.691433288362701</v>
      </c>
      <c r="AQ150" s="44">
        <v>17.968394239150701</v>
      </c>
      <c r="AR150" s="44">
        <v>46.822586530687502</v>
      </c>
      <c r="AS150" s="44">
        <v>11.22165701166</v>
      </c>
      <c r="AT150" s="45">
        <v>15.902177500000001</v>
      </c>
      <c r="AU150" s="44">
        <v>18.850746292449699</v>
      </c>
      <c r="AV150" s="44">
        <v>14.899540845070399</v>
      </c>
      <c r="AW150" s="44">
        <v>27.388940414507701</v>
      </c>
      <c r="AX150" s="44">
        <v>16.071226235741399</v>
      </c>
      <c r="AY150" s="45">
        <v>13.998850066257701</v>
      </c>
      <c r="AZ150" s="44"/>
      <c r="BA150" s="44">
        <v>16.5893961038961</v>
      </c>
      <c r="BB150" s="44">
        <v>33.320404284007203</v>
      </c>
      <c r="BC150" s="44">
        <v>26.4836021282084</v>
      </c>
      <c r="BD150" s="45">
        <v>35.392665000000001</v>
      </c>
      <c r="BE150" s="44">
        <v>11.450833752423801</v>
      </c>
      <c r="BF150" s="44">
        <v>16.045988372092999</v>
      </c>
      <c r="BG150" s="44">
        <v>22.051739999999999</v>
      </c>
      <c r="BH150" s="44">
        <v>7.7547753192636204</v>
      </c>
      <c r="BI150" s="45">
        <v>25.436264705882301</v>
      </c>
      <c r="BJ150" s="44">
        <v>51.014227163522897</v>
      </c>
      <c r="BK150" s="44">
        <v>25.625425605963201</v>
      </c>
      <c r="BL150" s="44">
        <v>14.052454518386</v>
      </c>
      <c r="BM150" s="44">
        <v>6.5135294675647497</v>
      </c>
      <c r="BN150" s="45">
        <v>18.087055629265802</v>
      </c>
      <c r="BO150" s="44">
        <v>8.2470617934980694</v>
      </c>
      <c r="BP150" s="44">
        <v>38.1284499339192</v>
      </c>
      <c r="BQ150" s="44">
        <v>13.5445240518834</v>
      </c>
      <c r="BR150" s="44">
        <v>9.9764669901322698</v>
      </c>
      <c r="BS150" s="45">
        <v>1.51447704081632</v>
      </c>
      <c r="BT150" s="44">
        <v>10.3047502507522</v>
      </c>
      <c r="BU150" s="44">
        <v>5.9464445699228303</v>
      </c>
      <c r="BV150" s="44">
        <v>25.3957573041451</v>
      </c>
      <c r="BW150" s="44">
        <v>23.587671511755001</v>
      </c>
      <c r="BX150" s="45">
        <v>45.624706666791099</v>
      </c>
      <c r="BY150" s="44">
        <v>25.306428575103801</v>
      </c>
      <c r="BZ150" s="44">
        <v>16.0855567605951</v>
      </c>
      <c r="CA150" s="44">
        <v>18.635083850931601</v>
      </c>
      <c r="CB150" s="44">
        <v>27.631073741706</v>
      </c>
      <c r="CC150" s="45">
        <v>6.2806718160589101</v>
      </c>
      <c r="CD150" s="44">
        <v>6.2663428754300803</v>
      </c>
      <c r="CE150" s="44">
        <v>18.115279999999998</v>
      </c>
      <c r="CF150" s="44">
        <v>17.558539918207</v>
      </c>
      <c r="CG150" s="44">
        <v>12.521014133210301</v>
      </c>
      <c r="CH150" s="45">
        <v>11.178915225392499</v>
      </c>
      <c r="CI150" s="44">
        <v>14.339731653048499</v>
      </c>
      <c r="CJ150" s="44">
        <v>2.1335584460706598</v>
      </c>
      <c r="CK150" s="44">
        <v>34.304315935458199</v>
      </c>
      <c r="CL150" s="44"/>
      <c r="CM150" s="45">
        <v>22.863866666666599</v>
      </c>
      <c r="CN150" s="44">
        <v>18.024556917430701</v>
      </c>
      <c r="CO150" s="44">
        <v>14.298755058673899</v>
      </c>
      <c r="CP150" s="44">
        <v>6.8027614557086</v>
      </c>
      <c r="CQ150" s="44">
        <v>2.3016999999999999</v>
      </c>
      <c r="CR150" s="45">
        <v>3.3809328510376999</v>
      </c>
      <c r="CS150" s="44">
        <v>19.483452364900401</v>
      </c>
      <c r="CT150" s="44">
        <v>43.431974291414697</v>
      </c>
      <c r="CU150" s="44">
        <v>2.13199470780317</v>
      </c>
      <c r="CV150" s="44">
        <v>5.0146960450889901</v>
      </c>
      <c r="CW150" s="45">
        <v>10.410108527131699</v>
      </c>
      <c r="CX150" s="44">
        <v>8.1882336686488006</v>
      </c>
      <c r="CY150" s="44">
        <v>19.111539391146501</v>
      </c>
      <c r="CZ150" s="44">
        <v>29.075686150946801</v>
      </c>
      <c r="DA150" s="44">
        <v>15.6244153846153</v>
      </c>
      <c r="DB150" s="45">
        <v>49.269214044644301</v>
      </c>
      <c r="DC150" s="44">
        <v>9.0117922232737708</v>
      </c>
      <c r="DD150" s="44">
        <v>25.103454508061301</v>
      </c>
      <c r="DE150" s="44">
        <v>15.038577112357</v>
      </c>
      <c r="DF150" s="44">
        <v>8.5034077008726392</v>
      </c>
      <c r="DG150" s="45">
        <v>1.73604661258953</v>
      </c>
      <c r="DH150" s="44">
        <v>15.7683516037352</v>
      </c>
      <c r="DI150" s="44">
        <v>9.92161871031972</v>
      </c>
      <c r="DJ150" s="44"/>
      <c r="DK150" s="44">
        <v>4.22256543601062</v>
      </c>
      <c r="DL150" s="45">
        <v>16.632172115217902</v>
      </c>
      <c r="DM150" s="44">
        <v>9.0700024999999993</v>
      </c>
      <c r="DN150" s="44">
        <v>8.3692848734807601</v>
      </c>
      <c r="DO150" s="44">
        <v>6.8859401123554296</v>
      </c>
      <c r="DP150" s="44">
        <v>0.57319985383393401</v>
      </c>
      <c r="DQ150" s="45">
        <v>39.504668262653801</v>
      </c>
      <c r="DR150" s="44">
        <v>26.246145028834398</v>
      </c>
      <c r="DS150" s="44">
        <v>19.837239708748399</v>
      </c>
      <c r="DT150" s="44">
        <v>18.707316225535401</v>
      </c>
      <c r="DU150" s="44">
        <v>17.041428208222602</v>
      </c>
      <c r="DV150" s="45">
        <v>9.3464958280190107</v>
      </c>
      <c r="DW150" s="44">
        <v>17.566791466195902</v>
      </c>
      <c r="DX150" s="44">
        <v>11.016812830678701</v>
      </c>
      <c r="DY150" s="44">
        <v>1.3096642642909999</v>
      </c>
      <c r="DZ150" s="44">
        <v>75.522497083809</v>
      </c>
      <c r="EA150" s="45">
        <v>5.8500953533549103</v>
      </c>
      <c r="EB150" s="44">
        <v>16.9577319176259</v>
      </c>
      <c r="EC150" s="44">
        <v>13.7404127966976</v>
      </c>
      <c r="ED150" s="44">
        <v>6.3674751845569304</v>
      </c>
      <c r="EE150" s="44">
        <v>15.499570536168999</v>
      </c>
      <c r="EF150" s="45">
        <v>31.560621428571402</v>
      </c>
      <c r="EG150" s="44">
        <v>15.958119999999999</v>
      </c>
      <c r="EH150" s="44">
        <v>19.3418750939002</v>
      </c>
      <c r="EI150" s="44">
        <v>5.6494</v>
      </c>
      <c r="EJ150" s="44">
        <v>3.38786363464824</v>
      </c>
      <c r="EK150" s="45">
        <v>7.89305335565607</v>
      </c>
      <c r="EL150" s="44">
        <v>32.399381049373901</v>
      </c>
      <c r="EM150" s="44">
        <v>11.497487562189001</v>
      </c>
      <c r="EN150" s="44">
        <v>4.7101461078295204</v>
      </c>
      <c r="EO150" s="44">
        <v>67.715461538461497</v>
      </c>
      <c r="EP150" s="45">
        <v>0</v>
      </c>
      <c r="EQ150" s="44">
        <v>14.7873770792506</v>
      </c>
      <c r="ER150" s="44">
        <v>24.092856457033101</v>
      </c>
      <c r="ES150" s="44">
        <v>5.1044077478108898</v>
      </c>
      <c r="ET150" s="44">
        <v>16.778690909090901</v>
      </c>
      <c r="EU150" s="45">
        <v>6.1216063187796497</v>
      </c>
      <c r="EV150" s="44">
        <v>12.348182242406599</v>
      </c>
      <c r="EW150" s="44">
        <v>0.74503219524164399</v>
      </c>
      <c r="EX150" s="46">
        <v>1.93598760133901</v>
      </c>
    </row>
    <row r="151" spans="1:154" x14ac:dyDescent="0.4">
      <c r="A151" s="32" t="s">
        <v>502</v>
      </c>
      <c r="B151" s="34" t="s">
        <v>503</v>
      </c>
      <c r="C151" s="34">
        <v>20150515</v>
      </c>
      <c r="D151" s="51" t="s">
        <v>534</v>
      </c>
      <c r="E151" s="57" t="s">
        <v>546</v>
      </c>
      <c r="F151" s="55">
        <v>55.533372748825698</v>
      </c>
      <c r="G151" s="44">
        <v>52.267721822579503</v>
      </c>
      <c r="H151" s="44">
        <v>51.262594528749702</v>
      </c>
      <c r="I151" s="44">
        <v>40.390851851043401</v>
      </c>
      <c r="J151" s="44">
        <v>44.2449382853288</v>
      </c>
      <c r="K151" s="45">
        <v>53.531987942904401</v>
      </c>
      <c r="L151" s="44">
        <v>49.528426871655903</v>
      </c>
      <c r="M151" s="44">
        <v>25.1638045454545</v>
      </c>
      <c r="N151" s="44">
        <v>39.675228895714099</v>
      </c>
      <c r="O151" s="44">
        <v>35.255917499617702</v>
      </c>
      <c r="P151" s="45">
        <v>5.4893160570602904</v>
      </c>
      <c r="Q151" s="44">
        <v>28.332400761519601</v>
      </c>
      <c r="R151" s="44">
        <v>38.137239378971202</v>
      </c>
      <c r="S151" s="44">
        <v>54.865173731962898</v>
      </c>
      <c r="T151" s="44">
        <v>29.605797308912599</v>
      </c>
      <c r="U151" s="45">
        <v>32.219498228824698</v>
      </c>
      <c r="V151" s="44">
        <v>73.169735094511907</v>
      </c>
      <c r="W151" s="44">
        <v>24.359754945377802</v>
      </c>
      <c r="X151" s="44">
        <v>13.3956039473684</v>
      </c>
      <c r="Y151" s="44">
        <v>31.647954471395298</v>
      </c>
      <c r="Z151" s="45">
        <v>15.6159300476947</v>
      </c>
      <c r="AA151" s="44">
        <v>46.247721206081899</v>
      </c>
      <c r="AB151" s="44">
        <v>34.196417303030202</v>
      </c>
      <c r="AC151" s="44">
        <v>23.3118240716447</v>
      </c>
      <c r="AD151" s="44">
        <v>33.464702359343001</v>
      </c>
      <c r="AE151" s="45">
        <v>23.4223451354251</v>
      </c>
      <c r="AF151" s="44">
        <v>23.7829904515309</v>
      </c>
      <c r="AG151" s="44">
        <v>91.330918883476897</v>
      </c>
      <c r="AH151" s="44">
        <v>18.136285247175501</v>
      </c>
      <c r="AI151" s="44">
        <v>36.824539186717303</v>
      </c>
      <c r="AJ151" s="45">
        <v>18.412461333743</v>
      </c>
      <c r="AK151" s="44">
        <v>54.603331462944801</v>
      </c>
      <c r="AL151" s="44">
        <v>53.7969054828487</v>
      </c>
      <c r="AM151" s="44">
        <v>20.436623631394699</v>
      </c>
      <c r="AN151" s="44">
        <v>27.7703493333333</v>
      </c>
      <c r="AO151" s="45">
        <v>40.612213099957899</v>
      </c>
      <c r="AP151" s="44">
        <v>15.680204674976</v>
      </c>
      <c r="AQ151" s="44">
        <v>18.142910230689601</v>
      </c>
      <c r="AR151" s="44">
        <v>47.518667377489002</v>
      </c>
      <c r="AS151" s="44">
        <v>11.5995839796208</v>
      </c>
      <c r="AT151" s="45">
        <v>16.023552500000001</v>
      </c>
      <c r="AU151" s="44">
        <v>18.665501888248201</v>
      </c>
      <c r="AV151" s="44">
        <v>14.503116901408401</v>
      </c>
      <c r="AW151" s="44">
        <v>29.8922590673575</v>
      </c>
      <c r="AX151" s="44">
        <v>16.767842205323099</v>
      </c>
      <c r="AY151" s="45">
        <v>13.7059607548253</v>
      </c>
      <c r="AZ151" s="44"/>
      <c r="BA151" s="44">
        <v>17.228772727272698</v>
      </c>
      <c r="BB151" s="44">
        <v>33.651915934700099</v>
      </c>
      <c r="BC151" s="44">
        <v>26.2454544991567</v>
      </c>
      <c r="BD151" s="45">
        <v>37.747792500000003</v>
      </c>
      <c r="BE151" s="44">
        <v>12.370284866369399</v>
      </c>
      <c r="BF151" s="44">
        <v>15.9652616279069</v>
      </c>
      <c r="BG151" s="44">
        <v>22.605519999999999</v>
      </c>
      <c r="BH151" s="44">
        <v>6.4357696199854999</v>
      </c>
      <c r="BI151" s="45">
        <v>25.667334117646998</v>
      </c>
      <c r="BJ151" s="44">
        <v>47.564315983626898</v>
      </c>
      <c r="BK151" s="44">
        <v>26.516285307507101</v>
      </c>
      <c r="BL151" s="44">
        <v>14.783297604942099</v>
      </c>
      <c r="BM151" s="44">
        <v>6.5139654399672002</v>
      </c>
      <c r="BN151" s="45">
        <v>18.368199312258501</v>
      </c>
      <c r="BO151" s="44">
        <v>7.7024660005221497</v>
      </c>
      <c r="BP151" s="44">
        <v>38.794260820911802</v>
      </c>
      <c r="BQ151" s="44">
        <v>12.698556693050801</v>
      </c>
      <c r="BR151" s="44">
        <v>10.2377161359605</v>
      </c>
      <c r="BS151" s="45">
        <v>0.71673724489795898</v>
      </c>
      <c r="BT151" s="44">
        <v>10.025497492477401</v>
      </c>
      <c r="BU151" s="44">
        <v>5.1070431018257096</v>
      </c>
      <c r="BV151" s="44">
        <v>24.255529094100801</v>
      </c>
      <c r="BW151" s="44">
        <v>23.6820749744689</v>
      </c>
      <c r="BX151" s="45">
        <v>47.424769614207896</v>
      </c>
      <c r="BY151" s="44">
        <v>25.719364567204099</v>
      </c>
      <c r="BZ151" s="44">
        <v>15.763895137729699</v>
      </c>
      <c r="CA151" s="44">
        <v>18.679689440993702</v>
      </c>
      <c r="CB151" s="44">
        <v>27.638471571766502</v>
      </c>
      <c r="CC151" s="45">
        <v>6.78399497036105</v>
      </c>
      <c r="CD151" s="44">
        <v>6.3639724196157896</v>
      </c>
      <c r="CE151" s="44">
        <v>17.179736666666599</v>
      </c>
      <c r="CF151" s="44">
        <v>15.9020149290804</v>
      </c>
      <c r="CG151" s="44">
        <v>13.155639062699199</v>
      </c>
      <c r="CH151" s="45">
        <v>13.039595236063301</v>
      </c>
      <c r="CI151" s="44">
        <v>13.0404931137173</v>
      </c>
      <c r="CJ151" s="44">
        <v>2.13556708866256</v>
      </c>
      <c r="CK151" s="44">
        <v>33.975209091962597</v>
      </c>
      <c r="CL151" s="44"/>
      <c r="CM151" s="45">
        <v>22.512933333333301</v>
      </c>
      <c r="CN151" s="44">
        <v>18.4929339038842</v>
      </c>
      <c r="CO151" s="44">
        <v>14.3766340697985</v>
      </c>
      <c r="CP151" s="44">
        <v>6.9221667922564798</v>
      </c>
      <c r="CQ151" s="44">
        <v>1.9518</v>
      </c>
      <c r="CR151" s="45">
        <v>3.46133605840485</v>
      </c>
      <c r="CS151" s="44">
        <v>18.461939739302</v>
      </c>
      <c r="CT151" s="44">
        <v>43.682986288866402</v>
      </c>
      <c r="CU151" s="44">
        <v>2.0910871523477002</v>
      </c>
      <c r="CV151" s="44">
        <v>6.9724291790750401</v>
      </c>
      <c r="CW151" s="45">
        <v>11.9009147286821</v>
      </c>
      <c r="CX151" s="44">
        <v>7.5678309712457601</v>
      </c>
      <c r="CY151" s="44">
        <v>20.37857725972</v>
      </c>
      <c r="CZ151" s="44">
        <v>31.235133639382401</v>
      </c>
      <c r="DA151" s="44">
        <v>17.325630769230699</v>
      </c>
      <c r="DB151" s="45">
        <v>48.029729845174401</v>
      </c>
      <c r="DC151" s="44">
        <v>8.7813787954214195</v>
      </c>
      <c r="DD151" s="44">
        <v>24.838326363657099</v>
      </c>
      <c r="DE151" s="44">
        <v>16.492123659096301</v>
      </c>
      <c r="DF151" s="44">
        <v>8.7614156340233595</v>
      </c>
      <c r="DG151" s="45">
        <v>2.0101254307522098</v>
      </c>
      <c r="DH151" s="44">
        <v>16.240978481526501</v>
      </c>
      <c r="DI151" s="44">
        <v>11.062819278288201</v>
      </c>
      <c r="DJ151" s="44"/>
      <c r="DK151" s="44">
        <v>4.9700337178773797</v>
      </c>
      <c r="DL151" s="45">
        <v>16.927451524392598</v>
      </c>
      <c r="DM151" s="44">
        <v>9.4044749999999997</v>
      </c>
      <c r="DN151" s="44">
        <v>7.9443654175879699</v>
      </c>
      <c r="DO151" s="44">
        <v>6.03988441736126</v>
      </c>
      <c r="DP151" s="44">
        <v>0.50753110136524604</v>
      </c>
      <c r="DQ151" s="45">
        <v>39.224835841313201</v>
      </c>
      <c r="DR151" s="44">
        <v>26.128373064875699</v>
      </c>
      <c r="DS151" s="44">
        <v>19.2950039244778</v>
      </c>
      <c r="DT151" s="44">
        <v>18.379163137792101</v>
      </c>
      <c r="DU151" s="44">
        <v>17.599519150842301</v>
      </c>
      <c r="DV151" s="45">
        <v>9.1896455352524598</v>
      </c>
      <c r="DW151" s="44">
        <v>17.5091168917779</v>
      </c>
      <c r="DX151" s="44">
        <v>9.8825889535439693</v>
      </c>
      <c r="DY151" s="44">
        <v>1.2729387888819499</v>
      </c>
      <c r="DZ151" s="44">
        <v>75.765513966700595</v>
      </c>
      <c r="EA151" s="45">
        <v>5.0063804304477504</v>
      </c>
      <c r="EB151" s="44">
        <v>16.619812677549799</v>
      </c>
      <c r="EC151" s="44">
        <v>14.137742518059801</v>
      </c>
      <c r="ED151" s="44">
        <v>6.2857663573203499</v>
      </c>
      <c r="EE151" s="44">
        <v>15.5919888093557</v>
      </c>
      <c r="EF151" s="45">
        <v>33.476592857142798</v>
      </c>
      <c r="EG151" s="44">
        <v>14.49958</v>
      </c>
      <c r="EH151" s="44">
        <v>16.881367799930501</v>
      </c>
      <c r="EI151" s="44">
        <v>5.4607777777777704</v>
      </c>
      <c r="EJ151" s="44">
        <v>3.1943023744332302</v>
      </c>
      <c r="EK151" s="45">
        <v>8.8842338086130503</v>
      </c>
      <c r="EL151" s="44">
        <v>32.544983319460997</v>
      </c>
      <c r="EM151" s="44">
        <v>10.457922885572099</v>
      </c>
      <c r="EN151" s="44">
        <v>5.0427188305352599</v>
      </c>
      <c r="EO151" s="44">
        <v>67.871076923076899</v>
      </c>
      <c r="EP151" s="45">
        <v>0</v>
      </c>
      <c r="EQ151" s="44">
        <v>17.357099226529002</v>
      </c>
      <c r="ER151" s="44">
        <v>24.195122419587101</v>
      </c>
      <c r="ES151" s="44">
        <v>5.2825077556317002</v>
      </c>
      <c r="ET151" s="44">
        <v>17.116928825622701</v>
      </c>
      <c r="EU151" s="45">
        <v>6.5430749472784502</v>
      </c>
      <c r="EV151" s="44">
        <v>12.724402552949</v>
      </c>
      <c r="EW151" s="44">
        <v>1.2169644240626201</v>
      </c>
      <c r="EX151" s="46">
        <v>2.5437677650163102</v>
      </c>
    </row>
    <row r="152" spans="1:154" x14ac:dyDescent="0.4">
      <c r="A152" s="32" t="s">
        <v>502</v>
      </c>
      <c r="B152" s="34" t="s">
        <v>503</v>
      </c>
      <c r="C152" s="34">
        <v>20150615</v>
      </c>
      <c r="D152" s="51" t="s">
        <v>534</v>
      </c>
      <c r="E152" s="57" t="s">
        <v>546</v>
      </c>
      <c r="F152" s="55">
        <v>55.644340204806099</v>
      </c>
      <c r="G152" s="44">
        <v>53.159749556582803</v>
      </c>
      <c r="H152" s="44">
        <v>51.039880481419502</v>
      </c>
      <c r="I152" s="44">
        <v>40.830211672064301</v>
      </c>
      <c r="J152" s="44">
        <v>44.592052697387203</v>
      </c>
      <c r="K152" s="45">
        <v>54.172655768499901</v>
      </c>
      <c r="L152" s="44">
        <v>50.254756172969998</v>
      </c>
      <c r="M152" s="44">
        <v>24.883134090909</v>
      </c>
      <c r="N152" s="44">
        <v>40.556264756973903</v>
      </c>
      <c r="O152" s="44">
        <v>35.110817499073498</v>
      </c>
      <c r="P152" s="45">
        <v>6.4387951066067997</v>
      </c>
      <c r="Q152" s="44">
        <v>29.0264916415356</v>
      </c>
      <c r="R152" s="44">
        <v>38.662379852512899</v>
      </c>
      <c r="S152" s="44">
        <v>54.9327302277851</v>
      </c>
      <c r="T152" s="44">
        <v>29.764022781866199</v>
      </c>
      <c r="U152" s="45">
        <v>33.141491751516099</v>
      </c>
      <c r="V152" s="44">
        <v>73.726764008581796</v>
      </c>
      <c r="W152" s="44">
        <v>23.485801100707899</v>
      </c>
      <c r="X152" s="44">
        <v>12.9578131578947</v>
      </c>
      <c r="Y152" s="44">
        <v>32.263421783406898</v>
      </c>
      <c r="Z152" s="45">
        <v>15.576820349761499</v>
      </c>
      <c r="AA152" s="44">
        <v>47.100450547222998</v>
      </c>
      <c r="AB152" s="44">
        <v>35.117423570661501</v>
      </c>
      <c r="AC152" s="44">
        <v>22.339378984823298</v>
      </c>
      <c r="AD152" s="44">
        <v>34.443800258065799</v>
      </c>
      <c r="AE152" s="45">
        <v>23.8948737710929</v>
      </c>
      <c r="AF152" s="44">
        <v>24.148225791649601</v>
      </c>
      <c r="AG152" s="44">
        <v>91.367045710003694</v>
      </c>
      <c r="AH152" s="44">
        <v>17.989366576215101</v>
      </c>
      <c r="AI152" s="44">
        <v>36.590685239904303</v>
      </c>
      <c r="AJ152" s="45">
        <v>17.820523628815501</v>
      </c>
      <c r="AK152" s="44">
        <v>54.561084349578003</v>
      </c>
      <c r="AL152" s="44">
        <v>52.529581283333698</v>
      </c>
      <c r="AM152" s="44">
        <v>21.3172180327084</v>
      </c>
      <c r="AN152" s="44">
        <v>27.7402533333333</v>
      </c>
      <c r="AO152" s="45">
        <v>40.878661387466103</v>
      </c>
      <c r="AP152" s="44">
        <v>16.3070588902956</v>
      </c>
      <c r="AQ152" s="44">
        <v>18.3908104358465</v>
      </c>
      <c r="AR152" s="44">
        <v>47.906075757743999</v>
      </c>
      <c r="AS152" s="44">
        <v>11.303538119537301</v>
      </c>
      <c r="AT152" s="45">
        <v>15.246729999999999</v>
      </c>
      <c r="AU152" s="44">
        <v>18.229317754819998</v>
      </c>
      <c r="AV152" s="44">
        <v>13.1774183098591</v>
      </c>
      <c r="AW152" s="44">
        <v>31.046476683937801</v>
      </c>
      <c r="AX152" s="44">
        <v>16.8126235741444</v>
      </c>
      <c r="AY152" s="45">
        <v>13.604722161039399</v>
      </c>
      <c r="AZ152" s="44"/>
      <c r="BA152" s="44">
        <v>16.691129870129799</v>
      </c>
      <c r="BB152" s="44">
        <v>33.889960408624297</v>
      </c>
      <c r="BC152" s="44">
        <v>27.6400959053043</v>
      </c>
      <c r="BD152" s="45">
        <v>37.730177500000003</v>
      </c>
      <c r="BE152" s="44">
        <v>15.7071368378603</v>
      </c>
      <c r="BF152" s="44">
        <v>15.9241279069767</v>
      </c>
      <c r="BG152" s="44">
        <v>21.152889999999999</v>
      </c>
      <c r="BH152" s="44">
        <v>4.7004359472969304</v>
      </c>
      <c r="BI152" s="45">
        <v>25.375012941176401</v>
      </c>
      <c r="BJ152" s="44">
        <v>43.394235210099197</v>
      </c>
      <c r="BK152" s="44">
        <v>26.823558712012399</v>
      </c>
      <c r="BL152" s="44">
        <v>15.522448830020201</v>
      </c>
      <c r="BM152" s="44">
        <v>6.0699725408123699</v>
      </c>
      <c r="BN152" s="45">
        <v>17.472859137459</v>
      </c>
      <c r="BO152" s="44">
        <v>6.9651385331730902</v>
      </c>
      <c r="BP152" s="44">
        <v>38.556178819124</v>
      </c>
      <c r="BQ152" s="44">
        <v>11.665899849947801</v>
      </c>
      <c r="BR152" s="44">
        <v>9.69410612042374</v>
      </c>
      <c r="BS152" s="45">
        <v>0.98982653061224402</v>
      </c>
      <c r="BT152" s="44">
        <v>9.8899027081243691</v>
      </c>
      <c r="BU152" s="44">
        <v>5.9109843779408902</v>
      </c>
      <c r="BV152" s="44">
        <v>24.013857794030901</v>
      </c>
      <c r="BW152" s="44">
        <v>22.813531303420799</v>
      </c>
      <c r="BX152" s="45">
        <v>47.161880500286401</v>
      </c>
      <c r="BY152" s="44">
        <v>25.544242858304699</v>
      </c>
      <c r="BZ152" s="44">
        <v>15.759906927988601</v>
      </c>
      <c r="CA152" s="44">
        <v>18.9750652173913</v>
      </c>
      <c r="CB152" s="44">
        <v>25.938525859346498</v>
      </c>
      <c r="CC152" s="45">
        <v>7.6075085324231999</v>
      </c>
      <c r="CD152" s="44">
        <v>4.2707058238559901</v>
      </c>
      <c r="CE152" s="44">
        <v>17.737439999999999</v>
      </c>
      <c r="CF152" s="44">
        <v>13.2069979739735</v>
      </c>
      <c r="CG152" s="44">
        <v>13.2161378226231</v>
      </c>
      <c r="CH152" s="45">
        <v>14.8663108674047</v>
      </c>
      <c r="CI152" s="44">
        <v>11.082270377740301</v>
      </c>
      <c r="CJ152" s="44">
        <v>2.0622787778767</v>
      </c>
      <c r="CK152" s="44">
        <v>28.993237297723599</v>
      </c>
      <c r="CL152" s="44"/>
      <c r="CM152" s="45">
        <v>22.437766666666601</v>
      </c>
      <c r="CN152" s="44">
        <v>15.423527605879899</v>
      </c>
      <c r="CO152" s="44">
        <v>14.186133577778399</v>
      </c>
      <c r="CP152" s="44">
        <v>6.38051537084581</v>
      </c>
      <c r="CQ152" s="44">
        <v>1.21150727272727</v>
      </c>
      <c r="CR152" s="45">
        <v>3.2162557716650801</v>
      </c>
      <c r="CS152" s="44">
        <v>15.298374672027601</v>
      </c>
      <c r="CT152" s="44">
        <v>43.321686063256699</v>
      </c>
      <c r="CU152" s="44">
        <v>1.7951638329016999</v>
      </c>
      <c r="CV152" s="44">
        <v>8.7029950212879506</v>
      </c>
      <c r="CW152" s="45">
        <v>13.2777751937984</v>
      </c>
      <c r="CX152" s="44">
        <v>8.4209776757483397</v>
      </c>
      <c r="CY152" s="44">
        <v>20.709478989271702</v>
      </c>
      <c r="CZ152" s="44">
        <v>31.645954981646501</v>
      </c>
      <c r="DA152" s="44">
        <v>17.274230769230702</v>
      </c>
      <c r="DB152" s="45">
        <v>47.9729487009078</v>
      </c>
      <c r="DC152" s="44">
        <v>9.6133272031486392</v>
      </c>
      <c r="DD152" s="44">
        <v>26.2566450824831</v>
      </c>
      <c r="DE152" s="44">
        <v>16.164861766735498</v>
      </c>
      <c r="DF152" s="44">
        <v>8.4460940774177402</v>
      </c>
      <c r="DG152" s="45">
        <v>3.1570489142279401</v>
      </c>
      <c r="DH152" s="44">
        <v>16.648676410880999</v>
      </c>
      <c r="DI152" s="44">
        <v>10.8705076626789</v>
      </c>
      <c r="DJ152" s="44"/>
      <c r="DK152" s="44">
        <v>5.3617489560826499</v>
      </c>
      <c r="DL152" s="45">
        <v>16.197312520257999</v>
      </c>
      <c r="DM152" s="44">
        <v>8.9787424999999992</v>
      </c>
      <c r="DN152" s="44">
        <v>7.5315677402960004</v>
      </c>
      <c r="DO152" s="44">
        <v>7.0154706572636698</v>
      </c>
      <c r="DP152" s="44">
        <v>0.59262896493525996</v>
      </c>
      <c r="DQ152" s="45">
        <v>37.096248290013598</v>
      </c>
      <c r="DR152" s="44">
        <v>24.275083717878701</v>
      </c>
      <c r="DS152" s="44">
        <v>18.9560622424241</v>
      </c>
      <c r="DT152" s="44">
        <v>18.3102233253524</v>
      </c>
      <c r="DU152" s="44">
        <v>18.343553789462799</v>
      </c>
      <c r="DV152" s="45">
        <v>8.4121371681181394</v>
      </c>
      <c r="DW152" s="44">
        <v>15.393321814623301</v>
      </c>
      <c r="DX152" s="44">
        <v>9.61562660477653</v>
      </c>
      <c r="DY152" s="44">
        <v>1.9613929098541301</v>
      </c>
      <c r="DZ152" s="44">
        <v>75.372895089652104</v>
      </c>
      <c r="EA152" s="45">
        <v>4.9046871129270304</v>
      </c>
      <c r="EB152" s="44">
        <v>16.071749692202999</v>
      </c>
      <c r="EC152" s="44">
        <v>13.1550257997936</v>
      </c>
      <c r="ED152" s="44">
        <v>6.1923664365532796</v>
      </c>
      <c r="EE152" s="44">
        <v>16.104708314158501</v>
      </c>
      <c r="EF152" s="45">
        <v>33.794449999999998</v>
      </c>
      <c r="EG152" s="44">
        <v>14.395580000000001</v>
      </c>
      <c r="EH152" s="44">
        <v>14.1616195446116</v>
      </c>
      <c r="EI152" s="44">
        <v>5.4456666666666598</v>
      </c>
      <c r="EJ152" s="44">
        <v>2.9001040308389801</v>
      </c>
      <c r="EK152" s="45">
        <v>10.2655509013205</v>
      </c>
      <c r="EL152" s="44">
        <v>32.305658751587401</v>
      </c>
      <c r="EM152" s="44">
        <v>8.8901616915422803</v>
      </c>
      <c r="EN152" s="44">
        <v>4.5972126500300403</v>
      </c>
      <c r="EO152" s="44">
        <v>67.384846153846098</v>
      </c>
      <c r="EP152" s="45">
        <v>0</v>
      </c>
      <c r="EQ152" s="44">
        <v>18.223138642538601</v>
      </c>
      <c r="ER152" s="44">
        <v>24.829620739318202</v>
      </c>
      <c r="ES152" s="44">
        <v>4.6401242059710297</v>
      </c>
      <c r="ET152" s="44">
        <v>16.303804270462599</v>
      </c>
      <c r="EU152" s="45">
        <v>6.3634716659764603</v>
      </c>
      <c r="EV152" s="44">
        <v>10.6746930180364</v>
      </c>
      <c r="EW152" s="44">
        <v>3.0679011890211201</v>
      </c>
      <c r="EX152" s="46">
        <v>2.5174998960048902</v>
      </c>
    </row>
    <row r="153" spans="1:154" x14ac:dyDescent="0.4">
      <c r="A153" s="32" t="s">
        <v>502</v>
      </c>
      <c r="B153" s="34" t="s">
        <v>503</v>
      </c>
      <c r="C153" s="34">
        <v>20150715</v>
      </c>
      <c r="D153" s="51" t="s">
        <v>534</v>
      </c>
      <c r="E153" s="57" t="s">
        <v>546</v>
      </c>
      <c r="F153" s="54">
        <v>55.633287072206699</v>
      </c>
      <c r="G153" s="37">
        <v>51.827731768426297</v>
      </c>
      <c r="H153" s="37">
        <v>51.3145367713607</v>
      </c>
      <c r="I153" s="37">
        <v>41.400087017566598</v>
      </c>
      <c r="J153" s="37">
        <v>44.717853806501203</v>
      </c>
      <c r="K153" s="40">
        <v>54.5178959644538</v>
      </c>
      <c r="L153" s="37">
        <v>51.191854796228903</v>
      </c>
      <c r="M153" s="37">
        <v>24.777113636363602</v>
      </c>
      <c r="N153" s="37">
        <v>42.159265655387699</v>
      </c>
      <c r="O153" s="37">
        <v>36.1835015241587</v>
      </c>
      <c r="P153" s="40">
        <v>6.1939832871960601</v>
      </c>
      <c r="Q153" s="37">
        <v>29.4318357255829</v>
      </c>
      <c r="R153" s="37">
        <v>38.927775085693597</v>
      </c>
      <c r="S153" s="37">
        <v>54.496615354005797</v>
      </c>
      <c r="T153" s="37">
        <v>30.192681023669198</v>
      </c>
      <c r="U153" s="40">
        <v>33.997209645486699</v>
      </c>
      <c r="V153" s="37">
        <v>74.407223604732394</v>
      </c>
      <c r="W153" s="37">
        <v>23.088701677826698</v>
      </c>
      <c r="X153" s="37">
        <v>12.194750000000001</v>
      </c>
      <c r="Y153" s="37">
        <v>32.178086575688504</v>
      </c>
      <c r="Z153" s="40">
        <v>14.9902808691043</v>
      </c>
      <c r="AA153" s="37">
        <v>46.842435406061703</v>
      </c>
      <c r="AB153" s="37">
        <v>35.650086759881603</v>
      </c>
      <c r="AC153" s="37">
        <v>21.8641795406947</v>
      </c>
      <c r="AD153" s="37">
        <v>34.352099418778899</v>
      </c>
      <c r="AE153" s="40">
        <v>23.700176594741599</v>
      </c>
      <c r="AF153" s="37">
        <v>23.114009183579601</v>
      </c>
      <c r="AG153" s="37">
        <v>20.870568565005598</v>
      </c>
      <c r="AH153" s="37">
        <v>17.604722025657399</v>
      </c>
      <c r="AI153" s="37">
        <v>36.380610665540999</v>
      </c>
      <c r="AJ153" s="40">
        <v>17.098838925143198</v>
      </c>
      <c r="AK153" s="37">
        <v>54.014236873961998</v>
      </c>
      <c r="AL153" s="37">
        <v>50.265167096973897</v>
      </c>
      <c r="AM153" s="37">
        <v>21.682814217044701</v>
      </c>
      <c r="AN153" s="37">
        <v>27.8520026666666</v>
      </c>
      <c r="AO153" s="40">
        <v>41.635694265486102</v>
      </c>
      <c r="AP153" s="37">
        <v>16.872063303837201</v>
      </c>
      <c r="AQ153" s="37">
        <v>18.950852524034602</v>
      </c>
      <c r="AR153" s="37">
        <v>47.442431517860697</v>
      </c>
      <c r="AS153" s="37">
        <v>10.8503317326794</v>
      </c>
      <c r="AT153" s="40">
        <v>13.981920000000001</v>
      </c>
      <c r="AU153" s="37">
        <v>18.479810559159599</v>
      </c>
      <c r="AV153" s="37">
        <v>13.4333169014084</v>
      </c>
      <c r="AW153" s="37">
        <v>30.462282383419598</v>
      </c>
      <c r="AX153" s="37">
        <v>17.331939163497999</v>
      </c>
      <c r="AY153" s="40">
        <v>13.8124543628171</v>
      </c>
      <c r="AZ153" s="37"/>
      <c r="BA153" s="37">
        <v>15.4726012987012</v>
      </c>
      <c r="BB153" s="37">
        <v>34.004948196529298</v>
      </c>
      <c r="BC153" s="37">
        <v>28.539704237538601</v>
      </c>
      <c r="BD153" s="40">
        <v>37.652182500000002</v>
      </c>
      <c r="BE153" s="37">
        <v>15.2214238394786</v>
      </c>
      <c r="BF153" s="37">
        <v>15.609883720930201</v>
      </c>
      <c r="BG153" s="37">
        <v>19.943175</v>
      </c>
      <c r="BH153" s="37">
        <v>4.2676392331960002</v>
      </c>
      <c r="BI153" s="40">
        <v>25.6216152941176</v>
      </c>
      <c r="BJ153" s="37">
        <v>33.472264247858902</v>
      </c>
      <c r="BK153" s="37">
        <v>26.227458832467601</v>
      </c>
      <c r="BL153" s="37">
        <v>15.5606429085401</v>
      </c>
      <c r="BM153" s="37">
        <v>5.6203911587703201</v>
      </c>
      <c r="BN153" s="40">
        <v>14.005769795773601</v>
      </c>
      <c r="BO153" s="37">
        <v>6.48106968625327</v>
      </c>
      <c r="BP153" s="37">
        <v>38.046103823101099</v>
      </c>
      <c r="BQ153" s="37">
        <v>12.1505049180704</v>
      </c>
      <c r="BR153" s="37">
        <v>9.5616647393000207</v>
      </c>
      <c r="BS153" s="40">
        <v>0.85068622448979503</v>
      </c>
      <c r="BT153" s="37">
        <v>10.608258776328899</v>
      </c>
      <c r="BU153" s="37">
        <v>6.8512648221343797</v>
      </c>
      <c r="BV153" s="37">
        <v>23.577419154373999</v>
      </c>
      <c r="BW153" s="37">
        <v>22.373276492690799</v>
      </c>
      <c r="BX153" s="40">
        <v>44.357137538968303</v>
      </c>
      <c r="BY153" s="37">
        <v>25.255398895834301</v>
      </c>
      <c r="BZ153" s="37">
        <v>15.134401200660401</v>
      </c>
      <c r="CA153" s="37">
        <v>19.3711583850931</v>
      </c>
      <c r="CB153" s="37">
        <v>25.270813270100899</v>
      </c>
      <c r="CC153" s="40">
        <v>8.3305191305909805</v>
      </c>
      <c r="CD153" s="37">
        <v>3.2508679901189099</v>
      </c>
      <c r="CE153" s="37">
        <v>16.791653333333301</v>
      </c>
      <c r="CF153" s="37">
        <v>11.9385708399144</v>
      </c>
      <c r="CG153" s="37">
        <v>13.0332936005944</v>
      </c>
      <c r="CH153" s="40">
        <v>15.5121062768989</v>
      </c>
      <c r="CI153" s="37">
        <v>8.5269709897029404</v>
      </c>
      <c r="CJ153" s="37">
        <v>1.99550498360513</v>
      </c>
      <c r="CK153" s="37">
        <v>23.142518108487899</v>
      </c>
      <c r="CL153" s="37"/>
      <c r="CM153" s="40">
        <v>21.935191666666601</v>
      </c>
      <c r="CN153" s="37">
        <v>14.0551432397978</v>
      </c>
      <c r="CO153" s="37">
        <v>12.972316538432899</v>
      </c>
      <c r="CP153" s="37">
        <v>5.7628881580379296</v>
      </c>
      <c r="CQ153" s="37">
        <v>1.7941309090908999</v>
      </c>
      <c r="CR153" s="40">
        <v>3.0043658547580598</v>
      </c>
      <c r="CS153" s="37">
        <v>14.2295588795486</v>
      </c>
      <c r="CT153" s="37">
        <v>40.128189701613103</v>
      </c>
      <c r="CU153" s="37">
        <v>1.6370830987501399</v>
      </c>
      <c r="CV153" s="37">
        <v>9.8753280284002098</v>
      </c>
      <c r="CW153" s="40">
        <v>12.3771550387596</v>
      </c>
      <c r="CX153" s="37">
        <v>7.2356401549571903</v>
      </c>
      <c r="CY153" s="37">
        <v>20.468398643975402</v>
      </c>
      <c r="CZ153" s="37">
        <v>31.854486607870601</v>
      </c>
      <c r="DA153" s="37">
        <v>16.4548307692307</v>
      </c>
      <c r="DB153" s="40">
        <v>45.006453608701399</v>
      </c>
      <c r="DC153" s="37">
        <v>10.376621480862401</v>
      </c>
      <c r="DD153" s="37">
        <v>24.2414804891554</v>
      </c>
      <c r="DE153" s="37">
        <v>14.8459580821365</v>
      </c>
      <c r="DF153" s="37">
        <v>7.8233108247280896</v>
      </c>
      <c r="DG153" s="40">
        <v>3.1226987451092101</v>
      </c>
      <c r="DH153" s="37">
        <v>16.388802273650001</v>
      </c>
      <c r="DI153" s="37">
        <v>10.522514729643699</v>
      </c>
      <c r="DJ153" s="37"/>
      <c r="DK153" s="37">
        <v>6.3016176347553001</v>
      </c>
      <c r="DL153" s="40">
        <v>13.4205188496573</v>
      </c>
      <c r="DM153" s="37">
        <v>8.08324</v>
      </c>
      <c r="DN153" s="37">
        <v>7.3238910033035403</v>
      </c>
      <c r="DO153" s="37">
        <v>6.3566347721785998</v>
      </c>
      <c r="DP153" s="37">
        <v>0.77768200599780302</v>
      </c>
      <c r="DQ153" s="40">
        <v>35.408929548563599</v>
      </c>
      <c r="DR153" s="37">
        <v>24.346069698223801</v>
      </c>
      <c r="DS153" s="37">
        <v>16.937025963033999</v>
      </c>
      <c r="DT153" s="37">
        <v>18.164752351184202</v>
      </c>
      <c r="DU153" s="37">
        <v>18.648555193563599</v>
      </c>
      <c r="DV153" s="40">
        <v>6.2013260897289602</v>
      </c>
      <c r="DW153" s="37">
        <v>15.020482059710799</v>
      </c>
      <c r="DX153" s="37">
        <v>6.9504114757425901</v>
      </c>
      <c r="DY153" s="37">
        <v>1.70943695585608</v>
      </c>
      <c r="DZ153" s="37">
        <v>75.149780539433493</v>
      </c>
      <c r="EA153" s="40">
        <v>4.4427506138020103</v>
      </c>
      <c r="EB153" s="37">
        <v>15.500539719920001</v>
      </c>
      <c r="EC153" s="37">
        <v>12.719385964912201</v>
      </c>
      <c r="ED153" s="37">
        <v>5.7576562320503299</v>
      </c>
      <c r="EE153" s="37">
        <v>15.966321469426999</v>
      </c>
      <c r="EF153" s="40">
        <v>33.160364285714202</v>
      </c>
      <c r="EG153" s="37">
        <v>12.21157</v>
      </c>
      <c r="EH153" s="37">
        <v>13.684951277417801</v>
      </c>
      <c r="EI153" s="37">
        <v>5.1224222222222204</v>
      </c>
      <c r="EJ153" s="37">
        <v>3.0918059307750299</v>
      </c>
      <c r="EK153" s="40">
        <v>8.8551680858448503</v>
      </c>
      <c r="EL153" s="37">
        <v>32.280057113082499</v>
      </c>
      <c r="EM153" s="37">
        <v>10.455870646766099</v>
      </c>
      <c r="EN153" s="37">
        <v>6.3664918560972401</v>
      </c>
      <c r="EO153" s="37">
        <v>66.955846153846096</v>
      </c>
      <c r="EP153" s="40">
        <v>0</v>
      </c>
      <c r="EQ153" s="37">
        <v>17.564272734202898</v>
      </c>
      <c r="ER153" s="37">
        <v>24.290753720595202</v>
      </c>
      <c r="ES153" s="37">
        <v>5.4301297963983703</v>
      </c>
      <c r="ET153" s="37">
        <v>16.032327402135198</v>
      </c>
      <c r="EU153" s="40">
        <v>5.88218589660943</v>
      </c>
      <c r="EV153" s="37">
        <v>9.8374050221640896</v>
      </c>
      <c r="EW153" s="37">
        <v>3.4339794090837001</v>
      </c>
      <c r="EX153" s="43">
        <v>2.0643305185975702</v>
      </c>
    </row>
    <row r="154" spans="1:154" x14ac:dyDescent="0.4">
      <c r="A154" s="32" t="s">
        <v>502</v>
      </c>
      <c r="B154" s="34" t="s">
        <v>503</v>
      </c>
      <c r="C154" s="34">
        <v>20150815</v>
      </c>
      <c r="D154" s="51" t="s">
        <v>534</v>
      </c>
      <c r="E154" s="57" t="s">
        <v>546</v>
      </c>
      <c r="F154" s="54">
        <v>55.474315341164903</v>
      </c>
      <c r="G154" s="37">
        <v>50.858555796037798</v>
      </c>
      <c r="H154" s="37">
        <v>52.2668101683619</v>
      </c>
      <c r="I154" s="37">
        <v>41.131556647324899</v>
      </c>
      <c r="J154" s="37">
        <v>44.083973698615303</v>
      </c>
      <c r="K154" s="40">
        <v>54.0343344267514</v>
      </c>
      <c r="L154" s="37">
        <v>51.968773830148898</v>
      </c>
      <c r="M154" s="37">
        <v>24.845902272727201</v>
      </c>
      <c r="N154" s="37">
        <v>41.538892827781901</v>
      </c>
      <c r="O154" s="37">
        <v>37.672531070334301</v>
      </c>
      <c r="P154" s="40">
        <v>6.4796388628262802</v>
      </c>
      <c r="Q154" s="37">
        <v>27.443258349747701</v>
      </c>
      <c r="R154" s="37">
        <v>38.6544232870664</v>
      </c>
      <c r="S154" s="37">
        <v>54.1204243666716</v>
      </c>
      <c r="T154" s="37">
        <v>30.474992330777599</v>
      </c>
      <c r="U154" s="40">
        <v>34.104282871065799</v>
      </c>
      <c r="V154" s="37">
        <v>75.281845154139901</v>
      </c>
      <c r="W154" s="37">
        <v>21.7687366487215</v>
      </c>
      <c r="X154" s="37">
        <v>10.690984210526301</v>
      </c>
      <c r="Y154" s="37">
        <v>31.859114545032899</v>
      </c>
      <c r="Z154" s="40">
        <v>14.5105511393746</v>
      </c>
      <c r="AA154" s="37">
        <v>47.312299258408103</v>
      </c>
      <c r="AB154" s="37">
        <v>35.694962825303101</v>
      </c>
      <c r="AC154" s="37">
        <v>20.821323988397999</v>
      </c>
      <c r="AD154" s="37">
        <v>33.481677299235301</v>
      </c>
      <c r="AE154" s="40">
        <v>23.910560873021101</v>
      </c>
      <c r="AF154" s="37">
        <v>23.098232739235598</v>
      </c>
      <c r="AG154" s="37">
        <v>20.520212626451801</v>
      </c>
      <c r="AH154" s="37">
        <v>17.642853686075298</v>
      </c>
      <c r="AI154" s="37">
        <v>35.4838891233994</v>
      </c>
      <c r="AJ154" s="40">
        <v>16.402479278944899</v>
      </c>
      <c r="AK154" s="37">
        <v>53.073289166301301</v>
      </c>
      <c r="AL154" s="37">
        <v>49.424743359109897</v>
      </c>
      <c r="AM154" s="37">
        <v>21.837088196721499</v>
      </c>
      <c r="AN154" s="37">
        <v>27.1008586666666</v>
      </c>
      <c r="AO154" s="40">
        <v>41.913160104879502</v>
      </c>
      <c r="AP154" s="37">
        <v>16.322947441010999</v>
      </c>
      <c r="AQ154" s="37">
        <v>18.826589856131601</v>
      </c>
      <c r="AR154" s="37">
        <v>46.699402287070498</v>
      </c>
      <c r="AS154" s="37">
        <v>10.336592329135399</v>
      </c>
      <c r="AT154" s="40">
        <v>13.5675825</v>
      </c>
      <c r="AU154" s="37">
        <v>18.048332273624698</v>
      </c>
      <c r="AV154" s="37">
        <v>13.532590140845</v>
      </c>
      <c r="AW154" s="37">
        <v>31.665310880829001</v>
      </c>
      <c r="AX154" s="37">
        <v>17.038973384030399</v>
      </c>
      <c r="AY154" s="40">
        <v>13.392079596471801</v>
      </c>
      <c r="AZ154" s="37"/>
      <c r="BA154" s="37">
        <v>15.3501597402597</v>
      </c>
      <c r="BB154" s="37">
        <v>34.163648061977597</v>
      </c>
      <c r="BC154" s="37">
        <v>29.387691379919801</v>
      </c>
      <c r="BD154" s="40">
        <v>38.809542499999999</v>
      </c>
      <c r="BE154" s="37">
        <v>15.562095652834101</v>
      </c>
      <c r="BF154" s="37">
        <v>15.268953488372</v>
      </c>
      <c r="BG154" s="37">
        <v>18.434455</v>
      </c>
      <c r="BH154" s="37">
        <v>1.32167422532858</v>
      </c>
      <c r="BI154" s="40">
        <v>25.4865423529411</v>
      </c>
      <c r="BJ154" s="37">
        <v>31.065980401985399</v>
      </c>
      <c r="BK154" s="37">
        <v>26.672348504757402</v>
      </c>
      <c r="BL154" s="37">
        <v>14.7272947272228</v>
      </c>
      <c r="BM154" s="37">
        <v>6.2858334968751102</v>
      </c>
      <c r="BN154" s="40">
        <v>13.061472354973199</v>
      </c>
      <c r="BO154" s="37">
        <v>6.5572267904881203</v>
      </c>
      <c r="BP154" s="37">
        <v>37.241986850858801</v>
      </c>
      <c r="BQ154" s="37">
        <v>9.6503134075491293</v>
      </c>
      <c r="BR154" s="37">
        <v>9.1549059427702701</v>
      </c>
      <c r="BS154" s="40">
        <v>1.0617806122448901</v>
      </c>
      <c r="BT154" s="37">
        <v>10.915018054162401</v>
      </c>
      <c r="BU154" s="37">
        <v>6.2280199510634198</v>
      </c>
      <c r="BV154" s="37">
        <v>24.632733604903901</v>
      </c>
      <c r="BW154" s="37">
        <v>19.607137660498701</v>
      </c>
      <c r="BX154" s="40">
        <v>42.679234854764701</v>
      </c>
      <c r="BY154" s="37">
        <v>22.043990959631401</v>
      </c>
      <c r="BZ154" s="37">
        <v>14.832339477110899</v>
      </c>
      <c r="CA154" s="37">
        <v>19.201093167701799</v>
      </c>
      <c r="CB154" s="37">
        <v>24.5710448336546</v>
      </c>
      <c r="CC154" s="40">
        <v>8.5534399137776091</v>
      </c>
      <c r="CD154" s="37">
        <v>2.66370332315276</v>
      </c>
      <c r="CE154" s="37">
        <v>16.171596666666598</v>
      </c>
      <c r="CF154" s="37">
        <v>10.700826590533801</v>
      </c>
      <c r="CG154" s="37">
        <v>12.6602943353202</v>
      </c>
      <c r="CH154" s="40">
        <v>15.236078102158</v>
      </c>
      <c r="CI154" s="37">
        <v>8.4218325144301804</v>
      </c>
      <c r="CJ154" s="37">
        <v>1.9658096458274501</v>
      </c>
      <c r="CK154" s="37">
        <v>21.652670162338801</v>
      </c>
      <c r="CL154" s="37">
        <v>3.8395350000000001</v>
      </c>
      <c r="CM154" s="40">
        <v>20.9047666666666</v>
      </c>
      <c r="CN154" s="37">
        <v>13.450603054857501</v>
      </c>
      <c r="CO154" s="37">
        <v>11.2649834790051</v>
      </c>
      <c r="CP154" s="37">
        <v>5.4620167685723402</v>
      </c>
      <c r="CQ154" s="37">
        <v>2.8629218181818099</v>
      </c>
      <c r="CR154" s="40">
        <v>3.0412182905360199</v>
      </c>
      <c r="CS154" s="37">
        <v>14.2898298928015</v>
      </c>
      <c r="CT154" s="37">
        <v>39.815174302862097</v>
      </c>
      <c r="CU154" s="37">
        <v>1.0530430131741899</v>
      </c>
      <c r="CV154" s="37">
        <v>11.496374574545801</v>
      </c>
      <c r="CW154" s="40">
        <v>12.586891472868199</v>
      </c>
      <c r="CX154" s="37">
        <v>7.9760230841583297</v>
      </c>
      <c r="CY154" s="37">
        <v>20.472252281781898</v>
      </c>
      <c r="CZ154" s="37">
        <v>32.581025589695997</v>
      </c>
      <c r="DA154" s="37">
        <v>15.771415384615301</v>
      </c>
      <c r="DB154" s="40">
        <v>44.4634709829038</v>
      </c>
      <c r="DC154" s="37">
        <v>10.405123399958899</v>
      </c>
      <c r="DD154" s="37">
        <v>24.033644452229002</v>
      </c>
      <c r="DE154" s="37">
        <v>14.4667891675353</v>
      </c>
      <c r="DF154" s="37">
        <v>7.0304678821098197</v>
      </c>
      <c r="DG154" s="40">
        <v>2.8641066791983598</v>
      </c>
      <c r="DH154" s="37">
        <v>17.269882257409598</v>
      </c>
      <c r="DI154" s="37">
        <v>9.9823325880106406</v>
      </c>
      <c r="DJ154" s="37"/>
      <c r="DK154" s="37">
        <v>7.0125659627832801</v>
      </c>
      <c r="DL154" s="40">
        <v>13.265018101665</v>
      </c>
      <c r="DM154" s="37">
        <v>7.58908</v>
      </c>
      <c r="DN154" s="37">
        <v>6.4490783066897599</v>
      </c>
      <c r="DO154" s="37">
        <v>6.5257310108042699</v>
      </c>
      <c r="DP154" s="37">
        <v>0.79119201581012</v>
      </c>
      <c r="DQ154" s="40">
        <v>32.720458276333702</v>
      </c>
      <c r="DR154" s="37">
        <v>25.064436044149101</v>
      </c>
      <c r="DS154" s="37">
        <v>15.203714216036801</v>
      </c>
      <c r="DT154" s="37">
        <v>17.9463534582984</v>
      </c>
      <c r="DU154" s="37">
        <v>18.5422274088153</v>
      </c>
      <c r="DV154" s="40">
        <v>4.5542175983773197</v>
      </c>
      <c r="DW154" s="37">
        <v>14.439008070194999</v>
      </c>
      <c r="DX154" s="37">
        <v>5.2724120311655804</v>
      </c>
      <c r="DY154" s="37">
        <v>0.90522072226461703</v>
      </c>
      <c r="DZ154" s="37">
        <v>75.284544327967794</v>
      </c>
      <c r="EA154" s="40">
        <v>4.0725888423958203</v>
      </c>
      <c r="EB154" s="37">
        <v>16.187794145683299</v>
      </c>
      <c r="EC154" s="37">
        <v>12.6035448916408</v>
      </c>
      <c r="ED154" s="37">
        <v>6.1747734342363803</v>
      </c>
      <c r="EE154" s="37">
        <v>15.758056480255799</v>
      </c>
      <c r="EF154" s="40">
        <v>33.642578571428501</v>
      </c>
      <c r="EG154" s="37">
        <v>10.52112</v>
      </c>
      <c r="EH154" s="37">
        <v>11.7256894601539</v>
      </c>
      <c r="EI154" s="37">
        <v>5.2067888888888803</v>
      </c>
      <c r="EJ154" s="37">
        <v>3.3422009604117999</v>
      </c>
      <c r="EK154" s="40">
        <v>8.5811379562244898</v>
      </c>
      <c r="EL154" s="37">
        <v>32.382576449650401</v>
      </c>
      <c r="EM154" s="37">
        <v>10.366654228855699</v>
      </c>
      <c r="EN154" s="37">
        <v>6.6876845823444597</v>
      </c>
      <c r="EO154" s="37">
        <v>66.697307692307604</v>
      </c>
      <c r="EP154" s="40">
        <v>0</v>
      </c>
      <c r="EQ154" s="37">
        <v>18.2375102632117</v>
      </c>
      <c r="ER154" s="37">
        <v>23.666452232357098</v>
      </c>
      <c r="ES154" s="37">
        <v>5.2181396332332</v>
      </c>
      <c r="ET154" s="37">
        <v>16.271740213523099</v>
      </c>
      <c r="EU154" s="40">
        <v>5.7364926624155297</v>
      </c>
      <c r="EV154" s="37">
        <v>10.2587659385369</v>
      </c>
      <c r="EW154" s="37">
        <v>3.8274727228802301</v>
      </c>
      <c r="EX154" s="43">
        <v>2.23303673586264</v>
      </c>
    </row>
    <row r="155" spans="1:154" x14ac:dyDescent="0.4">
      <c r="A155" s="32" t="s">
        <v>502</v>
      </c>
      <c r="B155" s="34" t="s">
        <v>503</v>
      </c>
      <c r="C155" s="34">
        <v>20150915</v>
      </c>
      <c r="D155" s="51" t="s">
        <v>534</v>
      </c>
      <c r="E155" s="57" t="s">
        <v>546</v>
      </c>
      <c r="F155" s="54">
        <v>54.877765931081903</v>
      </c>
      <c r="G155" s="37">
        <v>48.455948903407702</v>
      </c>
      <c r="H155" s="37">
        <v>51.6824984707699</v>
      </c>
      <c r="I155" s="37">
        <v>40.306448627396101</v>
      </c>
      <c r="J155" s="37">
        <v>43.137449120981699</v>
      </c>
      <c r="K155" s="40">
        <v>53.173371874320203</v>
      </c>
      <c r="L155" s="37">
        <v>51.677534104024602</v>
      </c>
      <c r="M155" s="37">
        <v>26.676936180858402</v>
      </c>
      <c r="N155" s="37">
        <v>41.451726711989501</v>
      </c>
      <c r="O155" s="37">
        <v>37.817425125106702</v>
      </c>
      <c r="P155" s="40">
        <v>6.3174424705794099</v>
      </c>
      <c r="Q155" s="37">
        <v>25.055068434270702</v>
      </c>
      <c r="R155" s="37">
        <v>38.505385145243501</v>
      </c>
      <c r="S155" s="37">
        <v>53.099332150685498</v>
      </c>
      <c r="T155" s="37">
        <v>29.644337311867499</v>
      </c>
      <c r="U155" s="40">
        <v>33.510285683154301</v>
      </c>
      <c r="V155" s="37">
        <v>75.1710074443899</v>
      </c>
      <c r="W155" s="37">
        <v>21.0850309703706</v>
      </c>
      <c r="X155" s="37">
        <v>10.52885</v>
      </c>
      <c r="Y155" s="37">
        <v>32.799689480090599</v>
      </c>
      <c r="Z155" s="40">
        <v>13.983142554319</v>
      </c>
      <c r="AA155" s="37">
        <v>47.455798322226698</v>
      </c>
      <c r="AB155" s="37">
        <v>35.721428925437401</v>
      </c>
      <c r="AC155" s="37">
        <v>20.737286065018999</v>
      </c>
      <c r="AD155" s="37">
        <v>33.480960170277598</v>
      </c>
      <c r="AE155" s="40">
        <v>24.156062582636199</v>
      </c>
      <c r="AF155" s="37">
        <v>22.689977806342799</v>
      </c>
      <c r="AG155" s="37">
        <v>20.207123454477301</v>
      </c>
      <c r="AH155" s="37">
        <v>16.5804766660785</v>
      </c>
      <c r="AI155" s="37">
        <v>32.289503306599102</v>
      </c>
      <c r="AJ155" s="40">
        <v>15.93441275124</v>
      </c>
      <c r="AK155" s="37">
        <v>52.443456706193402</v>
      </c>
      <c r="AL155" s="37">
        <v>47.7920272046536</v>
      </c>
      <c r="AM155" s="37">
        <v>21.6560120853554</v>
      </c>
      <c r="AN155" s="37">
        <v>27.162669333333302</v>
      </c>
      <c r="AO155" s="40">
        <v>41.401116797763301</v>
      </c>
      <c r="AP155" s="37">
        <v>14.661358990545301</v>
      </c>
      <c r="AQ155" s="37">
        <v>19.010806988335499</v>
      </c>
      <c r="AR155" s="37">
        <v>46.257008506868203</v>
      </c>
      <c r="AS155" s="37">
        <v>9.5852140402581991</v>
      </c>
      <c r="AT155" s="40">
        <v>13.2824925</v>
      </c>
      <c r="AU155" s="37">
        <v>16.9963519408129</v>
      </c>
      <c r="AV155" s="37">
        <v>13.3236619718309</v>
      </c>
      <c r="AW155" s="37">
        <v>31.624691709844502</v>
      </c>
      <c r="AX155" s="37">
        <v>15.5704087452471</v>
      </c>
      <c r="AY155" s="40">
        <v>13.605237911645901</v>
      </c>
      <c r="AZ155" s="37"/>
      <c r="BA155" s="37">
        <v>15.9007025974025</v>
      </c>
      <c r="BB155" s="37">
        <v>34.0823521165443</v>
      </c>
      <c r="BC155" s="37">
        <v>28.591773238359899</v>
      </c>
      <c r="BD155" s="40">
        <v>38.810747499999998</v>
      </c>
      <c r="BE155" s="37">
        <v>15.852255655273</v>
      </c>
      <c r="BF155" s="37">
        <v>14.6962790697674</v>
      </c>
      <c r="BG155" s="37">
        <v>15.52079</v>
      </c>
      <c r="BH155" s="37">
        <v>1.5547831428534</v>
      </c>
      <c r="BI155" s="40">
        <v>25.532457647058798</v>
      </c>
      <c r="BJ155" s="37">
        <v>31.075284446268601</v>
      </c>
      <c r="BK155" s="37">
        <v>27.092043987522501</v>
      </c>
      <c r="BL155" s="37">
        <v>14.631280008935301</v>
      </c>
      <c r="BM155" s="37">
        <v>6.1360687961371303</v>
      </c>
      <c r="BN155" s="40">
        <v>13.128685867648199</v>
      </c>
      <c r="BO155" s="37">
        <v>6.5811165076823803</v>
      </c>
      <c r="BP155" s="37">
        <v>35.929692120578302</v>
      </c>
      <c r="BQ155" s="37">
        <v>10.443219781784</v>
      </c>
      <c r="BR155" s="37">
        <v>9.0971468161401692</v>
      </c>
      <c r="BS155" s="40">
        <v>1.3977117346938699</v>
      </c>
      <c r="BT155" s="37">
        <v>11.6753791374122</v>
      </c>
      <c r="BU155" s="37">
        <v>5.0156672313193997</v>
      </c>
      <c r="BV155" s="37">
        <v>24.729615847850301</v>
      </c>
      <c r="BW155" s="37">
        <v>18.289055251676899</v>
      </c>
      <c r="BX155" s="40">
        <v>41.9378894492271</v>
      </c>
      <c r="BY155" s="37">
        <v>20.140993749067299</v>
      </c>
      <c r="BZ155" s="37">
        <v>13.4391704623597</v>
      </c>
      <c r="CA155" s="37">
        <v>11.5575403726708</v>
      </c>
      <c r="CB155" s="37">
        <v>23.819083665081301</v>
      </c>
      <c r="CC155" s="40">
        <v>8.4300341296928298</v>
      </c>
      <c r="CD155" s="37">
        <v>2.59141221798984</v>
      </c>
      <c r="CE155" s="37">
        <v>15.7573766666666</v>
      </c>
      <c r="CF155" s="37">
        <v>11.0437011615263</v>
      </c>
      <c r="CG155" s="37">
        <v>10.291206497568799</v>
      </c>
      <c r="CH155" s="40">
        <v>13.710121679495501</v>
      </c>
      <c r="CI155" s="37">
        <v>8.9335014583517793</v>
      </c>
      <c r="CJ155" s="37">
        <v>1.79290352001042</v>
      </c>
      <c r="CK155" s="37">
        <v>21.127563737088298</v>
      </c>
      <c r="CL155" s="37">
        <v>3.3934950000000002</v>
      </c>
      <c r="CM155" s="40">
        <v>20.133641666666598</v>
      </c>
      <c r="CN155" s="37">
        <v>11.190887529647</v>
      </c>
      <c r="CO155" s="37">
        <v>10.7564398947925</v>
      </c>
      <c r="CP155" s="37">
        <v>5.0564584086958497</v>
      </c>
      <c r="CQ155" s="37">
        <v>3.3827109090909002</v>
      </c>
      <c r="CR155" s="40">
        <v>2.9766454062105998</v>
      </c>
      <c r="CS155" s="37">
        <v>13.6952983451996</v>
      </c>
      <c r="CT155" s="37">
        <v>39.036010381292698</v>
      </c>
      <c r="CU155" s="37">
        <v>1.3286803287918001</v>
      </c>
      <c r="CV155" s="37">
        <v>11.599078301192399</v>
      </c>
      <c r="CW155" s="40">
        <v>12.7710038759689</v>
      </c>
      <c r="CX155" s="37">
        <v>8.1356991407209005</v>
      </c>
      <c r="CY155" s="37">
        <v>19.353715522765601</v>
      </c>
      <c r="CZ155" s="37">
        <v>32.027762262384897</v>
      </c>
      <c r="DA155" s="37">
        <v>15.304753846153799</v>
      </c>
      <c r="DB155" s="40">
        <v>44.765595380887603</v>
      </c>
      <c r="DC155" s="37">
        <v>11.7757049284047</v>
      </c>
      <c r="DD155" s="37">
        <v>23.847790830379999</v>
      </c>
      <c r="DE155" s="37">
        <v>12.871844849310801</v>
      </c>
      <c r="DF155" s="37">
        <v>6.1528641840564502</v>
      </c>
      <c r="DG155" s="40">
        <v>4.7224795231616996</v>
      </c>
      <c r="DH155" s="37">
        <v>16.722472594397001</v>
      </c>
      <c r="DI155" s="37">
        <v>9.6216909304564897</v>
      </c>
      <c r="DJ155" s="37"/>
      <c r="DK155" s="37">
        <v>5.7263553218868699</v>
      </c>
      <c r="DL155" s="40">
        <v>13.763701713593999</v>
      </c>
      <c r="DM155" s="37">
        <v>7.9242549999999996</v>
      </c>
      <c r="DN155" s="37">
        <v>5.7010331260460498</v>
      </c>
      <c r="DO155" s="37">
        <v>6.3444274996130101</v>
      </c>
      <c r="DP155" s="37">
        <v>1.1317108067591199</v>
      </c>
      <c r="DQ155" s="40">
        <v>31.253382352941099</v>
      </c>
      <c r="DR155" s="37">
        <v>24.786917709149499</v>
      </c>
      <c r="DS155" s="37">
        <v>15.3272809618762</v>
      </c>
      <c r="DT155" s="37">
        <v>18.5633899478035</v>
      </c>
      <c r="DU155" s="37">
        <v>16.9952803905142</v>
      </c>
      <c r="DV155" s="40">
        <v>4.6363976798785798</v>
      </c>
      <c r="DW155" s="37">
        <v>14.405950363673099</v>
      </c>
      <c r="DX155" s="37">
        <v>4.6389218362534796</v>
      </c>
      <c r="DY155" s="37">
        <v>1.2790278708185101</v>
      </c>
      <c r="DZ155" s="37">
        <v>75.098674322454897</v>
      </c>
      <c r="EA155" s="40">
        <v>3.4842498348356399</v>
      </c>
      <c r="EB155" s="37">
        <v>16.399036543267201</v>
      </c>
      <c r="EC155" s="37">
        <v>11.7985036119711</v>
      </c>
      <c r="ED155" s="37">
        <v>5.5412884716336803</v>
      </c>
      <c r="EE155" s="37">
        <v>15.406464659889901</v>
      </c>
      <c r="EF155" s="40">
        <v>33.885821428571397</v>
      </c>
      <c r="EG155" s="37">
        <v>9.6830499999999997</v>
      </c>
      <c r="EH155" s="37">
        <v>9.3788668027253497</v>
      </c>
      <c r="EI155" s="37">
        <v>5.2317499999999999</v>
      </c>
      <c r="EJ155" s="37">
        <v>3.33877771540442</v>
      </c>
      <c r="EK155" s="40">
        <v>7.9264216676024102</v>
      </c>
      <c r="EL155" s="37">
        <v>32.332388215576998</v>
      </c>
      <c r="EM155" s="37">
        <v>10.672375621890501</v>
      </c>
      <c r="EN155" s="37">
        <v>8.3885040130711701</v>
      </c>
      <c r="EO155" s="37">
        <v>66.729230769230696</v>
      </c>
      <c r="EP155" s="40">
        <v>0</v>
      </c>
      <c r="EQ155" s="37">
        <v>18.380067020352001</v>
      </c>
      <c r="ER155" s="37">
        <v>23.464915986557799</v>
      </c>
      <c r="ES155" s="37">
        <v>5.1906509516761101</v>
      </c>
      <c r="ET155" s="37">
        <v>15.641893238434101</v>
      </c>
      <c r="EU155" s="40">
        <v>5.8872805740213803</v>
      </c>
      <c r="EV155" s="37">
        <v>10.575134523909</v>
      </c>
      <c r="EW155" s="37">
        <v>3.73793871331155</v>
      </c>
      <c r="EX155" s="43">
        <v>1.8139093200782701</v>
      </c>
    </row>
    <row r="156" spans="1:154" x14ac:dyDescent="0.4">
      <c r="A156" s="32" t="s">
        <v>502</v>
      </c>
      <c r="B156" s="34" t="s">
        <v>503</v>
      </c>
      <c r="C156" s="34">
        <v>20151015</v>
      </c>
      <c r="D156" s="51" t="s">
        <v>534</v>
      </c>
      <c r="E156" s="57" t="s">
        <v>546</v>
      </c>
      <c r="F156" s="54">
        <v>54.704802773908902</v>
      </c>
      <c r="G156" s="37">
        <v>48.454862231113701</v>
      </c>
      <c r="H156" s="37">
        <v>51.199842019695801</v>
      </c>
      <c r="I156" s="37">
        <v>40.315045377321297</v>
      </c>
      <c r="J156" s="37">
        <v>42.158810144107797</v>
      </c>
      <c r="K156" s="40">
        <v>52.072382258170002</v>
      </c>
      <c r="L156" s="37">
        <v>51.642814914793298</v>
      </c>
      <c r="M156" s="37">
        <v>25.214711209496599</v>
      </c>
      <c r="N156" s="37">
        <v>41.857802061576798</v>
      </c>
      <c r="O156" s="37">
        <v>37.926769525019601</v>
      </c>
      <c r="P156" s="40">
        <v>6.5874553166411998</v>
      </c>
      <c r="Q156" s="37">
        <v>24.600622604284698</v>
      </c>
      <c r="R156" s="37">
        <v>38.9273525018531</v>
      </c>
      <c r="S156" s="37">
        <v>52.819544829168599</v>
      </c>
      <c r="T156" s="37">
        <v>28.845225153993901</v>
      </c>
      <c r="U156" s="40">
        <v>34.040274821955101</v>
      </c>
      <c r="V156" s="37">
        <v>75.693877363573904</v>
      </c>
      <c r="W156" s="37">
        <v>21.4795777731957</v>
      </c>
      <c r="X156" s="37">
        <v>10.395497368420999</v>
      </c>
      <c r="Y156" s="37">
        <v>33.432632873138601</v>
      </c>
      <c r="Z156" s="40">
        <v>14.1844886062533</v>
      </c>
      <c r="AA156" s="37">
        <v>48.997078293755202</v>
      </c>
      <c r="AB156" s="37">
        <v>35.7450945945494</v>
      </c>
      <c r="AC156" s="37">
        <v>20.654239112337599</v>
      </c>
      <c r="AD156" s="37">
        <v>32.777062046187403</v>
      </c>
      <c r="AE156" s="40">
        <v>25.5088005727461</v>
      </c>
      <c r="AF156" s="37">
        <v>22.432785718934401</v>
      </c>
      <c r="AG156" s="37">
        <v>20.149249718995801</v>
      </c>
      <c r="AH156" s="37">
        <v>16.515245106426299</v>
      </c>
      <c r="AI156" s="37">
        <v>32.375615590263102</v>
      </c>
      <c r="AJ156" s="40">
        <v>15.6794876775313</v>
      </c>
      <c r="AK156" s="37">
        <v>52.398297429532199</v>
      </c>
      <c r="AL156" s="37">
        <v>47.498374845955098</v>
      </c>
      <c r="AM156" s="37">
        <v>21.271299814277999</v>
      </c>
      <c r="AN156" s="37">
        <v>27.817370666666601</v>
      </c>
      <c r="AO156" s="40">
        <v>41.740614489587003</v>
      </c>
      <c r="AP156" s="37">
        <v>15.4496048796106</v>
      </c>
      <c r="AQ156" s="37">
        <v>19.170400097554101</v>
      </c>
      <c r="AR156" s="37">
        <v>46.624511193373699</v>
      </c>
      <c r="AS156" s="37">
        <v>9.7046888298721008</v>
      </c>
      <c r="AT156" s="40">
        <v>15.46843</v>
      </c>
      <c r="AU156" s="37">
        <v>17.092288439280701</v>
      </c>
      <c r="AV156" s="37">
        <v>14.4113633802816</v>
      </c>
      <c r="AW156" s="37">
        <v>31.7545699481865</v>
      </c>
      <c r="AX156" s="37">
        <v>15.7243726235741</v>
      </c>
      <c r="AY156" s="40">
        <v>14.7553912005759</v>
      </c>
      <c r="AZ156" s="37"/>
      <c r="BA156" s="37">
        <v>15.8997155844155</v>
      </c>
      <c r="BB156" s="37">
        <v>33.9947269710892</v>
      </c>
      <c r="BC156" s="37">
        <v>29.180978324719799</v>
      </c>
      <c r="BD156" s="40">
        <v>37.028705000000002</v>
      </c>
      <c r="BE156" s="37">
        <v>15.513975516596499</v>
      </c>
      <c r="BF156" s="37">
        <v>15.380784883720899</v>
      </c>
      <c r="BG156" s="37">
        <v>16.201004999999999</v>
      </c>
      <c r="BH156" s="37">
        <v>1.7459600196729901</v>
      </c>
      <c r="BI156" s="40">
        <v>25.637374117646999</v>
      </c>
      <c r="BJ156" s="37">
        <v>32.043890305317902</v>
      </c>
      <c r="BK156" s="37">
        <v>27.3945386351491</v>
      </c>
      <c r="BL156" s="37">
        <v>14.6858980505432</v>
      </c>
      <c r="BM156" s="37">
        <v>6.1517041331131699</v>
      </c>
      <c r="BN156" s="40">
        <v>13.562680541973201</v>
      </c>
      <c r="BO156" s="37">
        <v>6.83435786675527</v>
      </c>
      <c r="BP156" s="37">
        <v>35.690503396632799</v>
      </c>
      <c r="BQ156" s="37">
        <v>10.3632311291785</v>
      </c>
      <c r="BR156" s="37">
        <v>8.8527870494160901</v>
      </c>
      <c r="BS156" s="40">
        <v>1.5357627551020401</v>
      </c>
      <c r="BT156" s="37">
        <v>10.905084252758201</v>
      </c>
      <c r="BU156" s="37">
        <v>5.2464201016374901</v>
      </c>
      <c r="BV156" s="37">
        <v>24.978783890289701</v>
      </c>
      <c r="BW156" s="37">
        <v>18.480387058197898</v>
      </c>
      <c r="BX156" s="40">
        <v>41.925818445564602</v>
      </c>
      <c r="BY156" s="37">
        <v>20.172707886816099</v>
      </c>
      <c r="BZ156" s="37">
        <v>14.4441445726585</v>
      </c>
      <c r="CA156" s="37">
        <v>10.348242236024801</v>
      </c>
      <c r="CB156" s="37">
        <v>23.034594989837601</v>
      </c>
      <c r="CC156" s="40">
        <v>8.4711693910544206</v>
      </c>
      <c r="CD156" s="37">
        <v>2.9892471672729002</v>
      </c>
      <c r="CE156" s="37">
        <v>14.0541566666666</v>
      </c>
      <c r="CF156" s="37">
        <v>11.3384934218728</v>
      </c>
      <c r="CG156" s="37">
        <v>9.2275122035854995</v>
      </c>
      <c r="CH156" s="40">
        <v>12.4200379437672</v>
      </c>
      <c r="CI156" s="37">
        <v>10.953461370714299</v>
      </c>
      <c r="CJ156" s="37">
        <v>2.0238974180799501</v>
      </c>
      <c r="CK156" s="37">
        <v>20.406857751906202</v>
      </c>
      <c r="CL156" s="37">
        <v>3.61266</v>
      </c>
      <c r="CM156" s="40">
        <v>19.840408333333301</v>
      </c>
      <c r="CN156" s="37">
        <v>11.4856559118156</v>
      </c>
      <c r="CO156" s="37">
        <v>10.932897202079101</v>
      </c>
      <c r="CP156" s="37">
        <v>4.3216284317373503</v>
      </c>
      <c r="CQ156" s="37">
        <v>3.2259309090908999</v>
      </c>
      <c r="CR156" s="40">
        <v>3.1309736726430502</v>
      </c>
      <c r="CS156" s="37">
        <v>14.1003961824428</v>
      </c>
      <c r="CT156" s="37">
        <v>39.6189665931417</v>
      </c>
      <c r="CU156" s="37">
        <v>1.29344330593401</v>
      </c>
      <c r="CV156" s="37">
        <v>11.036757818800901</v>
      </c>
      <c r="CW156" s="40">
        <v>12.9058720930232</v>
      </c>
      <c r="CX156" s="37">
        <v>7.0498403133153698</v>
      </c>
      <c r="CY156" s="37">
        <v>19.7864444833648</v>
      </c>
      <c r="CZ156" s="37">
        <v>30.471692780698302</v>
      </c>
      <c r="DA156" s="37">
        <v>14.8277384615384</v>
      </c>
      <c r="DB156" s="40">
        <v>44.927917236746403</v>
      </c>
      <c r="DC156" s="37">
        <v>12.5770934255362</v>
      </c>
      <c r="DD156" s="37">
        <v>24.220103789303899</v>
      </c>
      <c r="DE156" s="37">
        <v>12.5855233158481</v>
      </c>
      <c r="DF156" s="37">
        <v>6.2425615092184596</v>
      </c>
      <c r="DG156" s="40">
        <v>5.0810122654337899</v>
      </c>
      <c r="DH156" s="37">
        <v>17.591165245635398</v>
      </c>
      <c r="DI156" s="37">
        <v>9.5396272298477207</v>
      </c>
      <c r="DJ156" s="37">
        <v>12.400940909090901</v>
      </c>
      <c r="DK156" s="37">
        <v>6.2829282717119899</v>
      </c>
      <c r="DL156" s="40">
        <v>14.123948736073199</v>
      </c>
      <c r="DM156" s="37">
        <v>7.9242699999999999</v>
      </c>
      <c r="DN156" s="37">
        <v>5.9073224305480503</v>
      </c>
      <c r="DO156" s="37">
        <v>7.13844617156595</v>
      </c>
      <c r="DP156" s="37">
        <v>1.06524106556639</v>
      </c>
      <c r="DQ156" s="40">
        <v>31.5690116279069</v>
      </c>
      <c r="DR156" s="37">
        <v>25.045057774954401</v>
      </c>
      <c r="DS156" s="37">
        <v>15.7985216092203</v>
      </c>
      <c r="DT156" s="37">
        <v>19.734077939236901</v>
      </c>
      <c r="DU156" s="37">
        <v>16.799807707583199</v>
      </c>
      <c r="DV156" s="40">
        <v>5.2644303115051301</v>
      </c>
      <c r="DW156" s="37">
        <v>14.1404232587231</v>
      </c>
      <c r="DX156" s="37">
        <v>4.57749920909969</v>
      </c>
      <c r="DY156" s="37">
        <v>1.51611552468111</v>
      </c>
      <c r="DZ156" s="37">
        <v>75.1312191182259</v>
      </c>
      <c r="EA156" s="40">
        <v>3.35973582589875</v>
      </c>
      <c r="EB156" s="37">
        <v>16.155029768319</v>
      </c>
      <c r="EC156" s="37">
        <v>11.174305985552101</v>
      </c>
      <c r="ED156" s="37">
        <v>4.9295270423266402</v>
      </c>
      <c r="EE156" s="37">
        <v>15.08293492048</v>
      </c>
      <c r="EF156" s="40">
        <v>34.162100000000002</v>
      </c>
      <c r="EG156" s="37">
        <v>10.615740000000001</v>
      </c>
      <c r="EH156" s="37">
        <v>7.88758097403693</v>
      </c>
      <c r="EI156" s="37">
        <v>5.4451944444444402</v>
      </c>
      <c r="EJ156" s="37">
        <v>3.9778802869505898</v>
      </c>
      <c r="EK156" s="40">
        <v>9.0435352710030994</v>
      </c>
      <c r="EL156" s="37">
        <v>32.698142020296302</v>
      </c>
      <c r="EM156" s="37">
        <v>10.2870895522388</v>
      </c>
      <c r="EN156" s="37">
        <v>8.6258525938357895</v>
      </c>
      <c r="EO156" s="37">
        <v>67.305384615384597</v>
      </c>
      <c r="EP156" s="40">
        <v>0</v>
      </c>
      <c r="EQ156" s="37">
        <v>19.044015067012701</v>
      </c>
      <c r="ER156" s="37">
        <v>23.781257801248099</v>
      </c>
      <c r="ES156" s="37">
        <v>4.9927324444650401</v>
      </c>
      <c r="ET156" s="37">
        <v>15.386167259786401</v>
      </c>
      <c r="EU156" s="40">
        <v>6.2982664598238598</v>
      </c>
      <c r="EV156" s="37">
        <v>11.131479900171099</v>
      </c>
      <c r="EW156" s="37">
        <v>4.1088361523540797</v>
      </c>
      <c r="EX156" s="43">
        <v>2.8229243639544301</v>
      </c>
    </row>
    <row r="157" spans="1:154" x14ac:dyDescent="0.4">
      <c r="A157" s="32" t="s">
        <v>502</v>
      </c>
      <c r="B157" s="34" t="s">
        <v>503</v>
      </c>
      <c r="C157" s="34">
        <v>20151115</v>
      </c>
      <c r="D157" s="51" t="s">
        <v>534</v>
      </c>
      <c r="E157" s="57" t="s">
        <v>546</v>
      </c>
      <c r="F157" s="54">
        <v>54.324204713443599</v>
      </c>
      <c r="G157" s="37">
        <v>46.837966522265297</v>
      </c>
      <c r="H157" s="37">
        <v>51.0252513651416</v>
      </c>
      <c r="I157" s="37">
        <v>40.687425515075198</v>
      </c>
      <c r="J157" s="37">
        <v>39.980185449106997</v>
      </c>
      <c r="K157" s="40">
        <v>50.586726769012699</v>
      </c>
      <c r="L157" s="37">
        <v>51.545624401612201</v>
      </c>
      <c r="M157" s="37">
        <v>24.4004097090348</v>
      </c>
      <c r="N157" s="37">
        <v>42.381453461681097</v>
      </c>
      <c r="O157" s="37">
        <v>37.947215778561898</v>
      </c>
      <c r="P157" s="40">
        <v>6.4916267973501398</v>
      </c>
      <c r="Q157" s="37">
        <v>26.681552579616898</v>
      </c>
      <c r="R157" s="37">
        <v>39.580636036143602</v>
      </c>
      <c r="S157" s="37">
        <v>52.623631719656103</v>
      </c>
      <c r="T157" s="37">
        <v>27.934230937115199</v>
      </c>
      <c r="U157" s="40">
        <v>34.439202206086897</v>
      </c>
      <c r="V157" s="37">
        <v>75.876361401805696</v>
      </c>
      <c r="W157" s="37">
        <v>21.679961765556101</v>
      </c>
      <c r="X157" s="37">
        <v>10.115085526315699</v>
      </c>
      <c r="Y157" s="37">
        <v>32.809358216744101</v>
      </c>
      <c r="Z157" s="40">
        <v>14.046205617382</v>
      </c>
      <c r="AA157" s="37">
        <v>48.425836031130302</v>
      </c>
      <c r="AB157" s="37">
        <v>35.271276186512203</v>
      </c>
      <c r="AC157" s="37">
        <v>21.465939473726198</v>
      </c>
      <c r="AD157" s="37">
        <v>31.87340661687</v>
      </c>
      <c r="AE157" s="40">
        <v>26.533675979213101</v>
      </c>
      <c r="AF157" s="37">
        <v>22.205551115758301</v>
      </c>
      <c r="AG157" s="37">
        <v>20.473491007868098</v>
      </c>
      <c r="AH157" s="37">
        <v>17.096689417371799</v>
      </c>
      <c r="AI157" s="37">
        <v>30.7017728999577</v>
      </c>
      <c r="AJ157" s="40">
        <v>15.4151441269325</v>
      </c>
      <c r="AK157" s="37">
        <v>52.242277567904303</v>
      </c>
      <c r="AL157" s="37">
        <v>47.254798146020299</v>
      </c>
      <c r="AM157" s="37">
        <v>20.916555171120901</v>
      </c>
      <c r="AN157" s="37">
        <v>27.121898666666599</v>
      </c>
      <c r="AO157" s="40">
        <v>43.450848854824798</v>
      </c>
      <c r="AP157" s="37">
        <v>15.904647932924901</v>
      </c>
      <c r="AQ157" s="37">
        <v>19.4615135147966</v>
      </c>
      <c r="AR157" s="37">
        <v>47.230179558094598</v>
      </c>
      <c r="AS157" s="37">
        <v>10.00694185569</v>
      </c>
      <c r="AT157" s="40">
        <v>11.193502499999999</v>
      </c>
      <c r="AU157" s="37">
        <v>17.215779640875098</v>
      </c>
      <c r="AV157" s="37">
        <v>14.4115366197183</v>
      </c>
      <c r="AW157" s="37">
        <v>33.568816062176097</v>
      </c>
      <c r="AX157" s="37">
        <v>17.297499999999999</v>
      </c>
      <c r="AY157" s="40">
        <v>15.0098175366342</v>
      </c>
      <c r="AZ157" s="37"/>
      <c r="BA157" s="37">
        <v>15.692266233766199</v>
      </c>
      <c r="BB157" s="37">
        <v>34.1410373110267</v>
      </c>
      <c r="BC157" s="37">
        <v>32.440128990632303</v>
      </c>
      <c r="BD157" s="40">
        <v>36.876424999999998</v>
      </c>
      <c r="BE157" s="37">
        <v>15.407899817913201</v>
      </c>
      <c r="BF157" s="37">
        <v>15.8151453488372</v>
      </c>
      <c r="BG157" s="37">
        <v>17.566775</v>
      </c>
      <c r="BH157" s="37">
        <v>1.5465974958062101</v>
      </c>
      <c r="BI157" s="40">
        <v>25.568785882352898</v>
      </c>
      <c r="BJ157" s="37">
        <v>31.931937056312101</v>
      </c>
      <c r="BK157" s="37">
        <v>27.869232903738698</v>
      </c>
      <c r="BL157" s="37">
        <v>14.110974162303799</v>
      </c>
      <c r="BM157" s="37">
        <v>6.2937418726455396</v>
      </c>
      <c r="BN157" s="40">
        <v>13.1066727084752</v>
      </c>
      <c r="BO157" s="37">
        <v>7.4997831542107898</v>
      </c>
      <c r="BP157" s="37">
        <v>34.518553000518096</v>
      </c>
      <c r="BQ157" s="37">
        <v>10.7346495708157</v>
      </c>
      <c r="BR157" s="37">
        <v>8.1897364248146793</v>
      </c>
      <c r="BS157" s="40">
        <v>1.0093061224489699</v>
      </c>
      <c r="BT157" s="37">
        <v>10.7192477432296</v>
      </c>
      <c r="BU157" s="37">
        <v>8.5786128364389196</v>
      </c>
      <c r="BV157" s="37">
        <v>24.397720595754201</v>
      </c>
      <c r="BW157" s="37">
        <v>17.565374102684999</v>
      </c>
      <c r="BX157" s="40">
        <v>41.825269402100403</v>
      </c>
      <c r="BY157" s="37">
        <v>18.700405050900098</v>
      </c>
      <c r="BZ157" s="37">
        <v>15.8852440710079</v>
      </c>
      <c r="CA157" s="37">
        <v>11.312254658384999</v>
      </c>
      <c r="CB157" s="37">
        <v>22.838418643925401</v>
      </c>
      <c r="CC157" s="40">
        <v>8.4779055146398399</v>
      </c>
      <c r="CD157" s="37">
        <v>3.2919507818180298</v>
      </c>
      <c r="CE157" s="37">
        <v>13.96719</v>
      </c>
      <c r="CF157" s="37">
        <v>11.083807275350599</v>
      </c>
      <c r="CG157" s="37">
        <v>9.5778994048604602</v>
      </c>
      <c r="CH157" s="40">
        <v>11.5296506339744</v>
      </c>
      <c r="CI157" s="37">
        <v>14.2400449601679</v>
      </c>
      <c r="CJ157" s="37">
        <v>2.05989012182145</v>
      </c>
      <c r="CK157" s="37">
        <v>20.302163151345201</v>
      </c>
      <c r="CL157" s="37">
        <v>5.0003500000000001</v>
      </c>
      <c r="CM157" s="40">
        <v>19.321691666666599</v>
      </c>
      <c r="CN157" s="37">
        <v>10.915528735374201</v>
      </c>
      <c r="CO157" s="37">
        <v>11.026092968219</v>
      </c>
      <c r="CP157" s="37">
        <v>4.2680152283264201</v>
      </c>
      <c r="CQ157" s="37">
        <v>2.3853109090908999</v>
      </c>
      <c r="CR157" s="40">
        <v>3.4843630363579399</v>
      </c>
      <c r="CS157" s="37">
        <v>14.3757418750179</v>
      </c>
      <c r="CT157" s="37">
        <v>40.174545926740102</v>
      </c>
      <c r="CU157" s="37">
        <v>1.5410618173629</v>
      </c>
      <c r="CV157" s="37">
        <v>10.4334507299987</v>
      </c>
      <c r="CW157" s="40">
        <v>13.2845232558139</v>
      </c>
      <c r="CX157" s="37">
        <v>7.0392547600448498</v>
      </c>
      <c r="CY157" s="37">
        <v>20.7312880788045</v>
      </c>
      <c r="CZ157" s="37">
        <v>29.741209891206498</v>
      </c>
      <c r="DA157" s="37">
        <v>16.502369230769201</v>
      </c>
      <c r="DB157" s="40">
        <v>44.130618652348502</v>
      </c>
      <c r="DC157" s="37">
        <v>12.2486339012589</v>
      </c>
      <c r="DD157" s="37">
        <v>24.340887247456902</v>
      </c>
      <c r="DE157" s="37">
        <v>12.4402219674871</v>
      </c>
      <c r="DF157" s="37">
        <v>5.8852913412762602</v>
      </c>
      <c r="DG157" s="40">
        <v>5.5924944247277404</v>
      </c>
      <c r="DH157" s="37">
        <v>17.351741778319099</v>
      </c>
      <c r="DI157" s="37">
        <v>9.7713845049044394</v>
      </c>
      <c r="DJ157" s="37">
        <v>12.244618181818099</v>
      </c>
      <c r="DK157" s="37">
        <v>6.5926528935534003</v>
      </c>
      <c r="DL157" s="40">
        <v>15.257167643614499</v>
      </c>
      <c r="DM157" s="37">
        <v>7.8892449999999998</v>
      </c>
      <c r="DN157" s="37">
        <v>6.1564030739662101</v>
      </c>
      <c r="DO157" s="37">
        <v>6.83916995114022</v>
      </c>
      <c r="DP157" s="37">
        <v>1.1446745011852899</v>
      </c>
      <c r="DQ157" s="40">
        <v>31.606857045143599</v>
      </c>
      <c r="DR157" s="37">
        <v>24.826963425217102</v>
      </c>
      <c r="DS157" s="37">
        <v>16.274246203093199</v>
      </c>
      <c r="DT157" s="37">
        <v>20.141674355717299</v>
      </c>
      <c r="DU157" s="37">
        <v>16.705267873199201</v>
      </c>
      <c r="DV157" s="40">
        <v>5.0293691179025899</v>
      </c>
      <c r="DW157" s="37">
        <v>14.5334770723608</v>
      </c>
      <c r="DX157" s="37">
        <v>4.6235227752489596</v>
      </c>
      <c r="DY157" s="37">
        <v>0.99180459930450204</v>
      </c>
      <c r="DZ157" s="37">
        <v>75.232091369474006</v>
      </c>
      <c r="EA157" s="40">
        <v>3.1005987812989</v>
      </c>
      <c r="EB157" s="37">
        <v>15.181609876426901</v>
      </c>
      <c r="EC157" s="37">
        <v>11.1711996904024</v>
      </c>
      <c r="ED157" s="37">
        <v>4.5649291792081303</v>
      </c>
      <c r="EE157" s="37">
        <v>14.645368705070499</v>
      </c>
      <c r="EF157" s="40">
        <v>34.049999999999997</v>
      </c>
      <c r="EG157" s="37">
        <v>12.548959999999999</v>
      </c>
      <c r="EH157" s="37">
        <v>7.2685222598702399</v>
      </c>
      <c r="EI157" s="37">
        <v>5.2972388888888799</v>
      </c>
      <c r="EJ157" s="37">
        <v>3.6779021954947999</v>
      </c>
      <c r="EK157" s="40">
        <v>8.9628427046092405</v>
      </c>
      <c r="EL157" s="37">
        <v>32.828631428887199</v>
      </c>
      <c r="EM157" s="37">
        <v>9.4369776119402893</v>
      </c>
      <c r="EN157" s="37">
        <v>8.4541512766549207</v>
      </c>
      <c r="EO157" s="37">
        <v>67.408153846153795</v>
      </c>
      <c r="EP157" s="40">
        <v>0</v>
      </c>
      <c r="EQ157" s="37">
        <v>19.9547939630306</v>
      </c>
      <c r="ER157" s="37">
        <v>23.588468554968699</v>
      </c>
      <c r="ES157" s="37">
        <v>4.8517378118546004</v>
      </c>
      <c r="ET157" s="37">
        <v>15.451590747330901</v>
      </c>
      <c r="EU157" s="40">
        <v>6.8023698506261496</v>
      </c>
      <c r="EV157" s="37">
        <v>11.6871758666605</v>
      </c>
      <c r="EW157" s="37">
        <v>4.4563617407051597</v>
      </c>
      <c r="EX157" s="43">
        <v>2.5267902886214899</v>
      </c>
    </row>
    <row r="158" spans="1:154" x14ac:dyDescent="0.4">
      <c r="A158" s="32" t="s">
        <v>502</v>
      </c>
      <c r="B158" s="34" t="s">
        <v>503</v>
      </c>
      <c r="C158" s="34">
        <v>20151215</v>
      </c>
      <c r="D158" s="51" t="s">
        <v>534</v>
      </c>
      <c r="E158" s="57" t="s">
        <v>546</v>
      </c>
      <c r="F158" s="55">
        <v>53.208423746057498</v>
      </c>
      <c r="G158" s="44">
        <v>46.371451966368198</v>
      </c>
      <c r="H158" s="44">
        <v>50.757227795951401</v>
      </c>
      <c r="I158" s="44">
        <v>40.299349847275401</v>
      </c>
      <c r="J158" s="44">
        <v>39.6665774606901</v>
      </c>
      <c r="K158" s="45">
        <v>48.095122388603698</v>
      </c>
      <c r="L158" s="44">
        <v>50.730856037632201</v>
      </c>
      <c r="M158" s="44">
        <v>23.982296191073001</v>
      </c>
      <c r="N158" s="44">
        <v>42.952836268238201</v>
      </c>
      <c r="O158" s="44">
        <v>38.409832939564303</v>
      </c>
      <c r="P158" s="45">
        <v>6.5151025229458499</v>
      </c>
      <c r="Q158" s="44">
        <v>28.394885109530001</v>
      </c>
      <c r="R158" s="44">
        <v>39.647051759714202</v>
      </c>
      <c r="S158" s="44">
        <v>52.577519221607503</v>
      </c>
      <c r="T158" s="44">
        <v>27.557649830949501</v>
      </c>
      <c r="U158" s="45">
        <v>34.755199929523897</v>
      </c>
      <c r="V158" s="44">
        <v>76.552480693341394</v>
      </c>
      <c r="W158" s="44">
        <v>21.2343116861677</v>
      </c>
      <c r="X158" s="44">
        <v>10.1320802631578</v>
      </c>
      <c r="Y158" s="44">
        <v>32.666862511585897</v>
      </c>
      <c r="Z158" s="45">
        <v>13.2766560678325</v>
      </c>
      <c r="AA158" s="44">
        <v>48.983712371981198</v>
      </c>
      <c r="AB158" s="44">
        <v>34.625852761536301</v>
      </c>
      <c r="AC158" s="44">
        <v>20.831495291020602</v>
      </c>
      <c r="AD158" s="44">
        <v>33.668564571090599</v>
      </c>
      <c r="AE158" s="45">
        <v>25.585244240344199</v>
      </c>
      <c r="AF158" s="44">
        <v>21.4561711334681</v>
      </c>
      <c r="AG158" s="44">
        <v>20.414194454852002</v>
      </c>
      <c r="AH158" s="44">
        <v>17.008276551836001</v>
      </c>
      <c r="AI158" s="44">
        <v>30.852187983678</v>
      </c>
      <c r="AJ158" s="45">
        <v>15.2312507428849</v>
      </c>
      <c r="AK158" s="44">
        <v>52.571610043545498</v>
      </c>
      <c r="AL158" s="44">
        <v>46.872140330657103</v>
      </c>
      <c r="AM158" s="44">
        <v>20.325873274005101</v>
      </c>
      <c r="AN158" s="44">
        <v>26.7548586666666</v>
      </c>
      <c r="AO158" s="45">
        <v>43.679844085495503</v>
      </c>
      <c r="AP158" s="44">
        <v>15.3800850564974</v>
      </c>
      <c r="AQ158" s="44">
        <v>19.037158568317299</v>
      </c>
      <c r="AR158" s="44">
        <v>47.177320519933303</v>
      </c>
      <c r="AS158" s="44">
        <v>9.9452691051826996</v>
      </c>
      <c r="AT158" s="45">
        <v>10.208170000000001</v>
      </c>
      <c r="AU158" s="44">
        <v>17.0588231734048</v>
      </c>
      <c r="AV158" s="44">
        <v>12.6572577464788</v>
      </c>
      <c r="AW158" s="44">
        <v>33.356660621761598</v>
      </c>
      <c r="AX158" s="44">
        <v>16.744420152091202</v>
      </c>
      <c r="AY158" s="45">
        <v>15.9203387435265</v>
      </c>
      <c r="AZ158" s="44"/>
      <c r="BA158" s="44">
        <v>16.238966233766199</v>
      </c>
      <c r="BB158" s="44">
        <v>34.014873926195598</v>
      </c>
      <c r="BC158" s="44">
        <v>32.303432497413603</v>
      </c>
      <c r="BD158" s="45">
        <v>30.295482499999999</v>
      </c>
      <c r="BE158" s="44">
        <v>14.9919962502362</v>
      </c>
      <c r="BF158" s="44">
        <v>16.4768604651162</v>
      </c>
      <c r="BG158" s="44">
        <v>16.984224999999999</v>
      </c>
      <c r="BH158" s="44">
        <v>1.58240718736043</v>
      </c>
      <c r="BI158" s="45">
        <v>25.568350588235202</v>
      </c>
      <c r="BJ158" s="44">
        <v>34.076956025491</v>
      </c>
      <c r="BK158" s="44">
        <v>26.2731705251737</v>
      </c>
      <c r="BL158" s="44">
        <v>13.285052461007799</v>
      </c>
      <c r="BM158" s="44">
        <v>6.26547945639091</v>
      </c>
      <c r="BN158" s="45">
        <v>12.5859000641987</v>
      </c>
      <c r="BO158" s="44">
        <v>6.8901465704921403</v>
      </c>
      <c r="BP158" s="44">
        <v>33.715265001629497</v>
      </c>
      <c r="BQ158" s="44">
        <v>11.291608222331501</v>
      </c>
      <c r="BR158" s="44">
        <v>8.04128688219099</v>
      </c>
      <c r="BS158" s="45">
        <v>1.5669744897959099</v>
      </c>
      <c r="BT158" s="44">
        <v>10.6435366098294</v>
      </c>
      <c r="BU158" s="44">
        <v>7.7322134387351698</v>
      </c>
      <c r="BV158" s="44">
        <v>24.380145995769599</v>
      </c>
      <c r="BW158" s="44">
        <v>15.930148696986301</v>
      </c>
      <c r="BX158" s="45">
        <v>42.333559603436001</v>
      </c>
      <c r="BY158" s="44">
        <v>18.180406480778199</v>
      </c>
      <c r="BZ158" s="44">
        <v>16.249487172857801</v>
      </c>
      <c r="CA158" s="44">
        <v>11.218795031055899</v>
      </c>
      <c r="CB158" s="44">
        <v>22.4475531666451</v>
      </c>
      <c r="CC158" s="45">
        <v>8.7244476378659908</v>
      </c>
      <c r="CD158" s="44">
        <v>2.5273138726678201</v>
      </c>
      <c r="CE158" s="44">
        <v>11.524760000000001</v>
      </c>
      <c r="CF158" s="44">
        <v>10.827995480249101</v>
      </c>
      <c r="CG158" s="44">
        <v>9.5364724414587201</v>
      </c>
      <c r="CH158" s="45">
        <v>11.8200763820065</v>
      </c>
      <c r="CI158" s="44">
        <v>19.365689377883399</v>
      </c>
      <c r="CJ158" s="44">
        <v>2.05587283663764</v>
      </c>
      <c r="CK158" s="44">
        <v>21.4594707333477</v>
      </c>
      <c r="CL158" s="44">
        <v>4.8125150000000003</v>
      </c>
      <c r="CM158" s="45">
        <v>18.554908333333302</v>
      </c>
      <c r="CN158" s="44">
        <v>12.3351944338488</v>
      </c>
      <c r="CO158" s="44">
        <v>9.5692368947734003</v>
      </c>
      <c r="CP158" s="44">
        <v>4.0819885549155703</v>
      </c>
      <c r="CQ158" s="44">
        <v>2.1350654545454502</v>
      </c>
      <c r="CR158" s="45">
        <v>3.40620805934957</v>
      </c>
      <c r="CS158" s="44">
        <v>15.776342964169601</v>
      </c>
      <c r="CT158" s="44">
        <v>39.544070135641697</v>
      </c>
      <c r="CU158" s="44">
        <v>1.8316068010359099</v>
      </c>
      <c r="CV158" s="44">
        <v>9.4197565609068707</v>
      </c>
      <c r="CW158" s="45">
        <v>13.430453488372001</v>
      </c>
      <c r="CX158" s="44">
        <v>7.8004261854278498</v>
      </c>
      <c r="CY158" s="44">
        <v>20.708283920295401</v>
      </c>
      <c r="CZ158" s="44">
        <v>28.429363688228499</v>
      </c>
      <c r="DA158" s="44">
        <v>18.758553846153799</v>
      </c>
      <c r="DB158" s="45">
        <v>46.003275488305299</v>
      </c>
      <c r="DC158" s="44">
        <v>11.8912711592595</v>
      </c>
      <c r="DD158" s="44">
        <v>25.397256234038998</v>
      </c>
      <c r="DE158" s="44">
        <v>11.529925053545</v>
      </c>
      <c r="DF158" s="44">
        <v>4.7092575702468</v>
      </c>
      <c r="DG158" s="45">
        <v>5.3251234765987796</v>
      </c>
      <c r="DH158" s="44">
        <v>17.408205440519598</v>
      </c>
      <c r="DI158" s="44">
        <v>9.8654032903004598</v>
      </c>
      <c r="DJ158" s="44">
        <v>12.0348136363636</v>
      </c>
      <c r="DK158" s="44">
        <v>6.2751196415820996</v>
      </c>
      <c r="DL158" s="45">
        <v>15.928723326383301</v>
      </c>
      <c r="DM158" s="44">
        <v>8.0783175000000007</v>
      </c>
      <c r="DN158" s="44">
        <v>4.75202930257419</v>
      </c>
      <c r="DO158" s="44">
        <v>6.1747710324597804</v>
      </c>
      <c r="DP158" s="44">
        <v>1.05348501567801</v>
      </c>
      <c r="DQ158" s="45">
        <v>30.7990663474692</v>
      </c>
      <c r="DR158" s="44">
        <v>24.542796181719599</v>
      </c>
      <c r="DS158" s="44">
        <v>16.155423669417502</v>
      </c>
      <c r="DT158" s="44">
        <v>20.8593090695535</v>
      </c>
      <c r="DU158" s="44">
        <v>16.622893959531702</v>
      </c>
      <c r="DV158" s="45">
        <v>5.7269413437413004</v>
      </c>
      <c r="DW158" s="44">
        <v>14.643916987068801</v>
      </c>
      <c r="DX158" s="44">
        <v>4.5580994116577296</v>
      </c>
      <c r="DY158" s="44">
        <v>1.30966475635492</v>
      </c>
      <c r="DZ158" s="44">
        <v>75.245088736856701</v>
      </c>
      <c r="EA158" s="45">
        <v>2.8405571613091198</v>
      </c>
      <c r="EB158" s="44">
        <v>13.5288241054579</v>
      </c>
      <c r="EC158" s="44">
        <v>10.4115144478844</v>
      </c>
      <c r="ED158" s="44">
        <v>4.1537662219709901</v>
      </c>
      <c r="EE158" s="44">
        <v>14.3077373402283</v>
      </c>
      <c r="EF158" s="45">
        <v>34.072850000000003</v>
      </c>
      <c r="EG158" s="44">
        <v>12.40343</v>
      </c>
      <c r="EH158" s="44">
        <v>5.7319329044957401</v>
      </c>
      <c r="EI158" s="44">
        <v>5.0917777777777697</v>
      </c>
      <c r="EJ158" s="44">
        <v>3.1600869371781601</v>
      </c>
      <c r="EK158" s="45">
        <v>9.1736738008497891</v>
      </c>
      <c r="EL158" s="44">
        <v>32.992053341634097</v>
      </c>
      <c r="EM158" s="44">
        <v>8.5469029850746203</v>
      </c>
      <c r="EN158" s="44">
        <v>9.8410981006627907</v>
      </c>
      <c r="EO158" s="44">
        <v>67.167000000000002</v>
      </c>
      <c r="EP158" s="45">
        <v>0</v>
      </c>
      <c r="EQ158" s="44">
        <v>20.655122344148701</v>
      </c>
      <c r="ER158" s="44">
        <v>23.1003456553048</v>
      </c>
      <c r="ES158" s="44">
        <v>5.1549591145690004</v>
      </c>
      <c r="ET158" s="44">
        <v>15.6885302491103</v>
      </c>
      <c r="EU158" s="45">
        <v>7.1152662651072598</v>
      </c>
      <c r="EV158" s="44">
        <v>11.4879528523203</v>
      </c>
      <c r="EW158" s="44">
        <v>4.1554627766657104</v>
      </c>
      <c r="EX158" s="46">
        <v>2.44540574540834</v>
      </c>
    </row>
    <row r="159" spans="1:154" x14ac:dyDescent="0.4">
      <c r="A159" s="32" t="s">
        <v>502</v>
      </c>
      <c r="B159" s="34" t="s">
        <v>503</v>
      </c>
      <c r="C159" s="34">
        <v>20160115</v>
      </c>
      <c r="D159" s="51" t="s">
        <v>534</v>
      </c>
      <c r="E159" s="57" t="s">
        <v>546</v>
      </c>
      <c r="F159" s="55">
        <v>52.595383685178902</v>
      </c>
      <c r="G159" s="44">
        <v>46.7514369956751</v>
      </c>
      <c r="H159" s="44">
        <v>50.208315246018799</v>
      </c>
      <c r="I159" s="44">
        <v>40.280482464274201</v>
      </c>
      <c r="J159" s="44">
        <v>39.543017956706002</v>
      </c>
      <c r="K159" s="45">
        <v>46.683482661115001</v>
      </c>
      <c r="L159" s="44">
        <v>50.282662400607599</v>
      </c>
      <c r="M159" s="44">
        <v>23.8224742505022</v>
      </c>
      <c r="N159" s="44">
        <v>43.148531083886098</v>
      </c>
      <c r="O159" s="44">
        <v>38.810734661921799</v>
      </c>
      <c r="P159" s="45">
        <v>6.5057690965625703</v>
      </c>
      <c r="Q159" s="44">
        <v>28.385239235714799</v>
      </c>
      <c r="R159" s="44">
        <v>39.653978631669403</v>
      </c>
      <c r="S159" s="44">
        <v>52.901572618349199</v>
      </c>
      <c r="T159" s="44">
        <v>27.084949851655502</v>
      </c>
      <c r="U159" s="45">
        <v>34.609067826276402</v>
      </c>
      <c r="V159" s="44">
        <v>76.720777484142801</v>
      </c>
      <c r="W159" s="44">
        <v>21.126748833677699</v>
      </c>
      <c r="X159" s="44">
        <v>11.026325</v>
      </c>
      <c r="Y159" s="44">
        <v>31.952607202263501</v>
      </c>
      <c r="Z159" s="45">
        <v>13.1774721780604</v>
      </c>
      <c r="AA159" s="44">
        <v>48.988704103339501</v>
      </c>
      <c r="AB159" s="44">
        <v>34.529880911642103</v>
      </c>
      <c r="AC159" s="44">
        <v>20.419046585674199</v>
      </c>
      <c r="AD159" s="44">
        <v>33.018444411466497</v>
      </c>
      <c r="AE159" s="45">
        <v>23.5244378068451</v>
      </c>
      <c r="AF159" s="44">
        <v>21.072206964049101</v>
      </c>
      <c r="AG159" s="44">
        <v>19.7643368302735</v>
      </c>
      <c r="AH159" s="44">
        <v>17.3267559394633</v>
      </c>
      <c r="AI159" s="44">
        <v>35.413043478260803</v>
      </c>
      <c r="AJ159" s="45">
        <v>15.1655185409594</v>
      </c>
      <c r="AK159" s="44">
        <v>52.753062711504597</v>
      </c>
      <c r="AL159" s="44">
        <v>46.759501487651299</v>
      </c>
      <c r="AM159" s="44">
        <v>20.343400988193</v>
      </c>
      <c r="AN159" s="44">
        <v>26.651384</v>
      </c>
      <c r="AO159" s="45">
        <v>43.8900647554836</v>
      </c>
      <c r="AP159" s="44">
        <v>14.598807427488101</v>
      </c>
      <c r="AQ159" s="44">
        <v>19.3231273292716</v>
      </c>
      <c r="AR159" s="44">
        <v>47.409978184264901</v>
      </c>
      <c r="AS159" s="44">
        <v>10.0549071152004</v>
      </c>
      <c r="AT159" s="45">
        <v>7.1571199999999999</v>
      </c>
      <c r="AU159" s="44">
        <v>16.6526942386485</v>
      </c>
      <c r="AV159" s="44">
        <v>11.8544028169014</v>
      </c>
      <c r="AW159" s="44">
        <v>33.218678756476599</v>
      </c>
      <c r="AX159" s="44">
        <v>16.856219473229402</v>
      </c>
      <c r="AY159" s="45">
        <v>17.257680679457302</v>
      </c>
      <c r="AZ159" s="44"/>
      <c r="BA159" s="44">
        <v>15.848161038961001</v>
      </c>
      <c r="BB159" s="44">
        <v>34.046187160793799</v>
      </c>
      <c r="BC159" s="44">
        <v>32.989154018348302</v>
      </c>
      <c r="BD159" s="45">
        <v>28.883732500000001</v>
      </c>
      <c r="BE159" s="44">
        <v>14.6244516876788</v>
      </c>
      <c r="BF159" s="44">
        <v>17.1338662790697</v>
      </c>
      <c r="BG159" s="44">
        <v>13.86308</v>
      </c>
      <c r="BH159" s="44">
        <v>1.58553194262814</v>
      </c>
      <c r="BI159" s="45">
        <v>25.620164705882299</v>
      </c>
      <c r="BJ159" s="44">
        <v>33.6350850228147</v>
      </c>
      <c r="BK159" s="44">
        <v>25.996832446404401</v>
      </c>
      <c r="BL159" s="44">
        <v>13.3926613398393</v>
      </c>
      <c r="BM159" s="44">
        <v>5.9235194979923103</v>
      </c>
      <c r="BN159" s="45">
        <v>12.417522457929801</v>
      </c>
      <c r="BO159" s="44">
        <v>6.4018659526218897</v>
      </c>
      <c r="BP159" s="44">
        <v>33.4538734655927</v>
      </c>
      <c r="BQ159" s="44">
        <v>11.581145088835701</v>
      </c>
      <c r="BR159" s="44">
        <v>8.4532429876546598</v>
      </c>
      <c r="BS159" s="45">
        <v>1.3187984693877499</v>
      </c>
      <c r="BT159" s="44">
        <v>10.6408094282848</v>
      </c>
      <c r="BU159" s="44">
        <v>6.7702409185017798</v>
      </c>
      <c r="BV159" s="44">
        <v>24.5421315277144</v>
      </c>
      <c r="BW159" s="44">
        <v>16.357030025270799</v>
      </c>
      <c r="BX159" s="45">
        <v>43.512342636789597</v>
      </c>
      <c r="BY159" s="44">
        <v>18.210755283485501</v>
      </c>
      <c r="BZ159" s="44">
        <v>16.801634793003402</v>
      </c>
      <c r="CA159" s="44">
        <v>10.755344720496799</v>
      </c>
      <c r="CB159" s="44">
        <v>22.282621073711098</v>
      </c>
      <c r="CC159" s="45">
        <v>9.0016166696604891</v>
      </c>
      <c r="CD159" s="44">
        <v>1.9804325956950599</v>
      </c>
      <c r="CE159" s="44">
        <v>10.5981633333333</v>
      </c>
      <c r="CF159" s="44">
        <v>10.5376651378318</v>
      </c>
      <c r="CG159" s="44">
        <v>9.3450984162630295</v>
      </c>
      <c r="CH159" s="45">
        <v>11.464200975575601</v>
      </c>
      <c r="CI159" s="44">
        <v>20.2633700703961</v>
      </c>
      <c r="CJ159" s="44">
        <v>2.1527762697878399</v>
      </c>
      <c r="CK159" s="44">
        <v>21.5987561099166</v>
      </c>
      <c r="CL159" s="44">
        <v>4.8675550000000003</v>
      </c>
      <c r="CM159" s="45">
        <v>18.074400000000001</v>
      </c>
      <c r="CN159" s="44">
        <v>13.8415676110444</v>
      </c>
      <c r="CO159" s="44">
        <v>8.5932741773753296</v>
      </c>
      <c r="CP159" s="44">
        <v>4.0559204627785901</v>
      </c>
      <c r="CQ159" s="44">
        <v>2.4359600000000001</v>
      </c>
      <c r="CR159" s="45">
        <v>3.5958938042595601</v>
      </c>
      <c r="CS159" s="44">
        <v>15.9105159655556</v>
      </c>
      <c r="CT159" s="44">
        <v>39.523126404868997</v>
      </c>
      <c r="CU159" s="44">
        <v>1.62206226776263</v>
      </c>
      <c r="CV159" s="44">
        <v>9.2275905432936405</v>
      </c>
      <c r="CW159" s="45">
        <v>13.8880930232558</v>
      </c>
      <c r="CX159" s="44">
        <v>7.9163039839303604</v>
      </c>
      <c r="CY159" s="44">
        <v>20.1361290200879</v>
      </c>
      <c r="CZ159" s="44">
        <v>27.719067341297901</v>
      </c>
      <c r="DA159" s="44">
        <v>19.223553846153798</v>
      </c>
      <c r="DB159" s="45">
        <v>46.1798350794556</v>
      </c>
      <c r="DC159" s="44">
        <v>11.8034644936271</v>
      </c>
      <c r="DD159" s="44">
        <v>26.0814317918366</v>
      </c>
      <c r="DE159" s="44">
        <v>11.820075201881</v>
      </c>
      <c r="DF159" s="44">
        <v>3.9464988369950502</v>
      </c>
      <c r="DG159" s="45">
        <v>4.7376715644400402</v>
      </c>
      <c r="DH159" s="44">
        <v>16.729959399106701</v>
      </c>
      <c r="DI159" s="44">
        <v>9.6179983189436999</v>
      </c>
      <c r="DJ159" s="44">
        <v>14.98115</v>
      </c>
      <c r="DK159" s="44">
        <v>6.0474387560374101</v>
      </c>
      <c r="DL159" s="45">
        <v>15.833960775496299</v>
      </c>
      <c r="DM159" s="44">
        <v>8.3974250000000001</v>
      </c>
      <c r="DN159" s="44">
        <v>4.6605317809667604</v>
      </c>
      <c r="DO159" s="44">
        <v>6.5279969032565202</v>
      </c>
      <c r="DP159" s="44">
        <v>0.99737472864966603</v>
      </c>
      <c r="DQ159" s="45">
        <v>30.982541039671599</v>
      </c>
      <c r="DR159" s="44">
        <v>24.767245060799901</v>
      </c>
      <c r="DS159" s="44">
        <v>18.324911929797899</v>
      </c>
      <c r="DT159" s="44">
        <v>21.739263798727102</v>
      </c>
      <c r="DU159" s="44">
        <v>16.700097356894599</v>
      </c>
      <c r="DV159" s="45">
        <v>5.8957893871551201</v>
      </c>
      <c r="DW159" s="44">
        <v>16.462897095670201</v>
      </c>
      <c r="DX159" s="44">
        <v>4.2563608501217596</v>
      </c>
      <c r="DY159" s="44">
        <v>3.8975050073997402</v>
      </c>
      <c r="DZ159" s="44">
        <v>75.316192753574498</v>
      </c>
      <c r="EA159" s="45">
        <v>2.98647945447438</v>
      </c>
      <c r="EB159" s="44">
        <v>13.260711114142399</v>
      </c>
      <c r="EC159" s="44">
        <v>10.430663054695501</v>
      </c>
      <c r="ED159" s="44">
        <v>4.2636862537237397</v>
      </c>
      <c r="EE159" s="44">
        <v>13.9147366403328</v>
      </c>
      <c r="EF159" s="45">
        <v>33.934449999999998</v>
      </c>
      <c r="EG159" s="44">
        <v>12.09076</v>
      </c>
      <c r="EH159" s="44">
        <v>4.91483094351213</v>
      </c>
      <c r="EI159" s="44">
        <v>5.0614555555555496</v>
      </c>
      <c r="EJ159" s="44">
        <v>2.6969362585593002</v>
      </c>
      <c r="EK159" s="45">
        <v>8.7157333341199408</v>
      </c>
      <c r="EL159" s="44">
        <v>33.1215277072886</v>
      </c>
      <c r="EM159" s="44">
        <v>7.9372761194029797</v>
      </c>
      <c r="EN159" s="44">
        <v>10.1303754654773</v>
      </c>
      <c r="EO159" s="44">
        <v>67.138461538461499</v>
      </c>
      <c r="EP159" s="45">
        <v>0</v>
      </c>
      <c r="EQ159" s="44">
        <v>21.873481693818299</v>
      </c>
      <c r="ER159" s="44">
        <v>22.640633701392201</v>
      </c>
      <c r="ES159" s="44">
        <v>4.7641100358308703</v>
      </c>
      <c r="ET159" s="44">
        <v>15.7911352313167</v>
      </c>
      <c r="EU159" s="45">
        <v>7.08184610234398</v>
      </c>
      <c r="EV159" s="44">
        <v>11.4711609710558</v>
      </c>
      <c r="EW159" s="44">
        <v>4.2975916184579104</v>
      </c>
      <c r="EX159" s="46">
        <v>2.9565063861306302</v>
      </c>
    </row>
    <row r="160" spans="1:154" x14ac:dyDescent="0.4">
      <c r="A160" s="32" t="s">
        <v>502</v>
      </c>
      <c r="B160" s="34" t="s">
        <v>503</v>
      </c>
      <c r="C160" s="34">
        <v>20160215</v>
      </c>
      <c r="D160" s="51" t="s">
        <v>534</v>
      </c>
      <c r="E160" s="57" t="s">
        <v>546</v>
      </c>
      <c r="F160" s="55">
        <v>53.458028573196998</v>
      </c>
      <c r="G160" s="44">
        <v>46.779614376664803</v>
      </c>
      <c r="H160" s="44">
        <v>49.668830722440198</v>
      </c>
      <c r="I160" s="44">
        <v>40.560614996306903</v>
      </c>
      <c r="J160" s="44">
        <v>39.259698883572803</v>
      </c>
      <c r="K160" s="45">
        <v>46.401152192300501</v>
      </c>
      <c r="L160" s="44">
        <v>49.9107478403646</v>
      </c>
      <c r="M160" s="44">
        <v>23.697016085625101</v>
      </c>
      <c r="N160" s="44">
        <v>43.741028137994199</v>
      </c>
      <c r="O160" s="44">
        <v>38.959331472280702</v>
      </c>
      <c r="P160" s="45">
        <v>7.3840623538017303</v>
      </c>
      <c r="Q160" s="44">
        <v>28.8796154881049</v>
      </c>
      <c r="R160" s="44">
        <v>38.758877970286697</v>
      </c>
      <c r="S160" s="44">
        <v>52.3050010518783</v>
      </c>
      <c r="T160" s="44">
        <v>26.7759259062145</v>
      </c>
      <c r="U160" s="45">
        <v>35.175420828001201</v>
      </c>
      <c r="V160" s="44">
        <v>76.287444250004995</v>
      </c>
      <c r="W160" s="44">
        <v>21.376207167812399</v>
      </c>
      <c r="X160" s="44">
        <v>11.4404171052631</v>
      </c>
      <c r="Y160" s="44">
        <v>31.583692674916598</v>
      </c>
      <c r="Z160" s="45">
        <v>13.163561208267</v>
      </c>
      <c r="AA160" s="44">
        <v>48.997254080520101</v>
      </c>
      <c r="AB160" s="44">
        <v>33.336414486933101</v>
      </c>
      <c r="AC160" s="44">
        <v>20.0947504583722</v>
      </c>
      <c r="AD160" s="44">
        <v>32.259498115929503</v>
      </c>
      <c r="AE160" s="45">
        <v>23.5642755449323</v>
      </c>
      <c r="AF160" s="44">
        <v>20.715895972285601</v>
      </c>
      <c r="AG160" s="44">
        <v>19.435187336080901</v>
      </c>
      <c r="AH160" s="44">
        <v>17.495896908858501</v>
      </c>
      <c r="AI160" s="44">
        <v>35.524412551006002</v>
      </c>
      <c r="AJ160" s="45">
        <v>15.5054290758655</v>
      </c>
      <c r="AK160" s="44">
        <v>52.805537404598098</v>
      </c>
      <c r="AL160" s="44">
        <v>46.558789896002601</v>
      </c>
      <c r="AM160" s="44">
        <v>20.847231301142401</v>
      </c>
      <c r="AN160" s="44">
        <v>26.810085333333301</v>
      </c>
      <c r="AO160" s="45">
        <v>43.712594824064197</v>
      </c>
      <c r="AP160" s="44">
        <v>15.2780439446376</v>
      </c>
      <c r="AQ160" s="44">
        <v>19.390663614621101</v>
      </c>
      <c r="AR160" s="44">
        <v>47.6036007936803</v>
      </c>
      <c r="AS160" s="44">
        <v>10.096928224473499</v>
      </c>
      <c r="AT160" s="45">
        <v>5.1652500000000003</v>
      </c>
      <c r="AU160" s="44">
        <v>16.838784109216299</v>
      </c>
      <c r="AV160" s="44">
        <v>13.3473802816901</v>
      </c>
      <c r="AW160" s="44">
        <v>34.132764248704603</v>
      </c>
      <c r="AX160" s="44">
        <v>16.5932633247361</v>
      </c>
      <c r="AY160" s="45">
        <v>18.953389563273099</v>
      </c>
      <c r="AZ160" s="44"/>
      <c r="BA160" s="44">
        <v>15.7628389610389</v>
      </c>
      <c r="BB160" s="44">
        <v>34.137605833075902</v>
      </c>
      <c r="BC160" s="44">
        <v>32.681806423786803</v>
      </c>
      <c r="BD160" s="45">
        <v>19.593945000000001</v>
      </c>
      <c r="BE160" s="44">
        <v>13.8608207170503</v>
      </c>
      <c r="BF160" s="44">
        <v>17.0326162790697</v>
      </c>
      <c r="BG160" s="44">
        <v>14.448155</v>
      </c>
      <c r="BH160" s="44">
        <v>1.6959895461357</v>
      </c>
      <c r="BI160" s="45">
        <v>25.591738823529401</v>
      </c>
      <c r="BJ160" s="44">
        <v>33.312399233696098</v>
      </c>
      <c r="BK160" s="44">
        <v>26.3738955852094</v>
      </c>
      <c r="BL160" s="44">
        <v>12.269166722333701</v>
      </c>
      <c r="BM160" s="44">
        <v>5.8062547112748897</v>
      </c>
      <c r="BN160" s="45">
        <v>13.114576480864001</v>
      </c>
      <c r="BO160" s="44">
        <v>5.2836235039258703</v>
      </c>
      <c r="BP160" s="44">
        <v>33.806242690666302</v>
      </c>
      <c r="BQ160" s="44">
        <v>11.515539267220101</v>
      </c>
      <c r="BR160" s="44">
        <v>7.2919406800307502</v>
      </c>
      <c r="BS160" s="45">
        <v>1.7105331632653</v>
      </c>
      <c r="BT160" s="44">
        <v>10.9460330992978</v>
      </c>
      <c r="BU160" s="44">
        <v>7.2193826463391604</v>
      </c>
      <c r="BV160" s="44">
        <v>24.176780418771902</v>
      </c>
      <c r="BW160" s="44">
        <v>14.197186098592701</v>
      </c>
      <c r="BX160" s="45">
        <v>44.205513031636499</v>
      </c>
      <c r="BY160" s="44">
        <v>18.948451448279702</v>
      </c>
      <c r="BZ160" s="44">
        <v>17.127709726664499</v>
      </c>
      <c r="CA160" s="44">
        <v>11.8803602484472</v>
      </c>
      <c r="CB160" s="44">
        <v>23.0612203793603</v>
      </c>
      <c r="CC160" s="45">
        <v>9.1274474582360305</v>
      </c>
      <c r="CD160" s="44">
        <v>2.14652333235848</v>
      </c>
      <c r="CE160" s="44">
        <v>9.7919933333333304</v>
      </c>
      <c r="CF160" s="44">
        <v>11.8908377018331</v>
      </c>
      <c r="CG160" s="44">
        <v>9.3676900103722893</v>
      </c>
      <c r="CH160" s="45">
        <v>11.109089215283699</v>
      </c>
      <c r="CI160" s="44">
        <v>18.100119854028499</v>
      </c>
      <c r="CJ160" s="44">
        <v>2.18095155371218</v>
      </c>
      <c r="CK160" s="44">
        <v>20.750076476394401</v>
      </c>
      <c r="CL160" s="44">
        <v>4.3110499999999998</v>
      </c>
      <c r="CM160" s="45">
        <v>18.4651833333333</v>
      </c>
      <c r="CN160" s="44">
        <v>14.8076366288279</v>
      </c>
      <c r="CO160" s="44">
        <v>9.2596792471797897</v>
      </c>
      <c r="CP160" s="44">
        <v>4.0168960624224503</v>
      </c>
      <c r="CQ160" s="44">
        <v>2.4566599999999998</v>
      </c>
      <c r="CR160" s="45">
        <v>4.4385629914165099</v>
      </c>
      <c r="CS160" s="44">
        <v>15.9151578651093</v>
      </c>
      <c r="CT160" s="44">
        <v>38.756688946001603</v>
      </c>
      <c r="CU160" s="44">
        <v>1.9420870397477701</v>
      </c>
      <c r="CV160" s="44">
        <v>9.1850493601412904</v>
      </c>
      <c r="CW160" s="45">
        <v>14.044740310077501</v>
      </c>
      <c r="CX160" s="44">
        <v>9.3538136156147509</v>
      </c>
      <c r="CY160" s="44">
        <v>19.554130428651298</v>
      </c>
      <c r="CZ160" s="44">
        <v>26.6239794427016</v>
      </c>
      <c r="DA160" s="44">
        <v>19.340292307692302</v>
      </c>
      <c r="DB160" s="45">
        <v>46.750119189463803</v>
      </c>
      <c r="DC160" s="44">
        <v>12.1503468313251</v>
      </c>
      <c r="DD160" s="44">
        <v>26.785750723559602</v>
      </c>
      <c r="DE160" s="44">
        <v>12.259774545391499</v>
      </c>
      <c r="DF160" s="44">
        <v>3.59797652502087</v>
      </c>
      <c r="DG160" s="45">
        <v>4.2128669126719398</v>
      </c>
      <c r="DH160" s="44">
        <v>17.3303491676816</v>
      </c>
      <c r="DI160" s="44">
        <v>9.4815451029034907</v>
      </c>
      <c r="DJ160" s="44">
        <v>14.2322636363636</v>
      </c>
      <c r="DK160" s="44">
        <v>5.1125810576975397</v>
      </c>
      <c r="DL160" s="45">
        <v>15.520728794097</v>
      </c>
      <c r="DM160" s="44">
        <v>9.3674400000000002</v>
      </c>
      <c r="DN160" s="44">
        <v>5.9198823457248002</v>
      </c>
      <c r="DO160" s="44">
        <v>7.4246230357834699</v>
      </c>
      <c r="DP160" s="44">
        <v>0.75534058204851995</v>
      </c>
      <c r="DQ160" s="45">
        <v>30.2924247606019</v>
      </c>
      <c r="DR160" s="44">
        <v>24.768189104296599</v>
      </c>
      <c r="DS160" s="44">
        <v>19.448689757215099</v>
      </c>
      <c r="DT160" s="44">
        <v>22.1941449146737</v>
      </c>
      <c r="DU160" s="44">
        <v>16.880055538018599</v>
      </c>
      <c r="DV160" s="45">
        <v>5.8100009595945297</v>
      </c>
      <c r="DW160" s="44">
        <v>17.007732008784501</v>
      </c>
      <c r="DX160" s="44">
        <v>5.27254790523327</v>
      </c>
      <c r="DY160" s="44">
        <v>2.3984577101629201</v>
      </c>
      <c r="DZ160" s="44">
        <v>75.596207861565603</v>
      </c>
      <c r="EA160" s="45">
        <v>5.6924505573377804</v>
      </c>
      <c r="EB160" s="44">
        <v>12.717304853067899</v>
      </c>
      <c r="EC160" s="44">
        <v>10.2463983488132</v>
      </c>
      <c r="ED160" s="44">
        <v>4.3477018979689204</v>
      </c>
      <c r="EE160" s="44">
        <v>13.795616126943001</v>
      </c>
      <c r="EF160" s="45">
        <v>33.875549999999997</v>
      </c>
      <c r="EG160" s="44">
        <v>9.4397500000000001</v>
      </c>
      <c r="EH160" s="44">
        <v>4.47945794247007</v>
      </c>
      <c r="EI160" s="44">
        <v>5.2914111111111097</v>
      </c>
      <c r="EJ160" s="44">
        <v>2.2815311339940298</v>
      </c>
      <c r="EK160" s="45">
        <v>9.8135977445743698</v>
      </c>
      <c r="EL160" s="44">
        <v>32.872503840245699</v>
      </c>
      <c r="EM160" s="44">
        <v>8.6870937129300092</v>
      </c>
      <c r="EN160" s="44">
        <v>12.391159309991499</v>
      </c>
      <c r="EO160" s="44">
        <v>67.156615384615293</v>
      </c>
      <c r="EP160" s="45">
        <v>0</v>
      </c>
      <c r="EQ160" s="44">
        <v>22.862346395493301</v>
      </c>
      <c r="ER160" s="44">
        <v>22.790004800768099</v>
      </c>
      <c r="ES160" s="44">
        <v>5.5979642734037496</v>
      </c>
      <c r="ET160" s="44">
        <v>16.155679715302401</v>
      </c>
      <c r="EU160" s="45">
        <v>7.6088745324298701</v>
      </c>
      <c r="EV160" s="44">
        <v>12.035749875452399</v>
      </c>
      <c r="EW160" s="44">
        <v>4.0152398406847798</v>
      </c>
      <c r="EX160" s="46">
        <v>4.0613347751381301</v>
      </c>
    </row>
    <row r="161" spans="1:154" x14ac:dyDescent="0.4">
      <c r="A161" s="32" t="s">
        <v>502</v>
      </c>
      <c r="B161" s="34" t="s">
        <v>503</v>
      </c>
      <c r="C161" s="34">
        <v>20160315</v>
      </c>
      <c r="D161" s="51" t="s">
        <v>534</v>
      </c>
      <c r="E161" s="57" t="s">
        <v>546</v>
      </c>
      <c r="F161" s="55">
        <v>53.274816083093398</v>
      </c>
      <c r="G161" s="44">
        <v>47.689341091632301</v>
      </c>
      <c r="H161" s="44">
        <v>50.340835150092197</v>
      </c>
      <c r="I161" s="44">
        <v>41.192880039912303</v>
      </c>
      <c r="J161" s="44">
        <v>40.185292318498497</v>
      </c>
      <c r="K161" s="45">
        <v>48.641767991692703</v>
      </c>
      <c r="L161" s="44">
        <v>50.333892132470602</v>
      </c>
      <c r="M161" s="44">
        <v>23.322416669711998</v>
      </c>
      <c r="N161" s="44">
        <v>44.732483443009599</v>
      </c>
      <c r="O161" s="44">
        <v>39.7620526028184</v>
      </c>
      <c r="P161" s="45">
        <v>7.5050234046457698</v>
      </c>
      <c r="Q161" s="44">
        <v>29.411610506293101</v>
      </c>
      <c r="R161" s="44">
        <v>38.727237961156803</v>
      </c>
      <c r="S161" s="44">
        <v>52.628440431089203</v>
      </c>
      <c r="T161" s="44">
        <v>26.5482657686671</v>
      </c>
      <c r="U161" s="45">
        <v>35.530278925332397</v>
      </c>
      <c r="V161" s="44">
        <v>75.9604000246336</v>
      </c>
      <c r="W161" s="44">
        <v>22.9134855459493</v>
      </c>
      <c r="X161" s="44">
        <v>12.4612736842105</v>
      </c>
      <c r="Y161" s="44">
        <v>31.873594309671301</v>
      </c>
      <c r="Z161" s="45">
        <v>13.8530259671436</v>
      </c>
      <c r="AA161" s="44">
        <v>48.999999647660502</v>
      </c>
      <c r="AB161" s="44">
        <v>33.8607533393983</v>
      </c>
      <c r="AC161" s="44">
        <v>19.677647154638301</v>
      </c>
      <c r="AD161" s="44">
        <v>31.259273139775502</v>
      </c>
      <c r="AE161" s="45">
        <v>23.7418895354729</v>
      </c>
      <c r="AF161" s="44">
        <v>22.0205141736024</v>
      </c>
      <c r="AG161" s="44">
        <v>20.323671974522199</v>
      </c>
      <c r="AH161" s="44">
        <v>18.132474621550799</v>
      </c>
      <c r="AI161" s="44">
        <v>35.368509919797297</v>
      </c>
      <c r="AJ161" s="45">
        <v>15.8366969232241</v>
      </c>
      <c r="AK161" s="44">
        <v>53.080592913334897</v>
      </c>
      <c r="AL161" s="44">
        <v>46.750296376942302</v>
      </c>
      <c r="AM161" s="44">
        <v>21.5368664299125</v>
      </c>
      <c r="AN161" s="44">
        <v>27.533975999999999</v>
      </c>
      <c r="AO161" s="45">
        <v>44.179495875800399</v>
      </c>
      <c r="AP161" s="44">
        <v>16.517874732113601</v>
      </c>
      <c r="AQ161" s="44">
        <v>19.689192010610601</v>
      </c>
      <c r="AR161" s="44">
        <v>48.6290071853659</v>
      </c>
      <c r="AS161" s="44">
        <v>10.334532041073899</v>
      </c>
      <c r="AT161" s="45">
        <v>9.6479933673469294</v>
      </c>
      <c r="AU161" s="44">
        <v>17.798945009254499</v>
      </c>
      <c r="AV161" s="44">
        <v>14.9132971830985</v>
      </c>
      <c r="AW161" s="44">
        <v>31.503792746113898</v>
      </c>
      <c r="AX161" s="44">
        <v>17.3145431640163</v>
      </c>
      <c r="AY161" s="45">
        <v>20.5341103260075</v>
      </c>
      <c r="AZ161" s="44"/>
      <c r="BA161" s="44">
        <v>14.7190376623376</v>
      </c>
      <c r="BB161" s="44">
        <v>33.728893914860798</v>
      </c>
      <c r="BC161" s="44">
        <v>30.346779545470099</v>
      </c>
      <c r="BD161" s="45">
        <v>19.025557500000001</v>
      </c>
      <c r="BE161" s="44">
        <v>12.4620045452568</v>
      </c>
      <c r="BF161" s="44">
        <v>17.355145348837201</v>
      </c>
      <c r="BG161" s="44">
        <v>14.82802</v>
      </c>
      <c r="BH161" s="44">
        <v>1.52140834681097</v>
      </c>
      <c r="BI161" s="45">
        <v>25.5617847058823</v>
      </c>
      <c r="BJ161" s="44">
        <v>32.985995889765697</v>
      </c>
      <c r="BK161" s="44">
        <v>26.814728947915601</v>
      </c>
      <c r="BL161" s="44">
        <v>13.1493148121587</v>
      </c>
      <c r="BM161" s="44">
        <v>6.0213204748486202</v>
      </c>
      <c r="BN161" s="45">
        <v>14.1761474547903</v>
      </c>
      <c r="BO161" s="44">
        <v>4.81292357750241</v>
      </c>
      <c r="BP161" s="44">
        <v>34.761130259873298</v>
      </c>
      <c r="BQ161" s="44">
        <v>11.61641344673</v>
      </c>
      <c r="BR161" s="44">
        <v>7.2087949866742997</v>
      </c>
      <c r="BS161" s="45">
        <v>1.6075561224489701</v>
      </c>
      <c r="BT161" s="44">
        <v>11.0911023069207</v>
      </c>
      <c r="BU161" s="44">
        <v>9.6710841332580397</v>
      </c>
      <c r="BV161" s="44">
        <v>22.230438681086198</v>
      </c>
      <c r="BW161" s="44">
        <v>13.7842330710313</v>
      </c>
      <c r="BX161" s="45">
        <v>45.046829285724002</v>
      </c>
      <c r="BY161" s="44">
        <v>19.747646365496099</v>
      </c>
      <c r="BZ161" s="44">
        <v>17.413690128707799</v>
      </c>
      <c r="CA161" s="44">
        <v>13.152152173913001</v>
      </c>
      <c r="CB161" s="44">
        <v>23.814107870135398</v>
      </c>
      <c r="CC161" s="45">
        <v>9.0146398419256304</v>
      </c>
      <c r="CD161" s="44">
        <v>3.29949161469384</v>
      </c>
      <c r="CE161" s="44">
        <v>9.2134133333333299</v>
      </c>
      <c r="CF161" s="44">
        <v>13.234035287653199</v>
      </c>
      <c r="CG161" s="44">
        <v>9.4789878728388306</v>
      </c>
      <c r="CH161" s="45">
        <v>11.6890662287196</v>
      </c>
      <c r="CI161" s="44">
        <v>18.814963524168402</v>
      </c>
      <c r="CJ161" s="44">
        <v>2.2739462769538101</v>
      </c>
      <c r="CK161" s="44">
        <v>17.410405389893999</v>
      </c>
      <c r="CL161" s="44">
        <v>4.5615249999999996</v>
      </c>
      <c r="CM161" s="45">
        <v>19.4588</v>
      </c>
      <c r="CN161" s="44">
        <v>15.6795511838704</v>
      </c>
      <c r="CO161" s="44">
        <v>9.7184056979986497</v>
      </c>
      <c r="CP161" s="44">
        <v>4.1617216756963398</v>
      </c>
      <c r="CQ161" s="44">
        <v>2.3152963636363602</v>
      </c>
      <c r="CR161" s="45">
        <v>3.8218757217659598</v>
      </c>
      <c r="CS161" s="44">
        <v>16.481174886881298</v>
      </c>
      <c r="CT161" s="44">
        <v>37.499044107594699</v>
      </c>
      <c r="CU161" s="44">
        <v>1.9775087264947599</v>
      </c>
      <c r="CV161" s="44">
        <v>9.6694588615787893</v>
      </c>
      <c r="CW161" s="45">
        <v>13.906422480620099</v>
      </c>
      <c r="CX161" s="44">
        <v>7.7452877814444596</v>
      </c>
      <c r="CY161" s="44">
        <v>19.3547193807056</v>
      </c>
      <c r="CZ161" s="44">
        <v>24.7168594649014</v>
      </c>
      <c r="DA161" s="44">
        <v>21.625138461538398</v>
      </c>
      <c r="DB161" s="45">
        <v>48.1052602814012</v>
      </c>
      <c r="DC161" s="44">
        <v>12.889096791158799</v>
      </c>
      <c r="DD161" s="44">
        <v>24.849176329342399</v>
      </c>
      <c r="DE161" s="44">
        <v>12.501116100927501</v>
      </c>
      <c r="DF161" s="44">
        <v>3.9095259356805498</v>
      </c>
      <c r="DG161" s="45">
        <v>3.9039540197564699</v>
      </c>
      <c r="DH161" s="44">
        <v>17.836731628095801</v>
      </c>
      <c r="DI161" s="44">
        <v>9.4715587308840998</v>
      </c>
      <c r="DJ161" s="44">
        <v>14.0975</v>
      </c>
      <c r="DK161" s="44">
        <v>5.8263624488111896</v>
      </c>
      <c r="DL161" s="45">
        <v>15.1447785872266</v>
      </c>
      <c r="DM161" s="44">
        <v>10.6580625</v>
      </c>
      <c r="DN161" s="44">
        <v>5.8212285933771204</v>
      </c>
      <c r="DO161" s="44">
        <v>11.194172424352899</v>
      </c>
      <c r="DP161" s="44">
        <v>0.86192958922997898</v>
      </c>
      <c r="DQ161" s="45">
        <v>29.366320109439101</v>
      </c>
      <c r="DR161" s="44">
        <v>22.117893573002601</v>
      </c>
      <c r="DS161" s="44">
        <v>20.548461666150899</v>
      </c>
      <c r="DT161" s="44">
        <v>23.0772362270387</v>
      </c>
      <c r="DU161" s="44">
        <v>17.3144881646556</v>
      </c>
      <c r="DV161" s="45">
        <v>6.3362105758593303</v>
      </c>
      <c r="DW161" s="44">
        <v>16.703421127397799</v>
      </c>
      <c r="DX161" s="44">
        <v>4.9840419681781398</v>
      </c>
      <c r="DY161" s="44">
        <v>2.2739292387502301</v>
      </c>
      <c r="DZ161" s="44">
        <v>75.800726739033905</v>
      </c>
      <c r="EA161" s="45">
        <v>4.6918007372132804</v>
      </c>
      <c r="EB161" s="44">
        <v>12.560345360518101</v>
      </c>
      <c r="EC161" s="44">
        <v>11.321001031991701</v>
      </c>
      <c r="ED161" s="44">
        <v>4.4540207991558898</v>
      </c>
      <c r="EE161" s="44">
        <v>13.8222588260963</v>
      </c>
      <c r="EF161" s="45">
        <v>34.840685714285698</v>
      </c>
      <c r="EG161" s="44">
        <v>10.039239999999999</v>
      </c>
      <c r="EH161" s="44">
        <v>3.87843177223156</v>
      </c>
      <c r="EI161" s="44">
        <v>5.3725500000000004</v>
      </c>
      <c r="EJ161" s="44">
        <v>4.3605337061102798</v>
      </c>
      <c r="EK161" s="45">
        <v>10.0259767746617</v>
      </c>
      <c r="EL161" s="44">
        <v>33.142730826402797</v>
      </c>
      <c r="EM161" s="44">
        <v>8.21362989323843</v>
      </c>
      <c r="EN161" s="44">
        <v>14.750294895601501</v>
      </c>
      <c r="EO161" s="44">
        <v>67.487538461538406</v>
      </c>
      <c r="EP161" s="45">
        <v>0</v>
      </c>
      <c r="EQ161" s="44">
        <v>23.489969650191899</v>
      </c>
      <c r="ER161" s="44">
        <v>22.892568410945699</v>
      </c>
      <c r="ES161" s="44">
        <v>6.20925577798182</v>
      </c>
      <c r="ET161" s="44">
        <v>15.975330960854</v>
      </c>
      <c r="EU161" s="45">
        <v>7.4649912265042202</v>
      </c>
      <c r="EV161" s="44">
        <v>12.3220203058507</v>
      </c>
      <c r="EW161" s="44">
        <v>4.6979543613428003</v>
      </c>
      <c r="EX161" s="46">
        <v>5.6511161840193802</v>
      </c>
    </row>
    <row r="162" spans="1:154" x14ac:dyDescent="0.4">
      <c r="A162" s="32" t="s">
        <v>502</v>
      </c>
      <c r="B162" s="34" t="s">
        <v>503</v>
      </c>
      <c r="C162" s="34">
        <v>20160415</v>
      </c>
      <c r="D162" s="51" t="s">
        <v>534</v>
      </c>
      <c r="E162" s="57" t="s">
        <v>546</v>
      </c>
      <c r="F162" s="55">
        <v>53.130525904394503</v>
      </c>
      <c r="G162" s="44">
        <v>47.6709676623097</v>
      </c>
      <c r="H162" s="44">
        <v>50.396456827546999</v>
      </c>
      <c r="I162" s="44">
        <v>42.0482857508254</v>
      </c>
      <c r="J162" s="44">
        <v>40.347604345201603</v>
      </c>
      <c r="K162" s="45">
        <v>49.734278116644496</v>
      </c>
      <c r="L162" s="44">
        <v>50.410779362639403</v>
      </c>
      <c r="M162" s="44">
        <v>23.3092720637631</v>
      </c>
      <c r="N162" s="44">
        <v>44.994664715795203</v>
      </c>
      <c r="O162" s="44">
        <v>40.238933375902498</v>
      </c>
      <c r="P162" s="45">
        <v>7.6799224066851197</v>
      </c>
      <c r="Q162" s="44">
        <v>30.4471161593662</v>
      </c>
      <c r="R162" s="44">
        <v>38.369349659035599</v>
      </c>
      <c r="S162" s="44">
        <v>52.779116545603998</v>
      </c>
      <c r="T162" s="44">
        <v>26.9651654459593</v>
      </c>
      <c r="U162" s="45">
        <v>35.975770658302203</v>
      </c>
      <c r="V162" s="44">
        <v>76.360649692059198</v>
      </c>
      <c r="W162" s="44">
        <v>23.918325315787399</v>
      </c>
      <c r="X162" s="44">
        <v>12.619148684210501</v>
      </c>
      <c r="Y162" s="44">
        <v>32.131677223260198</v>
      </c>
      <c r="Z162" s="45">
        <v>15.5107101218865</v>
      </c>
      <c r="AA162" s="44">
        <v>48.999941052072202</v>
      </c>
      <c r="AB162" s="44">
        <v>34.212255415863901</v>
      </c>
      <c r="AC162" s="44">
        <v>18.888500719323499</v>
      </c>
      <c r="AD162" s="44">
        <v>31.389555293409401</v>
      </c>
      <c r="AE162" s="45">
        <v>23.944973981832401</v>
      </c>
      <c r="AF162" s="44">
        <v>23.065856295123801</v>
      </c>
      <c r="AG162" s="44">
        <v>20.3690104908205</v>
      </c>
      <c r="AH162" s="44">
        <v>18.340401408762801</v>
      </c>
      <c r="AI162" s="44">
        <v>35.640143520472698</v>
      </c>
      <c r="AJ162" s="45">
        <v>15.878815674655501</v>
      </c>
      <c r="AK162" s="44">
        <v>53.369782657188402</v>
      </c>
      <c r="AL162" s="44">
        <v>47.453213840999602</v>
      </c>
      <c r="AM162" s="44">
        <v>21.521330851123899</v>
      </c>
      <c r="AN162" s="44">
        <v>27.7494746666666</v>
      </c>
      <c r="AO162" s="45">
        <v>43.792029694046001</v>
      </c>
      <c r="AP162" s="44">
        <v>15.122423510628799</v>
      </c>
      <c r="AQ162" s="44">
        <v>19.923385803899599</v>
      </c>
      <c r="AR162" s="44">
        <v>48.621878083783798</v>
      </c>
      <c r="AS162" s="44">
        <v>10.3045395072071</v>
      </c>
      <c r="AT162" s="45">
        <v>8.3007505102040806</v>
      </c>
      <c r="AU162" s="44">
        <v>17.826741607313899</v>
      </c>
      <c r="AV162" s="44">
        <v>14.425076056338</v>
      </c>
      <c r="AW162" s="44">
        <v>32.860655440414497</v>
      </c>
      <c r="AX162" s="44">
        <v>17.556109673715099</v>
      </c>
      <c r="AY162" s="45">
        <v>21.7946177536517</v>
      </c>
      <c r="AZ162" s="44"/>
      <c r="BA162" s="44">
        <v>14.007614285714199</v>
      </c>
      <c r="BB162" s="44">
        <v>33.472850819970098</v>
      </c>
      <c r="BC162" s="44">
        <v>29.3528235886447</v>
      </c>
      <c r="BD162" s="45">
        <v>15.91118</v>
      </c>
      <c r="BE162" s="44">
        <v>12.960234273044501</v>
      </c>
      <c r="BF162" s="44">
        <v>17.742732558139501</v>
      </c>
      <c r="BG162" s="44">
        <v>13.80062</v>
      </c>
      <c r="BH162" s="44">
        <v>1.3395387137796699</v>
      </c>
      <c r="BI162" s="45">
        <v>25.634432941176399</v>
      </c>
      <c r="BJ162" s="44">
        <v>32.755537963192303</v>
      </c>
      <c r="BK162" s="44">
        <v>26.8073401016349</v>
      </c>
      <c r="BL162" s="44">
        <v>13.472620916324001</v>
      </c>
      <c r="BM162" s="44">
        <v>5.9679821867643303</v>
      </c>
      <c r="BN162" s="45">
        <v>13.4151630246349</v>
      </c>
      <c r="BO162" s="44">
        <v>5.5928607030118904</v>
      </c>
      <c r="BP162" s="44">
        <v>36.109207582234603</v>
      </c>
      <c r="BQ162" s="44">
        <v>12.041615394733199</v>
      </c>
      <c r="BR162" s="44">
        <v>6.5420357484107896</v>
      </c>
      <c r="BS162" s="45">
        <v>1.6932831632653</v>
      </c>
      <c r="BT162" s="44">
        <v>11.2259608826479</v>
      </c>
      <c r="BU162" s="44">
        <v>9.5941087897609592</v>
      </c>
      <c r="BV162" s="44">
        <v>21.279256612504799</v>
      </c>
      <c r="BW162" s="44">
        <v>14.1689202523874</v>
      </c>
      <c r="BX162" s="45">
        <v>46.144759817121603</v>
      </c>
      <c r="BY162" s="44">
        <v>20.0479704260757</v>
      </c>
      <c r="BZ162" s="44">
        <v>17.8619373931109</v>
      </c>
      <c r="CA162" s="44">
        <v>14.394397515527899</v>
      </c>
      <c r="CB162" s="44">
        <v>23.3655597144684</v>
      </c>
      <c r="CC162" s="45">
        <v>9.2438476737919792</v>
      </c>
      <c r="CD162" s="44">
        <v>2.8231545317930702</v>
      </c>
      <c r="CE162" s="44">
        <v>9.0858566666666594</v>
      </c>
      <c r="CF162" s="44">
        <v>14.1746514048587</v>
      </c>
      <c r="CG162" s="44">
        <v>9.7809392203727104</v>
      </c>
      <c r="CH162" s="45">
        <v>12.681371804262801</v>
      </c>
      <c r="CI162" s="44">
        <v>21.652605611247001</v>
      </c>
      <c r="CJ162" s="44">
        <v>2.4793164100670899</v>
      </c>
      <c r="CK162" s="44">
        <v>17.050241296497301</v>
      </c>
      <c r="CL162" s="44">
        <v>6.6950450000000004</v>
      </c>
      <c r="CM162" s="45">
        <v>19.806349999999998</v>
      </c>
      <c r="CN162" s="44">
        <v>17.980517696311399</v>
      </c>
      <c r="CO162" s="44">
        <v>10.1066882636052</v>
      </c>
      <c r="CP162" s="44">
        <v>4.2893413116551802</v>
      </c>
      <c r="CQ162" s="44">
        <v>2.6434018181818102</v>
      </c>
      <c r="CR162" s="45">
        <v>3.7599566763692001</v>
      </c>
      <c r="CS162" s="44">
        <v>17.225426115326801</v>
      </c>
      <c r="CT162" s="44">
        <v>37.268994063176002</v>
      </c>
      <c r="CU162" s="44">
        <v>1.44444600833239</v>
      </c>
      <c r="CV162" s="44">
        <v>9.6403073707439297</v>
      </c>
      <c r="CW162" s="45">
        <v>14.3362480620155</v>
      </c>
      <c r="CX162" s="44">
        <v>6.58507500757249</v>
      </c>
      <c r="CY162" s="44">
        <v>19.433505681890999</v>
      </c>
      <c r="CZ162" s="44">
        <v>25.6995787422522</v>
      </c>
      <c r="DA162" s="44">
        <v>22.0700769230769</v>
      </c>
      <c r="DB162" s="45">
        <v>48.618428959497798</v>
      </c>
      <c r="DC162" s="44">
        <v>12.6559568646536</v>
      </c>
      <c r="DD162" s="44">
        <v>23.762633845131699</v>
      </c>
      <c r="DE162" s="44">
        <v>11.8153248320129</v>
      </c>
      <c r="DF162" s="44">
        <v>3.7953854961917899</v>
      </c>
      <c r="DG162" s="45">
        <v>2.0818369625950299</v>
      </c>
      <c r="DH162" s="44">
        <v>18.883706861550898</v>
      </c>
      <c r="DI162" s="44">
        <v>9.4176588434985504</v>
      </c>
      <c r="DJ162" s="44">
        <v>16.386968181818101</v>
      </c>
      <c r="DK162" s="44">
        <v>5.0585669393047201</v>
      </c>
      <c r="DL162" s="45">
        <v>15.710409840825999</v>
      </c>
      <c r="DM162" s="44">
        <v>11.0668975</v>
      </c>
      <c r="DN162" s="44">
        <v>5.9376998998127597</v>
      </c>
      <c r="DO162" s="44">
        <v>13.950015054803499</v>
      </c>
      <c r="DP162" s="44">
        <v>0.89014493048896604</v>
      </c>
      <c r="DQ162" s="45">
        <v>29.085718194254401</v>
      </c>
      <c r="DR162" s="44">
        <v>21.675380797201001</v>
      </c>
      <c r="DS162" s="44">
        <v>21.459139319989401</v>
      </c>
      <c r="DT162" s="44">
        <v>24.999844271947801</v>
      </c>
      <c r="DU162" s="44">
        <v>17.2854700814319</v>
      </c>
      <c r="DV162" s="45">
        <v>5.6267308080248197</v>
      </c>
      <c r="DW162" s="44">
        <v>18.093977104828799</v>
      </c>
      <c r="DX162" s="44">
        <v>5.0647587129434601</v>
      </c>
      <c r="DY162" s="44">
        <v>1.9929804357810299</v>
      </c>
      <c r="DZ162" s="44">
        <v>75.993639444764696</v>
      </c>
      <c r="EA162" s="45">
        <v>5.3691821656787004</v>
      </c>
      <c r="EB162" s="44">
        <v>12.309155518668501</v>
      </c>
      <c r="EC162" s="44">
        <v>11.7358642930856</v>
      </c>
      <c r="ED162" s="44">
        <v>4.5235272488129397</v>
      </c>
      <c r="EE162" s="44">
        <v>13.576906485211101</v>
      </c>
      <c r="EF162" s="45">
        <v>35.735399999999998</v>
      </c>
      <c r="EG162" s="44">
        <v>10.332079999999999</v>
      </c>
      <c r="EH162" s="44">
        <v>3.7297465973987398</v>
      </c>
      <c r="EI162" s="44">
        <v>5.57460555555555</v>
      </c>
      <c r="EJ162" s="44">
        <v>7.8627848630091197</v>
      </c>
      <c r="EK162" s="45">
        <v>9.7764411855585998</v>
      </c>
      <c r="EL162" s="44">
        <v>33.0680687793093</v>
      </c>
      <c r="EM162" s="44">
        <v>7.9193594306049802</v>
      </c>
      <c r="EN162" s="44">
        <v>15.603985850047</v>
      </c>
      <c r="EO162" s="44">
        <v>67.374769230769203</v>
      </c>
      <c r="EP162" s="45">
        <v>0</v>
      </c>
      <c r="EQ162" s="44">
        <v>22.018176837029799</v>
      </c>
      <c r="ER162" s="44">
        <v>23.098108497359501</v>
      </c>
      <c r="ES162" s="44">
        <v>6.2297347009121298</v>
      </c>
      <c r="ET162" s="44">
        <v>15.803046263345101</v>
      </c>
      <c r="EU162" s="45">
        <v>7.3144936305399302</v>
      </c>
      <c r="EV162" s="44">
        <v>12.334027760014701</v>
      </c>
      <c r="EW162" s="44">
        <v>5.0285609515349101</v>
      </c>
      <c r="EX162" s="46">
        <v>5.98293756778929</v>
      </c>
    </row>
    <row r="163" spans="1:154" x14ac:dyDescent="0.4">
      <c r="A163" s="32" t="s">
        <v>502</v>
      </c>
      <c r="B163" s="34" t="s">
        <v>503</v>
      </c>
      <c r="C163" s="34">
        <v>20160515</v>
      </c>
      <c r="D163" s="51" t="s">
        <v>534</v>
      </c>
      <c r="E163" s="57" t="s">
        <v>546</v>
      </c>
      <c r="F163" s="54">
        <v>54.134484376548002</v>
      </c>
      <c r="G163" s="37">
        <v>47.324411095834797</v>
      </c>
      <c r="H163" s="37">
        <v>50.2203707895818</v>
      </c>
      <c r="I163" s="37">
        <v>42.089444061186299</v>
      </c>
      <c r="J163" s="37">
        <v>40.2491446263938</v>
      </c>
      <c r="K163" s="40">
        <v>49.956963112607497</v>
      </c>
      <c r="L163" s="37">
        <v>50.4670438238104</v>
      </c>
      <c r="M163" s="37">
        <v>23.465862486921601</v>
      </c>
      <c r="N163" s="37">
        <v>45.342268104775798</v>
      </c>
      <c r="O163" s="37">
        <v>40.606907250454199</v>
      </c>
      <c r="P163" s="40">
        <v>7.8068657935480203</v>
      </c>
      <c r="Q163" s="37">
        <v>32.549483304255503</v>
      </c>
      <c r="R163" s="37">
        <v>38.5652314539429</v>
      </c>
      <c r="S163" s="37">
        <v>52.891792040172398</v>
      </c>
      <c r="T163" s="37">
        <v>27.208310157361801</v>
      </c>
      <c r="U163" s="40">
        <v>36.4314266538696</v>
      </c>
      <c r="V163" s="37">
        <v>76.350758154136102</v>
      </c>
      <c r="W163" s="37">
        <v>23.585444526893301</v>
      </c>
      <c r="X163" s="37">
        <v>13.3809605263157</v>
      </c>
      <c r="Y163" s="37">
        <v>31.844462645372701</v>
      </c>
      <c r="Z163" s="40">
        <v>16.176497085320602</v>
      </c>
      <c r="AA163" s="37">
        <v>48.9999984987274</v>
      </c>
      <c r="AB163" s="37">
        <v>36.137893580831403</v>
      </c>
      <c r="AC163" s="37">
        <v>17.3061382967262</v>
      </c>
      <c r="AD163" s="37">
        <v>30.841967526858099</v>
      </c>
      <c r="AE163" s="40">
        <v>22.852560774487699</v>
      </c>
      <c r="AF163" s="37">
        <v>22.8962548348754</v>
      </c>
      <c r="AG163" s="37">
        <v>20.819931622330401</v>
      </c>
      <c r="AH163" s="37">
        <v>17.745470658627202</v>
      </c>
      <c r="AI163" s="37">
        <v>35.440199803011097</v>
      </c>
      <c r="AJ163" s="40">
        <v>16.127866086467399</v>
      </c>
      <c r="AK163" s="37">
        <v>53.726584897546999</v>
      </c>
      <c r="AL163" s="37">
        <v>47.984269089995102</v>
      </c>
      <c r="AM163" s="37">
        <v>22.280889125351099</v>
      </c>
      <c r="AN163" s="37">
        <v>28.2168346666666</v>
      </c>
      <c r="AO163" s="40">
        <v>44.120019016901601</v>
      </c>
      <c r="AP163" s="37">
        <v>14.564978724143501</v>
      </c>
      <c r="AQ163" s="37">
        <v>19.7601823539894</v>
      </c>
      <c r="AR163" s="37">
        <v>48.658797303457398</v>
      </c>
      <c r="AS163" s="37">
        <v>10.8864130753069</v>
      </c>
      <c r="AT163" s="40">
        <v>8.5803642857142801</v>
      </c>
      <c r="AU163" s="37">
        <v>18.328045134033498</v>
      </c>
      <c r="AV163" s="37">
        <v>14.146685915492901</v>
      </c>
      <c r="AW163" s="37">
        <v>31.9145284974093</v>
      </c>
      <c r="AX163" s="37">
        <v>17.691864728438201</v>
      </c>
      <c r="AY163" s="40">
        <v>21.043101009819001</v>
      </c>
      <c r="AZ163" s="37"/>
      <c r="BA163" s="37">
        <v>15.007861038961</v>
      </c>
      <c r="BB163" s="37">
        <v>32.799320114804601</v>
      </c>
      <c r="BC163" s="37">
        <v>29.4783160270491</v>
      </c>
      <c r="BD163" s="40">
        <v>16.1736425</v>
      </c>
      <c r="BE163" s="37">
        <v>15.1046736876401</v>
      </c>
      <c r="BF163" s="37">
        <v>17.3825</v>
      </c>
      <c r="BG163" s="37">
        <v>16.035910000000001</v>
      </c>
      <c r="BH163" s="37">
        <v>1.57325799160361</v>
      </c>
      <c r="BI163" s="40">
        <v>26.189161176470499</v>
      </c>
      <c r="BJ163" s="37">
        <v>31.892110465008201</v>
      </c>
      <c r="BK163" s="37">
        <v>25.7305635596603</v>
      </c>
      <c r="BL163" s="37">
        <v>14.239847344518701</v>
      </c>
      <c r="BM163" s="37">
        <v>5.9854992787952899</v>
      </c>
      <c r="BN163" s="40">
        <v>14.057846640903</v>
      </c>
      <c r="BO163" s="37">
        <v>4.8162118658878903</v>
      </c>
      <c r="BP163" s="37">
        <v>35.794548098636298</v>
      </c>
      <c r="BQ163" s="37">
        <v>10.583211543345699</v>
      </c>
      <c r="BR163" s="37">
        <v>7.3017840681631903</v>
      </c>
      <c r="BS163" s="40">
        <v>1.544</v>
      </c>
      <c r="BT163" s="37">
        <v>11.230341023069199</v>
      </c>
      <c r="BU163" s="37">
        <v>10.450148691887801</v>
      </c>
      <c r="BV163" s="37">
        <v>20.621335268457301</v>
      </c>
      <c r="BW163" s="37">
        <v>12.5503668708144</v>
      </c>
      <c r="BX163" s="40">
        <v>47.712483195025399</v>
      </c>
      <c r="BY163" s="37">
        <v>20.440261649647798</v>
      </c>
      <c r="BZ163" s="37">
        <v>18.610714337579601</v>
      </c>
      <c r="CA163" s="37">
        <v>15.021437888198699</v>
      </c>
      <c r="CB163" s="37">
        <v>23.102951619466101</v>
      </c>
      <c r="CC163" s="40">
        <v>9.2086402011855508</v>
      </c>
      <c r="CD163" s="37">
        <v>2.5047793525337299</v>
      </c>
      <c r="CE163" s="37">
        <v>9.0704866666666604</v>
      </c>
      <c r="CF163" s="37">
        <v>14.431278338681199</v>
      </c>
      <c r="CG163" s="37">
        <v>9.9763284144938194</v>
      </c>
      <c r="CH163" s="40">
        <v>12.250891304820099</v>
      </c>
      <c r="CI163" s="37">
        <v>26.424203613850199</v>
      </c>
      <c r="CJ163" s="37">
        <v>2.51563483963431</v>
      </c>
      <c r="CK163" s="37">
        <v>19.017937534147599</v>
      </c>
      <c r="CL163" s="37">
        <v>9.4694249999999993</v>
      </c>
      <c r="CM163" s="40">
        <v>21.1397916666666</v>
      </c>
      <c r="CN163" s="37">
        <v>18.313165084817498</v>
      </c>
      <c r="CO163" s="37">
        <v>10.6136219871584</v>
      </c>
      <c r="CP163" s="37">
        <v>4.1214275571347203</v>
      </c>
      <c r="CQ163" s="37">
        <v>4.1117454545454502</v>
      </c>
      <c r="CR163" s="40">
        <v>4.0486109123307203</v>
      </c>
      <c r="CS163" s="37">
        <v>17.346189184668699</v>
      </c>
      <c r="CT163" s="37">
        <v>37.417753511450798</v>
      </c>
      <c r="CU163" s="37">
        <v>1.3690175655894601</v>
      </c>
      <c r="CV163" s="37">
        <v>8.6548200859109006</v>
      </c>
      <c r="CW163" s="40">
        <v>12.9187519379844</v>
      </c>
      <c r="CX163" s="37">
        <v>5.0935216626545703</v>
      </c>
      <c r="CY163" s="37">
        <v>18.815232150606001</v>
      </c>
      <c r="CZ163" s="37">
        <v>24.538478087321501</v>
      </c>
      <c r="DA163" s="37">
        <v>22.482907692307599</v>
      </c>
      <c r="DB163" s="40">
        <v>49.631238278376102</v>
      </c>
      <c r="DC163" s="37">
        <v>13.0807610957831</v>
      </c>
      <c r="DD163" s="37">
        <v>22.854115497028602</v>
      </c>
      <c r="DE163" s="37">
        <v>11.881674533419799</v>
      </c>
      <c r="DF163" s="37">
        <v>3.4137700646607398</v>
      </c>
      <c r="DG163" s="40">
        <v>1.7398538323944099</v>
      </c>
      <c r="DH163" s="37">
        <v>19.565960211124601</v>
      </c>
      <c r="DI163" s="37">
        <v>9.2748098611088405</v>
      </c>
      <c r="DJ163" s="37">
        <v>15.854418181818099</v>
      </c>
      <c r="DK163" s="37">
        <v>5.4546822786149303</v>
      </c>
      <c r="DL163" s="40">
        <v>18.365093886187399</v>
      </c>
      <c r="DM163" s="37">
        <v>11.361905</v>
      </c>
      <c r="DN163" s="37">
        <v>5.2747262376627999</v>
      </c>
      <c r="DO163" s="37">
        <v>18.266654363049</v>
      </c>
      <c r="DP163" s="37">
        <v>0.85558740158929303</v>
      </c>
      <c r="DQ163" s="40">
        <v>28.823057455540301</v>
      </c>
      <c r="DR163" s="37">
        <v>19.278687832324799</v>
      </c>
      <c r="DS163" s="37">
        <v>21.371171584730799</v>
      </c>
      <c r="DT163" s="37">
        <v>27.040663016848502</v>
      </c>
      <c r="DU163" s="37">
        <v>17.1262116828864</v>
      </c>
      <c r="DV163" s="40">
        <v>5.6652837304524803</v>
      </c>
      <c r="DW163" s="37">
        <v>17.9668910457926</v>
      </c>
      <c r="DX163" s="37">
        <v>5.5990306442068798</v>
      </c>
      <c r="DY163" s="37">
        <v>2.09002398523727</v>
      </c>
      <c r="DZ163" s="37">
        <v>75.994062852135002</v>
      </c>
      <c r="EA163" s="40">
        <v>5.0801730939946399</v>
      </c>
      <c r="EB163" s="37">
        <v>11.4393351937736</v>
      </c>
      <c r="EC163" s="37">
        <v>12.4528766769865</v>
      </c>
      <c r="ED163" s="37">
        <v>4.6109628599844799</v>
      </c>
      <c r="EE163" s="37">
        <v>13.3244822041405</v>
      </c>
      <c r="EF163" s="40">
        <v>36.030464285714203</v>
      </c>
      <c r="EG163" s="37">
        <v>11.776059999999999</v>
      </c>
      <c r="EH163" s="37">
        <v>4.0938595762852001</v>
      </c>
      <c r="EI163" s="37">
        <v>5.5008666666666599</v>
      </c>
      <c r="EJ163" s="37">
        <v>9.8999130517621605</v>
      </c>
      <c r="EK163" s="40">
        <v>9.9371247748003508</v>
      </c>
      <c r="EL163" s="37">
        <v>32.681450203121301</v>
      </c>
      <c r="EM163" s="37">
        <v>7.2966310794780496</v>
      </c>
      <c r="EN163" s="37">
        <v>14.876731075625001</v>
      </c>
      <c r="EO163" s="37">
        <v>66.893615384615302</v>
      </c>
      <c r="EP163" s="40">
        <v>0</v>
      </c>
      <c r="EQ163" s="37">
        <v>18.801127734825599</v>
      </c>
      <c r="ER163" s="37">
        <v>22.990830532885202</v>
      </c>
      <c r="ES163" s="37">
        <v>6.5058554657289402</v>
      </c>
      <c r="ET163" s="37">
        <v>15.8716175438596</v>
      </c>
      <c r="EU163" s="40">
        <v>7.0361872532507004</v>
      </c>
      <c r="EV163" s="37">
        <v>11.6844854547452</v>
      </c>
      <c r="EW163" s="37">
        <v>4.76550238601709</v>
      </c>
      <c r="EX163" s="43">
        <v>5.6400709503266002</v>
      </c>
    </row>
    <row r="164" spans="1:154" x14ac:dyDescent="0.4">
      <c r="A164" s="32" t="s">
        <v>502</v>
      </c>
      <c r="B164" s="34" t="s">
        <v>503</v>
      </c>
      <c r="C164" s="34">
        <v>20160615</v>
      </c>
      <c r="D164" s="51" t="s">
        <v>534</v>
      </c>
      <c r="E164" s="57" t="s">
        <v>546</v>
      </c>
      <c r="F164" s="54">
        <v>54.244615423294299</v>
      </c>
      <c r="G164" s="37">
        <v>47.9870866903021</v>
      </c>
      <c r="H164" s="37">
        <v>49.892237641259399</v>
      </c>
      <c r="I164" s="37">
        <v>41.8836295053285</v>
      </c>
      <c r="J164" s="37">
        <v>40.7373402161261</v>
      </c>
      <c r="K164" s="40">
        <v>49.433143203328797</v>
      </c>
      <c r="L164" s="37">
        <v>50.1819852783117</v>
      </c>
      <c r="M164" s="37">
        <v>24.263001133343302</v>
      </c>
      <c r="N164" s="37">
        <v>46.026536788175797</v>
      </c>
      <c r="O164" s="37">
        <v>40.713453775684897</v>
      </c>
      <c r="P164" s="40">
        <v>8.2170816435721807</v>
      </c>
      <c r="Q164" s="37">
        <v>33.510880969064601</v>
      </c>
      <c r="R164" s="37">
        <v>38.964277892643302</v>
      </c>
      <c r="S164" s="37">
        <v>53.510925655318204</v>
      </c>
      <c r="T164" s="37">
        <v>27.262471197202899</v>
      </c>
      <c r="U164" s="40">
        <v>36.735711205697399</v>
      </c>
      <c r="V164" s="37">
        <v>75.914949033923705</v>
      </c>
      <c r="W164" s="37">
        <v>23.7336629413197</v>
      </c>
      <c r="X164" s="37">
        <v>13.6606131578947</v>
      </c>
      <c r="Y164" s="37">
        <v>32.158874556719397</v>
      </c>
      <c r="Z164" s="40">
        <v>16.931531531531501</v>
      </c>
      <c r="AA164" s="37">
        <v>48.999999647660502</v>
      </c>
      <c r="AB164" s="37">
        <v>37.476789798880098</v>
      </c>
      <c r="AC164" s="37">
        <v>16.719222048054199</v>
      </c>
      <c r="AD164" s="37">
        <v>30.827436303102399</v>
      </c>
      <c r="AE164" s="40">
        <v>23.3466748767644</v>
      </c>
      <c r="AF164" s="37">
        <v>22.552778268717798</v>
      </c>
      <c r="AG164" s="37">
        <v>20.072562008242699</v>
      </c>
      <c r="AH164" s="37">
        <v>17.40048836978</v>
      </c>
      <c r="AI164" s="37">
        <v>35.180934290136399</v>
      </c>
      <c r="AJ164" s="40">
        <v>16.1039522930141</v>
      </c>
      <c r="AK164" s="37">
        <v>54.094360262554197</v>
      </c>
      <c r="AL164" s="37">
        <v>48.329080483698</v>
      </c>
      <c r="AM164" s="37">
        <v>23.463634788095401</v>
      </c>
      <c r="AN164" s="37">
        <v>28.860970666666599</v>
      </c>
      <c r="AO164" s="40">
        <v>43.976207189842199</v>
      </c>
      <c r="AP164" s="37">
        <v>13.930790432431699</v>
      </c>
      <c r="AQ164" s="37">
        <v>18.9495198975495</v>
      </c>
      <c r="AR164" s="37">
        <v>48.940790245515302</v>
      </c>
      <c r="AS164" s="37">
        <v>11.762495778601201</v>
      </c>
      <c r="AT164" s="40">
        <v>7.17715051020408</v>
      </c>
      <c r="AU164" s="37">
        <v>17.719814355458201</v>
      </c>
      <c r="AV164" s="37">
        <v>15.056752112676</v>
      </c>
      <c r="AW164" s="37">
        <v>31.2609170984455</v>
      </c>
      <c r="AX164" s="37">
        <v>18.4585004537009</v>
      </c>
      <c r="AY164" s="40">
        <v>23.199944994698299</v>
      </c>
      <c r="AZ164" s="37"/>
      <c r="BA164" s="37">
        <v>13.1271818181818</v>
      </c>
      <c r="BB164" s="37">
        <v>32.4248497676857</v>
      </c>
      <c r="BC164" s="37">
        <v>30.0531121369592</v>
      </c>
      <c r="BD164" s="40">
        <v>17.101537499999999</v>
      </c>
      <c r="BE164" s="37">
        <v>15.388608169847201</v>
      </c>
      <c r="BF164" s="37">
        <v>17.303226744185999</v>
      </c>
      <c r="BG164" s="37">
        <v>16.027270000000001</v>
      </c>
      <c r="BH164" s="37">
        <v>1.20960104610549</v>
      </c>
      <c r="BI164" s="40">
        <v>26.3407223529411</v>
      </c>
      <c r="BJ164" s="37">
        <v>29.287414827619699</v>
      </c>
      <c r="BK164" s="37">
        <v>27.351601405174499</v>
      </c>
      <c r="BL164" s="37">
        <v>14.9516074421496</v>
      </c>
      <c r="BM164" s="37">
        <v>5.5527550450704704</v>
      </c>
      <c r="BN164" s="40">
        <v>13.5330780841138</v>
      </c>
      <c r="BO164" s="37">
        <v>5.5753145342778101</v>
      </c>
      <c r="BP164" s="37">
        <v>36.144810705857502</v>
      </c>
      <c r="BQ164" s="37">
        <v>16.0866852040682</v>
      </c>
      <c r="BR164" s="37">
        <v>6.1119003112648</v>
      </c>
      <c r="BS164" s="40">
        <v>4.2365688775510204</v>
      </c>
      <c r="BT164" s="37">
        <v>11.3531454363089</v>
      </c>
      <c r="BU164" s="37">
        <v>12.175983436853</v>
      </c>
      <c r="BV164" s="37">
        <v>20.471745665781398</v>
      </c>
      <c r="BW164" s="37">
        <v>9.5275443269676803</v>
      </c>
      <c r="BX164" s="40">
        <v>48.027632598458602</v>
      </c>
      <c r="BY164" s="37">
        <v>19.5416951656848</v>
      </c>
      <c r="BZ164" s="37">
        <v>19.868806458114602</v>
      </c>
      <c r="CA164" s="37">
        <v>17.0154689440993</v>
      </c>
      <c r="CB164" s="37">
        <v>22.756264912512599</v>
      </c>
      <c r="CC164" s="40">
        <v>9.1418178552182496</v>
      </c>
      <c r="CD164" s="37">
        <v>3.3467208750900399</v>
      </c>
      <c r="CE164" s="37">
        <v>9.4887033333333299</v>
      </c>
      <c r="CF164" s="37">
        <v>14.904823190712699</v>
      </c>
      <c r="CG164" s="37">
        <v>10.461250897374301</v>
      </c>
      <c r="CH164" s="40">
        <v>11.1800392997865</v>
      </c>
      <c r="CI164" s="37">
        <v>28.1890584431072</v>
      </c>
      <c r="CJ164" s="37">
        <v>2.4382749560270098</v>
      </c>
      <c r="CK164" s="37">
        <v>19.318365035248</v>
      </c>
      <c r="CL164" s="37">
        <v>16.36055</v>
      </c>
      <c r="CM164" s="40">
        <v>22.312241666666601</v>
      </c>
      <c r="CN164" s="37">
        <v>16.4925788566077</v>
      </c>
      <c r="CO164" s="37">
        <v>14.0902936461201</v>
      </c>
      <c r="CP164" s="37">
        <v>4.0412539218744898</v>
      </c>
      <c r="CQ164" s="37">
        <v>4.8872527272727204</v>
      </c>
      <c r="CR164" s="40">
        <v>3.8081082080224902</v>
      </c>
      <c r="CS164" s="37">
        <v>17.0398974950689</v>
      </c>
      <c r="CT164" s="37">
        <v>37.712160005595599</v>
      </c>
      <c r="CU164" s="37">
        <v>1.5482710280373799</v>
      </c>
      <c r="CV164" s="37">
        <v>7.6397068890030502</v>
      </c>
      <c r="CW164" s="40">
        <v>11.9267054263565</v>
      </c>
      <c r="CX164" s="37">
        <v>4.9718834526333602</v>
      </c>
      <c r="CY164" s="37">
        <v>18.365654556009201</v>
      </c>
      <c r="CZ164" s="37">
        <v>22.733076756273999</v>
      </c>
      <c r="DA164" s="37">
        <v>23.170230769230699</v>
      </c>
      <c r="DB164" s="40">
        <v>49.155385121918101</v>
      </c>
      <c r="DC164" s="37">
        <v>13.325355037299</v>
      </c>
      <c r="DD164" s="37">
        <v>24.111023526184901</v>
      </c>
      <c r="DE164" s="37">
        <v>11.0382742658665</v>
      </c>
      <c r="DF164" s="37">
        <v>4.3547247766972701</v>
      </c>
      <c r="DG164" s="40">
        <v>1.89487631766738</v>
      </c>
      <c r="DH164" s="37">
        <v>20.080690215184699</v>
      </c>
      <c r="DI164" s="37">
        <v>7.5662527949600902</v>
      </c>
      <c r="DJ164" s="37">
        <v>16.256968181818099</v>
      </c>
      <c r="DK164" s="37">
        <v>6.9478481779198997</v>
      </c>
      <c r="DL164" s="40">
        <v>20.2208199462859</v>
      </c>
      <c r="DM164" s="37">
        <v>10.3012625</v>
      </c>
      <c r="DN164" s="37">
        <v>6.77687748825063</v>
      </c>
      <c r="DO164" s="37">
        <v>19.9641503699042</v>
      </c>
      <c r="DP164" s="37">
        <v>0.79926762520234196</v>
      </c>
      <c r="DQ164" s="40">
        <v>26.8467476060191</v>
      </c>
      <c r="DR164" s="37">
        <v>18.287249291738899</v>
      </c>
      <c r="DS164" s="37">
        <v>19.775189922186701</v>
      </c>
      <c r="DT164" s="37">
        <v>26.9646031986147</v>
      </c>
      <c r="DU164" s="37">
        <v>17.004407783944998</v>
      </c>
      <c r="DV164" s="40">
        <v>5.8749173604181797</v>
      </c>
      <c r="DW164" s="37">
        <v>18.2422478686969</v>
      </c>
      <c r="DX164" s="37">
        <v>5.5675984432153198</v>
      </c>
      <c r="DY164" s="37">
        <v>2.0563312544785601</v>
      </c>
      <c r="DZ164" s="37">
        <v>75.981665979886699</v>
      </c>
      <c r="EA164" s="40">
        <v>5.0499851170834704</v>
      </c>
      <c r="EB164" s="37">
        <v>10.716461010014401</v>
      </c>
      <c r="EC164" s="37">
        <v>13.467886996903999</v>
      </c>
      <c r="ED164" s="37">
        <v>4.3121777212082</v>
      </c>
      <c r="EE164" s="37">
        <v>13.0303215677657</v>
      </c>
      <c r="EF164" s="40">
        <v>36.080528571428502</v>
      </c>
      <c r="EG164" s="37">
        <v>11.774699999999999</v>
      </c>
      <c r="EH164" s="37">
        <v>6.0578054116330797</v>
      </c>
      <c r="EI164" s="37">
        <v>5.6045166666666599</v>
      </c>
      <c r="EJ164" s="37">
        <v>7.24783514365462</v>
      </c>
      <c r="EK164" s="40">
        <v>10.674772993593701</v>
      </c>
      <c r="EL164" s="37">
        <v>32.385396013362403</v>
      </c>
      <c r="EM164" s="37">
        <v>7.3842230130486302</v>
      </c>
      <c r="EN164" s="37">
        <v>17.3551670736347</v>
      </c>
      <c r="EO164" s="37">
        <v>66.111846153846102</v>
      </c>
      <c r="EP164" s="40">
        <v>0</v>
      </c>
      <c r="EQ164" s="37">
        <v>17.672656971076101</v>
      </c>
      <c r="ER164" s="37">
        <v>22.783571771483398</v>
      </c>
      <c r="ES164" s="37">
        <v>5.4889364574070196</v>
      </c>
      <c r="ET164" s="37">
        <v>15.117680701754299</v>
      </c>
      <c r="EU164" s="40">
        <v>6.9570744950163901</v>
      </c>
      <c r="EV164" s="37">
        <v>11.1755734984088</v>
      </c>
      <c r="EW164" s="37">
        <v>4.2826520396200696</v>
      </c>
      <c r="EX164" s="43">
        <v>5.8211216680199396</v>
      </c>
    </row>
    <row r="165" spans="1:154" x14ac:dyDescent="0.4">
      <c r="A165" s="32" t="s">
        <v>502</v>
      </c>
      <c r="B165" s="34" t="s">
        <v>503</v>
      </c>
      <c r="C165" s="34">
        <v>20160715</v>
      </c>
      <c r="D165" s="51" t="s">
        <v>534</v>
      </c>
      <c r="E165" s="57" t="s">
        <v>546</v>
      </c>
      <c r="F165" s="54">
        <v>54.107489159909498</v>
      </c>
      <c r="G165" s="37">
        <v>49.494137426325501</v>
      </c>
      <c r="H165" s="37">
        <v>49.973320069059397</v>
      </c>
      <c r="I165" s="37">
        <v>41.602423901882197</v>
      </c>
      <c r="J165" s="37">
        <v>40.834090865829303</v>
      </c>
      <c r="K165" s="40">
        <v>49.1951726427504</v>
      </c>
      <c r="L165" s="37">
        <v>50.037708078217499</v>
      </c>
      <c r="M165" s="37">
        <v>24.289391858877</v>
      </c>
      <c r="N165" s="37">
        <v>46.281307473676002</v>
      </c>
      <c r="O165" s="37">
        <v>40.603492605532999</v>
      </c>
      <c r="P165" s="40">
        <v>8.4120445399067894</v>
      </c>
      <c r="Q165" s="37">
        <v>34.530881331086803</v>
      </c>
      <c r="R165" s="37">
        <v>38.2331469154758</v>
      </c>
      <c r="S165" s="37">
        <v>54.126079446278801</v>
      </c>
      <c r="T165" s="37">
        <v>27.2613123986307</v>
      </c>
      <c r="U165" s="40">
        <v>37.429922371983899</v>
      </c>
      <c r="V165" s="37">
        <v>75.069713087683795</v>
      </c>
      <c r="W165" s="37">
        <v>24.578193637090099</v>
      </c>
      <c r="X165" s="37">
        <v>13.7032210526315</v>
      </c>
      <c r="Y165" s="37">
        <v>31.144231964020602</v>
      </c>
      <c r="Z165" s="40">
        <v>19.711595124536299</v>
      </c>
      <c r="AA165" s="37">
        <v>48.999991605128699</v>
      </c>
      <c r="AB165" s="37">
        <v>38.807240290753597</v>
      </c>
      <c r="AC165" s="37">
        <v>17.032810794956902</v>
      </c>
      <c r="AD165" s="37">
        <v>31.696775183425402</v>
      </c>
      <c r="AE165" s="40">
        <v>24.605539684173301</v>
      </c>
      <c r="AF165" s="37">
        <v>22.146167449200401</v>
      </c>
      <c r="AG165" s="37">
        <v>19.640291869614</v>
      </c>
      <c r="AH165" s="37">
        <v>16.9265703873996</v>
      </c>
      <c r="AI165" s="37">
        <v>35.055719712958997</v>
      </c>
      <c r="AJ165" s="40">
        <v>16.2083174126439</v>
      </c>
      <c r="AK165" s="37">
        <v>54.182670382687299</v>
      </c>
      <c r="AL165" s="37">
        <v>48.918490968821402</v>
      </c>
      <c r="AM165" s="37">
        <v>24.004220993832899</v>
      </c>
      <c r="AN165" s="37">
        <v>29.899488000000002</v>
      </c>
      <c r="AO165" s="40">
        <v>44.215802616424703</v>
      </c>
      <c r="AP165" s="37">
        <v>15.3551792413247</v>
      </c>
      <c r="AQ165" s="37">
        <v>18.518624310460801</v>
      </c>
      <c r="AR165" s="37">
        <v>49.101238453105402</v>
      </c>
      <c r="AS165" s="37">
        <v>11.8635507162262</v>
      </c>
      <c r="AT165" s="40">
        <v>7.8557321428571401</v>
      </c>
      <c r="AU165" s="37">
        <v>17.582573276438701</v>
      </c>
      <c r="AV165" s="37">
        <v>15.7978366197183</v>
      </c>
      <c r="AW165" s="37">
        <v>31.262968911917</v>
      </c>
      <c r="AX165" s="37">
        <v>18.098646778533698</v>
      </c>
      <c r="AY165" s="40">
        <v>24.2263176961394</v>
      </c>
      <c r="AZ165" s="37"/>
      <c r="BA165" s="37">
        <v>13.823137662337601</v>
      </c>
      <c r="BB165" s="37">
        <v>32.244843592090199</v>
      </c>
      <c r="BC165" s="37">
        <v>30.483168717436001</v>
      </c>
      <c r="BD165" s="40">
        <v>15.170992500000001</v>
      </c>
      <c r="BE165" s="37">
        <v>16.8220274850298</v>
      </c>
      <c r="BF165" s="37">
        <v>17.269854651162699</v>
      </c>
      <c r="BG165" s="37">
        <v>14.553665000000001</v>
      </c>
      <c r="BH165" s="37">
        <v>1.2678660081142099</v>
      </c>
      <c r="BI165" s="40">
        <v>26.467265882352901</v>
      </c>
      <c r="BJ165" s="37">
        <v>28.5447164455381</v>
      </c>
      <c r="BK165" s="37">
        <v>28.1993157588992</v>
      </c>
      <c r="BL165" s="37">
        <v>15.6501856914184</v>
      </c>
      <c r="BM165" s="37">
        <v>5.2660507390360101</v>
      </c>
      <c r="BN165" s="40">
        <v>12.884880695595699</v>
      </c>
      <c r="BO165" s="37">
        <v>5.66363226406422</v>
      </c>
      <c r="BP165" s="37">
        <v>36.367650707889801</v>
      </c>
      <c r="BQ165" s="37">
        <v>15.5950577313906</v>
      </c>
      <c r="BR165" s="37">
        <v>5.90309673740619</v>
      </c>
      <c r="BS165" s="40">
        <v>3.67855867346938</v>
      </c>
      <c r="BT165" s="37">
        <v>11.314489468405201</v>
      </c>
      <c r="BU165" s="37">
        <v>15.7325559947299</v>
      </c>
      <c r="BV165" s="37">
        <v>20.403699576598399</v>
      </c>
      <c r="BW165" s="37">
        <v>9.7329986929136894</v>
      </c>
      <c r="BX165" s="40">
        <v>48.056153721364304</v>
      </c>
      <c r="BY165" s="37">
        <v>19.5490047858491</v>
      </c>
      <c r="BZ165" s="37">
        <v>20.525830299650998</v>
      </c>
      <c r="CA165" s="37">
        <v>18.394953416149001</v>
      </c>
      <c r="CB165" s="37">
        <v>24.532491983488601</v>
      </c>
      <c r="CC165" s="40">
        <v>9.06574456619364</v>
      </c>
      <c r="CD165" s="37">
        <v>3.03712012642977</v>
      </c>
      <c r="CE165" s="37">
        <v>10.6996</v>
      </c>
      <c r="CF165" s="37">
        <v>15.6108070237813</v>
      </c>
      <c r="CG165" s="37">
        <v>11.1123223599916</v>
      </c>
      <c r="CH165" s="40">
        <v>11.7337983626021</v>
      </c>
      <c r="CI165" s="37">
        <v>32.364644594898401</v>
      </c>
      <c r="CJ165" s="37">
        <v>2.47513626197042</v>
      </c>
      <c r="CK165" s="37">
        <v>21.749297656127599</v>
      </c>
      <c r="CL165" s="37">
        <v>15.746029999999999</v>
      </c>
      <c r="CM165" s="40">
        <v>22.6381333333333</v>
      </c>
      <c r="CN165" s="37">
        <v>15.420824969508599</v>
      </c>
      <c r="CO165" s="37">
        <v>13.222879245491701</v>
      </c>
      <c r="CP165" s="37">
        <v>3.9254763516279798</v>
      </c>
      <c r="CQ165" s="37">
        <v>4.5987200000000001</v>
      </c>
      <c r="CR165" s="40">
        <v>3.2974122520905902</v>
      </c>
      <c r="CS165" s="37">
        <v>17.177975586555501</v>
      </c>
      <c r="CT165" s="37">
        <v>39.7975030835373</v>
      </c>
      <c r="CU165" s="37">
        <v>1.0473882445670499</v>
      </c>
      <c r="CV165" s="37">
        <v>7.3283255912305201</v>
      </c>
      <c r="CW165" s="40">
        <v>12.484073643410801</v>
      </c>
      <c r="CX165" s="37">
        <v>4.5927272147559997</v>
      </c>
      <c r="CY165" s="37">
        <v>18.516288404047099</v>
      </c>
      <c r="CZ165" s="37">
        <v>21.799113859475199</v>
      </c>
      <c r="DA165" s="37">
        <v>22.0553846153846</v>
      </c>
      <c r="DB165" s="40">
        <v>48.808894651371098</v>
      </c>
      <c r="DC165" s="37">
        <v>13.6612021486247</v>
      </c>
      <c r="DD165" s="37">
        <v>24.3716149991923</v>
      </c>
      <c r="DE165" s="37">
        <v>9.7867114469310099</v>
      </c>
      <c r="DF165" s="37">
        <v>5.2818507332004696</v>
      </c>
      <c r="DG165" s="40">
        <v>2.1280688748560799</v>
      </c>
      <c r="DH165" s="37">
        <v>20.741287048315002</v>
      </c>
      <c r="DI165" s="37">
        <v>7.38740595061285</v>
      </c>
      <c r="DJ165" s="37">
        <v>16.154527272727201</v>
      </c>
      <c r="DK165" s="37">
        <v>7.4673965345441102</v>
      </c>
      <c r="DL165" s="40">
        <v>18.998915615491299</v>
      </c>
      <c r="DM165" s="37">
        <v>9.021115</v>
      </c>
      <c r="DN165" s="37">
        <v>6.5584664051478097</v>
      </c>
      <c r="DO165" s="37">
        <v>21.488107561593502</v>
      </c>
      <c r="DP165" s="37">
        <v>0.754859988814089</v>
      </c>
      <c r="DQ165" s="40">
        <v>25.850068399452802</v>
      </c>
      <c r="DR165" s="37">
        <v>17.333633397051099</v>
      </c>
      <c r="DS165" s="37">
        <v>19.798324872992399</v>
      </c>
      <c r="DT165" s="37">
        <v>27.735255323634199</v>
      </c>
      <c r="DU165" s="37">
        <v>16.695050862111898</v>
      </c>
      <c r="DV165" s="40">
        <v>6.5089939716940997</v>
      </c>
      <c r="DW165" s="37">
        <v>18.131260467026799</v>
      </c>
      <c r="DX165" s="37">
        <v>5.5903724466715001</v>
      </c>
      <c r="DY165" s="37">
        <v>2.7096003167887202</v>
      </c>
      <c r="DZ165" s="37">
        <v>76.082130127645399</v>
      </c>
      <c r="EA165" s="40">
        <v>5.0258478689192598</v>
      </c>
      <c r="EB165" s="37">
        <v>10.4051352905275</v>
      </c>
      <c r="EC165" s="37">
        <v>14.8286867905056</v>
      </c>
      <c r="ED165" s="37">
        <v>3.9791144089245298</v>
      </c>
      <c r="EE165" s="37">
        <v>12.8838659504326</v>
      </c>
      <c r="EF165" s="40">
        <v>35.882671428571399</v>
      </c>
      <c r="EG165" s="37">
        <v>10.95862</v>
      </c>
      <c r="EH165" s="37">
        <v>6.0201851557172104</v>
      </c>
      <c r="EI165" s="37">
        <v>5.7462555555555497</v>
      </c>
      <c r="EJ165" s="37">
        <v>7.3086678296338503</v>
      </c>
      <c r="EK165" s="40">
        <v>11.1888992705854</v>
      </c>
      <c r="EL165" s="37">
        <v>32.693066805614698</v>
      </c>
      <c r="EM165" s="37">
        <v>6.7313523131672497</v>
      </c>
      <c r="EN165" s="37">
        <v>17.663821622176201</v>
      </c>
      <c r="EO165" s="37">
        <v>65.670461538461495</v>
      </c>
      <c r="EP165" s="40">
        <v>0</v>
      </c>
      <c r="EQ165" s="37">
        <v>17.959804729249001</v>
      </c>
      <c r="ER165" s="37">
        <v>22.519155064810299</v>
      </c>
      <c r="ES165" s="37">
        <v>5.3956255630255496</v>
      </c>
      <c r="ET165" s="37">
        <v>15.058108771929801</v>
      </c>
      <c r="EU165" s="40">
        <v>7.1998909317071096</v>
      </c>
      <c r="EV165" s="37">
        <v>10.4699699005197</v>
      </c>
      <c r="EW165" s="37">
        <v>3.9325398648108298</v>
      </c>
      <c r="EX165" s="43">
        <v>6.0374520235492799</v>
      </c>
    </row>
    <row r="166" spans="1:154" x14ac:dyDescent="0.4">
      <c r="A166" s="32" t="s">
        <v>502</v>
      </c>
      <c r="B166" s="34" t="s">
        <v>503</v>
      </c>
      <c r="C166" s="34">
        <v>20160815</v>
      </c>
      <c r="D166" s="51" t="s">
        <v>534</v>
      </c>
      <c r="E166" s="57" t="s">
        <v>546</v>
      </c>
      <c r="F166" s="54">
        <v>54.667156578900403</v>
      </c>
      <c r="G166" s="37">
        <v>50.605984226438601</v>
      </c>
      <c r="H166" s="37">
        <v>49.703114199880901</v>
      </c>
      <c r="I166" s="37">
        <v>41.236782598478499</v>
      </c>
      <c r="J166" s="37">
        <v>41.188209984304898</v>
      </c>
      <c r="K166" s="40">
        <v>49.5697131338693</v>
      </c>
      <c r="L166" s="37">
        <v>50.016784314384502</v>
      </c>
      <c r="M166" s="37">
        <v>24.586795794267498</v>
      </c>
      <c r="N166" s="37">
        <v>47.107212629221003</v>
      </c>
      <c r="O166" s="37">
        <v>41.410842714092098</v>
      </c>
      <c r="P166" s="40">
        <v>8.3297547875488807</v>
      </c>
      <c r="Q166" s="37">
        <v>35.724902406745599</v>
      </c>
      <c r="R166" s="37">
        <v>37.967246949931997</v>
      </c>
      <c r="S166" s="37">
        <v>54.665599825167398</v>
      </c>
      <c r="T166" s="37">
        <v>27.021285298892199</v>
      </c>
      <c r="U166" s="40">
        <v>39.161389653925298</v>
      </c>
      <c r="V166" s="37">
        <v>75.266045622047201</v>
      </c>
      <c r="W166" s="37">
        <v>23.873677690552999</v>
      </c>
      <c r="X166" s="37">
        <v>14.416507894736799</v>
      </c>
      <c r="Y166" s="37">
        <v>31.582910773461201</v>
      </c>
      <c r="Z166" s="40">
        <v>21.002427133015299</v>
      </c>
      <c r="AA166" s="37">
        <v>48.999999647660502</v>
      </c>
      <c r="AB166" s="37">
        <v>40.512259368349298</v>
      </c>
      <c r="AC166" s="37">
        <v>17.867785436931701</v>
      </c>
      <c r="AD166" s="37">
        <v>32.653870414294197</v>
      </c>
      <c r="AE166" s="40">
        <v>26.008209206507399</v>
      </c>
      <c r="AF166" s="37">
        <v>22.236802758513502</v>
      </c>
      <c r="AG166" s="37">
        <v>19.522508992131801</v>
      </c>
      <c r="AH166" s="37">
        <v>16.372168816304001</v>
      </c>
      <c r="AI166" s="37">
        <v>34.759293654143796</v>
      </c>
      <c r="AJ166" s="40">
        <v>16.470720910073901</v>
      </c>
      <c r="AK166" s="37">
        <v>53.807506991655401</v>
      </c>
      <c r="AL166" s="37">
        <v>49.024249296496002</v>
      </c>
      <c r="AM166" s="37">
        <v>25.217553111492101</v>
      </c>
      <c r="AN166" s="37">
        <v>30.1950826666666</v>
      </c>
      <c r="AO166" s="40">
        <v>44.050874353095203</v>
      </c>
      <c r="AP166" s="37">
        <v>14.4983607553515</v>
      </c>
      <c r="AQ166" s="37">
        <v>17.9847268333234</v>
      </c>
      <c r="AR166" s="37">
        <v>49.0596980808374</v>
      </c>
      <c r="AS166" s="37">
        <v>12.442140974202299</v>
      </c>
      <c r="AT166" s="40">
        <v>5.7198127551020397</v>
      </c>
      <c r="AU166" s="37">
        <v>17.828267116754098</v>
      </c>
      <c r="AV166" s="37">
        <v>15.9940577464788</v>
      </c>
      <c r="AW166" s="37">
        <v>32.2122590673575</v>
      </c>
      <c r="AX166" s="37">
        <v>17.881340173597</v>
      </c>
      <c r="AY166" s="40">
        <v>24.2931795836558</v>
      </c>
      <c r="AZ166" s="37"/>
      <c r="BA166" s="37">
        <v>14.3586779220779</v>
      </c>
      <c r="BB166" s="37">
        <v>28.865928366309301</v>
      </c>
      <c r="BC166" s="37">
        <v>31.401848528554599</v>
      </c>
      <c r="BD166" s="40">
        <v>13.965885</v>
      </c>
      <c r="BE166" s="37">
        <v>16.8630203710069</v>
      </c>
      <c r="BF166" s="37">
        <v>17.347209302325499</v>
      </c>
      <c r="BG166" s="37">
        <v>15.740415</v>
      </c>
      <c r="BH166" s="37">
        <v>1.45045705142352</v>
      </c>
      <c r="BI166" s="40">
        <v>27.483205882352902</v>
      </c>
      <c r="BJ166" s="37">
        <v>28.441996140040398</v>
      </c>
      <c r="BK166" s="37">
        <v>27.822755019222399</v>
      </c>
      <c r="BL166" s="37">
        <v>15.5727586877588</v>
      </c>
      <c r="BM166" s="37">
        <v>5.5050973907730203</v>
      </c>
      <c r="BN166" s="40">
        <v>12.792806988494499</v>
      </c>
      <c r="BO166" s="37">
        <v>5.6517478202143403</v>
      </c>
      <c r="BP166" s="37">
        <v>36.852053168299797</v>
      </c>
      <c r="BQ166" s="37">
        <v>16.479787749301099</v>
      </c>
      <c r="BR166" s="37">
        <v>6.4784268368334104</v>
      </c>
      <c r="BS166" s="40">
        <v>3.18543112244897</v>
      </c>
      <c r="BT166" s="37">
        <v>11.4747833500501</v>
      </c>
      <c r="BU166" s="37">
        <v>17.9184867306606</v>
      </c>
      <c r="BV166" s="37">
        <v>20.333006611271799</v>
      </c>
      <c r="BW166" s="37">
        <v>10.479476558503499</v>
      </c>
      <c r="BX166" s="40">
        <v>48.400383485407197</v>
      </c>
      <c r="BY166" s="37">
        <v>19.274008254477099</v>
      </c>
      <c r="BZ166" s="37">
        <v>20.289772253071</v>
      </c>
      <c r="CA166" s="37">
        <v>19.389990683229801</v>
      </c>
      <c r="CB166" s="37">
        <v>25.4285090019821</v>
      </c>
      <c r="CC166" s="40">
        <v>9.1457697143883507</v>
      </c>
      <c r="CD166" s="37">
        <v>3.12198835850853</v>
      </c>
      <c r="CE166" s="37">
        <v>10.218313333333301</v>
      </c>
      <c r="CF166" s="37">
        <v>16.384443343318001</v>
      </c>
      <c r="CG166" s="37">
        <v>11.376298991073901</v>
      </c>
      <c r="CH166" s="40">
        <v>12.634752163706199</v>
      </c>
      <c r="CI166" s="37">
        <v>34.5349437955309</v>
      </c>
      <c r="CJ166" s="37">
        <v>2.6589542029488999</v>
      </c>
      <c r="CK166" s="37">
        <v>23.3583187705018</v>
      </c>
      <c r="CL166" s="37">
        <v>16.518245</v>
      </c>
      <c r="CM166" s="40">
        <v>23.066608333333299</v>
      </c>
      <c r="CN166" s="37">
        <v>14.7099824905366</v>
      </c>
      <c r="CO166" s="37">
        <v>13.962100130959101</v>
      </c>
      <c r="CP166" s="37">
        <v>3.9192832362992198</v>
      </c>
      <c r="CQ166" s="37">
        <v>4.3249127272727197</v>
      </c>
      <c r="CR166" s="40">
        <v>3.0215868357536699</v>
      </c>
      <c r="CS166" s="37">
        <v>17.703762812195301</v>
      </c>
      <c r="CT166" s="37">
        <v>40.968669988458998</v>
      </c>
      <c r="CU166" s="37">
        <v>1.1744144803513099</v>
      </c>
      <c r="CV166" s="37">
        <v>7.7081929837164997</v>
      </c>
      <c r="CW166" s="40">
        <v>13.0435155038759</v>
      </c>
      <c r="CX166" s="37">
        <v>5.2065617676598501</v>
      </c>
      <c r="CY166" s="37">
        <v>19.153458733698201</v>
      </c>
      <c r="CZ166" s="37">
        <v>23.1529420340967</v>
      </c>
      <c r="DA166" s="37">
        <v>22.290923076923001</v>
      </c>
      <c r="DB166" s="40">
        <v>49.912348983566503</v>
      </c>
      <c r="DC166" s="37">
        <v>14.2193346902149</v>
      </c>
      <c r="DD166" s="37">
        <v>23.076947673743799</v>
      </c>
      <c r="DE166" s="37">
        <v>10.609983028602599</v>
      </c>
      <c r="DF166" s="37">
        <v>5.6693641179582803</v>
      </c>
      <c r="DG166" s="40">
        <v>2.69133343726716</v>
      </c>
      <c r="DH166" s="37">
        <v>21.1664596021112</v>
      </c>
      <c r="DI166" s="37">
        <v>7.6129612704215601</v>
      </c>
      <c r="DJ166" s="37">
        <v>18.731222727272701</v>
      </c>
      <c r="DK166" s="37">
        <v>9.8726936542485504</v>
      </c>
      <c r="DL166" s="40">
        <v>20.101583488699401</v>
      </c>
      <c r="DM166" s="37">
        <v>7.0302100000000003</v>
      </c>
      <c r="DN166" s="37">
        <v>6.9260629923559698</v>
      </c>
      <c r="DO166" s="37">
        <v>23.688310542737199</v>
      </c>
      <c r="DP166" s="37">
        <v>0.875361553987132</v>
      </c>
      <c r="DQ166" s="40">
        <v>25.699493844049201</v>
      </c>
      <c r="DR166" s="37">
        <v>17.052206924995499</v>
      </c>
      <c r="DS166" s="37">
        <v>20.357014773661099</v>
      </c>
      <c r="DT166" s="37">
        <v>27.860578175394501</v>
      </c>
      <c r="DU166" s="37">
        <v>16.9940549397624</v>
      </c>
      <c r="DV166" s="40">
        <v>6.1246938402939204</v>
      </c>
      <c r="DW166" s="37">
        <v>16.410047024044399</v>
      </c>
      <c r="DX166" s="37">
        <v>6.9636063574268503</v>
      </c>
      <c r="DY166" s="37">
        <v>3.7063583925381201</v>
      </c>
      <c r="DZ166" s="37">
        <v>76.206050752216299</v>
      </c>
      <c r="EA166" s="40">
        <v>4.8919532155776997</v>
      </c>
      <c r="EB166" s="37">
        <v>10.7233791734392</v>
      </c>
      <c r="EC166" s="37">
        <v>15.585768833849301</v>
      </c>
      <c r="ED166" s="37">
        <v>4.0696942157046596</v>
      </c>
      <c r="EE166" s="37">
        <v>12.7474007450698</v>
      </c>
      <c r="EF166" s="40">
        <v>36.257821428571397</v>
      </c>
      <c r="EG166" s="37">
        <v>11.83929</v>
      </c>
      <c r="EH166" s="37">
        <v>7.2758630233892596</v>
      </c>
      <c r="EI166" s="37">
        <v>5.8996388888888802</v>
      </c>
      <c r="EJ166" s="37">
        <v>6.8535123798558502</v>
      </c>
      <c r="EK166" s="40">
        <v>11.283669329117</v>
      </c>
      <c r="EL166" s="37">
        <v>32.509907946883899</v>
      </c>
      <c r="EM166" s="37">
        <v>6.0563938315539696</v>
      </c>
      <c r="EN166" s="37">
        <v>16.4175600314998</v>
      </c>
      <c r="EO166" s="37">
        <v>65.771153846153794</v>
      </c>
      <c r="EP166" s="40">
        <v>0</v>
      </c>
      <c r="EQ166" s="37">
        <v>16.356653914572501</v>
      </c>
      <c r="ER166" s="37">
        <v>22.6499375900144</v>
      </c>
      <c r="ES166" s="37">
        <v>6.0468553122094297</v>
      </c>
      <c r="ET166" s="37">
        <v>14.9418526315789</v>
      </c>
      <c r="EU166" s="40">
        <v>7.18282651335912</v>
      </c>
      <c r="EV166" s="37">
        <v>10.541829079853899</v>
      </c>
      <c r="EW166" s="37">
        <v>3.6923412781380098</v>
      </c>
      <c r="EX166" s="43">
        <v>7.3083269280156902</v>
      </c>
    </row>
    <row r="167" spans="1:154" x14ac:dyDescent="0.4">
      <c r="A167" s="32" t="s">
        <v>502</v>
      </c>
      <c r="B167" s="34" t="s">
        <v>503</v>
      </c>
      <c r="C167" s="34">
        <v>20160915</v>
      </c>
      <c r="D167" s="51" t="s">
        <v>534</v>
      </c>
      <c r="E167" s="57" t="s">
        <v>546</v>
      </c>
      <c r="F167" s="54">
        <v>54.334944388976702</v>
      </c>
      <c r="G167" s="37">
        <v>51.660019950622001</v>
      </c>
      <c r="H167" s="37">
        <v>49.516794120750703</v>
      </c>
      <c r="I167" s="37">
        <v>40.335481095465397</v>
      </c>
      <c r="J167" s="37">
        <v>41.181615206781601</v>
      </c>
      <c r="K167" s="40">
        <v>49.597567109759098</v>
      </c>
      <c r="L167" s="37">
        <v>49.425112705872301</v>
      </c>
      <c r="M167" s="37">
        <v>24.793586120333799</v>
      </c>
      <c r="N167" s="37">
        <v>47.8246285929919</v>
      </c>
      <c r="O167" s="37">
        <v>41.560350807814203</v>
      </c>
      <c r="P167" s="40">
        <v>8.5293146096167103</v>
      </c>
      <c r="Q167" s="37">
        <v>35.940088226001102</v>
      </c>
      <c r="R167" s="37">
        <v>38.042363756188301</v>
      </c>
      <c r="S167" s="37">
        <v>55.258863126365803</v>
      </c>
      <c r="T167" s="37">
        <v>27.2997801898983</v>
      </c>
      <c r="U167" s="40">
        <v>39.593173035015397</v>
      </c>
      <c r="V167" s="37">
        <v>75.246218808691594</v>
      </c>
      <c r="W167" s="37">
        <v>23.5930990690977</v>
      </c>
      <c r="X167" s="37">
        <v>14.736402631578899</v>
      </c>
      <c r="Y167" s="37">
        <v>31.974197018568901</v>
      </c>
      <c r="Z167" s="40">
        <v>20.917291997880199</v>
      </c>
      <c r="AA167" s="37">
        <v>48.999999647660502</v>
      </c>
      <c r="AB167" s="37">
        <v>41.591842361609999</v>
      </c>
      <c r="AC167" s="37">
        <v>18.018597259714699</v>
      </c>
      <c r="AD167" s="37">
        <v>32.897567378960701</v>
      </c>
      <c r="AE167" s="40">
        <v>27.213862222904101</v>
      </c>
      <c r="AF167" s="37">
        <v>22.2052596116093</v>
      </c>
      <c r="AG167" s="37">
        <v>19.886900524541002</v>
      </c>
      <c r="AH167" s="37">
        <v>15.897060013415899</v>
      </c>
      <c r="AI167" s="37">
        <v>34.028894048121501</v>
      </c>
      <c r="AJ167" s="40">
        <v>16.820728302685399</v>
      </c>
      <c r="AK167" s="37">
        <v>53.774046935566602</v>
      </c>
      <c r="AL167" s="37">
        <v>48.3336148796202</v>
      </c>
      <c r="AM167" s="37">
        <v>25.762101071530299</v>
      </c>
      <c r="AN167" s="37">
        <v>30.3560293333333</v>
      </c>
      <c r="AO167" s="40">
        <v>44.299788038866801</v>
      </c>
      <c r="AP167" s="37">
        <v>15.829984602249199</v>
      </c>
      <c r="AQ167" s="37">
        <v>18.068843864370098</v>
      </c>
      <c r="AR167" s="37">
        <v>49.583667309855997</v>
      </c>
      <c r="AS167" s="37">
        <v>13.116083117105299</v>
      </c>
      <c r="AT167" s="40">
        <v>6.0882658163265297</v>
      </c>
      <c r="AU167" s="37">
        <v>18.448205904336199</v>
      </c>
      <c r="AV167" s="37">
        <v>16.245574647887299</v>
      </c>
      <c r="AW167" s="37">
        <v>32.862510362694302</v>
      </c>
      <c r="AX167" s="37">
        <v>17.483102611629398</v>
      </c>
      <c r="AY167" s="40">
        <v>25.652972207545599</v>
      </c>
      <c r="AZ167" s="37"/>
      <c r="BA167" s="37">
        <v>14.7237441558441</v>
      </c>
      <c r="BB167" s="37">
        <v>4.94891599385448</v>
      </c>
      <c r="BC167" s="37">
        <v>31.656134913678699</v>
      </c>
      <c r="BD167" s="40">
        <v>16.024010000000001</v>
      </c>
      <c r="BE167" s="37">
        <v>17.8455000252753</v>
      </c>
      <c r="BF167" s="37">
        <v>17.7499127906976</v>
      </c>
      <c r="BG167" s="37">
        <v>15.506175000000001</v>
      </c>
      <c r="BH167" s="37">
        <v>1.34312256574349</v>
      </c>
      <c r="BI167" s="40">
        <v>27.974261176470499</v>
      </c>
      <c r="BJ167" s="37">
        <v>28.3970706074372</v>
      </c>
      <c r="BK167" s="37">
        <v>28.8075355203142</v>
      </c>
      <c r="BL167" s="37">
        <v>15.748685562651399</v>
      </c>
      <c r="BM167" s="37">
        <v>5.9050094379122804</v>
      </c>
      <c r="BN167" s="40">
        <v>12.533953201533</v>
      </c>
      <c r="BO167" s="37">
        <v>3.8426541061530202</v>
      </c>
      <c r="BP167" s="37">
        <v>36.336863321223603</v>
      </c>
      <c r="BQ167" s="37">
        <v>15.359680420593801</v>
      </c>
      <c r="BR167" s="37">
        <v>6.24868403275324</v>
      </c>
      <c r="BS167" s="40">
        <v>2.4336173469387701</v>
      </c>
      <c r="BT167" s="37">
        <v>11.5870872617853</v>
      </c>
      <c r="BU167" s="37">
        <v>19.834579333709701</v>
      </c>
      <c r="BV167" s="37">
        <v>18.351252630024899</v>
      </c>
      <c r="BW167" s="37">
        <v>11.333678345785801</v>
      </c>
      <c r="BX167" s="40">
        <v>48.4140042410123</v>
      </c>
      <c r="BY167" s="37">
        <v>19.3855234044604</v>
      </c>
      <c r="BZ167" s="37">
        <v>20.4688155644562</v>
      </c>
      <c r="CA167" s="37">
        <v>21.450074534161399</v>
      </c>
      <c r="CB167" s="37">
        <v>25.895927785620799</v>
      </c>
      <c r="CC167" s="40">
        <v>8.8602478893479404</v>
      </c>
      <c r="CD167" s="37">
        <v>3.1076428005825401</v>
      </c>
      <c r="CE167" s="37">
        <v>10.2484966666666</v>
      </c>
      <c r="CF167" s="37">
        <v>16.910377370363602</v>
      </c>
      <c r="CG167" s="37">
        <v>11.1700423323466</v>
      </c>
      <c r="CH167" s="40">
        <v>11.5667815963183</v>
      </c>
      <c r="CI167" s="37">
        <v>35.967229250856903</v>
      </c>
      <c r="CJ167" s="37">
        <v>2.55591626674773</v>
      </c>
      <c r="CK167" s="37">
        <v>22.795788081327501</v>
      </c>
      <c r="CL167" s="37">
        <v>16.24718</v>
      </c>
      <c r="CM167" s="40">
        <v>22.694025</v>
      </c>
      <c r="CN167" s="37">
        <v>14.2424670922098</v>
      </c>
      <c r="CO167" s="37">
        <v>15.124793496984299</v>
      </c>
      <c r="CP167" s="37">
        <v>3.61854140991582</v>
      </c>
      <c r="CQ167" s="37">
        <v>4.3036945454545403</v>
      </c>
      <c r="CR167" s="40">
        <v>3.73844783334911</v>
      </c>
      <c r="CS167" s="37">
        <v>18.114165677499901</v>
      </c>
      <c r="CT167" s="37">
        <v>41.312474628842502</v>
      </c>
      <c r="CU167" s="37">
        <v>1.8534433059340101</v>
      </c>
      <c r="CV167" s="37">
        <v>8.0502337541223792</v>
      </c>
      <c r="CW167" s="40">
        <v>13.535077519379801</v>
      </c>
      <c r="CX167" s="37">
        <v>4.8500539374325697</v>
      </c>
      <c r="CY167" s="37">
        <v>20.191043358830701</v>
      </c>
      <c r="CZ167" s="37">
        <v>23.859750087242901</v>
      </c>
      <c r="DA167" s="37">
        <v>22.539553846153801</v>
      </c>
      <c r="DB167" s="40">
        <v>51.811308420413901</v>
      </c>
      <c r="DC167" s="37">
        <v>15.1566992914028</v>
      </c>
      <c r="DD167" s="37">
        <v>22.8181681665322</v>
      </c>
      <c r="DE167" s="37">
        <v>11.344932712995901</v>
      </c>
      <c r="DF167" s="37">
        <v>6.1989567741429799</v>
      </c>
      <c r="DG167" s="40">
        <v>2.75190430676003</v>
      </c>
      <c r="DH167" s="37">
        <v>21.428416565164401</v>
      </c>
      <c r="DI167" s="37">
        <v>7.5253688531279002</v>
      </c>
      <c r="DJ167" s="37">
        <v>18.229195454545401</v>
      </c>
      <c r="DK167" s="37">
        <v>12.030921112915699</v>
      </c>
      <c r="DL167" s="40">
        <v>19.694628589445198</v>
      </c>
      <c r="DM167" s="37">
        <v>5.8622500000000004</v>
      </c>
      <c r="DN167" s="37">
        <v>6.84668724934936</v>
      </c>
      <c r="DO167" s="37">
        <v>24.485290932383599</v>
      </c>
      <c r="DP167" s="37">
        <v>0.95893137752972701</v>
      </c>
      <c r="DQ167" s="40">
        <v>25.629593023255801</v>
      </c>
      <c r="DR167" s="37">
        <v>18.023597230034198</v>
      </c>
      <c r="DS167" s="37">
        <v>20.2226869660199</v>
      </c>
      <c r="DT167" s="37">
        <v>27.312875452633701</v>
      </c>
      <c r="DU167" s="37">
        <v>18.074961560710399</v>
      </c>
      <c r="DV167" s="40">
        <v>6.1758421456849399</v>
      </c>
      <c r="DW167" s="37">
        <v>21.533745106093701</v>
      </c>
      <c r="DX167" s="37">
        <v>7.8663612116977601</v>
      </c>
      <c r="DY167" s="37">
        <v>5.2071264735956504</v>
      </c>
      <c r="DZ167" s="37">
        <v>76.371057195587397</v>
      </c>
      <c r="EA167" s="40">
        <v>5.3050538219357701</v>
      </c>
      <c r="EB167" s="37">
        <v>10.1598235174</v>
      </c>
      <c r="EC167" s="37">
        <v>15.8426780185758</v>
      </c>
      <c r="ED167" s="37">
        <v>4.1327290975758002</v>
      </c>
      <c r="EE167" s="37">
        <v>12.5412331373984</v>
      </c>
      <c r="EF167" s="40">
        <v>35.937649999999998</v>
      </c>
      <c r="EG167" s="37">
        <v>12.318289999999999</v>
      </c>
      <c r="EH167" s="37">
        <v>10.452414125332201</v>
      </c>
      <c r="EI167" s="37">
        <v>6.1436999999999999</v>
      </c>
      <c r="EJ167" s="37">
        <v>5.9698948375425003</v>
      </c>
      <c r="EK167" s="40">
        <v>11.3758619901343</v>
      </c>
      <c r="EL167" s="37">
        <v>32.358779331921198</v>
      </c>
      <c r="EM167" s="37">
        <v>5.8146026097271601</v>
      </c>
      <c r="EN167" s="37">
        <v>14.2107058636585</v>
      </c>
      <c r="EO167" s="37">
        <v>65.591846153846106</v>
      </c>
      <c r="EP167" s="40">
        <v>0</v>
      </c>
      <c r="EQ167" s="37">
        <v>16.251808093694802</v>
      </c>
      <c r="ER167" s="37">
        <v>22.066240998559699</v>
      </c>
      <c r="ES167" s="37">
        <v>5.4909003484603103</v>
      </c>
      <c r="ET167" s="37">
        <v>14.7871824561403</v>
      </c>
      <c r="EU167" s="40">
        <v>6.9108644550865499</v>
      </c>
      <c r="EV167" s="37">
        <v>10.07392271202</v>
      </c>
      <c r="EW167" s="37">
        <v>4.3492607250016597</v>
      </c>
      <c r="EX167" s="43">
        <v>7.87293875218867</v>
      </c>
    </row>
    <row r="168" spans="1:154" x14ac:dyDescent="0.4">
      <c r="A168" s="32" t="s">
        <v>502</v>
      </c>
      <c r="B168" s="34" t="s">
        <v>503</v>
      </c>
      <c r="C168" s="34">
        <v>20161015</v>
      </c>
      <c r="D168" s="51" t="s">
        <v>534</v>
      </c>
      <c r="E168" s="57" t="s">
        <v>546</v>
      </c>
      <c r="F168" s="55">
        <v>54.373242213279397</v>
      </c>
      <c r="G168" s="44">
        <v>51.762028822529899</v>
      </c>
      <c r="H168" s="44">
        <v>49.921321780220801</v>
      </c>
      <c r="I168" s="44">
        <v>39.5693446419994</v>
      </c>
      <c r="J168" s="44">
        <v>40.865001485961201</v>
      </c>
      <c r="K168" s="45">
        <v>49.6284387430739</v>
      </c>
      <c r="L168" s="44">
        <v>48.837779326674102</v>
      </c>
      <c r="M168" s="44">
        <v>25.048100544519102</v>
      </c>
      <c r="N168" s="44">
        <v>48.560184410178699</v>
      </c>
      <c r="O168" s="44">
        <v>41.3318043549314</v>
      </c>
      <c r="P168" s="45">
        <v>8.3440133991920096</v>
      </c>
      <c r="Q168" s="44">
        <v>35.2506078719139</v>
      </c>
      <c r="R168" s="44">
        <v>38.125315755299397</v>
      </c>
      <c r="S168" s="44">
        <v>55.285987696763897</v>
      </c>
      <c r="T168" s="44">
        <v>27.663375132869501</v>
      </c>
      <c r="U168" s="45">
        <v>40.172052059570802</v>
      </c>
      <c r="V168" s="44">
        <v>75.644367360466703</v>
      </c>
      <c r="W168" s="44">
        <v>24.252905455078398</v>
      </c>
      <c r="X168" s="44">
        <v>14.971326315789399</v>
      </c>
      <c r="Y168" s="44">
        <v>31.816710978792099</v>
      </c>
      <c r="Z168" s="45">
        <v>20.8335877053524</v>
      </c>
      <c r="AA168" s="44">
        <v>48.999999647660502</v>
      </c>
      <c r="AB168" s="44">
        <v>41.532594934010397</v>
      </c>
      <c r="AC168" s="44">
        <v>17.395690347043299</v>
      </c>
      <c r="AD168" s="44">
        <v>32.890881814297103</v>
      </c>
      <c r="AE168" s="45">
        <v>28.300522416203801</v>
      </c>
      <c r="AF168" s="44">
        <v>21.856526228985</v>
      </c>
      <c r="AG168" s="44">
        <v>19.551982015736201</v>
      </c>
      <c r="AH168" s="44">
        <v>15.818214993719399</v>
      </c>
      <c r="AI168" s="44">
        <v>33.776586464049501</v>
      </c>
      <c r="AJ168" s="45">
        <v>17.635043877323199</v>
      </c>
      <c r="AK168" s="44">
        <v>54.725730894213797</v>
      </c>
      <c r="AL168" s="44">
        <v>47.639461283630801</v>
      </c>
      <c r="AM168" s="44">
        <v>25.945173038009798</v>
      </c>
      <c r="AN168" s="44">
        <v>31.018143999999999</v>
      </c>
      <c r="AO168" s="45">
        <v>44.2406550748318</v>
      </c>
      <c r="AP168" s="44">
        <v>17.878185506468402</v>
      </c>
      <c r="AQ168" s="44">
        <v>18.4799232322667</v>
      </c>
      <c r="AR168" s="44">
        <v>49.6161890659845</v>
      </c>
      <c r="AS168" s="44">
        <v>13.1891137535011</v>
      </c>
      <c r="AT168" s="45">
        <v>6.76213724489795</v>
      </c>
      <c r="AU168" s="44">
        <v>18.569351535703699</v>
      </c>
      <c r="AV168" s="44">
        <v>16.6380563380281</v>
      </c>
      <c r="AW168" s="44">
        <v>32.8863860103626</v>
      </c>
      <c r="AX168" s="44">
        <v>17.4502698002645</v>
      </c>
      <c r="AY168" s="45">
        <v>24.588698085883902</v>
      </c>
      <c r="AZ168" s="44"/>
      <c r="BA168" s="44">
        <v>15.5189857142857</v>
      </c>
      <c r="BB168" s="44">
        <v>4.6021980362564099</v>
      </c>
      <c r="BC168" s="44">
        <v>32.106483477443497</v>
      </c>
      <c r="BD168" s="45">
        <v>14.945387500000001</v>
      </c>
      <c r="BE168" s="44">
        <v>17.825049863132602</v>
      </c>
      <c r="BF168" s="44">
        <v>17.843139534883701</v>
      </c>
      <c r="BG168" s="44">
        <v>13.884964999999999</v>
      </c>
      <c r="BH168" s="44">
        <v>1.3089101011441799</v>
      </c>
      <c r="BI168" s="45">
        <v>27.2286835294117</v>
      </c>
      <c r="BJ168" s="44">
        <v>27.878888158582299</v>
      </c>
      <c r="BK168" s="44">
        <v>29.151592759667601</v>
      </c>
      <c r="BL168" s="44">
        <v>15.8973811326538</v>
      </c>
      <c r="BM168" s="44">
        <v>6.2750027586322101</v>
      </c>
      <c r="BN168" s="45">
        <v>13.9347867916516</v>
      </c>
      <c r="BO168" s="44">
        <v>3.27026752944679</v>
      </c>
      <c r="BP168" s="44">
        <v>36.061327961472003</v>
      </c>
      <c r="BQ168" s="44">
        <v>14.893151072499</v>
      </c>
      <c r="BR168" s="44">
        <v>5.9619845725421499</v>
      </c>
      <c r="BS168" s="45">
        <v>1.7974132653061199</v>
      </c>
      <c r="BT168" s="44">
        <v>11.590537612838499</v>
      </c>
      <c r="BU168" s="44">
        <v>21.5130735930735</v>
      </c>
      <c r="BV168" s="44">
        <v>18.79767048595</v>
      </c>
      <c r="BW168" s="44">
        <v>11.494413683710199</v>
      </c>
      <c r="BX168" s="45">
        <v>48.325118621188999</v>
      </c>
      <c r="BY168" s="44">
        <v>21.099964460667302</v>
      </c>
      <c r="BZ168" s="44">
        <v>20.431130002037101</v>
      </c>
      <c r="CA168" s="44">
        <v>22.1737732919254</v>
      </c>
      <c r="CB168" s="44">
        <v>26.5210338027718</v>
      </c>
      <c r="CC168" s="45">
        <v>8.7296569067720409</v>
      </c>
      <c r="CD168" s="44">
        <v>2.8828761053057699</v>
      </c>
      <c r="CE168" s="44">
        <v>10.377373333333299</v>
      </c>
      <c r="CF168" s="44">
        <v>18.006368835088001</v>
      </c>
      <c r="CG168" s="44">
        <v>11.871604825661899</v>
      </c>
      <c r="CH168" s="45">
        <v>12.4178693473254</v>
      </c>
      <c r="CI168" s="44">
        <v>36.920865248976</v>
      </c>
      <c r="CJ168" s="44">
        <v>2.68392651625371</v>
      </c>
      <c r="CK168" s="44">
        <v>22.761875120075899</v>
      </c>
      <c r="CL168" s="44">
        <v>16.473835000000001</v>
      </c>
      <c r="CM168" s="45">
        <v>22.979299999999999</v>
      </c>
      <c r="CN168" s="44">
        <v>13.400586039895201</v>
      </c>
      <c r="CO168" s="44">
        <v>14.8884623726297</v>
      </c>
      <c r="CP168" s="44">
        <v>3.8281744769020101</v>
      </c>
      <c r="CQ168" s="44">
        <v>5.2389599999999996</v>
      </c>
      <c r="CR168" s="45">
        <v>4.2351213215793297</v>
      </c>
      <c r="CS168" s="44">
        <v>18.008286159108099</v>
      </c>
      <c r="CT168" s="44">
        <v>42.114282261918</v>
      </c>
      <c r="CU168" s="44">
        <v>1.5850771309537199</v>
      </c>
      <c r="CV168" s="44">
        <v>8.2660149361361199</v>
      </c>
      <c r="CW168" s="45">
        <v>14.077895348837201</v>
      </c>
      <c r="CX168" s="44">
        <v>5.1837751951578497</v>
      </c>
      <c r="CY168" s="44">
        <v>20.0189387177086</v>
      </c>
      <c r="CZ168" s="44">
        <v>24.263626165392601</v>
      </c>
      <c r="DA168" s="44">
        <v>22.336230769230699</v>
      </c>
      <c r="DB168" s="45">
        <v>52.620736870786402</v>
      </c>
      <c r="DC168" s="44">
        <v>15.760744088106</v>
      </c>
      <c r="DD168" s="44">
        <v>22.681868072783701</v>
      </c>
      <c r="DE168" s="44">
        <v>11.4116377898225</v>
      </c>
      <c r="DF168" s="44">
        <v>6.1678916111290301</v>
      </c>
      <c r="DG168" s="45">
        <v>2.7275537089499702</v>
      </c>
      <c r="DH168" s="44">
        <v>21.350422249289402</v>
      </c>
      <c r="DI168" s="44">
        <v>8.0063978064663495</v>
      </c>
      <c r="DJ168" s="44">
        <v>18.509059090908998</v>
      </c>
      <c r="DK168" s="44">
        <v>11.5356042989961</v>
      </c>
      <c r="DL168" s="45">
        <v>20.531547357198399</v>
      </c>
      <c r="DM168" s="44">
        <v>5.2570750000000004</v>
      </c>
      <c r="DN168" s="44">
        <v>6.6608443183909198</v>
      </c>
      <c r="DO168" s="44">
        <v>23.694737113298601</v>
      </c>
      <c r="DP168" s="44">
        <v>0.820877890213774</v>
      </c>
      <c r="DQ168" s="45">
        <v>25.526303009575901</v>
      </c>
      <c r="DR168" s="44">
        <v>20.448946482986202</v>
      </c>
      <c r="DS168" s="44">
        <v>20.051518250359099</v>
      </c>
      <c r="DT168" s="44">
        <v>26.783607025039402</v>
      </c>
      <c r="DU168" s="44">
        <v>18.511204310988099</v>
      </c>
      <c r="DV168" s="45">
        <v>6.62987356468168</v>
      </c>
      <c r="DW168" s="44">
        <v>20.8511333457662</v>
      </c>
      <c r="DX168" s="44">
        <v>8.3880195003442495</v>
      </c>
      <c r="DY168" s="44">
        <v>5.2887176007927197</v>
      </c>
      <c r="DZ168" s="44">
        <v>76.556193343575501</v>
      </c>
      <c r="EA168" s="45">
        <v>5.6486976908636697</v>
      </c>
      <c r="EB168" s="44">
        <v>10.077020267541901</v>
      </c>
      <c r="EC168" s="44">
        <v>16.408253353973102</v>
      </c>
      <c r="ED168" s="44">
        <v>4.0492931769767599</v>
      </c>
      <c r="EE168" s="44">
        <v>12.467162150638</v>
      </c>
      <c r="EF168" s="45">
        <v>35.9738714285714</v>
      </c>
      <c r="EG168" s="44">
        <v>12.59028</v>
      </c>
      <c r="EH168" s="44">
        <v>10.614327485623701</v>
      </c>
      <c r="EI168" s="44">
        <v>6.3590055555555498</v>
      </c>
      <c r="EJ168" s="44">
        <v>5.9573921302531003</v>
      </c>
      <c r="EK168" s="45">
        <v>11.098797288238501</v>
      </c>
      <c r="EL168" s="44">
        <v>32.298215103387697</v>
      </c>
      <c r="EM168" s="44">
        <v>5.9493475682087702</v>
      </c>
      <c r="EN168" s="44">
        <v>13.5903527119559</v>
      </c>
      <c r="EO168" s="44">
        <v>65.501846153846103</v>
      </c>
      <c r="EP168" s="45">
        <v>0</v>
      </c>
      <c r="EQ168" s="44">
        <v>15.9232602363815</v>
      </c>
      <c r="ER168" s="44">
        <v>21.940883341334601</v>
      </c>
      <c r="ES168" s="44">
        <v>6.1919109702722501</v>
      </c>
      <c r="ET168" s="44">
        <v>14.5698070175438</v>
      </c>
      <c r="EU168" s="45">
        <v>6.99433049605038</v>
      </c>
      <c r="EV168" s="44">
        <v>10.686541433072399</v>
      </c>
      <c r="EW168" s="44">
        <v>3.9268657109383902</v>
      </c>
      <c r="EX168" s="46">
        <v>7.9957420714651999</v>
      </c>
    </row>
    <row r="169" spans="1:154" x14ac:dyDescent="0.4">
      <c r="A169" s="32" t="s">
        <v>502</v>
      </c>
      <c r="B169" s="34" t="s">
        <v>503</v>
      </c>
      <c r="C169" s="34">
        <v>20161115</v>
      </c>
      <c r="D169" s="51" t="s">
        <v>534</v>
      </c>
      <c r="E169" s="57" t="s">
        <v>546</v>
      </c>
      <c r="F169" s="55">
        <v>54.131823808170402</v>
      </c>
      <c r="G169" s="44">
        <v>51.359224911309099</v>
      </c>
      <c r="H169" s="44">
        <v>49.804514085774301</v>
      </c>
      <c r="I169" s="44">
        <v>40.193150959997602</v>
      </c>
      <c r="J169" s="44">
        <v>40.590958447316098</v>
      </c>
      <c r="K169" s="45">
        <v>50.217808686368699</v>
      </c>
      <c r="L169" s="44">
        <v>47.788254509685899</v>
      </c>
      <c r="M169" s="44">
        <v>25.116946528481702</v>
      </c>
      <c r="N169" s="44">
        <v>49.071757625370097</v>
      </c>
      <c r="O169" s="44">
        <v>40.853954676350803</v>
      </c>
      <c r="P169" s="45">
        <v>8.3415152666526993</v>
      </c>
      <c r="Q169" s="44">
        <v>34.268614156607697</v>
      </c>
      <c r="R169" s="44">
        <v>37.795797556407997</v>
      </c>
      <c r="S169" s="44">
        <v>54.0009990494964</v>
      </c>
      <c r="T169" s="44">
        <v>28.370502678860198</v>
      </c>
      <c r="U169" s="45">
        <v>41.0706540134275</v>
      </c>
      <c r="V169" s="44">
        <v>75.011504465784</v>
      </c>
      <c r="W169" s="44">
        <v>23.782350187331598</v>
      </c>
      <c r="X169" s="44">
        <v>14.8299013157894</v>
      </c>
      <c r="Y169" s="44">
        <v>31.527629173548501</v>
      </c>
      <c r="Z169" s="45">
        <v>20.631939586645402</v>
      </c>
      <c r="AA169" s="44">
        <v>48.999999647660502</v>
      </c>
      <c r="AB169" s="44">
        <v>41.623467283069601</v>
      </c>
      <c r="AC169" s="44">
        <v>16.537929822264399</v>
      </c>
      <c r="AD169" s="44">
        <v>32.579578537219</v>
      </c>
      <c r="AE169" s="45">
        <v>29.066467329335701</v>
      </c>
      <c r="AF169" s="44">
        <v>21.848672852424599</v>
      </c>
      <c r="AG169" s="44">
        <v>19.197056013488101</v>
      </c>
      <c r="AH169" s="44">
        <v>15.8610241970916</v>
      </c>
      <c r="AI169" s="44">
        <v>33.892753623188398</v>
      </c>
      <c r="AJ169" s="45">
        <v>18.3226228405602</v>
      </c>
      <c r="AK169" s="44">
        <v>53.781749279426798</v>
      </c>
      <c r="AL169" s="44">
        <v>47.546079273939803</v>
      </c>
      <c r="AM169" s="44">
        <v>25.4233338999571</v>
      </c>
      <c r="AN169" s="44">
        <v>31.412336</v>
      </c>
      <c r="AO169" s="45">
        <v>44.426465667599302</v>
      </c>
      <c r="AP169" s="44">
        <v>17.5579503186868</v>
      </c>
      <c r="AQ169" s="44">
        <v>18.2706565236121</v>
      </c>
      <c r="AR169" s="44">
        <v>49.535479425370703</v>
      </c>
      <c r="AS169" s="44">
        <v>13.8459248203516</v>
      </c>
      <c r="AT169" s="45">
        <v>6.8408061224489698</v>
      </c>
      <c r="AU169" s="44">
        <v>18.118743900159</v>
      </c>
      <c r="AV169" s="44">
        <v>15.9764690140845</v>
      </c>
      <c r="AW169" s="44">
        <v>32.981199481865197</v>
      </c>
      <c r="AX169" s="44">
        <v>17.141749363639299</v>
      </c>
      <c r="AY169" s="45">
        <v>25.9033026178213</v>
      </c>
      <c r="AZ169" s="44"/>
      <c r="BA169" s="44">
        <v>16.907975324675299</v>
      </c>
      <c r="BB169" s="44">
        <v>4.3473769498109398</v>
      </c>
      <c r="BC169" s="44">
        <v>31.723780711710301</v>
      </c>
      <c r="BD169" s="45">
        <v>16.044432499999999</v>
      </c>
      <c r="BE169" s="44">
        <v>18.0797915821232</v>
      </c>
      <c r="BF169" s="44">
        <v>17.664825581395299</v>
      </c>
      <c r="BG169" s="44">
        <v>11.61867</v>
      </c>
      <c r="BH169" s="44">
        <v>1.1253422410412699</v>
      </c>
      <c r="BI169" s="45">
        <v>26.778710588235199</v>
      </c>
      <c r="BJ169" s="44">
        <v>27.6591461345403</v>
      </c>
      <c r="BK169" s="44">
        <v>24.689352303225199</v>
      </c>
      <c r="BL169" s="44">
        <v>15.6264344787976</v>
      </c>
      <c r="BM169" s="44">
        <v>6.0208707880825196</v>
      </c>
      <c r="BN169" s="45">
        <v>13.173525624638</v>
      </c>
      <c r="BO169" s="44">
        <v>2.9362861760269898</v>
      </c>
      <c r="BP169" s="44">
        <v>35.3969271837924</v>
      </c>
      <c r="BQ169" s="44">
        <v>15.773229064287399</v>
      </c>
      <c r="BR169" s="44">
        <v>6.2527113846977196</v>
      </c>
      <c r="BS169" s="45">
        <v>2.2076352040816301</v>
      </c>
      <c r="BT169" s="44">
        <v>11.571228686058101</v>
      </c>
      <c r="BU169" s="44">
        <v>23.188586485977702</v>
      </c>
      <c r="BV169" s="44">
        <v>19.569308862826301</v>
      </c>
      <c r="BW169" s="44">
        <v>13.1887221746462</v>
      </c>
      <c r="BX169" s="45">
        <v>48.345270135744499</v>
      </c>
      <c r="BY169" s="44">
        <v>21.016602293564201</v>
      </c>
      <c r="BZ169" s="44">
        <v>18.8777743874363</v>
      </c>
      <c r="CA169" s="44">
        <v>21.960785714285699</v>
      </c>
      <c r="CB169" s="44">
        <v>27.289163118031102</v>
      </c>
      <c r="CC169" s="45">
        <v>8.5959223998562901</v>
      </c>
      <c r="CD169" s="44">
        <v>2.53647376299674</v>
      </c>
      <c r="CE169" s="44">
        <v>9.8378433333333302</v>
      </c>
      <c r="CF169" s="44">
        <v>18.2461577576548</v>
      </c>
      <c r="CG169" s="44">
        <v>11.6247502340783</v>
      </c>
      <c r="CH169" s="45">
        <v>13.345931502318299</v>
      </c>
      <c r="CI169" s="44">
        <v>38.425312284910099</v>
      </c>
      <c r="CJ169" s="44">
        <v>2.7143275933204398</v>
      </c>
      <c r="CK169" s="44">
        <v>22.780353905974199</v>
      </c>
      <c r="CL169" s="44">
        <v>16.663914999999999</v>
      </c>
      <c r="CM169" s="45">
        <v>23.13175</v>
      </c>
      <c r="CN169" s="44">
        <v>12.632118189571999</v>
      </c>
      <c r="CO169" s="44">
        <v>14.729053197708801</v>
      </c>
      <c r="CP169" s="44">
        <v>3.53502504713504</v>
      </c>
      <c r="CQ169" s="44">
        <v>6.4262345454545402</v>
      </c>
      <c r="CR169" s="45">
        <v>4.1640123448706499</v>
      </c>
      <c r="CS169" s="44">
        <v>18.002833769156101</v>
      </c>
      <c r="CT169" s="44">
        <v>41.444785538996399</v>
      </c>
      <c r="CU169" s="44">
        <v>1.43630278121833</v>
      </c>
      <c r="CV169" s="44">
        <v>8.4563171560208694</v>
      </c>
      <c r="CW169" s="45">
        <v>14.1323565891472</v>
      </c>
      <c r="CX169" s="44">
        <v>5.4714981852578104</v>
      </c>
      <c r="CY169" s="44">
        <v>19.317797265042302</v>
      </c>
      <c r="CZ169" s="44">
        <v>24.449670398951099</v>
      </c>
      <c r="DA169" s="44">
        <v>22.3056615384615</v>
      </c>
      <c r="DB169" s="45">
        <v>54.1052950367039</v>
      </c>
      <c r="DC169" s="44">
        <v>16.256927976234401</v>
      </c>
      <c r="DD169" s="44">
        <v>21.308409842503401</v>
      </c>
      <c r="DE169" s="44">
        <v>11.6121833577246</v>
      </c>
      <c r="DF169" s="44">
        <v>7.3557799990547599</v>
      </c>
      <c r="DG169" s="45">
        <v>3.1334377419323798</v>
      </c>
      <c r="DH169" s="44">
        <v>21.329281364189999</v>
      </c>
      <c r="DI169" s="44">
        <v>7.9911479329535897</v>
      </c>
      <c r="DJ169" s="44">
        <v>20.076059090908998</v>
      </c>
      <c r="DK169" s="44">
        <v>11.938448163134799</v>
      </c>
      <c r="DL169" s="45">
        <v>21.207701053332499</v>
      </c>
      <c r="DM169" s="44">
        <v>5.0844399999999998</v>
      </c>
      <c r="DN169" s="44">
        <v>6.6550755201411302</v>
      </c>
      <c r="DO169" s="44">
        <v>25.274838481119801</v>
      </c>
      <c r="DP169" s="44">
        <v>0.90353581890129597</v>
      </c>
      <c r="DQ169" s="45">
        <v>25.709627222982199</v>
      </c>
      <c r="DR169" s="44">
        <v>22.7014241149922</v>
      </c>
      <c r="DS169" s="44">
        <v>20.2281238536528</v>
      </c>
      <c r="DT169" s="44">
        <v>27.2940578749932</v>
      </c>
      <c r="DU169" s="44">
        <v>18.526975714518901</v>
      </c>
      <c r="DV169" s="45">
        <v>6.6286331957237898</v>
      </c>
      <c r="DW169" s="44">
        <v>20.9965666239085</v>
      </c>
      <c r="DX169" s="44">
        <v>8.7745963200320407</v>
      </c>
      <c r="DY169" s="44">
        <v>3.6496082408358799</v>
      </c>
      <c r="DZ169" s="44">
        <v>76.625142428117798</v>
      </c>
      <c r="EA169" s="45">
        <v>5.42081505098606</v>
      </c>
      <c r="EB169" s="44">
        <v>9.5992933379089997</v>
      </c>
      <c r="EC169" s="44">
        <v>14.344047987615999</v>
      </c>
      <c r="ED169" s="44">
        <v>4.0276099022676499</v>
      </c>
      <c r="EE169" s="44">
        <v>12.293737318716699</v>
      </c>
      <c r="EF169" s="45">
        <v>36.268300000000004</v>
      </c>
      <c r="EG169" s="44">
        <v>12.32287</v>
      </c>
      <c r="EH169" s="44">
        <v>10.9566588547242</v>
      </c>
      <c r="EI169" s="44">
        <v>6.6438333333333297</v>
      </c>
      <c r="EJ169" s="44">
        <v>6.0818305508736001</v>
      </c>
      <c r="EK169" s="45">
        <v>11.3651689246242</v>
      </c>
      <c r="EL169" s="44">
        <v>32.362388373472598</v>
      </c>
      <c r="EM169" s="44">
        <v>5.9731909845788804</v>
      </c>
      <c r="EN169" s="44">
        <v>13.4726058015814</v>
      </c>
      <c r="EO169" s="44">
        <v>65.558538461538404</v>
      </c>
      <c r="EP169" s="45">
        <v>0</v>
      </c>
      <c r="EQ169" s="44">
        <v>14.991661159412001</v>
      </c>
      <c r="ER169" s="44">
        <v>21.858425348055601</v>
      </c>
      <c r="ES169" s="44">
        <v>6.6296153612198099</v>
      </c>
      <c r="ET169" s="44">
        <v>14.424750877192899</v>
      </c>
      <c r="EU169" s="45">
        <v>7.0561088649147097</v>
      </c>
      <c r="EV169" s="44">
        <v>10.056375394897399</v>
      </c>
      <c r="EW169" s="44">
        <v>3.6540244031635498</v>
      </c>
      <c r="EX169" s="46">
        <v>8.3587745044181307</v>
      </c>
    </row>
    <row r="170" spans="1:154" x14ac:dyDescent="0.4">
      <c r="A170" s="32" t="s">
        <v>502</v>
      </c>
      <c r="B170" s="34" t="s">
        <v>503</v>
      </c>
      <c r="C170" s="34">
        <v>20161215</v>
      </c>
      <c r="D170" s="51" t="s">
        <v>534</v>
      </c>
      <c r="E170" s="57" t="s">
        <v>546</v>
      </c>
      <c r="F170" s="55">
        <v>54.258727767705501</v>
      </c>
      <c r="G170" s="44">
        <v>51.408433130570899</v>
      </c>
      <c r="H170" s="44">
        <v>50.204289375430399</v>
      </c>
      <c r="I170" s="44">
        <v>40.484263191210701</v>
      </c>
      <c r="J170" s="44">
        <v>40.851606347239901</v>
      </c>
      <c r="K170" s="45">
        <v>52.819828819339499</v>
      </c>
      <c r="L170" s="44">
        <v>47.367868480830602</v>
      </c>
      <c r="M170" s="44">
        <v>24.962686689216198</v>
      </c>
      <c r="N170" s="44">
        <v>49.508790378811298</v>
      </c>
      <c r="O170" s="44">
        <v>40.103955663396597</v>
      </c>
      <c r="P170" s="45">
        <v>8.3576090299801695</v>
      </c>
      <c r="Q170" s="44">
        <v>32.536771324137</v>
      </c>
      <c r="R170" s="44">
        <v>37.622230803220504</v>
      </c>
      <c r="S170" s="44">
        <v>53.499053921351504</v>
      </c>
      <c r="T170" s="44">
        <v>28.151772909504601</v>
      </c>
      <c r="U170" s="45">
        <v>41.2287093835197</v>
      </c>
      <c r="V170" s="44">
        <v>74.792455012047995</v>
      </c>
      <c r="W170" s="44">
        <v>23.727563971086202</v>
      </c>
      <c r="X170" s="44">
        <v>15.085073684210499</v>
      </c>
      <c r="Y170" s="44">
        <v>31.442340646514001</v>
      </c>
      <c r="Z170" s="45">
        <v>20.573603603603601</v>
      </c>
      <c r="AA170" s="44">
        <v>48.999999647660502</v>
      </c>
      <c r="AB170" s="44">
        <v>41.8608944534542</v>
      </c>
      <c r="AC170" s="44">
        <v>15.121448678027001</v>
      </c>
      <c r="AD170" s="44">
        <v>32.429618376164001</v>
      </c>
      <c r="AE170" s="45">
        <v>29.098876932164099</v>
      </c>
      <c r="AF170" s="44">
        <v>22.3112674559185</v>
      </c>
      <c r="AG170" s="44">
        <v>19.343245597601999</v>
      </c>
      <c r="AH170" s="44">
        <v>15.920412797452601</v>
      </c>
      <c r="AI170" s="44">
        <v>33.743133530322197</v>
      </c>
      <c r="AJ170" s="45">
        <v>18.549983620292199</v>
      </c>
      <c r="AK170" s="44">
        <v>53.187843867977101</v>
      </c>
      <c r="AL170" s="44">
        <v>47.981062009334998</v>
      </c>
      <c r="AM170" s="44">
        <v>25.3680104347122</v>
      </c>
      <c r="AN170" s="44">
        <v>32.149130666666601</v>
      </c>
      <c r="AO170" s="45">
        <v>44.523263191885597</v>
      </c>
      <c r="AP170" s="44">
        <v>17.718089400058499</v>
      </c>
      <c r="AQ170" s="44">
        <v>18.431052165420802</v>
      </c>
      <c r="AR170" s="44">
        <v>49.801079907570603</v>
      </c>
      <c r="AS170" s="44">
        <v>14.2624887648546</v>
      </c>
      <c r="AT170" s="45">
        <v>7.4703331632653001</v>
      </c>
      <c r="AU170" s="44">
        <v>17.990549217045899</v>
      </c>
      <c r="AV170" s="44">
        <v>15.8116422535211</v>
      </c>
      <c r="AW170" s="44">
        <v>33.276414507772003</v>
      </c>
      <c r="AX170" s="44">
        <v>17.0566644497098</v>
      </c>
      <c r="AY170" s="45">
        <v>25.304695092291801</v>
      </c>
      <c r="AZ170" s="44">
        <v>19.5089144183004</v>
      </c>
      <c r="BA170" s="44">
        <v>17.030533766233699</v>
      </c>
      <c r="BB170" s="44">
        <v>4.0839654047963299</v>
      </c>
      <c r="BC170" s="44">
        <v>30.266094545714999</v>
      </c>
      <c r="BD170" s="45">
        <v>15.752649999999999</v>
      </c>
      <c r="BE170" s="44">
        <v>18.9972093247125</v>
      </c>
      <c r="BF170" s="44">
        <v>17.630406976744101</v>
      </c>
      <c r="BG170" s="44">
        <v>10.712020000000001</v>
      </c>
      <c r="BH170" s="44">
        <v>1.5379124638486401</v>
      </c>
      <c r="BI170" s="45">
        <v>26.817749411764702</v>
      </c>
      <c r="BJ170" s="44">
        <v>27.496508190149001</v>
      </c>
      <c r="BK170" s="44">
        <v>24.680099931335899</v>
      </c>
      <c r="BL170" s="44">
        <v>16.101299786801</v>
      </c>
      <c r="BM170" s="44">
        <v>6.5790862912524899</v>
      </c>
      <c r="BN170" s="45">
        <v>11.9901736611837</v>
      </c>
      <c r="BO170" s="44">
        <v>3.1140004703719599</v>
      </c>
      <c r="BP170" s="44">
        <v>34.661879929533796</v>
      </c>
      <c r="BQ170" s="44">
        <v>17.8545523117802</v>
      </c>
      <c r="BR170" s="44">
        <v>6.4410594605515801</v>
      </c>
      <c r="BS170" s="45">
        <v>1.7191096938775501</v>
      </c>
      <c r="BT170" s="44">
        <v>11.5279067201604</v>
      </c>
      <c r="BU170" s="44">
        <v>22.481458686241201</v>
      </c>
      <c r="BV170" s="44">
        <v>17.873335303968201</v>
      </c>
      <c r="BW170" s="44">
        <v>14.6754360796947</v>
      </c>
      <c r="BX170" s="45">
        <v>48.075167803301497</v>
      </c>
      <c r="BY170" s="44">
        <v>22.205134345808599</v>
      </c>
      <c r="BZ170" s="44">
        <v>18.512760098514299</v>
      </c>
      <c r="CA170" s="44">
        <v>20.863580745341601</v>
      </c>
      <c r="CB170" s="44">
        <v>28.344596788092399</v>
      </c>
      <c r="CC170" s="45">
        <v>8.6501706484641598</v>
      </c>
      <c r="CD170" s="44">
        <v>2.6068122519584001</v>
      </c>
      <c r="CE170" s="44">
        <v>9.5802133333333295</v>
      </c>
      <c r="CF170" s="44">
        <v>19.414212076501599</v>
      </c>
      <c r="CG170" s="44">
        <v>11.7705265557827</v>
      </c>
      <c r="CH170" s="45">
        <v>11.3021694276114</v>
      </c>
      <c r="CI170" s="44">
        <v>39.437118375232501</v>
      </c>
      <c r="CJ170" s="44">
        <v>2.68913812946515</v>
      </c>
      <c r="CK170" s="44">
        <v>21.736930314753799</v>
      </c>
      <c r="CL170" s="44">
        <v>16.468620000000001</v>
      </c>
      <c r="CM170" s="45">
        <v>23.128266666666601</v>
      </c>
      <c r="CN170" s="44">
        <v>12.2987088428367</v>
      </c>
      <c r="CO170" s="44">
        <v>14.276368669809299</v>
      </c>
      <c r="CP170" s="44">
        <v>3.63214553354595</v>
      </c>
      <c r="CQ170" s="44">
        <v>6.6896145454545399</v>
      </c>
      <c r="CR170" s="45">
        <v>4.4224081815188701</v>
      </c>
      <c r="CS170" s="44">
        <v>18.093019246199699</v>
      </c>
      <c r="CT170" s="44">
        <v>40.890165242696298</v>
      </c>
      <c r="CU170" s="44">
        <v>1.44055793266524</v>
      </c>
      <c r="CV170" s="44">
        <v>9.2717456058426997</v>
      </c>
      <c r="CW170" s="45">
        <v>14.331294573643399</v>
      </c>
      <c r="CX170" s="44">
        <v>5.2340246889962296</v>
      </c>
      <c r="CY170" s="44">
        <v>19.632368836675301</v>
      </c>
      <c r="CZ170" s="44">
        <v>25.155114458038</v>
      </c>
      <c r="DA170" s="44">
        <v>20.264630769230699</v>
      </c>
      <c r="DB170" s="45">
        <v>53.153850051827803</v>
      </c>
      <c r="DC170" s="44">
        <v>16.435422301264499</v>
      </c>
      <c r="DD170" s="44">
        <v>20.734502244705801</v>
      </c>
      <c r="DE170" s="44">
        <v>10.961241090904799</v>
      </c>
      <c r="DF170" s="44">
        <v>7.7705545993907599</v>
      </c>
      <c r="DG170" s="45">
        <v>3.0346787874399301</v>
      </c>
      <c r="DH170" s="44">
        <v>21.217645148193199</v>
      </c>
      <c r="DI170" s="44">
        <v>7.9828548579262604</v>
      </c>
      <c r="DJ170" s="44">
        <v>20.8965681818181</v>
      </c>
      <c r="DK170" s="44">
        <v>13.3886046234704</v>
      </c>
      <c r="DL170" s="45">
        <v>20.642358061619301</v>
      </c>
      <c r="DM170" s="44">
        <v>4.7830750000000002</v>
      </c>
      <c r="DN170" s="44">
        <v>6.87151498865226</v>
      </c>
      <c r="DO170" s="44">
        <v>25.9641479434367</v>
      </c>
      <c r="DP170" s="44">
        <v>0.90087817939124104</v>
      </c>
      <c r="DQ170" s="45">
        <v>26.022479480164101</v>
      </c>
      <c r="DR170" s="44">
        <v>23.648665178326201</v>
      </c>
      <c r="DS170" s="44">
        <v>20.598992136698801</v>
      </c>
      <c r="DT170" s="44">
        <v>30.5851080531951</v>
      </c>
      <c r="DU170" s="44">
        <v>20.185542102501401</v>
      </c>
      <c r="DV170" s="45">
        <v>6.7108358293879196</v>
      </c>
      <c r="DW170" s="44">
        <v>20.932834383940101</v>
      </c>
      <c r="DX170" s="44">
        <v>8.9728441333465003</v>
      </c>
      <c r="DY170" s="44">
        <v>3.1896686996554999</v>
      </c>
      <c r="DZ170" s="44">
        <v>77.017982118304303</v>
      </c>
      <c r="EA170" s="45">
        <v>5.2093584979858498</v>
      </c>
      <c r="EB170" s="44">
        <v>9.7272751785804896</v>
      </c>
      <c r="EC170" s="44">
        <v>14.6487332301341</v>
      </c>
      <c r="ED170" s="44">
        <v>4.0391842458971903</v>
      </c>
      <c r="EE170" s="44">
        <v>12.326075791531</v>
      </c>
      <c r="EF170" s="45">
        <v>36.640999999999998</v>
      </c>
      <c r="EG170" s="44">
        <v>12.94481</v>
      </c>
      <c r="EH170" s="44">
        <v>11.274246389163499</v>
      </c>
      <c r="EI170" s="44">
        <v>7.0616777777777697</v>
      </c>
      <c r="EJ170" s="44">
        <v>5.8893596137022604</v>
      </c>
      <c r="EK170" s="45">
        <v>10.884806923796701</v>
      </c>
      <c r="EL170" s="44">
        <v>32.438742158793303</v>
      </c>
      <c r="EM170" s="44">
        <v>6.2813997627520699</v>
      </c>
      <c r="EN170" s="44">
        <v>13.5437588921691</v>
      </c>
      <c r="EO170" s="44">
        <v>65.675307692307598</v>
      </c>
      <c r="EP170" s="45">
        <v>0</v>
      </c>
      <c r="EQ170" s="44">
        <v>14.0771104091488</v>
      </c>
      <c r="ER170" s="44">
        <v>21.8922611617858</v>
      </c>
      <c r="ES170" s="44">
        <v>7.3089826291229398</v>
      </c>
      <c r="ET170" s="44">
        <v>14.423414035087699</v>
      </c>
      <c r="EU170" s="45">
        <v>7.5676702051993399</v>
      </c>
      <c r="EV170" s="44">
        <v>8.9085104885642199</v>
      </c>
      <c r="EW170" s="44">
        <v>3.8581169656030001</v>
      </c>
      <c r="EX170" s="46">
        <v>8.0602374816067499</v>
      </c>
    </row>
    <row r="171" spans="1:154" x14ac:dyDescent="0.4">
      <c r="A171" s="32" t="s">
        <v>502</v>
      </c>
      <c r="B171" s="34" t="s">
        <v>503</v>
      </c>
      <c r="C171" s="34">
        <v>20170115</v>
      </c>
      <c r="D171" s="51" t="s">
        <v>534</v>
      </c>
      <c r="E171" s="57" t="s">
        <v>546</v>
      </c>
      <c r="F171" s="55">
        <v>54.2608327009021</v>
      </c>
      <c r="G171" s="44">
        <v>50.937737544300397</v>
      </c>
      <c r="H171" s="44">
        <v>50.4942680034275</v>
      </c>
      <c r="I171" s="44">
        <v>41.350124920803403</v>
      </c>
      <c r="J171" s="44">
        <v>41.336609197731804</v>
      </c>
      <c r="K171" s="45">
        <v>53.6821034964739</v>
      </c>
      <c r="L171" s="44">
        <v>47.319739098498601</v>
      </c>
      <c r="M171" s="44">
        <v>24.748019186979501</v>
      </c>
      <c r="N171" s="44">
        <v>50.129541355197098</v>
      </c>
      <c r="O171" s="44">
        <v>39.985117483526203</v>
      </c>
      <c r="P171" s="45">
        <v>8.4471217842843807</v>
      </c>
      <c r="Q171" s="44">
        <v>33.496151439849399</v>
      </c>
      <c r="R171" s="44">
        <v>37.732992174055603</v>
      </c>
      <c r="S171" s="44">
        <v>53.493283758980603</v>
      </c>
      <c r="T171" s="44">
        <v>27.901673700880998</v>
      </c>
      <c r="U171" s="45">
        <v>42.069006287208502</v>
      </c>
      <c r="V171" s="44">
        <v>74.638101910781103</v>
      </c>
      <c r="W171" s="44">
        <v>24.4514385767006</v>
      </c>
      <c r="X171" s="44">
        <v>15.3088802631578</v>
      </c>
      <c r="Y171" s="44">
        <v>31.559946794523501</v>
      </c>
      <c r="Z171" s="45">
        <v>20.512119766825599</v>
      </c>
      <c r="AA171" s="44">
        <v>48.999999647660502</v>
      </c>
      <c r="AB171" s="44">
        <v>42.023716373243801</v>
      </c>
      <c r="AC171" s="44">
        <v>14.398792639445899</v>
      </c>
      <c r="AD171" s="44">
        <v>33.312049750751498</v>
      </c>
      <c r="AE171" s="45">
        <v>29.3246845278851</v>
      </c>
      <c r="AF171" s="44">
        <v>22.994697059933301</v>
      </c>
      <c r="AG171" s="44">
        <v>19.533574372424098</v>
      </c>
      <c r="AH171" s="44">
        <v>15.918110544471</v>
      </c>
      <c r="AI171" s="44">
        <v>33.937019839594697</v>
      </c>
      <c r="AJ171" s="45">
        <v>18.705767421299502</v>
      </c>
      <c r="AK171" s="44">
        <v>53.197200966691497</v>
      </c>
      <c r="AL171" s="44">
        <v>48.174781878157503</v>
      </c>
      <c r="AM171" s="44">
        <v>25.675636784058501</v>
      </c>
      <c r="AN171" s="44">
        <v>32.277816000000001</v>
      </c>
      <c r="AO171" s="45">
        <v>44.5997499303108</v>
      </c>
      <c r="AP171" s="44">
        <v>18.309727998174399</v>
      </c>
      <c r="AQ171" s="44">
        <v>18.4904142339545</v>
      </c>
      <c r="AR171" s="44">
        <v>49.794453448440301</v>
      </c>
      <c r="AS171" s="44">
        <v>14.6070697513591</v>
      </c>
      <c r="AT171" s="45">
        <v>7.9435071428571398</v>
      </c>
      <c r="AU171" s="44">
        <v>18.339117824695698</v>
      </c>
      <c r="AV171" s="44">
        <v>15.8795309859154</v>
      </c>
      <c r="AW171" s="44">
        <v>34.044349740932603</v>
      </c>
      <c r="AX171" s="44">
        <v>17.045799119462998</v>
      </c>
      <c r="AY171" s="45">
        <v>25.300885725654101</v>
      </c>
      <c r="AZ171" s="44">
        <v>20.117427211314599</v>
      </c>
      <c r="BA171" s="44">
        <v>17.340948051948001</v>
      </c>
      <c r="BB171" s="44">
        <v>3.9107553803417798</v>
      </c>
      <c r="BC171" s="44">
        <v>28.5033876460719</v>
      </c>
      <c r="BD171" s="45">
        <v>15.05109</v>
      </c>
      <c r="BE171" s="44">
        <v>19.5079886263776</v>
      </c>
      <c r="BF171" s="44">
        <v>17.408808139534798</v>
      </c>
      <c r="BG171" s="44">
        <v>10.657265000000001</v>
      </c>
      <c r="BH171" s="44">
        <v>1.7796396947942601</v>
      </c>
      <c r="BI171" s="45">
        <v>26.866723529411701</v>
      </c>
      <c r="BJ171" s="44">
        <v>26.836500009497001</v>
      </c>
      <c r="BK171" s="44">
        <v>24.235786918212401</v>
      </c>
      <c r="BL171" s="44">
        <v>16.693891970893201</v>
      </c>
      <c r="BM171" s="44">
        <v>6.5793158263915297</v>
      </c>
      <c r="BN171" s="45">
        <v>13.5326210489995</v>
      </c>
      <c r="BO171" s="44">
        <v>3.24496238103149</v>
      </c>
      <c r="BP171" s="44">
        <v>33.803460929567102</v>
      </c>
      <c r="BQ171" s="44">
        <v>18.438645669705199</v>
      </c>
      <c r="BR171" s="44">
        <v>6.4192027018650801</v>
      </c>
      <c r="BS171" s="45">
        <v>1.6693826530612199</v>
      </c>
      <c r="BT171" s="44">
        <v>11.547261785356</v>
      </c>
      <c r="BU171" s="44">
        <v>22.715840391492499</v>
      </c>
      <c r="BV171" s="44">
        <v>18.018042159969301</v>
      </c>
      <c r="BW171" s="44">
        <v>15.473363097365599</v>
      </c>
      <c r="BX171" s="45">
        <v>48.057717691214599</v>
      </c>
      <c r="BY171" s="44">
        <v>22.6767594339235</v>
      </c>
      <c r="BZ171" s="44">
        <v>19.228609982599099</v>
      </c>
      <c r="CA171" s="44">
        <v>20.813869565217299</v>
      </c>
      <c r="CB171" s="44">
        <v>28.446921397906799</v>
      </c>
      <c r="CC171" s="45">
        <v>8.8090533500987895</v>
      </c>
      <c r="CD171" s="44">
        <v>3.22685492494554</v>
      </c>
      <c r="CE171" s="44">
        <v>9.2782033333333302</v>
      </c>
      <c r="CF171" s="44">
        <v>19.456610969346698</v>
      </c>
      <c r="CG171" s="44">
        <v>11.966990419129299</v>
      </c>
      <c r="CH171" s="45">
        <v>10.974689855787499</v>
      </c>
      <c r="CI171" s="44">
        <v>39.766088720943699</v>
      </c>
      <c r="CJ171" s="44">
        <v>2.5893031638835202</v>
      </c>
      <c r="CK171" s="44">
        <v>22.977192219042699</v>
      </c>
      <c r="CL171" s="44">
        <v>15.948320000000001</v>
      </c>
      <c r="CM171" s="45">
        <v>22.980374999999999</v>
      </c>
      <c r="CN171" s="44">
        <v>11.8789091491664</v>
      </c>
      <c r="CO171" s="44">
        <v>13.9461409388639</v>
      </c>
      <c r="CP171" s="44">
        <v>3.7136925374774101</v>
      </c>
      <c r="CQ171" s="44">
        <v>6.9810490909090896</v>
      </c>
      <c r="CR171" s="45">
        <v>4.4635948345864502</v>
      </c>
      <c r="CS171" s="44">
        <v>18.534147065693102</v>
      </c>
      <c r="CT171" s="44">
        <v>41.311206661967702</v>
      </c>
      <c r="CU171" s="44">
        <v>1.7761164283301401</v>
      </c>
      <c r="CV171" s="44">
        <v>9.3593949299279799</v>
      </c>
      <c r="CW171" s="45">
        <v>15.504906976744101</v>
      </c>
      <c r="CX171" s="44">
        <v>4.9855511449083503</v>
      </c>
      <c r="CY171" s="44">
        <v>17.9475863338971</v>
      </c>
      <c r="CZ171" s="44">
        <v>26.9959540063481</v>
      </c>
      <c r="DA171" s="44">
        <v>19.524523076923</v>
      </c>
      <c r="DB171" s="45">
        <v>52.216231575378202</v>
      </c>
      <c r="DC171" s="44">
        <v>16.832060810209001</v>
      </c>
      <c r="DD171" s="44">
        <v>20.908711505201101</v>
      </c>
      <c r="DE171" s="44">
        <v>11.0586195086446</v>
      </c>
      <c r="DF171" s="44">
        <v>7.5810226126205702</v>
      </c>
      <c r="DG171" s="45">
        <v>2.83094410803769</v>
      </c>
      <c r="DH171" s="44">
        <v>21.866260657734401</v>
      </c>
      <c r="DI171" s="44">
        <v>8.3796779879551497</v>
      </c>
      <c r="DJ171" s="44">
        <v>22.4867136363636</v>
      </c>
      <c r="DK171" s="44">
        <v>14.3110056975554</v>
      </c>
      <c r="DL171" s="45">
        <v>21.500707446650399</v>
      </c>
      <c r="DM171" s="44">
        <v>4.9703900000000001</v>
      </c>
      <c r="DN171" s="44">
        <v>6.46704190630303</v>
      </c>
      <c r="DO171" s="44">
        <v>26.0213376415977</v>
      </c>
      <c r="DP171" s="44">
        <v>0.86974641764981497</v>
      </c>
      <c r="DQ171" s="45">
        <v>25.6324316005471</v>
      </c>
      <c r="DR171" s="44">
        <v>23.306606751372701</v>
      </c>
      <c r="DS171" s="44">
        <v>21.578810278648099</v>
      </c>
      <c r="DT171" s="44">
        <v>31.481229519398902</v>
      </c>
      <c r="DU171" s="44">
        <v>20.846178173452302</v>
      </c>
      <c r="DV171" s="45">
        <v>6.7956996182708096</v>
      </c>
      <c r="DW171" s="44">
        <v>19.762531293835501</v>
      </c>
      <c r="DX171" s="44">
        <v>9.6891948638696501</v>
      </c>
      <c r="DY171" s="44">
        <v>2.6562993085057198</v>
      </c>
      <c r="DZ171" s="44">
        <v>77.159254428739004</v>
      </c>
      <c r="EA171" s="45">
        <v>5.1038600553683802</v>
      </c>
      <c r="EB171" s="44">
        <v>9.8083495846968702</v>
      </c>
      <c r="EC171" s="44">
        <v>14.4164938080495</v>
      </c>
      <c r="ED171" s="44">
        <v>4.2489455722630201</v>
      </c>
      <c r="EE171" s="44">
        <v>12.257799493401601</v>
      </c>
      <c r="EF171" s="45">
        <v>36.721899999999998</v>
      </c>
      <c r="EG171" s="44">
        <v>13.05076</v>
      </c>
      <c r="EH171" s="44">
        <v>11.4755017985796</v>
      </c>
      <c r="EI171" s="44">
        <v>7.1609888888888804</v>
      </c>
      <c r="EJ171" s="44">
        <v>6.1944813244434096</v>
      </c>
      <c r="EK171" s="45">
        <v>10.6361009690867</v>
      </c>
      <c r="EL171" s="44">
        <v>32.546111144945797</v>
      </c>
      <c r="EM171" s="44">
        <v>6.8604863582443603</v>
      </c>
      <c r="EN171" s="44">
        <v>13.334018133213</v>
      </c>
      <c r="EO171" s="44">
        <v>65.929769230769196</v>
      </c>
      <c r="EP171" s="45">
        <v>0</v>
      </c>
      <c r="EQ171" s="44">
        <v>14.0441831355463</v>
      </c>
      <c r="ER171" s="44">
        <v>22.211569851176101</v>
      </c>
      <c r="ES171" s="44">
        <v>7.3459315882317098</v>
      </c>
      <c r="ET171" s="44">
        <v>14.435743859649101</v>
      </c>
      <c r="EU171" s="45">
        <v>7.9159215747679603</v>
      </c>
      <c r="EV171" s="44">
        <v>9.0794510446418801</v>
      </c>
      <c r="EW171" s="44">
        <v>4.7181324584390598</v>
      </c>
      <c r="EX171" s="46">
        <v>7.9712570305268002</v>
      </c>
    </row>
    <row r="172" spans="1:154" x14ac:dyDescent="0.4">
      <c r="A172" s="32" t="s">
        <v>502</v>
      </c>
      <c r="B172" s="34" t="s">
        <v>503</v>
      </c>
      <c r="C172" s="34">
        <v>20170215</v>
      </c>
      <c r="D172" s="51" t="s">
        <v>534</v>
      </c>
      <c r="E172" s="57" t="s">
        <v>546</v>
      </c>
      <c r="F172" s="55">
        <v>53.972866920999003</v>
      </c>
      <c r="G172" s="44">
        <v>50.0220865353919</v>
      </c>
      <c r="H172" s="44">
        <v>50.977462147997898</v>
      </c>
      <c r="I172" s="44">
        <v>39.152119942857702</v>
      </c>
      <c r="J172" s="44">
        <v>41.471543918908502</v>
      </c>
      <c r="K172" s="45">
        <v>54.556570381296602</v>
      </c>
      <c r="L172" s="44">
        <v>46.900769697212397</v>
      </c>
      <c r="M172" s="44">
        <v>24.377218072946299</v>
      </c>
      <c r="N172" s="44">
        <v>50.3149245615759</v>
      </c>
      <c r="O172" s="44">
        <v>39.948998009795503</v>
      </c>
      <c r="P172" s="45">
        <v>8.8868616063005099</v>
      </c>
      <c r="Q172" s="44">
        <v>35.200353849695297</v>
      </c>
      <c r="R172" s="44">
        <v>37.691602640136999</v>
      </c>
      <c r="S172" s="44">
        <v>53.414721563407703</v>
      </c>
      <c r="T172" s="44">
        <v>28.265424439145999</v>
      </c>
      <c r="U172" s="45">
        <v>42.106511909067301</v>
      </c>
      <c r="V172" s="44">
        <v>74.653461494984597</v>
      </c>
      <c r="W172" s="44">
        <v>26.096624875549999</v>
      </c>
      <c r="X172" s="44">
        <v>15.0075039473684</v>
      </c>
      <c r="Y172" s="44">
        <v>31.607960795461</v>
      </c>
      <c r="Z172" s="45">
        <v>19.733709591944798</v>
      </c>
      <c r="AA172" s="44">
        <v>48.999999647660502</v>
      </c>
      <c r="AB172" s="44">
        <v>43.357374065215801</v>
      </c>
      <c r="AC172" s="44">
        <v>15.0156557906451</v>
      </c>
      <c r="AD172" s="44">
        <v>33.444716092669999</v>
      </c>
      <c r="AE172" s="45">
        <v>30.113325673594002</v>
      </c>
      <c r="AF172" s="44">
        <v>24.5141980318074</v>
      </c>
      <c r="AG172" s="44">
        <v>19.287325402772499</v>
      </c>
      <c r="AH172" s="44">
        <v>16.595773152440302</v>
      </c>
      <c r="AI172" s="44">
        <v>33.872076825664799</v>
      </c>
      <c r="AJ172" s="45">
        <v>19.349542951532499</v>
      </c>
      <c r="AK172" s="44">
        <v>53.281861304073701</v>
      </c>
      <c r="AL172" s="44">
        <v>48.287481705918601</v>
      </c>
      <c r="AM172" s="44">
        <v>25.4628112229612</v>
      </c>
      <c r="AN172" s="44">
        <v>32.416194666666598</v>
      </c>
      <c r="AO172" s="45">
        <v>43.179600569990299</v>
      </c>
      <c r="AP172" s="44">
        <v>18.377142505304999</v>
      </c>
      <c r="AQ172" s="44">
        <v>18.310883469691301</v>
      </c>
      <c r="AR172" s="44">
        <v>49.267086777508702</v>
      </c>
      <c r="AS172" s="44">
        <v>14.798010235160399</v>
      </c>
      <c r="AT172" s="45">
        <v>12.0938556122448</v>
      </c>
      <c r="AU172" s="44">
        <v>18.641103804945001</v>
      </c>
      <c r="AV172" s="44">
        <v>14.9610211267605</v>
      </c>
      <c r="AW172" s="44">
        <v>32.9834170984455</v>
      </c>
      <c r="AX172" s="44">
        <v>16.073527309633299</v>
      </c>
      <c r="AY172" s="45">
        <v>25.343840989985502</v>
      </c>
      <c r="AZ172" s="44">
        <v>20.648310430831899</v>
      </c>
      <c r="BA172" s="44">
        <v>17.251007792207702</v>
      </c>
      <c r="BB172" s="44">
        <v>3.9602195932702702</v>
      </c>
      <c r="BC172" s="44">
        <v>27.8091803082552</v>
      </c>
      <c r="BD172" s="45">
        <v>13.361084999999999</v>
      </c>
      <c r="BE172" s="44">
        <v>21.335377374166299</v>
      </c>
      <c r="BF172" s="44">
        <v>17.2596802325581</v>
      </c>
      <c r="BG172" s="44">
        <v>10.037000000000001</v>
      </c>
      <c r="BH172" s="44">
        <v>2.4495853475132598</v>
      </c>
      <c r="BI172" s="45">
        <v>27.2516411764705</v>
      </c>
      <c r="BJ172" s="44">
        <v>26.105391053755099</v>
      </c>
      <c r="BK172" s="44">
        <v>24.1965304698255</v>
      </c>
      <c r="BL172" s="44">
        <v>16.982917892891301</v>
      </c>
      <c r="BM172" s="44">
        <v>7.2385231816944398</v>
      </c>
      <c r="BN172" s="45">
        <v>14.1194709076394</v>
      </c>
      <c r="BO172" s="44">
        <v>4.2899907867510398</v>
      </c>
      <c r="BP172" s="44">
        <v>31.9499662449741</v>
      </c>
      <c r="BQ172" s="44">
        <v>20.965777524054701</v>
      </c>
      <c r="BR172" s="44">
        <v>6.8919869110834</v>
      </c>
      <c r="BS172" s="45">
        <v>2.1087729591836699</v>
      </c>
      <c r="BT172" s="44">
        <v>11.603050150451301</v>
      </c>
      <c r="BU172" s="44">
        <v>20.735853566723101</v>
      </c>
      <c r="BV172" s="44">
        <v>18.5295633048928</v>
      </c>
      <c r="BW172" s="44">
        <v>15.800582481102399</v>
      </c>
      <c r="BX172" s="45">
        <v>48.795067864680199</v>
      </c>
      <c r="BY172" s="44">
        <v>23.183278423544799</v>
      </c>
      <c r="BZ172" s="44">
        <v>19.582496610425999</v>
      </c>
      <c r="CA172" s="44">
        <v>21.239447204968901</v>
      </c>
      <c r="CB172" s="44">
        <v>28.614135302869901</v>
      </c>
      <c r="CC172" s="45">
        <v>8.9599425184120705</v>
      </c>
      <c r="CD172" s="44">
        <v>3.9201887464012799</v>
      </c>
      <c r="CE172" s="44">
        <v>9.1746933333333303</v>
      </c>
      <c r="CF172" s="44">
        <v>21.2754331385988</v>
      </c>
      <c r="CG172" s="44">
        <v>12.714350197363499</v>
      </c>
      <c r="CH172" s="45">
        <v>11.684398549549799</v>
      </c>
      <c r="CI172" s="44">
        <v>41.165642185892096</v>
      </c>
      <c r="CJ172" s="44">
        <v>2.6722003865279702</v>
      </c>
      <c r="CK172" s="44">
        <v>25.2210530882653</v>
      </c>
      <c r="CL172" s="44">
        <v>16.524809999999999</v>
      </c>
      <c r="CM172" s="45">
        <v>22.958158333333301</v>
      </c>
      <c r="CN172" s="44">
        <v>12.278297343015099</v>
      </c>
      <c r="CO172" s="44">
        <v>13.8328366754436</v>
      </c>
      <c r="CP172" s="44">
        <v>4.2051771334634402</v>
      </c>
      <c r="CQ172" s="44">
        <v>8.2908490909090897</v>
      </c>
      <c r="CR172" s="45">
        <v>4.7074582956165596</v>
      </c>
      <c r="CS172" s="44">
        <v>18.6745829474293</v>
      </c>
      <c r="CT172" s="44">
        <v>41.988304774870599</v>
      </c>
      <c r="CU172" s="44">
        <v>1.76293501790401</v>
      </c>
      <c r="CV172" s="44">
        <v>9.8449438895222006</v>
      </c>
      <c r="CW172" s="45">
        <v>16.480120155038701</v>
      </c>
      <c r="CX172" s="44">
        <v>5.2753678639182402</v>
      </c>
      <c r="CY172" s="44">
        <v>16.796198048007401</v>
      </c>
      <c r="CZ172" s="44">
        <v>27.310373146345501</v>
      </c>
      <c r="DA172" s="44">
        <v>20.523599999999998</v>
      </c>
      <c r="DB172" s="45">
        <v>51.385209734986802</v>
      </c>
      <c r="DC172" s="44">
        <v>16.894939349348402</v>
      </c>
      <c r="DD172" s="44">
        <v>21.579802052803199</v>
      </c>
      <c r="DE172" s="44">
        <v>11.046467335113</v>
      </c>
      <c r="DF172" s="44">
        <v>7.6084746371376601</v>
      </c>
      <c r="DG172" s="45">
        <v>2.95484929108403</v>
      </c>
      <c r="DH172" s="44">
        <v>21.7717864393016</v>
      </c>
      <c r="DI172" s="44">
        <v>8.2650540222943896</v>
      </c>
      <c r="DJ172" s="44">
        <v>22.7912454545454</v>
      </c>
      <c r="DK172" s="44">
        <v>14.1873779071543</v>
      </c>
      <c r="DL172" s="45">
        <v>21.831197336384498</v>
      </c>
      <c r="DM172" s="44">
        <v>5.5154924999999997</v>
      </c>
      <c r="DN172" s="44">
        <v>6.8290157407867103</v>
      </c>
      <c r="DO172" s="44">
        <v>25.833036626313699</v>
      </c>
      <c r="DP172" s="44">
        <v>0.890399603826869</v>
      </c>
      <c r="DQ172" s="45">
        <v>26.1331497948016</v>
      </c>
      <c r="DR172" s="44">
        <v>23.9977074969539</v>
      </c>
      <c r="DS172" s="44">
        <v>21.9530210282336</v>
      </c>
      <c r="DT172" s="44">
        <v>31.2184560294831</v>
      </c>
      <c r="DU172" s="44">
        <v>22.603710782992099</v>
      </c>
      <c r="DV172" s="45">
        <v>7.1600636376931801</v>
      </c>
      <c r="DW172" s="44">
        <v>18.461044907924499</v>
      </c>
      <c r="DX172" s="44">
        <v>10.0800517166895</v>
      </c>
      <c r="DY172" s="44">
        <v>2.7096273731381002</v>
      </c>
      <c r="DZ172" s="44">
        <v>77.225120145667205</v>
      </c>
      <c r="EA172" s="45">
        <v>5.3131496031894496</v>
      </c>
      <c r="EB172" s="44">
        <v>10.1782635878264</v>
      </c>
      <c r="EC172" s="44">
        <v>16.308498452012302</v>
      </c>
      <c r="ED172" s="44">
        <v>4.5391093347322897</v>
      </c>
      <c r="EE172" s="44">
        <v>12.2017828895156</v>
      </c>
      <c r="EF172" s="45">
        <v>36.666542857142801</v>
      </c>
      <c r="EG172" s="44">
        <v>13.398490000000001</v>
      </c>
      <c r="EH172" s="44">
        <v>10.623436327115099</v>
      </c>
      <c r="EI172" s="44">
        <v>7.4710111111111104</v>
      </c>
      <c r="EJ172" s="44">
        <v>6.3991921404616896</v>
      </c>
      <c r="EK172" s="45">
        <v>9.8968930376344204</v>
      </c>
      <c r="EL172" s="44">
        <v>32.254004344383702</v>
      </c>
      <c r="EM172" s="44">
        <v>6.91805429864253</v>
      </c>
      <c r="EN172" s="44">
        <v>13.8483284722883</v>
      </c>
      <c r="EO172" s="44">
        <v>65.696307692307599</v>
      </c>
      <c r="EP172" s="45">
        <v>0</v>
      </c>
      <c r="EQ172" s="44">
        <v>13.7595930175305</v>
      </c>
      <c r="ER172" s="44">
        <v>22.290235237638001</v>
      </c>
      <c r="ES172" s="44">
        <v>8.7848206863190903</v>
      </c>
      <c r="ET172" s="44">
        <v>14.716431578947301</v>
      </c>
      <c r="EU172" s="45">
        <v>8.0738883690071894</v>
      </c>
      <c r="EV172" s="44">
        <v>9.3610298207642195</v>
      </c>
      <c r="EW172" s="44">
        <v>4.7847248074851301</v>
      </c>
      <c r="EX172" s="46">
        <v>6.8810631050799804</v>
      </c>
    </row>
    <row r="173" spans="1:154" x14ac:dyDescent="0.4">
      <c r="A173" s="32" t="s">
        <v>502</v>
      </c>
      <c r="B173" s="34" t="s">
        <v>503</v>
      </c>
      <c r="C173" s="34">
        <v>20170315</v>
      </c>
      <c r="D173" s="51" t="s">
        <v>534</v>
      </c>
      <c r="E173" s="57" t="s">
        <v>546</v>
      </c>
      <c r="F173" s="54">
        <v>54.017149305783903</v>
      </c>
      <c r="G173" s="37">
        <v>49.764699459458399</v>
      </c>
      <c r="H173" s="37">
        <v>52.098524013838102</v>
      </c>
      <c r="I173" s="37">
        <v>40.053717662247202</v>
      </c>
      <c r="J173" s="37">
        <v>42.043560679030897</v>
      </c>
      <c r="K173" s="40">
        <v>55.031585903995698</v>
      </c>
      <c r="L173" s="37">
        <v>47.889415483747499</v>
      </c>
      <c r="M173" s="37">
        <v>24.327965630641</v>
      </c>
      <c r="N173" s="37">
        <v>50.736408062944697</v>
      </c>
      <c r="O173" s="37">
        <v>41.022905971669701</v>
      </c>
      <c r="P173" s="40">
        <v>8.9797848995448302</v>
      </c>
      <c r="Q173" s="37">
        <v>37.362541325301798</v>
      </c>
      <c r="R173" s="37">
        <v>38.152346319560003</v>
      </c>
      <c r="S173" s="37">
        <v>53.373190524752403</v>
      </c>
      <c r="T173" s="37">
        <v>28.57168045944</v>
      </c>
      <c r="U173" s="40">
        <v>42.736686047589899</v>
      </c>
      <c r="V173" s="37">
        <v>75.431687288745096</v>
      </c>
      <c r="W173" s="37">
        <v>28.5509613174872</v>
      </c>
      <c r="X173" s="37">
        <v>15.8286697368421</v>
      </c>
      <c r="Y173" s="37">
        <v>31.8665163509744</v>
      </c>
      <c r="Z173" s="40">
        <v>18.1523370429252</v>
      </c>
      <c r="AA173" s="37">
        <v>48.999999647660502</v>
      </c>
      <c r="AB173" s="37">
        <v>43.675658041339801</v>
      </c>
      <c r="AC173" s="37">
        <v>16.9976680616716</v>
      </c>
      <c r="AD173" s="37">
        <v>33.465370300967699</v>
      </c>
      <c r="AE173" s="40">
        <v>30.132146786448601</v>
      </c>
      <c r="AF173" s="37">
        <v>25.165109561159898</v>
      </c>
      <c r="AG173" s="37">
        <v>19.627992506556701</v>
      </c>
      <c r="AH173" s="37">
        <v>19.159720848809201</v>
      </c>
      <c r="AI173" s="37">
        <v>34.108794146615999</v>
      </c>
      <c r="AJ173" s="40">
        <v>19.9819340295685</v>
      </c>
      <c r="AK173" s="37">
        <v>53.648110480745203</v>
      </c>
      <c r="AL173" s="37">
        <v>50.209613572250497</v>
      </c>
      <c r="AM173" s="37">
        <v>25.7191426338341</v>
      </c>
      <c r="AN173" s="37">
        <v>32.515277333333302</v>
      </c>
      <c r="AO173" s="40">
        <v>42.4839537324495</v>
      </c>
      <c r="AP173" s="37">
        <v>19.398004451740299</v>
      </c>
      <c r="AQ173" s="37">
        <v>18.3095402835668</v>
      </c>
      <c r="AR173" s="37">
        <v>49.5232844247315</v>
      </c>
      <c r="AS173" s="37">
        <v>15.1033405422958</v>
      </c>
      <c r="AT173" s="40">
        <v>12.5181586734693</v>
      </c>
      <c r="AU173" s="37">
        <v>18.587008692657601</v>
      </c>
      <c r="AV173" s="37">
        <v>15.074840845070399</v>
      </c>
      <c r="AW173" s="37">
        <v>32.969056994818601</v>
      </c>
      <c r="AX173" s="37">
        <v>15.9399320590047</v>
      </c>
      <c r="AY173" s="40">
        <v>24.619540637028699</v>
      </c>
      <c r="AZ173" s="37">
        <v>21.408185081559601</v>
      </c>
      <c r="BA173" s="37">
        <v>16.9383116883116</v>
      </c>
      <c r="BB173" s="37">
        <v>3.9606744156961602</v>
      </c>
      <c r="BC173" s="37">
        <v>28.151859791949001</v>
      </c>
      <c r="BD173" s="40">
        <v>11.1268125</v>
      </c>
      <c r="BE173" s="37">
        <v>22.499657148508</v>
      </c>
      <c r="BF173" s="37">
        <v>17.1502325581395</v>
      </c>
      <c r="BG173" s="37">
        <v>9.16568</v>
      </c>
      <c r="BH173" s="37">
        <v>3.9732794343549598</v>
      </c>
      <c r="BI173" s="40">
        <v>27.274774117646999</v>
      </c>
      <c r="BJ173" s="37">
        <v>24.999733372093399</v>
      </c>
      <c r="BK173" s="37">
        <v>23.5328711831961</v>
      </c>
      <c r="BL173" s="37">
        <v>17.705833078107499</v>
      </c>
      <c r="BM173" s="37">
        <v>7.84872983747338</v>
      </c>
      <c r="BN173" s="40">
        <v>14.122313749909701</v>
      </c>
      <c r="BO173" s="37">
        <v>4.9716676412140703</v>
      </c>
      <c r="BP173" s="37">
        <v>30.221125223646499</v>
      </c>
      <c r="BQ173" s="37">
        <v>25.496441115511001</v>
      </c>
      <c r="BR173" s="37">
        <v>7.3448794228415899</v>
      </c>
      <c r="BS173" s="40">
        <v>2.2091275510204</v>
      </c>
      <c r="BT173" s="37">
        <v>11.6192387161484</v>
      </c>
      <c r="BU173" s="37">
        <v>21.035095049877601</v>
      </c>
      <c r="BV173" s="37">
        <v>18.142396018046099</v>
      </c>
      <c r="BW173" s="37">
        <v>13.9467152911783</v>
      </c>
      <c r="BX173" s="40">
        <v>48.335611437093497</v>
      </c>
      <c r="BY173" s="37">
        <v>23.229241694272002</v>
      </c>
      <c r="BZ173" s="37">
        <v>20.535350616458601</v>
      </c>
      <c r="CA173" s="37">
        <v>21.965832298136601</v>
      </c>
      <c r="CB173" s="37">
        <v>28.703550890441999</v>
      </c>
      <c r="CC173" s="40">
        <v>9.2470810131129806</v>
      </c>
      <c r="CD173" s="37">
        <v>4.1516968728481203</v>
      </c>
      <c r="CE173" s="37">
        <v>9.3883366666666603</v>
      </c>
      <c r="CF173" s="37">
        <v>21.078927921016199</v>
      </c>
      <c r="CG173" s="37">
        <v>12.993704833315601</v>
      </c>
      <c r="CH173" s="40">
        <v>11.8566531560051</v>
      </c>
      <c r="CI173" s="37">
        <v>41.188599300808903</v>
      </c>
      <c r="CJ173" s="37">
        <v>2.6618857353803298</v>
      </c>
      <c r="CK173" s="37">
        <v>26.473034652737699</v>
      </c>
      <c r="CL173" s="37">
        <v>17.000095000000002</v>
      </c>
      <c r="CM173" s="40">
        <v>23.18385</v>
      </c>
      <c r="CN173" s="37">
        <v>12.528862325219499</v>
      </c>
      <c r="CO173" s="37">
        <v>11.242743189761899</v>
      </c>
      <c r="CP173" s="37">
        <v>4.2101523558196101</v>
      </c>
      <c r="CQ173" s="37">
        <v>9.2183163636363599</v>
      </c>
      <c r="CR173" s="40">
        <v>4.8972251622405301</v>
      </c>
      <c r="CS173" s="37">
        <v>19.1639717860924</v>
      </c>
      <c r="CT173" s="37">
        <v>42.325397545284197</v>
      </c>
      <c r="CU173" s="37">
        <v>1.2915308263399401</v>
      </c>
      <c r="CV173" s="37">
        <v>10.4112334138945</v>
      </c>
      <c r="CW173" s="40">
        <v>16.871465116279001</v>
      </c>
      <c r="CX173" s="37">
        <v>5.0647727453887397</v>
      </c>
      <c r="CY173" s="37">
        <v>16.871987483913902</v>
      </c>
      <c r="CZ173" s="37">
        <v>26.579841847878701</v>
      </c>
      <c r="DA173" s="37">
        <v>21.769276923076902</v>
      </c>
      <c r="DB173" s="40">
        <v>50.773491202000201</v>
      </c>
      <c r="DC173" s="37">
        <v>16.488669673387701</v>
      </c>
      <c r="DD173" s="37">
        <v>20.9433520277673</v>
      </c>
      <c r="DE173" s="37">
        <v>10.212365132251801</v>
      </c>
      <c r="DF173" s="37">
        <v>8.0401847539352307</v>
      </c>
      <c r="DG173" s="40">
        <v>2.9396835995872701</v>
      </c>
      <c r="DH173" s="37">
        <v>20.562545676004799</v>
      </c>
      <c r="DI173" s="37">
        <v>7.8048954644122004</v>
      </c>
      <c r="DJ173" s="37">
        <v>22.181513636363601</v>
      </c>
      <c r="DK173" s="37">
        <v>14.690149218318</v>
      </c>
      <c r="DL173" s="40">
        <v>22.796444625151501</v>
      </c>
      <c r="DM173" s="37">
        <v>4.7609525000000001</v>
      </c>
      <c r="DN173" s="37">
        <v>7.1549163305185397</v>
      </c>
      <c r="DO173" s="37">
        <v>24.676257493591802</v>
      </c>
      <c r="DP173" s="37">
        <v>0.92754905008487998</v>
      </c>
      <c r="DQ173" s="40">
        <v>27.489664842681201</v>
      </c>
      <c r="DR173" s="37">
        <v>24.567503728717998</v>
      </c>
      <c r="DS173" s="37">
        <v>23.052854417240599</v>
      </c>
      <c r="DT173" s="37">
        <v>31.339331701237899</v>
      </c>
      <c r="DU173" s="37">
        <v>23.268693512995199</v>
      </c>
      <c r="DV173" s="40">
        <v>7.1372746771122202</v>
      </c>
      <c r="DW173" s="37">
        <v>17.361438651867399</v>
      </c>
      <c r="DX173" s="37">
        <v>10.3049987843045</v>
      </c>
      <c r="DY173" s="37">
        <v>1.86086211723964</v>
      </c>
      <c r="DZ173" s="37">
        <v>77.713636055173694</v>
      </c>
      <c r="EA173" s="40">
        <v>5.3476246855848997</v>
      </c>
      <c r="EB173" s="37">
        <v>10.0052174831052</v>
      </c>
      <c r="EC173" s="37">
        <v>16.660843653250701</v>
      </c>
      <c r="ED173" s="37">
        <v>4.9019619881244001</v>
      </c>
      <c r="EE173" s="37">
        <v>12.1956530423939</v>
      </c>
      <c r="EF173" s="40">
        <v>36.831478571428498</v>
      </c>
      <c r="EG173" s="37">
        <v>13.70434</v>
      </c>
      <c r="EH173" s="37">
        <v>10.3844958631141</v>
      </c>
      <c r="EI173" s="37">
        <v>7.6213555555555503</v>
      </c>
      <c r="EJ173" s="37">
        <v>6.3725150535511901</v>
      </c>
      <c r="EK173" s="40">
        <v>8.8795732213191698</v>
      </c>
      <c r="EL173" s="37">
        <v>32.3784034953567</v>
      </c>
      <c r="EM173" s="37">
        <v>7.0379638009049703</v>
      </c>
      <c r="EN173" s="37">
        <v>17.536746955068502</v>
      </c>
      <c r="EO173" s="37">
        <v>65.262538461538398</v>
      </c>
      <c r="EP173" s="40">
        <v>0</v>
      </c>
      <c r="EQ173" s="37">
        <v>14.0508711674431</v>
      </c>
      <c r="ER173" s="37">
        <v>22.258262121939499</v>
      </c>
      <c r="ES173" s="37">
        <v>8.7006108917745397</v>
      </c>
      <c r="ET173" s="37">
        <v>15.0932877192982</v>
      </c>
      <c r="EU173" s="40">
        <v>7.6407198642315697</v>
      </c>
      <c r="EV173" s="37">
        <v>9.6446495990292203</v>
      </c>
      <c r="EW173" s="37">
        <v>4.5593432771337001</v>
      </c>
      <c r="EX173" s="43">
        <v>6.0214926741760699</v>
      </c>
    </row>
    <row r="174" spans="1:154" x14ac:dyDescent="0.4">
      <c r="A174" s="32" t="s">
        <v>502</v>
      </c>
      <c r="B174" s="34" t="s">
        <v>503</v>
      </c>
      <c r="C174" s="34">
        <v>20170415</v>
      </c>
      <c r="D174" s="51" t="s">
        <v>534</v>
      </c>
      <c r="E174" s="57" t="s">
        <v>546</v>
      </c>
      <c r="F174" s="54">
        <v>53.588224965234701</v>
      </c>
      <c r="G174" s="37">
        <v>50.474830943715403</v>
      </c>
      <c r="H174" s="37">
        <v>52.967702923467499</v>
      </c>
      <c r="I174" s="37">
        <v>40.1560079417849</v>
      </c>
      <c r="J174" s="37">
        <v>42.067846798698604</v>
      </c>
      <c r="K174" s="40">
        <v>54.388939568685998</v>
      </c>
      <c r="L174" s="37">
        <v>48.483348149024998</v>
      </c>
      <c r="M174" s="37">
        <v>24.501742876336898</v>
      </c>
      <c r="N174" s="37">
        <v>50.796048333961103</v>
      </c>
      <c r="O174" s="37">
        <v>41.360412676911899</v>
      </c>
      <c r="P174" s="40">
        <v>8.7417114469524808</v>
      </c>
      <c r="Q174" s="37">
        <v>37.6616131418942</v>
      </c>
      <c r="R174" s="37">
        <v>37.611611688217003</v>
      </c>
      <c r="S174" s="37">
        <v>53.444705721974003</v>
      </c>
      <c r="T174" s="37">
        <v>29.207894422737699</v>
      </c>
      <c r="U174" s="40">
        <v>42.826041724623899</v>
      </c>
      <c r="V174" s="37">
        <v>76.249782823969497</v>
      </c>
      <c r="W174" s="37">
        <v>30.4451967349512</v>
      </c>
      <c r="X174" s="37">
        <v>14.9112592105263</v>
      </c>
      <c r="Y174" s="37">
        <v>31.690025437763399</v>
      </c>
      <c r="Z174" s="40">
        <v>18.3607419183889</v>
      </c>
      <c r="AA174" s="37">
        <v>48.999999647660502</v>
      </c>
      <c r="AB174" s="37">
        <v>44.272252686525903</v>
      </c>
      <c r="AC174" s="37">
        <v>17.676704637124299</v>
      </c>
      <c r="AD174" s="37">
        <v>33.895587588806102</v>
      </c>
      <c r="AE174" s="40">
        <v>31.112888536043702</v>
      </c>
      <c r="AF174" s="37">
        <v>25.4343964479657</v>
      </c>
      <c r="AG174" s="37">
        <v>19.648124953165901</v>
      </c>
      <c r="AH174" s="37">
        <v>18.569121509800301</v>
      </c>
      <c r="AI174" s="37">
        <v>33.752736738426897</v>
      </c>
      <c r="AJ174" s="40">
        <v>20.423435031515002</v>
      </c>
      <c r="AK174" s="37">
        <v>54.5678038064476</v>
      </c>
      <c r="AL174" s="37">
        <v>50.369784650990802</v>
      </c>
      <c r="AM174" s="37">
        <v>25.635561073224999</v>
      </c>
      <c r="AN174" s="37">
        <v>32.398594666666597</v>
      </c>
      <c r="AO174" s="40">
        <v>42.066285347538297</v>
      </c>
      <c r="AP174" s="37">
        <v>18.965343397788399</v>
      </c>
      <c r="AQ174" s="37">
        <v>18.529380359096098</v>
      </c>
      <c r="AR174" s="37">
        <v>48.996146706120797</v>
      </c>
      <c r="AS174" s="37">
        <v>15.0700471639389</v>
      </c>
      <c r="AT174" s="40">
        <v>14.0309290816326</v>
      </c>
      <c r="AU174" s="37">
        <v>19.006263308070299</v>
      </c>
      <c r="AV174" s="37">
        <v>14.7352887323943</v>
      </c>
      <c r="AW174" s="37">
        <v>31.5923523316062</v>
      </c>
      <c r="AX174" s="37">
        <v>16.520057333325799</v>
      </c>
      <c r="AY174" s="40">
        <v>25.745963903427601</v>
      </c>
      <c r="AZ174" s="37">
        <v>22.172212385287999</v>
      </c>
      <c r="BA174" s="37">
        <v>17.437651948051901</v>
      </c>
      <c r="BB174" s="37">
        <v>3.91765276243052</v>
      </c>
      <c r="BC174" s="37">
        <v>27.304739237262901</v>
      </c>
      <c r="BD174" s="40">
        <v>10.348979999999999</v>
      </c>
      <c r="BE174" s="37">
        <v>23.696829167872998</v>
      </c>
      <c r="BF174" s="37">
        <v>17.646947674418598</v>
      </c>
      <c r="BG174" s="37">
        <v>12.842280000000001</v>
      </c>
      <c r="BH174" s="37">
        <v>3.9945361121951799</v>
      </c>
      <c r="BI174" s="40">
        <v>27.475488235294101</v>
      </c>
      <c r="BJ174" s="37">
        <v>24.304723295589898</v>
      </c>
      <c r="BK174" s="37">
        <v>23.7831999825063</v>
      </c>
      <c r="BL174" s="37">
        <v>15.9538206515154</v>
      </c>
      <c r="BM174" s="37">
        <v>9.1559868305344807</v>
      </c>
      <c r="BN174" s="40">
        <v>12.7501727404047</v>
      </c>
      <c r="BO174" s="37">
        <v>4.5710488215887697</v>
      </c>
      <c r="BP174" s="37">
        <v>30.252472380979398</v>
      </c>
      <c r="BQ174" s="37">
        <v>27.678642767787299</v>
      </c>
      <c r="BR174" s="37">
        <v>7.5638990023569601</v>
      </c>
      <c r="BS174" s="40">
        <v>2.0718545918367299</v>
      </c>
      <c r="BT174" s="37">
        <v>11.7877592778335</v>
      </c>
      <c r="BU174" s="37">
        <v>21.445622059100302</v>
      </c>
      <c r="BV174" s="37">
        <v>19.2812761296818</v>
      </c>
      <c r="BW174" s="37">
        <v>14.4809676940837</v>
      </c>
      <c r="BX174" s="40">
        <v>47.245785113101697</v>
      </c>
      <c r="BY174" s="37">
        <v>23.1058312037867</v>
      </c>
      <c r="BZ174" s="37">
        <v>20.239553326249201</v>
      </c>
      <c r="CA174" s="37">
        <v>22.339009316770099</v>
      </c>
      <c r="CB174" s="37">
        <v>28.744517277353701</v>
      </c>
      <c r="CC174" s="40">
        <v>9.48913238728219</v>
      </c>
      <c r="CD174" s="37">
        <v>4.3297045812578698</v>
      </c>
      <c r="CE174" s="37">
        <v>10.9029866666666</v>
      </c>
      <c r="CF174" s="37">
        <v>20.0236929895995</v>
      </c>
      <c r="CG174" s="37">
        <v>12.9025309197176</v>
      </c>
      <c r="CH174" s="40">
        <v>12.5304855752252</v>
      </c>
      <c r="CI174" s="37">
        <v>41.2132175056732</v>
      </c>
      <c r="CJ174" s="37">
        <v>2.5957091051225798</v>
      </c>
      <c r="CK174" s="37">
        <v>26.352232730972201</v>
      </c>
      <c r="CL174" s="37">
        <v>17.585000000000001</v>
      </c>
      <c r="CM174" s="40">
        <v>23.042108333333299</v>
      </c>
      <c r="CN174" s="37">
        <v>12.216462257690001</v>
      </c>
      <c r="CO174" s="37">
        <v>13.002219494249999</v>
      </c>
      <c r="CP174" s="37">
        <v>4.5419634093125696</v>
      </c>
      <c r="CQ174" s="37">
        <v>9.2790054545454499</v>
      </c>
      <c r="CR174" s="40">
        <v>5.0094280814865204</v>
      </c>
      <c r="CS174" s="37">
        <v>19.448601277774902</v>
      </c>
      <c r="CT174" s="37">
        <v>42.295772526456503</v>
      </c>
      <c r="CU174" s="37">
        <v>1.0756206598500599</v>
      </c>
      <c r="CV174" s="37">
        <v>10.8352473971217</v>
      </c>
      <c r="CW174" s="40">
        <v>17.869193798449601</v>
      </c>
      <c r="CX174" s="37">
        <v>6.8719052401677096</v>
      </c>
      <c r="CY174" s="37">
        <v>16.933314746640001</v>
      </c>
      <c r="CZ174" s="37">
        <v>26.5904804320244</v>
      </c>
      <c r="DA174" s="37">
        <v>20.574230769230699</v>
      </c>
      <c r="DB174" s="40">
        <v>49.492603089932103</v>
      </c>
      <c r="DC174" s="37">
        <v>16.4448785681532</v>
      </c>
      <c r="DD174" s="37">
        <v>21.318085502994499</v>
      </c>
      <c r="DE174" s="37">
        <v>9.8389710682207507</v>
      </c>
      <c r="DF174" s="37">
        <v>8.3670306811967095</v>
      </c>
      <c r="DG174" s="40">
        <v>3.48326819075844</v>
      </c>
      <c r="DH174" s="37">
        <v>18.25904181892</v>
      </c>
      <c r="DI174" s="37">
        <v>7.6415739093535198</v>
      </c>
      <c r="DJ174" s="37">
        <v>22.007813636363601</v>
      </c>
      <c r="DK174" s="37">
        <v>14.770926929548301</v>
      </c>
      <c r="DL174" s="40">
        <v>23.961618071619601</v>
      </c>
      <c r="DM174" s="37">
        <v>4.6896775000000002</v>
      </c>
      <c r="DN174" s="37">
        <v>7.2905926235326</v>
      </c>
      <c r="DO174" s="37">
        <v>23.222186134465201</v>
      </c>
      <c r="DP174" s="37">
        <v>0.89987591657755805</v>
      </c>
      <c r="DQ174" s="40">
        <v>29.341747606019101</v>
      </c>
      <c r="DR174" s="37">
        <v>25.3273369314586</v>
      </c>
      <c r="DS174" s="37">
        <v>24.1435723610191</v>
      </c>
      <c r="DT174" s="37">
        <v>30.904111028482799</v>
      </c>
      <c r="DU174" s="37">
        <v>23.754479908365798</v>
      </c>
      <c r="DV174" s="40">
        <v>7.3270060233444196</v>
      </c>
      <c r="DW174" s="37">
        <v>17.254838900453599</v>
      </c>
      <c r="DX174" s="37">
        <v>10.071000994069699</v>
      </c>
      <c r="DY174" s="37">
        <v>2.71135248597471</v>
      </c>
      <c r="DZ174" s="37">
        <v>77.388612850468704</v>
      </c>
      <c r="EA174" s="40">
        <v>5.4323630309666902</v>
      </c>
      <c r="EB174" s="37">
        <v>10.031127831570601</v>
      </c>
      <c r="EC174" s="37">
        <v>15.9102631578947</v>
      </c>
      <c r="ED174" s="37">
        <v>5.0937840883291097</v>
      </c>
      <c r="EE174" s="37">
        <v>12.4681685864493</v>
      </c>
      <c r="EF174" s="40">
        <v>36.571621428571397</v>
      </c>
      <c r="EG174" s="37">
        <v>13.58596</v>
      </c>
      <c r="EH174" s="37">
        <v>10.4234954049875</v>
      </c>
      <c r="EI174" s="37">
        <v>7.5674055555555499</v>
      </c>
      <c r="EJ174" s="37">
        <v>6.5125946868145599</v>
      </c>
      <c r="EK174" s="40">
        <v>8.2132256258946192</v>
      </c>
      <c r="EL174" s="37">
        <v>32.896639305620397</v>
      </c>
      <c r="EM174" s="37">
        <v>7.1493891402714898</v>
      </c>
      <c r="EN174" s="37">
        <v>22.365141410950301</v>
      </c>
      <c r="EO174" s="37">
        <v>65.322615384615304</v>
      </c>
      <c r="EP174" s="40">
        <v>0</v>
      </c>
      <c r="EQ174" s="37">
        <v>13.9641729380072</v>
      </c>
      <c r="ER174" s="37">
        <v>22.683840614498301</v>
      </c>
      <c r="ES174" s="37">
        <v>9.66062340506266</v>
      </c>
      <c r="ET174" s="37">
        <v>15.2848070175438</v>
      </c>
      <c r="EU174" s="40">
        <v>7.61532009057977</v>
      </c>
      <c r="EV174" s="37">
        <v>10.1465638337336</v>
      </c>
      <c r="EW174" s="37">
        <v>4.7074403268377898</v>
      </c>
      <c r="EX174" s="43">
        <v>5.3010900977466697</v>
      </c>
    </row>
    <row r="175" spans="1:154" x14ac:dyDescent="0.4">
      <c r="A175" s="32" t="s">
        <v>502</v>
      </c>
      <c r="B175" s="34" t="s">
        <v>503</v>
      </c>
      <c r="C175" s="34">
        <v>20170515</v>
      </c>
      <c r="D175" s="51" t="s">
        <v>534</v>
      </c>
      <c r="E175" s="57" t="s">
        <v>546</v>
      </c>
      <c r="F175" s="54">
        <v>53.860122131272398</v>
      </c>
      <c r="G175" s="37">
        <v>51.291551642143297</v>
      </c>
      <c r="H175" s="37">
        <v>52.968338697862201</v>
      </c>
      <c r="I175" s="37">
        <v>40.1492515253641</v>
      </c>
      <c r="J175" s="37">
        <v>42.407693951694803</v>
      </c>
      <c r="K175" s="40">
        <v>54.065140683223497</v>
      </c>
      <c r="L175" s="37">
        <v>49.348163838535903</v>
      </c>
      <c r="M175" s="37">
        <v>24.308548327935</v>
      </c>
      <c r="N175" s="37">
        <v>51.492175085820001</v>
      </c>
      <c r="O175" s="37">
        <v>41.799453848886301</v>
      </c>
      <c r="P175" s="40">
        <v>9.1000235209581994</v>
      </c>
      <c r="Q175" s="37">
        <v>38.200595699841301</v>
      </c>
      <c r="R175" s="37">
        <v>37.541523456978901</v>
      </c>
      <c r="S175" s="37">
        <v>53.708619634181403</v>
      </c>
      <c r="T175" s="37">
        <v>29.2376137965216</v>
      </c>
      <c r="U175" s="40">
        <v>43.4438245910532</v>
      </c>
      <c r="V175" s="37">
        <v>76.588525546723304</v>
      </c>
      <c r="W175" s="37">
        <v>32.207610008495799</v>
      </c>
      <c r="X175" s="37">
        <v>18.583022741238999</v>
      </c>
      <c r="Y175" s="37">
        <v>30.431995594277002</v>
      </c>
      <c r="Z175" s="40">
        <v>19.031992580816102</v>
      </c>
      <c r="AA175" s="37">
        <v>48.999999647660502</v>
      </c>
      <c r="AB175" s="37">
        <v>44.6173179172037</v>
      </c>
      <c r="AC175" s="37">
        <v>19.0764333508417</v>
      </c>
      <c r="AD175" s="37">
        <v>32.476318115722698</v>
      </c>
      <c r="AE175" s="40">
        <v>31.565821752693399</v>
      </c>
      <c r="AF175" s="37">
        <v>24.740267367755301</v>
      </c>
      <c r="AG175" s="37">
        <v>19.736227613338301</v>
      </c>
      <c r="AH175" s="37">
        <v>18.695358010182701</v>
      </c>
      <c r="AI175" s="37">
        <v>34.266504854368897</v>
      </c>
      <c r="AJ175" s="40">
        <v>20.962456953981299</v>
      </c>
      <c r="AK175" s="37">
        <v>54.840620063568203</v>
      </c>
      <c r="AL175" s="37">
        <v>50.752478339739497</v>
      </c>
      <c r="AM175" s="37">
        <v>26.1513958562231</v>
      </c>
      <c r="AN175" s="37">
        <v>32.7113813333333</v>
      </c>
      <c r="AO175" s="40">
        <v>42.016864587982496</v>
      </c>
      <c r="AP175" s="37">
        <v>18.758581976033199</v>
      </c>
      <c r="AQ175" s="37">
        <v>18.872322598164601</v>
      </c>
      <c r="AR175" s="37">
        <v>49.215551452191903</v>
      </c>
      <c r="AS175" s="37">
        <v>15.558541463340999</v>
      </c>
      <c r="AT175" s="40">
        <v>14.668787244897899</v>
      </c>
      <c r="AU175" s="37">
        <v>18.6801244295734</v>
      </c>
      <c r="AV175" s="37">
        <v>14.472301408450701</v>
      </c>
      <c r="AW175" s="37">
        <v>31.691800518134698</v>
      </c>
      <c r="AX175" s="37">
        <v>16.854002832185198</v>
      </c>
      <c r="AY175" s="40">
        <v>25.876106114478802</v>
      </c>
      <c r="AZ175" s="37">
        <v>23.7901240993865</v>
      </c>
      <c r="BA175" s="37">
        <v>18.464275324675299</v>
      </c>
      <c r="BB175" s="37">
        <v>3.5425816430389201</v>
      </c>
      <c r="BC175" s="37">
        <v>26.155654757603699</v>
      </c>
      <c r="BD175" s="40">
        <v>12.69186</v>
      </c>
      <c r="BE175" s="37">
        <v>24.102819676955502</v>
      </c>
      <c r="BF175" s="37">
        <v>18.001947674418599</v>
      </c>
      <c r="BG175" s="37">
        <v>14.429715</v>
      </c>
      <c r="BH175" s="37">
        <v>4.4230050052108902</v>
      </c>
      <c r="BI175" s="40">
        <v>27.769392941176399</v>
      </c>
      <c r="BJ175" s="37">
        <v>24.862234630323201</v>
      </c>
      <c r="BK175" s="37">
        <v>24.2787580013892</v>
      </c>
      <c r="BL175" s="37">
        <v>15.8811755518123</v>
      </c>
      <c r="BM175" s="37">
        <v>9.6343216992910694</v>
      </c>
      <c r="BN175" s="40">
        <v>10.554764735724</v>
      </c>
      <c r="BO175" s="37">
        <v>3.6832195881871899</v>
      </c>
      <c r="BP175" s="37">
        <v>31.417504695343499</v>
      </c>
      <c r="BQ175" s="37">
        <v>29.264121719650799</v>
      </c>
      <c r="BR175" s="37">
        <v>7.5558593395904996</v>
      </c>
      <c r="BS175" s="40">
        <v>3.49732142857142</v>
      </c>
      <c r="BT175" s="37">
        <v>12.0677512537612</v>
      </c>
      <c r="BU175" s="37">
        <v>23.583382269904</v>
      </c>
      <c r="BV175" s="37">
        <v>19.968970720288901</v>
      </c>
      <c r="BW175" s="37">
        <v>14.9450690860586</v>
      </c>
      <c r="BX175" s="40">
        <v>47.399414345423402</v>
      </c>
      <c r="BY175" s="37">
        <v>23.0820811443213</v>
      </c>
      <c r="BZ175" s="37">
        <v>20.353727335536998</v>
      </c>
      <c r="CA175" s="37">
        <v>21.7613602484472</v>
      </c>
      <c r="CB175" s="37">
        <v>28.984252012668598</v>
      </c>
      <c r="CC175" s="40">
        <v>9.9501526854679305</v>
      </c>
      <c r="CD175" s="37">
        <v>4.54871406520021</v>
      </c>
      <c r="CE175" s="37">
        <v>12.133190000000001</v>
      </c>
      <c r="CF175" s="37">
        <v>18.915112383928498</v>
      </c>
      <c r="CG175" s="37">
        <v>12.4138030842843</v>
      </c>
      <c r="CH175" s="40">
        <v>11.9660403593435</v>
      </c>
      <c r="CI175" s="37">
        <v>42.318896474059699</v>
      </c>
      <c r="CJ175" s="37">
        <v>2.52138932922194</v>
      </c>
      <c r="CK175" s="37">
        <v>26.218335642069601</v>
      </c>
      <c r="CL175" s="37">
        <v>17.610029999999998</v>
      </c>
      <c r="CM175" s="40">
        <v>23.007300000000001</v>
      </c>
      <c r="CN175" s="37">
        <v>12.840421853192099</v>
      </c>
      <c r="CO175" s="37">
        <v>12.4929377977817</v>
      </c>
      <c r="CP175" s="37">
        <v>4.75607935894259</v>
      </c>
      <c r="CQ175" s="37">
        <v>9.5714381818181806</v>
      </c>
      <c r="CR175" s="40">
        <v>5.2575909933574003</v>
      </c>
      <c r="CS175" s="37">
        <v>21.462448874633999</v>
      </c>
      <c r="CT175" s="37">
        <v>42.363843496684197</v>
      </c>
      <c r="CU175" s="37">
        <v>1.58588205454704</v>
      </c>
      <c r="CV175" s="37">
        <v>11.710825682726</v>
      </c>
      <c r="CW175" s="40">
        <v>18.702651162790598</v>
      </c>
      <c r="CX175" s="37">
        <v>8.3077356374979399</v>
      </c>
      <c r="CY175" s="37">
        <v>17.438828923596201</v>
      </c>
      <c r="CZ175" s="37">
        <v>26.5628873162932</v>
      </c>
      <c r="DA175" s="37">
        <v>19.445984615384599</v>
      </c>
      <c r="DB175" s="40">
        <v>49.567130663223999</v>
      </c>
      <c r="DC175" s="37">
        <v>16.733730015243399</v>
      </c>
      <c r="DD175" s="37">
        <v>21.695128346392899</v>
      </c>
      <c r="DE175" s="37">
        <v>9.8233706425698397</v>
      </c>
      <c r="DF175" s="37">
        <v>8.9762934081773995</v>
      </c>
      <c r="DG175" s="40">
        <v>4.0581292236644098</v>
      </c>
      <c r="DH175" s="37">
        <v>17.1487738530247</v>
      </c>
      <c r="DI175" s="37">
        <v>7.53466158541561</v>
      </c>
      <c r="DJ175" s="37">
        <v>22.502231818181802</v>
      </c>
      <c r="DK175" s="37">
        <v>15.0433702118467</v>
      </c>
      <c r="DL175" s="40">
        <v>25.509423729992498</v>
      </c>
      <c r="DM175" s="37">
        <v>4.7161925</v>
      </c>
      <c r="DN175" s="37">
        <v>7.5332472638370804</v>
      </c>
      <c r="DO175" s="37">
        <v>22.127363994890398</v>
      </c>
      <c r="DP175" s="37">
        <v>0.91978972854779595</v>
      </c>
      <c r="DQ175" s="40">
        <v>32.111904924760601</v>
      </c>
      <c r="DR175" s="37">
        <v>25.4806374141085</v>
      </c>
      <c r="DS175" s="37">
        <v>24.661171031410099</v>
      </c>
      <c r="DT175" s="37">
        <v>30.631421584398201</v>
      </c>
      <c r="DU175" s="37">
        <v>23.900541826405799</v>
      </c>
      <c r="DV175" s="40">
        <v>7.3868481875221299</v>
      </c>
      <c r="DW175" s="37">
        <v>17.299674987247201</v>
      </c>
      <c r="DX175" s="37">
        <v>10.3770648800937</v>
      </c>
      <c r="DY175" s="37">
        <v>2.4252824571944398</v>
      </c>
      <c r="DZ175" s="37">
        <v>77.569005811377295</v>
      </c>
      <c r="EA175" s="40">
        <v>5.5340903217139603</v>
      </c>
      <c r="EB175" s="37">
        <v>10.446789270873801</v>
      </c>
      <c r="EC175" s="37">
        <v>17.090211558307502</v>
      </c>
      <c r="ED175" s="37">
        <v>5.3192382117272698</v>
      </c>
      <c r="EE175" s="37">
        <v>12.781567704319899</v>
      </c>
      <c r="EF175" s="40">
        <v>36.701435714285701</v>
      </c>
      <c r="EG175" s="37">
        <v>13.767620000000001</v>
      </c>
      <c r="EH175" s="37">
        <v>11.0318160539813</v>
      </c>
      <c r="EI175" s="37">
        <v>7.62503333333333</v>
      </c>
      <c r="EJ175" s="37">
        <v>6.6636188301727097</v>
      </c>
      <c r="EK175" s="40">
        <v>8.2050362126194294</v>
      </c>
      <c r="EL175" s="37">
        <v>33.7246887765574</v>
      </c>
      <c r="EM175" s="37">
        <v>7.0228167420814396</v>
      </c>
      <c r="EN175" s="37">
        <v>23.933231966764101</v>
      </c>
      <c r="EO175" s="37">
        <v>65.5263846153846</v>
      </c>
      <c r="EP175" s="40">
        <v>0</v>
      </c>
      <c r="EQ175" s="37">
        <v>14.5397813437555</v>
      </c>
      <c r="ER175" s="37">
        <v>22.870360057609201</v>
      </c>
      <c r="ES175" s="37">
        <v>9.2999394611754909</v>
      </c>
      <c r="ET175" s="37">
        <v>15.2948385964912</v>
      </c>
      <c r="EU175" s="40">
        <v>7.8540419667703896</v>
      </c>
      <c r="EV175" s="37">
        <v>10.3442759763577</v>
      </c>
      <c r="EW175" s="37">
        <v>4.6997568036957498</v>
      </c>
      <c r="EX175" s="43">
        <v>4.01522234627397</v>
      </c>
    </row>
    <row r="176" spans="1:154" x14ac:dyDescent="0.4">
      <c r="A176" s="32" t="s">
        <v>502</v>
      </c>
      <c r="B176" s="34" t="s">
        <v>503</v>
      </c>
      <c r="C176" s="34">
        <v>20170615</v>
      </c>
      <c r="D176" s="51" t="s">
        <v>534</v>
      </c>
      <c r="E176" s="57" t="s">
        <v>546</v>
      </c>
      <c r="F176" s="54">
        <v>57.705107625790497</v>
      </c>
      <c r="G176" s="37">
        <v>51.230175879991798</v>
      </c>
      <c r="H176" s="37">
        <v>52.876389607102801</v>
      </c>
      <c r="I176" s="37">
        <v>40.008014446084402</v>
      </c>
      <c r="J176" s="37">
        <v>43.298978443573297</v>
      </c>
      <c r="K176" s="40">
        <v>54.170287291653601</v>
      </c>
      <c r="L176" s="37">
        <v>49.616596785356599</v>
      </c>
      <c r="M176" s="37">
        <v>24.223847887907201</v>
      </c>
      <c r="N176" s="37">
        <v>51.315991618416902</v>
      </c>
      <c r="O176" s="37">
        <v>41.274848077645601</v>
      </c>
      <c r="P176" s="40">
        <v>9.0745911618060902</v>
      </c>
      <c r="Q176" s="37">
        <v>38.534325315811003</v>
      </c>
      <c r="R176" s="37">
        <v>37.8625702436781</v>
      </c>
      <c r="S176" s="37">
        <v>53.886452367458901</v>
      </c>
      <c r="T176" s="37">
        <v>29.028104379298799</v>
      </c>
      <c r="U176" s="40">
        <v>43.371167862905402</v>
      </c>
      <c r="V176" s="37">
        <v>76.067030357493493</v>
      </c>
      <c r="W176" s="37">
        <v>31.792564273076199</v>
      </c>
      <c r="X176" s="37">
        <v>18.020843962242498</v>
      </c>
      <c r="Y176" s="37">
        <v>29.881881239730401</v>
      </c>
      <c r="Z176" s="40">
        <v>20.029390567037598</v>
      </c>
      <c r="AA176" s="37">
        <v>48.999999647660502</v>
      </c>
      <c r="AB176" s="37">
        <v>46.162970321791498</v>
      </c>
      <c r="AC176" s="37">
        <v>19.990822245372001</v>
      </c>
      <c r="AD176" s="37">
        <v>32.003002104155797</v>
      </c>
      <c r="AE176" s="40">
        <v>31.512958085425598</v>
      </c>
      <c r="AF176" s="37">
        <v>24.164392303585998</v>
      </c>
      <c r="AG176" s="37">
        <v>20.2683733608092</v>
      </c>
      <c r="AH176" s="37">
        <v>17.870040010298801</v>
      </c>
      <c r="AI176" s="37">
        <v>34.635964542000799</v>
      </c>
      <c r="AJ176" s="40">
        <v>21.5960594790103</v>
      </c>
      <c r="AK176" s="37">
        <v>59.251861331842399</v>
      </c>
      <c r="AL176" s="37">
        <v>51.2050820820726</v>
      </c>
      <c r="AM176" s="37">
        <v>27.190986798557098</v>
      </c>
      <c r="AN176" s="37">
        <v>33.224650666666598</v>
      </c>
      <c r="AO176" s="40">
        <v>42.259718943123197</v>
      </c>
      <c r="AP176" s="37">
        <v>19.858064873178499</v>
      </c>
      <c r="AQ176" s="37">
        <v>19.5666410602452</v>
      </c>
      <c r="AR176" s="37">
        <v>49.472843859938202</v>
      </c>
      <c r="AS176" s="37">
        <v>16.149966877581701</v>
      </c>
      <c r="AT176" s="40">
        <v>14.8375540816326</v>
      </c>
      <c r="AU176" s="37">
        <v>18.5089992528283</v>
      </c>
      <c r="AV176" s="37">
        <v>13.244472290652601</v>
      </c>
      <c r="AW176" s="37">
        <v>32.078601036269397</v>
      </c>
      <c r="AX176" s="37">
        <v>17.8048376390954</v>
      </c>
      <c r="AY176" s="40">
        <v>27.3298293668913</v>
      </c>
      <c r="AZ176" s="37">
        <v>23.801051871094799</v>
      </c>
      <c r="BA176" s="37">
        <v>19.762687012987001</v>
      </c>
      <c r="BB176" s="37">
        <v>3.9252772558183602</v>
      </c>
      <c r="BC176" s="37">
        <v>26.3691635851334</v>
      </c>
      <c r="BD176" s="40">
        <v>14.84783</v>
      </c>
      <c r="BE176" s="37">
        <v>24.383804128472399</v>
      </c>
      <c r="BF176" s="37">
        <v>18.2446802325581</v>
      </c>
      <c r="BG176" s="37">
        <v>14.275485</v>
      </c>
      <c r="BH176" s="37">
        <v>5.1915097609898799</v>
      </c>
      <c r="BI176" s="40">
        <v>27.805237647058799</v>
      </c>
      <c r="BJ176" s="37">
        <v>25.0868521360856</v>
      </c>
      <c r="BK176" s="37">
        <v>24.730633059050501</v>
      </c>
      <c r="BL176" s="37">
        <v>15.4586253022478</v>
      </c>
      <c r="BM176" s="37">
        <v>12.9692225763698</v>
      </c>
      <c r="BN176" s="40">
        <v>11.6409275531836</v>
      </c>
      <c r="BO176" s="37">
        <v>3.9016102687808898</v>
      </c>
      <c r="BP176" s="37">
        <v>31.429315429104101</v>
      </c>
      <c r="BQ176" s="37">
        <v>35.2508018829677</v>
      </c>
      <c r="BR176" s="37">
        <v>7.0411323470489302</v>
      </c>
      <c r="BS176" s="40">
        <v>3.2052576530612198</v>
      </c>
      <c r="BT176" s="37">
        <v>11.4531685055165</v>
      </c>
      <c r="BU176" s="37">
        <v>24.486352343308798</v>
      </c>
      <c r="BV176" s="37">
        <v>20.5917264241426</v>
      </c>
      <c r="BW176" s="37">
        <v>12.8197660918919</v>
      </c>
      <c r="BX176" s="40">
        <v>46.195309218403203</v>
      </c>
      <c r="BY176" s="37">
        <v>23.409718675986898</v>
      </c>
      <c r="BZ176" s="37">
        <v>19.956701335922599</v>
      </c>
      <c r="CA176" s="37">
        <v>22.987496894409901</v>
      </c>
      <c r="CB176" s="37">
        <v>28.781863359146801</v>
      </c>
      <c r="CC176" s="40">
        <v>9.9551823244117106</v>
      </c>
      <c r="CD176" s="37">
        <v>3.9674806677387799</v>
      </c>
      <c r="CE176" s="37">
        <v>13.44985</v>
      </c>
      <c r="CF176" s="37">
        <v>17.614767575014</v>
      </c>
      <c r="CG176" s="37">
        <v>10.800596639978</v>
      </c>
      <c r="CH176" s="40">
        <v>11.3696325958839</v>
      </c>
      <c r="CI176" s="37">
        <v>43.172568930973597</v>
      </c>
      <c r="CJ176" s="37">
        <v>2.4351805606827202</v>
      </c>
      <c r="CK176" s="37">
        <v>22.5867452827794</v>
      </c>
      <c r="CL176" s="37">
        <v>33.375104999999998</v>
      </c>
      <c r="CM176" s="40">
        <v>22.674299999999999</v>
      </c>
      <c r="CN176" s="37">
        <v>15.324209227330901</v>
      </c>
      <c r="CO176" s="37">
        <v>12.458847225786201</v>
      </c>
      <c r="CP176" s="37">
        <v>5.1255673567369104</v>
      </c>
      <c r="CQ176" s="37">
        <v>9.5724599999999995</v>
      </c>
      <c r="CR176" s="40">
        <v>5.5359195940113102</v>
      </c>
      <c r="CS176" s="37">
        <v>22.1254300204169</v>
      </c>
      <c r="CT176" s="37">
        <v>38.857822378040197</v>
      </c>
      <c r="CU176" s="37">
        <v>1.90642732542497</v>
      </c>
      <c r="CV176" s="37">
        <v>12.679221095208201</v>
      </c>
      <c r="CW176" s="40">
        <v>19.752302325581301</v>
      </c>
      <c r="CX176" s="37">
        <v>9.8582003496633508</v>
      </c>
      <c r="CY176" s="37">
        <v>15.002237720693801</v>
      </c>
      <c r="CZ176" s="37">
        <v>26.523265994076102</v>
      </c>
      <c r="DA176" s="37">
        <v>17.8342307692307</v>
      </c>
      <c r="DB176" s="40">
        <v>47.296987245865097</v>
      </c>
      <c r="DC176" s="37">
        <v>17.308289565467099</v>
      </c>
      <c r="DD176" s="37">
        <v>22.424628144352798</v>
      </c>
      <c r="DE176" s="37">
        <v>10.2540245711007</v>
      </c>
      <c r="DF176" s="37">
        <v>9.7413638651119694</v>
      </c>
      <c r="DG176" s="40">
        <v>3.7493382346408999</v>
      </c>
      <c r="DH176" s="37">
        <v>17.0095899309784</v>
      </c>
      <c r="DI176" s="37">
        <v>7.4549746209462802</v>
      </c>
      <c r="DJ176" s="37">
        <v>20.197331818181802</v>
      </c>
      <c r="DK176" s="37">
        <v>13.9162891831438</v>
      </c>
      <c r="DL176" s="40">
        <v>23.468907624021199</v>
      </c>
      <c r="DM176" s="37">
        <v>4.14879</v>
      </c>
      <c r="DN176" s="37">
        <v>7.45847195487777</v>
      </c>
      <c r="DO176" s="37">
        <v>21.207304609239099</v>
      </c>
      <c r="DP176" s="37">
        <v>0.92426705013351396</v>
      </c>
      <c r="DQ176" s="40">
        <v>35.529206566347398</v>
      </c>
      <c r="DR176" s="37">
        <v>25.419822741114501</v>
      </c>
      <c r="DS176" s="37">
        <v>26.150595434489901</v>
      </c>
      <c r="DT176" s="37">
        <v>31.275605141661099</v>
      </c>
      <c r="DU176" s="37">
        <v>23.1594659869499</v>
      </c>
      <c r="DV176" s="40">
        <v>7.4413342130180302</v>
      </c>
      <c r="DW176" s="37">
        <v>17.660736206813599</v>
      </c>
      <c r="DX176" s="37">
        <v>9.9885480806617899</v>
      </c>
      <c r="DY176" s="37">
        <v>4.2187233985354897</v>
      </c>
      <c r="DZ176" s="37">
        <v>77.595178452249201</v>
      </c>
      <c r="EA176" s="40">
        <v>5.1422657662056501</v>
      </c>
      <c r="EB176" s="37">
        <v>10.435147460193299</v>
      </c>
      <c r="EC176" s="37">
        <v>17.352479360165098</v>
      </c>
      <c r="ED176" s="37">
        <v>5.2167962124238603</v>
      </c>
      <c r="EE176" s="37">
        <v>12.801337253567199</v>
      </c>
      <c r="EF176" s="40">
        <v>36.7876642857142</v>
      </c>
      <c r="EG176" s="37">
        <v>14.093489999999999</v>
      </c>
      <c r="EH176" s="37">
        <v>10.643357289401299</v>
      </c>
      <c r="EI176" s="37">
        <v>7.6734222222222197</v>
      </c>
      <c r="EJ176" s="37">
        <v>6.4128567163419996</v>
      </c>
      <c r="EK176" s="40">
        <v>7.9266809683345096</v>
      </c>
      <c r="EL176" s="37">
        <v>33.8585616616027</v>
      </c>
      <c r="EM176" s="37">
        <v>6.8063914027149304</v>
      </c>
      <c r="EN176" s="37">
        <v>25.139590362873701</v>
      </c>
      <c r="EO176" s="37">
        <v>66.198692307692298</v>
      </c>
      <c r="EP176" s="40">
        <v>0</v>
      </c>
      <c r="EQ176" s="37">
        <v>14.295921203222001</v>
      </c>
      <c r="ER176" s="37">
        <v>22.554335093614899</v>
      </c>
      <c r="ES176" s="37">
        <v>9.9257081449339992</v>
      </c>
      <c r="ET176" s="37">
        <v>15.734077192982401</v>
      </c>
      <c r="EU176" s="40">
        <v>7.9628852838008504</v>
      </c>
      <c r="EV176" s="37">
        <v>11.114515726517901</v>
      </c>
      <c r="EW176" s="37">
        <v>5.0009307627165498</v>
      </c>
      <c r="EX176" s="43">
        <v>4.2665044753114101</v>
      </c>
    </row>
    <row r="177" spans="1:154" x14ac:dyDescent="0.4">
      <c r="A177" s="32" t="s">
        <v>502</v>
      </c>
      <c r="B177" s="34" t="s">
        <v>503</v>
      </c>
      <c r="C177" s="34">
        <v>20170715</v>
      </c>
      <c r="D177" s="51" t="s">
        <v>534</v>
      </c>
      <c r="E177" s="57" t="s">
        <v>546</v>
      </c>
      <c r="F177" s="54">
        <v>57.534415468637803</v>
      </c>
      <c r="G177" s="37">
        <v>50.187866491340301</v>
      </c>
      <c r="H177" s="37">
        <v>52.752413950431396</v>
      </c>
      <c r="I177" s="37">
        <v>40.894416935123097</v>
      </c>
      <c r="J177" s="37">
        <v>43.022524131343602</v>
      </c>
      <c r="K177" s="40">
        <v>55.0635402695831</v>
      </c>
      <c r="L177" s="37">
        <v>49.766378184518899</v>
      </c>
      <c r="M177" s="37">
        <v>24.169553601681201</v>
      </c>
      <c r="N177" s="37">
        <v>51.7515230647615</v>
      </c>
      <c r="O177" s="37">
        <v>41.155891452279398</v>
      </c>
      <c r="P177" s="40">
        <v>9.3090602214071705</v>
      </c>
      <c r="Q177" s="37">
        <v>39.817958249975597</v>
      </c>
      <c r="R177" s="37">
        <v>38.269491592686997</v>
      </c>
      <c r="S177" s="37">
        <v>54.157087695768197</v>
      </c>
      <c r="T177" s="37">
        <v>29.902685142123499</v>
      </c>
      <c r="U177" s="40">
        <v>43.440060264007101</v>
      </c>
      <c r="V177" s="37">
        <v>75.812023525394295</v>
      </c>
      <c r="W177" s="37">
        <v>31.6572643502288</v>
      </c>
      <c r="X177" s="37">
        <v>20.4989441004114</v>
      </c>
      <c r="Y177" s="37">
        <v>30.234151185722901</v>
      </c>
      <c r="Z177" s="40">
        <v>20.822893481716999</v>
      </c>
      <c r="AA177" s="37">
        <v>48.999999647660502</v>
      </c>
      <c r="AB177" s="37">
        <v>48.850408177995099</v>
      </c>
      <c r="AC177" s="37">
        <v>20.460882559276499</v>
      </c>
      <c r="AD177" s="37">
        <v>31.9652315423834</v>
      </c>
      <c r="AE177" s="40">
        <v>31.8664373727492</v>
      </c>
      <c r="AF177" s="37">
        <v>24.6096592709915</v>
      </c>
      <c r="AG177" s="37">
        <v>20.319833458224</v>
      </c>
      <c r="AH177" s="37">
        <v>17.891754225316902</v>
      </c>
      <c r="AI177" s="37">
        <v>34.4769452652314</v>
      </c>
      <c r="AJ177" s="40">
        <v>22.074296458064101</v>
      </c>
      <c r="AK177" s="37">
        <v>59.845050104907003</v>
      </c>
      <c r="AL177" s="37">
        <v>51.116474819986401</v>
      </c>
      <c r="AM177" s="37">
        <v>27.627919445789502</v>
      </c>
      <c r="AN177" s="37">
        <v>33.893477333333301</v>
      </c>
      <c r="AO177" s="40">
        <v>42.308870883454297</v>
      </c>
      <c r="AP177" s="37">
        <v>20.112331792962099</v>
      </c>
      <c r="AQ177" s="37">
        <v>19.637136156538698</v>
      </c>
      <c r="AR177" s="37">
        <v>49.796879816716</v>
      </c>
      <c r="AS177" s="37">
        <v>16.625770679242699</v>
      </c>
      <c r="AT177" s="40">
        <v>15.571296428571401</v>
      </c>
      <c r="AU177" s="37">
        <v>18.524624043581898</v>
      </c>
      <c r="AV177" s="37">
        <v>13.5298862671072</v>
      </c>
      <c r="AW177" s="37">
        <v>31.900722797927401</v>
      </c>
      <c r="AX177" s="37">
        <v>17.802137883977402</v>
      </c>
      <c r="AY177" s="40">
        <v>27.961990174642398</v>
      </c>
      <c r="AZ177" s="37">
        <v>24.214476756844</v>
      </c>
      <c r="BA177" s="37">
        <v>20.681612987012901</v>
      </c>
      <c r="BB177" s="37">
        <v>3.3941261718760498</v>
      </c>
      <c r="BC177" s="37">
        <v>26.801852515912302</v>
      </c>
      <c r="BD177" s="40">
        <v>14.558005</v>
      </c>
      <c r="BE177" s="37">
        <v>24.5848540945575</v>
      </c>
      <c r="BF177" s="37">
        <v>18.202093023255799</v>
      </c>
      <c r="BG177" s="37">
        <v>13.485135</v>
      </c>
      <c r="BH177" s="37">
        <v>5.8280077808486199</v>
      </c>
      <c r="BI177" s="40">
        <v>29.021635294117601</v>
      </c>
      <c r="BJ177" s="37">
        <v>25.556655586118701</v>
      </c>
      <c r="BK177" s="37">
        <v>25.223572347220902</v>
      </c>
      <c r="BL177" s="37">
        <v>15.3192495840471</v>
      </c>
      <c r="BM177" s="37">
        <v>13.318535117906601</v>
      </c>
      <c r="BN177" s="40">
        <v>11.915412779649399</v>
      </c>
      <c r="BO177" s="37">
        <v>3.5131693360635001</v>
      </c>
      <c r="BP177" s="37">
        <v>31.670683412896899</v>
      </c>
      <c r="BQ177" s="37">
        <v>34.513457855241803</v>
      </c>
      <c r="BR177" s="37">
        <v>6.8571486820238601</v>
      </c>
      <c r="BS177" s="40">
        <v>1.62851275510204</v>
      </c>
      <c r="BT177" s="37">
        <v>11.3093510531594</v>
      </c>
      <c r="BU177" s="37">
        <v>24.6765513307984</v>
      </c>
      <c r="BV177" s="37">
        <v>21.273568294829701</v>
      </c>
      <c r="BW177" s="37">
        <v>15.5574274660421</v>
      </c>
      <c r="BX177" s="40">
        <v>45.717227331690601</v>
      </c>
      <c r="BY177" s="37">
        <v>23.3823262185761</v>
      </c>
      <c r="BZ177" s="37">
        <v>19.9801319126103</v>
      </c>
      <c r="CA177" s="37">
        <v>23.4183664596273</v>
      </c>
      <c r="CB177" s="37">
        <v>28.299283485527699</v>
      </c>
      <c r="CC177" s="40">
        <v>10.0027842644153</v>
      </c>
      <c r="CD177" s="37">
        <v>2.8398527232426098</v>
      </c>
      <c r="CE177" s="37">
        <v>14.286860000000001</v>
      </c>
      <c r="CF177" s="37">
        <v>16.1676321502874</v>
      </c>
      <c r="CG177" s="37">
        <v>10.2455525018801</v>
      </c>
      <c r="CH177" s="40">
        <v>10.6140435127044</v>
      </c>
      <c r="CI177" s="37">
        <v>42.271363746328497</v>
      </c>
      <c r="CJ177" s="37">
        <v>2.1984321730255498</v>
      </c>
      <c r="CK177" s="37">
        <v>22.6302896987305</v>
      </c>
      <c r="CL177" s="37">
        <v>32.176355000000001</v>
      </c>
      <c r="CM177" s="40">
        <v>22.5978833333333</v>
      </c>
      <c r="CN177" s="37">
        <v>15.4094447093991</v>
      </c>
      <c r="CO177" s="37">
        <v>11.7456085562439</v>
      </c>
      <c r="CP177" s="37">
        <v>4.7844277613261399</v>
      </c>
      <c r="CQ177" s="37">
        <v>9.7083454545454497</v>
      </c>
      <c r="CR177" s="40">
        <v>5.4877448847254602</v>
      </c>
      <c r="CS177" s="37">
        <v>22.9175001823603</v>
      </c>
      <c r="CT177" s="37">
        <v>30.1128532451384</v>
      </c>
      <c r="CU177" s="37">
        <v>2.1673988781981701</v>
      </c>
      <c r="CV177" s="37">
        <v>14.070147924542599</v>
      </c>
      <c r="CW177" s="40">
        <v>20.2336317829457</v>
      </c>
      <c r="CX177" s="37">
        <v>10.3045684739692</v>
      </c>
      <c r="CY177" s="37">
        <v>13.3983999975289</v>
      </c>
      <c r="CZ177" s="37">
        <v>27.9677470932902</v>
      </c>
      <c r="DA177" s="37">
        <v>15.292538461538401</v>
      </c>
      <c r="DB177" s="40">
        <v>46.2569852189146</v>
      </c>
      <c r="DC177" s="37">
        <v>17.285476758848301</v>
      </c>
      <c r="DD177" s="37">
        <v>21.8038818228802</v>
      </c>
      <c r="DE177" s="37">
        <v>10.3592962100766</v>
      </c>
      <c r="DF177" s="37">
        <v>10.485049043279</v>
      </c>
      <c r="DG177" s="40">
        <v>4.1301223214872804</v>
      </c>
      <c r="DH177" s="37">
        <v>16.5390052781161</v>
      </c>
      <c r="DI177" s="37">
        <v>7.5742092507058798</v>
      </c>
      <c r="DJ177" s="37">
        <v>19.676122727272698</v>
      </c>
      <c r="DK177" s="37">
        <v>12.8095088221141</v>
      </c>
      <c r="DL177" s="40">
        <v>22.095613821316199</v>
      </c>
      <c r="DM177" s="37">
        <v>4.5129374999999996</v>
      </c>
      <c r="DN177" s="37">
        <v>7.3915831042852602</v>
      </c>
      <c r="DO177" s="37">
        <v>20.525510059527601</v>
      </c>
      <c r="DP177" s="37">
        <v>0.89990056238445204</v>
      </c>
      <c r="DQ177" s="40">
        <v>37.129548563611401</v>
      </c>
      <c r="DR177" s="37">
        <v>25.843891140212602</v>
      </c>
      <c r="DS177" s="37">
        <v>25.711678959265299</v>
      </c>
      <c r="DT177" s="37">
        <v>32.921816965178301</v>
      </c>
      <c r="DU177" s="37">
        <v>23.7961216107797</v>
      </c>
      <c r="DV177" s="40">
        <v>7.2040854596170201</v>
      </c>
      <c r="DW177" s="37">
        <v>18.099665386089701</v>
      </c>
      <c r="DX177" s="37">
        <v>10.4093425197287</v>
      </c>
      <c r="DY177" s="37">
        <v>3.90711001143044</v>
      </c>
      <c r="DZ177" s="37">
        <v>77.485251185876805</v>
      </c>
      <c r="EA177" s="40">
        <v>4.9731924573585404</v>
      </c>
      <c r="EB177" s="37">
        <v>10.9516813549138</v>
      </c>
      <c r="EC177" s="37">
        <v>17.1193601651186</v>
      </c>
      <c r="ED177" s="37">
        <v>5.4134573947303801</v>
      </c>
      <c r="EE177" s="37">
        <v>13.140298688637101</v>
      </c>
      <c r="EF177" s="40">
        <v>36.644228571428499</v>
      </c>
      <c r="EG177" s="37">
        <v>14.43397</v>
      </c>
      <c r="EH177" s="37">
        <v>10.180065318909801</v>
      </c>
      <c r="EI177" s="37">
        <v>7.6619777777777696</v>
      </c>
      <c r="EJ177" s="37">
        <v>6.4790673728797303</v>
      </c>
      <c r="EK177" s="40">
        <v>8.3537678416409609</v>
      </c>
      <c r="EL177" s="37">
        <v>33.699876615891903</v>
      </c>
      <c r="EM177" s="37">
        <v>5.6179751131221698</v>
      </c>
      <c r="EN177" s="37">
        <v>25.115934866044</v>
      </c>
      <c r="EO177" s="37">
        <v>66.288461538461505</v>
      </c>
      <c r="EP177" s="40">
        <v>0</v>
      </c>
      <c r="EQ177" s="37">
        <v>13.775307840944601</v>
      </c>
      <c r="ER177" s="37">
        <v>22.3607969275084</v>
      </c>
      <c r="ES177" s="37">
        <v>9.0882795097803495</v>
      </c>
      <c r="ET177" s="37">
        <v>16.144263157894699</v>
      </c>
      <c r="EU177" s="40">
        <v>7.8398234929458201</v>
      </c>
      <c r="EV177" s="37">
        <v>11.261706439480999</v>
      </c>
      <c r="EW177" s="37">
        <v>5.4232168678763104</v>
      </c>
      <c r="EX177" s="43">
        <v>4.8267920264554203</v>
      </c>
    </row>
    <row r="178" spans="1:154" x14ac:dyDescent="0.4">
      <c r="A178" s="32" t="s">
        <v>502</v>
      </c>
      <c r="B178" s="34" t="s">
        <v>503</v>
      </c>
      <c r="C178" s="34">
        <v>20170815</v>
      </c>
      <c r="D178" s="51" t="s">
        <v>534</v>
      </c>
      <c r="E178" s="57" t="s">
        <v>546</v>
      </c>
      <c r="F178" s="55">
        <v>57.304384051742502</v>
      </c>
      <c r="G178" s="44">
        <v>48.684517254281097</v>
      </c>
      <c r="H178" s="44">
        <v>51.8805749467232</v>
      </c>
      <c r="I178" s="44">
        <v>41.179840718472903</v>
      </c>
      <c r="J178" s="44">
        <v>43.035132850585697</v>
      </c>
      <c r="K178" s="45">
        <v>55.564191543367699</v>
      </c>
      <c r="L178" s="44">
        <v>49.353268423300598</v>
      </c>
      <c r="M178" s="44">
        <v>23.915345128315401</v>
      </c>
      <c r="N178" s="44">
        <v>51.435746257427603</v>
      </c>
      <c r="O178" s="44">
        <v>40.949195525662702</v>
      </c>
      <c r="P178" s="45">
        <v>9.5627557258024893</v>
      </c>
      <c r="Q178" s="44">
        <v>39.580511191813699</v>
      </c>
      <c r="R178" s="44">
        <v>38.285684719294501</v>
      </c>
      <c r="S178" s="44">
        <v>53.787033241882099</v>
      </c>
      <c r="T178" s="44">
        <v>29.964102603641798</v>
      </c>
      <c r="U178" s="45">
        <v>43.069156686418502</v>
      </c>
      <c r="V178" s="44">
        <v>76.061936224039002</v>
      </c>
      <c r="W178" s="44">
        <v>30.916704811267401</v>
      </c>
      <c r="X178" s="44">
        <v>17.6176969003991</v>
      </c>
      <c r="Y178" s="44">
        <v>30.5830076067049</v>
      </c>
      <c r="Z178" s="45">
        <v>21.577747747747701</v>
      </c>
      <c r="AA178" s="44">
        <v>48.999999647660502</v>
      </c>
      <c r="AB178" s="44">
        <v>48.656417119663502</v>
      </c>
      <c r="AC178" s="44">
        <v>20.2288910354909</v>
      </c>
      <c r="AD178" s="44">
        <v>30.031238986998002</v>
      </c>
      <c r="AE178" s="45">
        <v>31.686410741103298</v>
      </c>
      <c r="AF178" s="44">
        <v>24.892134285095601</v>
      </c>
      <c r="AG178" s="44">
        <v>20.167327463469402</v>
      </c>
      <c r="AH178" s="44">
        <v>17.524397213010001</v>
      </c>
      <c r="AI178" s="44">
        <v>34.563360067539001</v>
      </c>
      <c r="AJ178" s="45">
        <v>22.448221889396098</v>
      </c>
      <c r="AK178" s="44">
        <v>58.962154368992998</v>
      </c>
      <c r="AL178" s="44">
        <v>50.798048301289299</v>
      </c>
      <c r="AM178" s="44">
        <v>27.066887490271899</v>
      </c>
      <c r="AN178" s="44">
        <v>33.372247999999999</v>
      </c>
      <c r="AO178" s="45">
        <v>42.042573554489799</v>
      </c>
      <c r="AP178" s="44">
        <v>19.448101750652398</v>
      </c>
      <c r="AQ178" s="44">
        <v>20.187218392898</v>
      </c>
      <c r="AR178" s="44">
        <v>49.734710050833201</v>
      </c>
      <c r="AS178" s="44">
        <v>16.589737556123101</v>
      </c>
      <c r="AT178" s="45">
        <v>13.5745989795918</v>
      </c>
      <c r="AU178" s="44">
        <v>18.7514634324707</v>
      </c>
      <c r="AV178" s="44">
        <v>12.5573495836341</v>
      </c>
      <c r="AW178" s="44">
        <v>31.804072538860101</v>
      </c>
      <c r="AX178" s="44">
        <v>18.411780480922001</v>
      </c>
      <c r="AY178" s="45">
        <v>28.368697465875002</v>
      </c>
      <c r="AZ178" s="44">
        <v>24.440944476286202</v>
      </c>
      <c r="BA178" s="44">
        <v>20.001276623376601</v>
      </c>
      <c r="BB178" s="44">
        <v>3.4053716469746602</v>
      </c>
      <c r="BC178" s="44">
        <v>26.2545618061509</v>
      </c>
      <c r="BD178" s="45">
        <v>18.7685575</v>
      </c>
      <c r="BE178" s="44">
        <v>25.0901812139955</v>
      </c>
      <c r="BF178" s="44">
        <v>17.9390406976744</v>
      </c>
      <c r="BG178" s="44">
        <v>13.04196</v>
      </c>
      <c r="BH178" s="44">
        <v>6.4231815348202499</v>
      </c>
      <c r="BI178" s="45">
        <v>28.565217647058802</v>
      </c>
      <c r="BJ178" s="44">
        <v>24.524394218856902</v>
      </c>
      <c r="BK178" s="44">
        <v>25.272498897942299</v>
      </c>
      <c r="BL178" s="44">
        <v>15.093783594944201</v>
      </c>
      <c r="BM178" s="44">
        <v>13.1988703175499</v>
      </c>
      <c r="BN178" s="45">
        <v>13.2157154165617</v>
      </c>
      <c r="BO178" s="44">
        <v>4.1178950638993799</v>
      </c>
      <c r="BP178" s="44">
        <v>30.6965158036292</v>
      </c>
      <c r="BQ178" s="44">
        <v>33.562691037818801</v>
      </c>
      <c r="BR178" s="44">
        <v>6.93385020188094</v>
      </c>
      <c r="BS178" s="45">
        <v>2.31006122448979</v>
      </c>
      <c r="BT178" s="44">
        <v>11.182914744232599</v>
      </c>
      <c r="BU178" s="44">
        <v>21.408539923954301</v>
      </c>
      <c r="BV178" s="44">
        <v>21.319600923414502</v>
      </c>
      <c r="BW178" s="44">
        <v>13.4787875330106</v>
      </c>
      <c r="BX178" s="45">
        <v>47.354504714207899</v>
      </c>
      <c r="BY178" s="44">
        <v>23.166691295354902</v>
      </c>
      <c r="BZ178" s="44">
        <v>19.698691108243001</v>
      </c>
      <c r="CA178" s="44">
        <v>23.359922360248401</v>
      </c>
      <c r="CB178" s="44">
        <v>28.016143331448902</v>
      </c>
      <c r="CC178" s="45">
        <v>10.0335908029459</v>
      </c>
      <c r="CD178" s="44">
        <v>2.63560780271257</v>
      </c>
      <c r="CE178" s="44">
        <v>15.58175</v>
      </c>
      <c r="CF178" s="44">
        <v>15.953536206889201</v>
      </c>
      <c r="CG178" s="44">
        <v>10.132075619622</v>
      </c>
      <c r="CH178" s="45">
        <v>11.9217957959006</v>
      </c>
      <c r="CI178" s="44">
        <v>41.780511666814299</v>
      </c>
      <c r="CJ178" s="44">
        <v>2.04751254044429</v>
      </c>
      <c r="CK178" s="44">
        <v>24.7497663816212</v>
      </c>
      <c r="CL178" s="44">
        <v>32.131070000000001</v>
      </c>
      <c r="CM178" s="45">
        <v>22.564958333333301</v>
      </c>
      <c r="CN178" s="44">
        <v>16.331101244757601</v>
      </c>
      <c r="CO178" s="44">
        <v>10.7776314720515</v>
      </c>
      <c r="CP178" s="44">
        <v>4.6016919902029496</v>
      </c>
      <c r="CQ178" s="44">
        <v>9.3944690909090909</v>
      </c>
      <c r="CR178" s="45">
        <v>5.5945937708490003</v>
      </c>
      <c r="CS178" s="44">
        <v>23.3764587906157</v>
      </c>
      <c r="CT178" s="44">
        <v>29.5632360492746</v>
      </c>
      <c r="CU178" s="44">
        <v>1.4838840150514201</v>
      </c>
      <c r="CV178" s="44">
        <v>15.5670740137799</v>
      </c>
      <c r="CW178" s="45">
        <v>21.2112480620155</v>
      </c>
      <c r="CX178" s="44">
        <v>11.071542823133001</v>
      </c>
      <c r="CY178" s="44">
        <v>13.548971334266501</v>
      </c>
      <c r="CZ178" s="44">
        <v>27.1989100576906</v>
      </c>
      <c r="DA178" s="44">
        <v>12.798999999999999</v>
      </c>
      <c r="DB178" s="45">
        <v>44.768755195055498</v>
      </c>
      <c r="DC178" s="44">
        <v>17.279823222278001</v>
      </c>
      <c r="DD178" s="44">
        <v>22.068760430646201</v>
      </c>
      <c r="DE178" s="44">
        <v>9.8658879798928503</v>
      </c>
      <c r="DF178" s="44">
        <v>11.639134893798101</v>
      </c>
      <c r="DG178" s="45">
        <v>4.4484051515737697</v>
      </c>
      <c r="DH178" s="44">
        <v>16.5512667478684</v>
      </c>
      <c r="DI178" s="44">
        <v>7.5477387344747102</v>
      </c>
      <c r="DJ178" s="44">
        <v>20.589554545454501</v>
      </c>
      <c r="DK178" s="44">
        <v>12.124288248232901</v>
      </c>
      <c r="DL178" s="45">
        <v>20.4396296203359</v>
      </c>
      <c r="DM178" s="44">
        <v>4.6682750000000004</v>
      </c>
      <c r="DN178" s="44">
        <v>7.30169208345625</v>
      </c>
      <c r="DO178" s="44">
        <v>21.965450813755101</v>
      </c>
      <c r="DP178" s="44">
        <v>0.84691207756265396</v>
      </c>
      <c r="DQ178" s="45">
        <v>37.878341313269402</v>
      </c>
      <c r="DR178" s="44">
        <v>26.055052353302401</v>
      </c>
      <c r="DS178" s="44">
        <v>26.022573432821702</v>
      </c>
      <c r="DT178" s="44">
        <v>33.168799297876099</v>
      </c>
      <c r="DU178" s="44">
        <v>24.120399502850798</v>
      </c>
      <c r="DV178" s="45">
        <v>7.2737941950507201</v>
      </c>
      <c r="DW178" s="44">
        <v>18.148498900235602</v>
      </c>
      <c r="DX178" s="44">
        <v>10.5353657175083</v>
      </c>
      <c r="DY178" s="44">
        <v>4.0872446920934902</v>
      </c>
      <c r="DZ178" s="44">
        <v>77.454998788106295</v>
      </c>
      <c r="EA178" s="45">
        <v>4.9610628569402202</v>
      </c>
      <c r="EB178" s="44">
        <v>11.348743781704499</v>
      </c>
      <c r="EC178" s="44">
        <v>16.488650670794598</v>
      </c>
      <c r="ED178" s="44">
        <v>5.3209653050897296</v>
      </c>
      <c r="EE178" s="44">
        <v>13.293284614669499</v>
      </c>
      <c r="EF178" s="45">
        <v>36.673435714285702</v>
      </c>
      <c r="EG178" s="44">
        <v>15.17822</v>
      </c>
      <c r="EH178" s="44">
        <v>9.8877029806739802</v>
      </c>
      <c r="EI178" s="44">
        <v>7.6672555555555499</v>
      </c>
      <c r="EJ178" s="44">
        <v>6.7169609055416002</v>
      </c>
      <c r="EK178" s="45">
        <v>8.5387546135499104</v>
      </c>
      <c r="EL178" s="44">
        <v>33.769237883206898</v>
      </c>
      <c r="EM178" s="44">
        <v>4.6597963800904898</v>
      </c>
      <c r="EN178" s="44">
        <v>24.615974749004799</v>
      </c>
      <c r="EO178" s="44">
        <v>66.188615384615304</v>
      </c>
      <c r="EP178" s="45">
        <v>0</v>
      </c>
      <c r="EQ178" s="44">
        <v>14.3977324699708</v>
      </c>
      <c r="ER178" s="44">
        <v>22.3845607297167</v>
      </c>
      <c r="ES178" s="44">
        <v>9.0061436768790895</v>
      </c>
      <c r="ET178" s="44">
        <v>16.436185964912202</v>
      </c>
      <c r="EU178" s="45">
        <v>8.1823042319195007</v>
      </c>
      <c r="EV178" s="44">
        <v>11.180609737462101</v>
      </c>
      <c r="EW178" s="44">
        <v>5.6936349525482504</v>
      </c>
      <c r="EX178" s="46">
        <v>4.30237349973845</v>
      </c>
    </row>
    <row r="179" spans="1:154" x14ac:dyDescent="0.4">
      <c r="A179" s="32" t="s">
        <v>502</v>
      </c>
      <c r="B179" s="34" t="s">
        <v>503</v>
      </c>
      <c r="C179" s="34">
        <v>20170915</v>
      </c>
      <c r="D179" s="51" t="s">
        <v>534</v>
      </c>
      <c r="E179" s="57" t="s">
        <v>546</v>
      </c>
      <c r="F179" s="55">
        <v>57.032813131866</v>
      </c>
      <c r="G179" s="44">
        <v>48.883722239006701</v>
      </c>
      <c r="H179" s="44">
        <v>51.718473493418202</v>
      </c>
      <c r="I179" s="44">
        <v>40.683033971540198</v>
      </c>
      <c r="J179" s="44">
        <v>42.460894300627302</v>
      </c>
      <c r="K179" s="45">
        <v>55.5432503083751</v>
      </c>
      <c r="L179" s="44">
        <v>49.148836429472702</v>
      </c>
      <c r="M179" s="44">
        <v>23.571885020241801</v>
      </c>
      <c r="N179" s="44">
        <v>51.317729974002503</v>
      </c>
      <c r="O179" s="44">
        <v>40.589554451795202</v>
      </c>
      <c r="P179" s="45">
        <v>9.6886225765012703</v>
      </c>
      <c r="Q179" s="44">
        <v>40.464282944722498</v>
      </c>
      <c r="R179" s="44">
        <v>37.630875640071103</v>
      </c>
      <c r="S179" s="44">
        <v>53.462119637899796</v>
      </c>
      <c r="T179" s="44">
        <v>29.870249016829298</v>
      </c>
      <c r="U179" s="45">
        <v>42.595770101912102</v>
      </c>
      <c r="V179" s="44">
        <v>75.910155059847895</v>
      </c>
      <c r="W179" s="44">
        <v>30.994763777741799</v>
      </c>
      <c r="X179" s="44">
        <v>17.901241931896799</v>
      </c>
      <c r="Y179" s="44">
        <v>30.727355951505601</v>
      </c>
      <c r="Z179" s="45">
        <v>22.288516163221999</v>
      </c>
      <c r="AA179" s="44">
        <v>48.999999647660502</v>
      </c>
      <c r="AB179" s="44">
        <v>46.245885937906202</v>
      </c>
      <c r="AC179" s="44">
        <v>20.7249524102108</v>
      </c>
      <c r="AD179" s="44">
        <v>28.3728634601556</v>
      </c>
      <c r="AE179" s="45">
        <v>32.029200476129198</v>
      </c>
      <c r="AF179" s="44">
        <v>24.827477315975099</v>
      </c>
      <c r="AG179" s="44">
        <v>19.181815473960199</v>
      </c>
      <c r="AH179" s="44">
        <v>17.558635684247999</v>
      </c>
      <c r="AI179" s="44">
        <v>34.533804699591897</v>
      </c>
      <c r="AJ179" s="45">
        <v>22.935680263481199</v>
      </c>
      <c r="AK179" s="44">
        <v>58.940562006362001</v>
      </c>
      <c r="AL179" s="44">
        <v>51.082621106127803</v>
      </c>
      <c r="AM179" s="44">
        <v>26.600016239599899</v>
      </c>
      <c r="AN179" s="44">
        <v>33.2452506666666</v>
      </c>
      <c r="AO179" s="45">
        <v>41.324225619603801</v>
      </c>
      <c r="AP179" s="44">
        <v>18.562880374367701</v>
      </c>
      <c r="AQ179" s="44">
        <v>20.393916997264299</v>
      </c>
      <c r="AR179" s="44">
        <v>50.443499067269201</v>
      </c>
      <c r="AS179" s="44">
        <v>16.441870243583899</v>
      </c>
      <c r="AT179" s="45">
        <v>13.809281632653001</v>
      </c>
      <c r="AU179" s="44">
        <v>18.3959358239712</v>
      </c>
      <c r="AV179" s="44">
        <v>12.258615901053799</v>
      </c>
      <c r="AW179" s="44">
        <v>31.538616580310801</v>
      </c>
      <c r="AX179" s="44">
        <v>18.785682355527801</v>
      </c>
      <c r="AY179" s="45">
        <v>29.0363020768322</v>
      </c>
      <c r="AZ179" s="44">
        <v>24.140817291188199</v>
      </c>
      <c r="BA179" s="44">
        <v>19.650358441558399</v>
      </c>
      <c r="BB179" s="44">
        <v>3.5051127883459698</v>
      </c>
      <c r="BC179" s="44">
        <v>26.018359473853401</v>
      </c>
      <c r="BD179" s="45">
        <v>16.819585</v>
      </c>
      <c r="BE179" s="44">
        <v>26.1051231492998</v>
      </c>
      <c r="BF179" s="44">
        <v>18.111773255813901</v>
      </c>
      <c r="BG179" s="44">
        <v>13.452719999999999</v>
      </c>
      <c r="BH179" s="44">
        <v>9.6146088759106991</v>
      </c>
      <c r="BI179" s="45">
        <v>27.987810588235199</v>
      </c>
      <c r="BJ179" s="44">
        <v>24.309304216956399</v>
      </c>
      <c r="BK179" s="44">
        <v>26.259678668872599</v>
      </c>
      <c r="BL179" s="44">
        <v>13.380092452816401</v>
      </c>
      <c r="BM179" s="44">
        <v>12.4779651680089</v>
      </c>
      <c r="BN179" s="45">
        <v>14.483300209468799</v>
      </c>
      <c r="BO179" s="44">
        <v>4.8205876197236801</v>
      </c>
      <c r="BP179" s="44">
        <v>28.4217530983199</v>
      </c>
      <c r="BQ179" s="44">
        <v>30.250883642009899</v>
      </c>
      <c r="BR179" s="44">
        <v>6.49158327848283</v>
      </c>
      <c r="BS179" s="45">
        <v>2.3073316326530602</v>
      </c>
      <c r="BT179" s="44">
        <v>10.943704112337</v>
      </c>
      <c r="BU179" s="44">
        <v>21.012294676806</v>
      </c>
      <c r="BV179" s="44">
        <v>20.815921765574799</v>
      </c>
      <c r="BW179" s="44">
        <v>10.1101449731964</v>
      </c>
      <c r="BX179" s="45">
        <v>47.203444183882802</v>
      </c>
      <c r="BY179" s="44">
        <v>23.432938398700699</v>
      </c>
      <c r="BZ179" s="44">
        <v>19.558066887634499</v>
      </c>
      <c r="CA179" s="44">
        <v>22.541099378881899</v>
      </c>
      <c r="CB179" s="44">
        <v>28.467381220848399</v>
      </c>
      <c r="CC179" s="45">
        <v>10.2495958325848</v>
      </c>
      <c r="CD179" s="44">
        <v>3.81030740584348</v>
      </c>
      <c r="CE179" s="44">
        <v>16.282859999999999</v>
      </c>
      <c r="CF179" s="44">
        <v>15.213134107899</v>
      </c>
      <c r="CG179" s="44">
        <v>10.437505824963001</v>
      </c>
      <c r="CH179" s="45">
        <v>12.4811470390417</v>
      </c>
      <c r="CI179" s="44">
        <v>40.466174245779897</v>
      </c>
      <c r="CJ179" s="44">
        <v>2.2131984104579701</v>
      </c>
      <c r="CK179" s="44">
        <v>26.869830157871299</v>
      </c>
      <c r="CL179" s="44">
        <v>31.891085</v>
      </c>
      <c r="CM179" s="45">
        <v>22.986174999999999</v>
      </c>
      <c r="CN179" s="44">
        <v>18.2054216653687</v>
      </c>
      <c r="CO179" s="44">
        <v>10.2426404604734</v>
      </c>
      <c r="CP179" s="44">
        <v>4.6038168247508997</v>
      </c>
      <c r="CQ179" s="44">
        <v>8.4768690909090907</v>
      </c>
      <c r="CR179" s="45">
        <v>5.2102275012113202</v>
      </c>
      <c r="CS179" s="44">
        <v>23.6177638864635</v>
      </c>
      <c r="CT179" s="44">
        <v>29.625836869318601</v>
      </c>
      <c r="CU179" s="44">
        <v>1.8569010268647499</v>
      </c>
      <c r="CV179" s="44">
        <v>16.782452276611899</v>
      </c>
      <c r="CW179" s="45">
        <v>21.878279069767402</v>
      </c>
      <c r="CX179" s="44">
        <v>11.6182717702637</v>
      </c>
      <c r="CY179" s="44">
        <v>12.9194126747103</v>
      </c>
      <c r="CZ179" s="44">
        <v>25.7198820358707</v>
      </c>
      <c r="DA179" s="44">
        <v>10.240892307692301</v>
      </c>
      <c r="DB179" s="45">
        <v>44.001635356383701</v>
      </c>
      <c r="DC179" s="44">
        <v>16.3823584501006</v>
      </c>
      <c r="DD179" s="44">
        <v>22.4742499527467</v>
      </c>
      <c r="DE179" s="44">
        <v>9.3491110394930903</v>
      </c>
      <c r="DF179" s="44">
        <v>12.2579111587709</v>
      </c>
      <c r="DG179" s="45">
        <v>4.7592645719956002</v>
      </c>
      <c r="DH179" s="44">
        <v>17.240203004466</v>
      </c>
      <c r="DI179" s="44">
        <v>7.7602883093143502</v>
      </c>
      <c r="DJ179" s="44">
        <v>19.730309090909</v>
      </c>
      <c r="DK179" s="44">
        <v>12.4028580294541</v>
      </c>
      <c r="DL179" s="45">
        <v>20.115283016701198</v>
      </c>
      <c r="DM179" s="44">
        <v>4.9896649999999996</v>
      </c>
      <c r="DN179" s="44">
        <v>7.2923451698363397</v>
      </c>
      <c r="DO179" s="44">
        <v>23.6960930804354</v>
      </c>
      <c r="DP179" s="44">
        <v>0.90083710304641795</v>
      </c>
      <c r="DQ179" s="45">
        <v>38.7068160054719</v>
      </c>
      <c r="DR179" s="44">
        <v>26.067426428812301</v>
      </c>
      <c r="DS179" s="44">
        <v>25.307199521275098</v>
      </c>
      <c r="DT179" s="44">
        <v>32.926891743658103</v>
      </c>
      <c r="DU179" s="44">
        <v>23.989846180831002</v>
      </c>
      <c r="DV179" s="45">
        <v>7.3063256899918798</v>
      </c>
      <c r="DW179" s="44">
        <v>18.180491177584098</v>
      </c>
      <c r="DX179" s="44">
        <v>11.0634780243699</v>
      </c>
      <c r="DY179" s="44">
        <v>3.9795073911074099</v>
      </c>
      <c r="DZ179" s="44">
        <v>77.373587775621701</v>
      </c>
      <c r="EA179" s="45">
        <v>4.8301513535855403</v>
      </c>
      <c r="EB179" s="44">
        <v>11.794707390268799</v>
      </c>
      <c r="EC179" s="44">
        <v>15.868810629514901</v>
      </c>
      <c r="ED179" s="44">
        <v>5.5142749600669996</v>
      </c>
      <c r="EE179" s="44">
        <v>13.4274651723271</v>
      </c>
      <c r="EF179" s="45">
        <v>36.836985714285703</v>
      </c>
      <c r="EG179" s="44">
        <v>15.354950000000001</v>
      </c>
      <c r="EH179" s="44">
        <v>9.5866853916306507</v>
      </c>
      <c r="EI179" s="44">
        <v>7.6346055555555496</v>
      </c>
      <c r="EJ179" s="44">
        <v>6.6699016815117096</v>
      </c>
      <c r="EK179" s="45">
        <v>8.4830187210647896</v>
      </c>
      <c r="EL179" s="44">
        <v>33.671455413675098</v>
      </c>
      <c r="EM179" s="44">
        <v>4.7073755656108496</v>
      </c>
      <c r="EN179" s="44">
        <v>22.693143916697299</v>
      </c>
      <c r="EO179" s="44">
        <v>65.811076923076897</v>
      </c>
      <c r="EP179" s="45">
        <v>0</v>
      </c>
      <c r="EQ179" s="44">
        <v>13.6683882308145</v>
      </c>
      <c r="ER179" s="44">
        <v>22.713682189150202</v>
      </c>
      <c r="ES179" s="44">
        <v>8.1092421639877905</v>
      </c>
      <c r="ET179" s="44">
        <v>17.266136842105201</v>
      </c>
      <c r="EU179" s="45">
        <v>8.0957335242028403</v>
      </c>
      <c r="EV179" s="44">
        <v>11.3913895951036</v>
      </c>
      <c r="EW179" s="44">
        <v>6.0513952551059003</v>
      </c>
      <c r="EX179" s="46">
        <v>4.4365740035115397</v>
      </c>
    </row>
    <row r="180" spans="1:154" x14ac:dyDescent="0.4">
      <c r="A180" s="32" t="s">
        <v>502</v>
      </c>
      <c r="B180" s="34" t="s">
        <v>503</v>
      </c>
      <c r="C180" s="34">
        <v>20171015</v>
      </c>
      <c r="D180" s="51" t="s">
        <v>534</v>
      </c>
      <c r="E180" s="57" t="s">
        <v>546</v>
      </c>
      <c r="F180" s="55">
        <v>57.020963245417697</v>
      </c>
      <c r="G180" s="44">
        <v>48.506018108883403</v>
      </c>
      <c r="H180" s="44">
        <v>52.279258035518403</v>
      </c>
      <c r="I180" s="44">
        <v>40.686581441458998</v>
      </c>
      <c r="J180" s="44">
        <v>42.009012714000299</v>
      </c>
      <c r="K180" s="45">
        <v>55.280530598455599</v>
      </c>
      <c r="L180" s="44">
        <v>49.012786763968798</v>
      </c>
      <c r="M180" s="44">
        <v>23.540026657480801</v>
      </c>
      <c r="N180" s="44">
        <v>51.374542595186497</v>
      </c>
      <c r="O180" s="44">
        <v>40.846612122693699</v>
      </c>
      <c r="P180" s="45">
        <v>9.7886189578923108</v>
      </c>
      <c r="Q180" s="44">
        <v>40.933927170967301</v>
      </c>
      <c r="R180" s="44">
        <v>37.745310752035003</v>
      </c>
      <c r="S180" s="44">
        <v>53.126667220569203</v>
      </c>
      <c r="T180" s="44">
        <v>30.278995028014901</v>
      </c>
      <c r="U180" s="45">
        <v>41.905497134590703</v>
      </c>
      <c r="V180" s="44">
        <v>75.706598118040105</v>
      </c>
      <c r="W180" s="44">
        <v>31.428643380983701</v>
      </c>
      <c r="X180" s="44">
        <v>21.2454504445091</v>
      </c>
      <c r="Y180" s="44">
        <v>31.0008376556972</v>
      </c>
      <c r="Z180" s="45">
        <v>22.8540752517223</v>
      </c>
      <c r="AA180" s="44">
        <v>48.999998881705103</v>
      </c>
      <c r="AB180" s="44">
        <v>45.5808331565609</v>
      </c>
      <c r="AC180" s="44">
        <v>20.328510007901901</v>
      </c>
      <c r="AD180" s="44">
        <v>27.386223410543401</v>
      </c>
      <c r="AE180" s="45">
        <v>31.5944674918413</v>
      </c>
      <c r="AF180" s="44">
        <v>24.334845795241801</v>
      </c>
      <c r="AG180" s="44">
        <v>19.397046272011899</v>
      </c>
      <c r="AH180" s="44">
        <v>16.835128074492101</v>
      </c>
      <c r="AI180" s="44">
        <v>34.671647671309898</v>
      </c>
      <c r="AJ180" s="45">
        <v>23.006644961106002</v>
      </c>
      <c r="AK180" s="44">
        <v>59.065309859893397</v>
      </c>
      <c r="AL180" s="44">
        <v>50.599815560575898</v>
      </c>
      <c r="AM180" s="44">
        <v>26.610977557165601</v>
      </c>
      <c r="AN180" s="44">
        <v>32.938677333333302</v>
      </c>
      <c r="AO180" s="45">
        <v>41.076191045350598</v>
      </c>
      <c r="AP180" s="44">
        <v>18.3832278928016</v>
      </c>
      <c r="AQ180" s="44">
        <v>20.4766760586914</v>
      </c>
      <c r="AR180" s="44">
        <v>50.9191751463676</v>
      </c>
      <c r="AS180" s="44">
        <v>16.780603518866801</v>
      </c>
      <c r="AT180" s="45">
        <v>15.424118877551001</v>
      </c>
      <c r="AU180" s="44">
        <v>18.5061523090733</v>
      </c>
      <c r="AV180" s="44">
        <v>12.709443848786901</v>
      </c>
      <c r="AW180" s="44">
        <v>31.036772020725302</v>
      </c>
      <c r="AX180" s="44">
        <v>19.332917981534202</v>
      </c>
      <c r="AY180" s="45">
        <v>29.6111602714867</v>
      </c>
      <c r="AZ180" s="44">
        <v>24.510340564828201</v>
      </c>
      <c r="BA180" s="44">
        <v>19.338654545454499</v>
      </c>
      <c r="BB180" s="44">
        <v>3.7294277156254299</v>
      </c>
      <c r="BC180" s="44">
        <v>25.4843017407707</v>
      </c>
      <c r="BD180" s="45">
        <v>16.93768</v>
      </c>
      <c r="BE180" s="44">
        <v>26.272809104320199</v>
      </c>
      <c r="BF180" s="44">
        <v>18.347819767441798</v>
      </c>
      <c r="BG180" s="44">
        <v>13.324854999999999</v>
      </c>
      <c r="BH180" s="44">
        <v>8.1856345048959405</v>
      </c>
      <c r="BI180" s="45">
        <v>28.1133388235294</v>
      </c>
      <c r="BJ180" s="44">
        <v>24.709672681487501</v>
      </c>
      <c r="BK180" s="44">
        <v>26.7159690045643</v>
      </c>
      <c r="BL180" s="44">
        <v>13.0012527887605</v>
      </c>
      <c r="BM180" s="44">
        <v>12.3030680537665</v>
      </c>
      <c r="BN180" s="45">
        <v>15.5380156566812</v>
      </c>
      <c r="BO180" s="44">
        <v>5.2010710671617701</v>
      </c>
      <c r="BP180" s="44">
        <v>27.673591827450799</v>
      </c>
      <c r="BQ180" s="44">
        <v>27.444102061143301</v>
      </c>
      <c r="BR180" s="44">
        <v>6.3881832714449898</v>
      </c>
      <c r="BS180" s="45">
        <v>2.7526565217391301</v>
      </c>
      <c r="BT180" s="44">
        <v>11.000925777331901</v>
      </c>
      <c r="BU180" s="44">
        <v>20.5155893536121</v>
      </c>
      <c r="BV180" s="44">
        <v>20.672793171125299</v>
      </c>
      <c r="BW180" s="44">
        <v>11.2302103348492</v>
      </c>
      <c r="BX180" s="45">
        <v>47.284846444937699</v>
      </c>
      <c r="BY180" s="44">
        <v>23.539156951423902</v>
      </c>
      <c r="BZ180" s="44">
        <v>19.021598629064101</v>
      </c>
      <c r="CA180" s="44">
        <v>22.316310559006201</v>
      </c>
      <c r="CB180" s="44">
        <v>28.8602395656177</v>
      </c>
      <c r="CC180" s="45">
        <v>10.296209807795901</v>
      </c>
      <c r="CD180" s="44">
        <v>2.9411368560656199</v>
      </c>
      <c r="CE180" s="44">
        <v>16.656336666666601</v>
      </c>
      <c r="CF180" s="44">
        <v>15.760668102838499</v>
      </c>
      <c r="CG180" s="44">
        <v>10.6009619906689</v>
      </c>
      <c r="CH180" s="45">
        <v>12.2854340487052</v>
      </c>
      <c r="CI180" s="44">
        <v>41.802159076195402</v>
      </c>
      <c r="CJ180" s="44">
        <v>2.2407765303685001</v>
      </c>
      <c r="CK180" s="44">
        <v>28.612661573814201</v>
      </c>
      <c r="CL180" s="44">
        <v>32.207659999999997</v>
      </c>
      <c r="CM180" s="45">
        <v>23.442699999999999</v>
      </c>
      <c r="CN180" s="44">
        <v>19.700074998860899</v>
      </c>
      <c r="CO180" s="44">
        <v>9.8030648660842292</v>
      </c>
      <c r="CP180" s="44">
        <v>4.4774150817646596</v>
      </c>
      <c r="CQ180" s="44">
        <v>7.9947127272727201</v>
      </c>
      <c r="CR180" s="45">
        <v>5.5557248810379001</v>
      </c>
      <c r="CS180" s="44">
        <v>23.8011557593079</v>
      </c>
      <c r="CT180" s="44">
        <v>29.017428914980499</v>
      </c>
      <c r="CU180" s="44">
        <v>2.0849319593789599</v>
      </c>
      <c r="CV180" s="44">
        <v>17.574528188076801</v>
      </c>
      <c r="CW180" s="45">
        <v>22.058996124031001</v>
      </c>
      <c r="CX180" s="44">
        <v>12.031746031746</v>
      </c>
      <c r="CY180" s="44">
        <v>12.4280297287564</v>
      </c>
      <c r="CZ180" s="44">
        <v>25.4529948141173</v>
      </c>
      <c r="DA180" s="44">
        <v>8.8126769230769195</v>
      </c>
      <c r="DB180" s="45">
        <v>43.687492521640401</v>
      </c>
      <c r="DC180" s="44">
        <v>16.272242929554899</v>
      </c>
      <c r="DD180" s="44">
        <v>22.8650661047756</v>
      </c>
      <c r="DE180" s="44">
        <v>9.7348960449158906</v>
      </c>
      <c r="DF180" s="44">
        <v>12.720255895335701</v>
      </c>
      <c r="DG180" s="45">
        <v>4.9850350745306997</v>
      </c>
      <c r="DH180" s="44">
        <v>17.3601218026796</v>
      </c>
      <c r="DI180" s="44">
        <v>8.6888985001060792</v>
      </c>
      <c r="DJ180" s="44">
        <v>19.9267863636363</v>
      </c>
      <c r="DK180" s="44">
        <v>11.3901353628689</v>
      </c>
      <c r="DL180" s="45">
        <v>19.395696287843698</v>
      </c>
      <c r="DM180" s="44">
        <v>4.6050950000000004</v>
      </c>
      <c r="DN180" s="44">
        <v>6.9582660306870796</v>
      </c>
      <c r="DO180" s="44">
        <v>23.873285870201499</v>
      </c>
      <c r="DP180" s="44">
        <v>0.96714289505946704</v>
      </c>
      <c r="DQ180" s="45">
        <v>38.8525718194254</v>
      </c>
      <c r="DR180" s="44">
        <v>26.3995673235483</v>
      </c>
      <c r="DS180" s="44">
        <v>25.0134702836075</v>
      </c>
      <c r="DT180" s="44">
        <v>31.7777357679681</v>
      </c>
      <c r="DU180" s="44">
        <v>24.159044018486199</v>
      </c>
      <c r="DV180" s="45">
        <v>7.8858260671204201</v>
      </c>
      <c r="DW180" s="44">
        <v>17.9269163673946</v>
      </c>
      <c r="DX180" s="44">
        <v>11.2005145701914</v>
      </c>
      <c r="DY180" s="44">
        <v>3.3690371445040501</v>
      </c>
      <c r="DZ180" s="44">
        <v>77.559029689408703</v>
      </c>
      <c r="EA180" s="45">
        <v>4.8163613206273599</v>
      </c>
      <c r="EB180" s="44">
        <v>12.2239095799107</v>
      </c>
      <c r="EC180" s="44">
        <v>15.4167776057791</v>
      </c>
      <c r="ED180" s="44">
        <v>5.5494368095488804</v>
      </c>
      <c r="EE180" s="44">
        <v>13.477746628632101</v>
      </c>
      <c r="EF180" s="45">
        <v>37.100507142857097</v>
      </c>
      <c r="EG180" s="44">
        <v>15.691369999999999</v>
      </c>
      <c r="EH180" s="44">
        <v>9.7867744250020596</v>
      </c>
      <c r="EI180" s="44">
        <v>7.6498833333333298</v>
      </c>
      <c r="EJ180" s="44">
        <v>6.74912860377166</v>
      </c>
      <c r="EK180" s="45">
        <v>8.3481565259244306</v>
      </c>
      <c r="EL180" s="44">
        <v>34.027397136676598</v>
      </c>
      <c r="EM180" s="44">
        <v>4.8994796380090397</v>
      </c>
      <c r="EN180" s="44">
        <v>21.4489506644627</v>
      </c>
      <c r="EO180" s="44">
        <v>65.510230769230702</v>
      </c>
      <c r="EP180" s="45">
        <v>0</v>
      </c>
      <c r="EQ180" s="44">
        <v>14.3596079527674</v>
      </c>
      <c r="ER180" s="44">
        <v>22.5509649543927</v>
      </c>
      <c r="ES180" s="44">
        <v>8.1585016496105496</v>
      </c>
      <c r="ET180" s="44">
        <v>17.4603403508771</v>
      </c>
      <c r="EU180" s="45">
        <v>8.0025597752401207</v>
      </c>
      <c r="EV180" s="44">
        <v>11.6938952698184</v>
      </c>
      <c r="EW180" s="44">
        <v>6.3806187022235301</v>
      </c>
      <c r="EX180" s="46">
        <v>4.14985942623818</v>
      </c>
    </row>
    <row r="181" spans="1:154" x14ac:dyDescent="0.4">
      <c r="A181" s="32" t="s">
        <v>502</v>
      </c>
      <c r="B181" s="34" t="s">
        <v>503</v>
      </c>
      <c r="C181" s="34">
        <v>20171115</v>
      </c>
      <c r="D181" s="51" t="s">
        <v>534</v>
      </c>
      <c r="E181" s="57" t="s">
        <v>546</v>
      </c>
      <c r="F181" s="55">
        <v>57.248917628080903</v>
      </c>
      <c r="G181" s="44">
        <v>48.055644022529997</v>
      </c>
      <c r="H181" s="44">
        <v>52.078751605308398</v>
      </c>
      <c r="I181" s="44">
        <v>42.421731118565802</v>
      </c>
      <c r="J181" s="44">
        <v>41.7520591279455</v>
      </c>
      <c r="K181" s="45">
        <v>55.393787376270701</v>
      </c>
      <c r="L181" s="44">
        <v>48.840355760280403</v>
      </c>
      <c r="M181" s="44">
        <v>23.6673726940049</v>
      </c>
      <c r="N181" s="44">
        <v>51.360522870268802</v>
      </c>
      <c r="O181" s="44">
        <v>41.313984176748797</v>
      </c>
      <c r="P181" s="45">
        <v>10.0511386986965</v>
      </c>
      <c r="Q181" s="44">
        <v>41.815893075353699</v>
      </c>
      <c r="R181" s="44">
        <v>38.147444544363303</v>
      </c>
      <c r="S181" s="44">
        <v>53.317939144190802</v>
      </c>
      <c r="T181" s="44">
        <v>31.440867998582199</v>
      </c>
      <c r="U181" s="45">
        <v>40.646019666073101</v>
      </c>
      <c r="V181" s="44">
        <v>75.506092510715604</v>
      </c>
      <c r="W181" s="44">
        <v>33.204715052007401</v>
      </c>
      <c r="X181" s="44">
        <v>21.198525887725602</v>
      </c>
      <c r="Y181" s="44">
        <v>31.6398466201098</v>
      </c>
      <c r="Z181" s="45">
        <v>24.1038208797032</v>
      </c>
      <c r="AA181" s="44">
        <v>48.999999647660502</v>
      </c>
      <c r="AB181" s="44">
        <v>44.051021613246498</v>
      </c>
      <c r="AC181" s="44">
        <v>21.333273110493302</v>
      </c>
      <c r="AD181" s="44">
        <v>25.774194089303499</v>
      </c>
      <c r="AE181" s="45">
        <v>30.589958221651401</v>
      </c>
      <c r="AF181" s="44">
        <v>24.587651831790701</v>
      </c>
      <c r="AG181" s="44">
        <v>19.6460837392281</v>
      </c>
      <c r="AH181" s="44">
        <v>16.156747053299402</v>
      </c>
      <c r="AI181" s="44">
        <v>21.9369054949494</v>
      </c>
      <c r="AJ181" s="45">
        <v>22.938517096644102</v>
      </c>
      <c r="AK181" s="44">
        <v>59.323407761068999</v>
      </c>
      <c r="AL181" s="44">
        <v>50.068588119330201</v>
      </c>
      <c r="AM181" s="44">
        <v>28.539148704946701</v>
      </c>
      <c r="AN181" s="44">
        <v>32.551136</v>
      </c>
      <c r="AO181" s="45">
        <v>40.564423822843601</v>
      </c>
      <c r="AP181" s="44">
        <v>19.3931548541814</v>
      </c>
      <c r="AQ181" s="44">
        <v>20.2155963676699</v>
      </c>
      <c r="AR181" s="44">
        <v>51.370474382366901</v>
      </c>
      <c r="AS181" s="44">
        <v>16.425221362609602</v>
      </c>
      <c r="AT181" s="45">
        <v>18.523307653061199</v>
      </c>
      <c r="AU181" s="44">
        <v>18.338561159715699</v>
      </c>
      <c r="AV181" s="44">
        <v>12.366602987305001</v>
      </c>
      <c r="AW181" s="44">
        <v>32.233186528497399</v>
      </c>
      <c r="AX181" s="44">
        <v>20.004228669069001</v>
      </c>
      <c r="AY181" s="45">
        <v>29.978393822049799</v>
      </c>
      <c r="AZ181" s="44">
        <v>24.334871773397001</v>
      </c>
      <c r="BA181" s="44">
        <v>19.034418181818101</v>
      </c>
      <c r="BB181" s="44">
        <v>3.91623793973003</v>
      </c>
      <c r="BC181" s="44">
        <v>24.573225999749202</v>
      </c>
      <c r="BD181" s="45">
        <v>20.545192499999999</v>
      </c>
      <c r="BE181" s="44">
        <v>27.117759999894801</v>
      </c>
      <c r="BF181" s="44">
        <v>18.663023255813901</v>
      </c>
      <c r="BG181" s="44">
        <v>13.414999999999999</v>
      </c>
      <c r="BH181" s="44">
        <v>7.5287732872300497</v>
      </c>
      <c r="BI181" s="45">
        <v>28.168455294117599</v>
      </c>
      <c r="BJ181" s="44">
        <v>23.411342056585799</v>
      </c>
      <c r="BK181" s="44">
        <v>26.919743839520201</v>
      </c>
      <c r="BL181" s="44">
        <v>10.9699944516379</v>
      </c>
      <c r="BM181" s="44">
        <v>13.163513244434901</v>
      </c>
      <c r="BN181" s="45">
        <v>18.077872997153602</v>
      </c>
      <c r="BO181" s="44">
        <v>5.9979933673238204</v>
      </c>
      <c r="BP181" s="44">
        <v>26.329855932549901</v>
      </c>
      <c r="BQ181" s="44">
        <v>26.877104159794399</v>
      </c>
      <c r="BR181" s="44">
        <v>6.6744460444703204</v>
      </c>
      <c r="BS181" s="45">
        <v>2.8163304347825999</v>
      </c>
      <c r="BT181" s="44">
        <v>10.8085747241725</v>
      </c>
      <c r="BU181" s="44">
        <v>20.735437262357401</v>
      </c>
      <c r="BV181" s="44">
        <v>20.872015811550298</v>
      </c>
      <c r="BW181" s="44">
        <v>12.231302635970501</v>
      </c>
      <c r="BX181" s="45">
        <v>46.003250213307901</v>
      </c>
      <c r="BY181" s="44">
        <v>23.692446840172298</v>
      </c>
      <c r="BZ181" s="44">
        <v>18.108301271005001</v>
      </c>
      <c r="CA181" s="44">
        <v>21.6755</v>
      </c>
      <c r="CB181" s="44">
        <v>29.182909882277102</v>
      </c>
      <c r="CC181" s="45">
        <v>10.173073468654501</v>
      </c>
      <c r="CD181" s="44">
        <v>3.7594381144023901</v>
      </c>
      <c r="CE181" s="44">
        <v>17.5602433333333</v>
      </c>
      <c r="CF181" s="44">
        <v>16.332282519911899</v>
      </c>
      <c r="CG181" s="44">
        <v>10.8400062957193</v>
      </c>
      <c r="CH181" s="45">
        <v>12.4178000778216</v>
      </c>
      <c r="CI181" s="44">
        <v>43.469797551468197</v>
      </c>
      <c r="CJ181" s="44">
        <v>2.3103732817962599</v>
      </c>
      <c r="CK181" s="44">
        <v>22.554295936249201</v>
      </c>
      <c r="CL181" s="44">
        <v>32.656179999999999</v>
      </c>
      <c r="CM181" s="45">
        <v>23.919658333333299</v>
      </c>
      <c r="CN181" s="44">
        <v>20.333388578813</v>
      </c>
      <c r="CO181" s="44">
        <v>8.4652996674602505</v>
      </c>
      <c r="CP181" s="44">
        <v>4.4218584321208603</v>
      </c>
      <c r="CQ181" s="44">
        <v>8.3153527272727192</v>
      </c>
      <c r="CR181" s="45">
        <v>5.3100999199328598</v>
      </c>
      <c r="CS181" s="44">
        <v>19.913853368260298</v>
      </c>
      <c r="CT181" s="44">
        <v>28.883950244586</v>
      </c>
      <c r="CU181" s="44">
        <v>2.39796353634196</v>
      </c>
      <c r="CV181" s="44">
        <v>19.562340475858001</v>
      </c>
      <c r="CW181" s="45">
        <v>22.109527131782901</v>
      </c>
      <c r="CX181" s="44">
        <v>13.6456709232069</v>
      </c>
      <c r="CY181" s="44">
        <v>13.0126501176701</v>
      </c>
      <c r="CZ181" s="44">
        <v>24.193481560665401</v>
      </c>
      <c r="DA181" s="44">
        <v>8.5463846153846106</v>
      </c>
      <c r="DB181" s="45">
        <v>44.370757896417999</v>
      </c>
      <c r="DC181" s="44">
        <v>15.955151893899099</v>
      </c>
      <c r="DD181" s="44">
        <v>24.565542710994499</v>
      </c>
      <c r="DE181" s="44">
        <v>9.4593357233811002</v>
      </c>
      <c r="DF181" s="44">
        <v>12.200472775625199</v>
      </c>
      <c r="DG181" s="45">
        <v>5.2083490129009302</v>
      </c>
      <c r="DH181" s="44">
        <v>16.9195046691027</v>
      </c>
      <c r="DI181" s="44">
        <v>9.8933834930064695</v>
      </c>
      <c r="DJ181" s="44">
        <v>15.3157636363636</v>
      </c>
      <c r="DK181" s="44">
        <v>10.8838050162037</v>
      </c>
      <c r="DL181" s="45">
        <v>17.624227759402199</v>
      </c>
      <c r="DM181" s="44">
        <v>4.4370174999999996</v>
      </c>
      <c r="DN181" s="44">
        <v>9.1124422416001796</v>
      </c>
      <c r="DO181" s="44">
        <v>22.643377288792198</v>
      </c>
      <c r="DP181" s="44">
        <v>0.99908943288192298</v>
      </c>
      <c r="DQ181" s="45">
        <v>38.410502735978099</v>
      </c>
      <c r="DR181" s="44">
        <v>26.761623231022298</v>
      </c>
      <c r="DS181" s="44">
        <v>24.940304900166598</v>
      </c>
      <c r="DT181" s="44">
        <v>30.622791422192901</v>
      </c>
      <c r="DU181" s="44">
        <v>24.158787116762401</v>
      </c>
      <c r="DV181" s="45">
        <v>7.4121404381817504</v>
      </c>
      <c r="DW181" s="44">
        <v>17.1018574090111</v>
      </c>
      <c r="DX181" s="44">
        <v>11.483011854031</v>
      </c>
      <c r="DY181" s="44">
        <v>1.98553236392309</v>
      </c>
      <c r="DZ181" s="44">
        <v>77.4361433231646</v>
      </c>
      <c r="EA181" s="45">
        <v>4.6437982891541001</v>
      </c>
      <c r="EB181" s="44">
        <v>12.2215115063334</v>
      </c>
      <c r="EC181" s="44">
        <v>16.7359210526315</v>
      </c>
      <c r="ED181" s="44">
        <v>5.5143675548160402</v>
      </c>
      <c r="EE181" s="44">
        <v>13.3306091702436</v>
      </c>
      <c r="EF181" s="45">
        <v>36.744407142857099</v>
      </c>
      <c r="EG181" s="44">
        <v>14.676589999999999</v>
      </c>
      <c r="EH181" s="44">
        <v>10.5304872647009</v>
      </c>
      <c r="EI181" s="44">
        <v>7.63621111111111</v>
      </c>
      <c r="EJ181" s="44">
        <v>6.6983539033788801</v>
      </c>
      <c r="EK181" s="45">
        <v>9.2945349041310799</v>
      </c>
      <c r="EL181" s="44">
        <v>34.195443133911198</v>
      </c>
      <c r="EM181" s="44">
        <v>5.2944004524886799</v>
      </c>
      <c r="EN181" s="44">
        <v>21.533433297029401</v>
      </c>
      <c r="EO181" s="44">
        <v>65.5026923076923</v>
      </c>
      <c r="EP181" s="45">
        <v>0</v>
      </c>
      <c r="EQ181" s="44">
        <v>14.6637014112431</v>
      </c>
      <c r="ER181" s="44">
        <v>22.628497359577501</v>
      </c>
      <c r="ES181" s="44">
        <v>8.8774363980268305</v>
      </c>
      <c r="ET181" s="44">
        <v>17.458200000000001</v>
      </c>
      <c r="EU181" s="45">
        <v>7.7258957216679702</v>
      </c>
      <c r="EV181" s="44">
        <v>12.6191584099957</v>
      </c>
      <c r="EW181" s="44">
        <v>5.9837355988055103</v>
      </c>
      <c r="EX181" s="46">
        <v>4.0867953825288099</v>
      </c>
    </row>
    <row r="182" spans="1:154" x14ac:dyDescent="0.4">
      <c r="A182" s="32" t="s">
        <v>502</v>
      </c>
      <c r="B182" s="34" t="s">
        <v>503</v>
      </c>
      <c r="C182" s="34">
        <v>20171215</v>
      </c>
      <c r="D182" s="51" t="s">
        <v>534</v>
      </c>
      <c r="E182" s="57" t="s">
        <v>546</v>
      </c>
      <c r="F182" s="55">
        <v>56.595994624302797</v>
      </c>
      <c r="G182" s="44">
        <v>47.606515948612298</v>
      </c>
      <c r="H182" s="44">
        <v>52.150091097012897</v>
      </c>
      <c r="I182" s="44">
        <v>43.191974087552602</v>
      </c>
      <c r="J182" s="44">
        <v>41.690203210917197</v>
      </c>
      <c r="K182" s="45">
        <v>55.8223922224037</v>
      </c>
      <c r="L182" s="44">
        <v>48.191575261400899</v>
      </c>
      <c r="M182" s="44">
        <v>23.909859162237201</v>
      </c>
      <c r="N182" s="44">
        <v>50.947324777989898</v>
      </c>
      <c r="O182" s="44">
        <v>41.625940801368003</v>
      </c>
      <c r="P182" s="45">
        <v>10.1049099354078</v>
      </c>
      <c r="Q182" s="44">
        <v>41.882968057963701</v>
      </c>
      <c r="R182" s="44">
        <v>37.606701032098897</v>
      </c>
      <c r="S182" s="44">
        <v>53.248243420031898</v>
      </c>
      <c r="T182" s="44">
        <v>31.619466833478999</v>
      </c>
      <c r="U182" s="45">
        <v>40.240205505016696</v>
      </c>
      <c r="V182" s="44">
        <v>75.009393058954998</v>
      </c>
      <c r="W182" s="44">
        <v>34.510879564189402</v>
      </c>
      <c r="X182" s="44">
        <v>20.936992514624301</v>
      </c>
      <c r="Y182" s="44">
        <v>31.978780478219601</v>
      </c>
      <c r="Z182" s="45">
        <v>24.364504504504499</v>
      </c>
      <c r="AA182" s="44">
        <v>48.999999647660502</v>
      </c>
      <c r="AB182" s="44">
        <v>41.535425139796097</v>
      </c>
      <c r="AC182" s="44">
        <v>20.434842839005999</v>
      </c>
      <c r="AD182" s="44">
        <v>25.411635934364998</v>
      </c>
      <c r="AE182" s="45">
        <v>29.1545740395994</v>
      </c>
      <c r="AF182" s="44">
        <v>25.126902284699302</v>
      </c>
      <c r="AG182" s="44">
        <v>19.294505620082401</v>
      </c>
      <c r="AH182" s="44">
        <v>16.529042142629201</v>
      </c>
      <c r="AI182" s="44">
        <v>20.773585885308599</v>
      </c>
      <c r="AJ182" s="45">
        <v>22.752378322410198</v>
      </c>
      <c r="AK182" s="44">
        <v>58.971113428523502</v>
      </c>
      <c r="AL182" s="44">
        <v>48.740196655746601</v>
      </c>
      <c r="AM182" s="44">
        <v>28.406081469294001</v>
      </c>
      <c r="AN182" s="44">
        <v>31.778818666666599</v>
      </c>
      <c r="AO182" s="45">
        <v>39.790687825973997</v>
      </c>
      <c r="AP182" s="44">
        <v>18.021342407515899</v>
      </c>
      <c r="AQ182" s="44">
        <v>20.115672612489799</v>
      </c>
      <c r="AR182" s="44">
        <v>52.440218575254399</v>
      </c>
      <c r="AS182" s="44">
        <v>16.073319778098998</v>
      </c>
      <c r="AT182" s="45">
        <v>19.7334770408163</v>
      </c>
      <c r="AU182" s="44">
        <v>18.541397154665798</v>
      </c>
      <c r="AV182" s="44">
        <v>11.585495001572101</v>
      </c>
      <c r="AW182" s="44">
        <v>31.885810880828998</v>
      </c>
      <c r="AX182" s="44">
        <v>20.0370898989088</v>
      </c>
      <c r="AY182" s="45">
        <v>29.4057859319397</v>
      </c>
      <c r="AZ182" s="44">
        <v>27.925167975960999</v>
      </c>
      <c r="BA182" s="44">
        <v>20.3390363636363</v>
      </c>
      <c r="BB182" s="44">
        <v>3.9021946988551299</v>
      </c>
      <c r="BC182" s="44">
        <v>24.065651023803799</v>
      </c>
      <c r="BD182" s="45">
        <v>23.329862500000001</v>
      </c>
      <c r="BE182" s="44">
        <v>27.8010862383247</v>
      </c>
      <c r="BF182" s="44">
        <v>18.516802325581299</v>
      </c>
      <c r="BG182" s="44">
        <v>12.974035000000001</v>
      </c>
      <c r="BH182" s="44">
        <v>6.4806231144598598</v>
      </c>
      <c r="BI182" s="45">
        <v>28.158288235294101</v>
      </c>
      <c r="BJ182" s="44">
        <v>23.502229161657802</v>
      </c>
      <c r="BK182" s="44">
        <v>26.050154678230101</v>
      </c>
      <c r="BL182" s="44">
        <v>9.6336807666185607</v>
      </c>
      <c r="BM182" s="44">
        <v>12.0139557941981</v>
      </c>
      <c r="BN182" s="45">
        <v>20.912601845977399</v>
      </c>
      <c r="BO182" s="44">
        <v>6.8694933576143002</v>
      </c>
      <c r="BP182" s="44">
        <v>25.483965540175902</v>
      </c>
      <c r="BQ182" s="44">
        <v>24.018288335790199</v>
      </c>
      <c r="BR182" s="44">
        <v>6.8397973462049402</v>
      </c>
      <c r="BS182" s="45">
        <v>3.12722391304347</v>
      </c>
      <c r="BT182" s="44">
        <v>10.5890180541624</v>
      </c>
      <c r="BU182" s="44">
        <v>18.7878536121673</v>
      </c>
      <c r="BV182" s="44">
        <v>21.184182794252798</v>
      </c>
      <c r="BW182" s="44">
        <v>10.852402440930501</v>
      </c>
      <c r="BX182" s="45">
        <v>46.351299850775597</v>
      </c>
      <c r="BY182" s="44">
        <v>23.035185834962601</v>
      </c>
      <c r="BZ182" s="44">
        <v>17.485831722014002</v>
      </c>
      <c r="CA182" s="44">
        <v>20.061288819875699</v>
      </c>
      <c r="CB182" s="44">
        <v>29.796870288716701</v>
      </c>
      <c r="CC182" s="45">
        <v>10.1006825938566</v>
      </c>
      <c r="CD182" s="44">
        <v>4.2361239465825404</v>
      </c>
      <c r="CE182" s="44">
        <v>18.281596666666601</v>
      </c>
      <c r="CF182" s="44">
        <v>16.124457989637101</v>
      </c>
      <c r="CG182" s="44">
        <v>10.838984848207801</v>
      </c>
      <c r="CH182" s="45">
        <v>13.035604125318599</v>
      </c>
      <c r="CI182" s="44">
        <v>43.312867143470399</v>
      </c>
      <c r="CJ182" s="44">
        <v>2.7102560204990098</v>
      </c>
      <c r="CK182" s="44">
        <v>22.117548230465701</v>
      </c>
      <c r="CL182" s="44">
        <v>33.756839999999997</v>
      </c>
      <c r="CM182" s="45">
        <v>24.1779333333333</v>
      </c>
      <c r="CN182" s="44">
        <v>20.000873094678099</v>
      </c>
      <c r="CO182" s="44">
        <v>7.2984898658458599</v>
      </c>
      <c r="CP182" s="44">
        <v>4.4186193550660704</v>
      </c>
      <c r="CQ182" s="44">
        <v>9.0345872727272702</v>
      </c>
      <c r="CR182" s="45">
        <v>4.8821712898897101</v>
      </c>
      <c r="CS182" s="44">
        <v>18.7355809309629</v>
      </c>
      <c r="CT182" s="44">
        <v>21.099675654766401</v>
      </c>
      <c r="CU182" s="44">
        <v>1.7322503648326999</v>
      </c>
      <c r="CV182" s="44">
        <v>19.687956206852999</v>
      </c>
      <c r="CW182" s="45">
        <v>21.833697674418602</v>
      </c>
      <c r="CX182" s="44">
        <v>15.3713286676125</v>
      </c>
      <c r="CY182" s="44">
        <v>12.501013510420201</v>
      </c>
      <c r="CZ182" s="44">
        <v>22.606410401892699</v>
      </c>
      <c r="DA182" s="44">
        <v>8.6064000000000007</v>
      </c>
      <c r="DB182" s="45">
        <v>44.279225428995801</v>
      </c>
      <c r="DC182" s="44">
        <v>15.467819316313699</v>
      </c>
      <c r="DD182" s="44">
        <v>25.3672724395975</v>
      </c>
      <c r="DE182" s="44">
        <v>9.6863678655330396</v>
      </c>
      <c r="DF182" s="44">
        <v>12.6533186518086</v>
      </c>
      <c r="DG182" s="45">
        <v>5.0595880610879602</v>
      </c>
      <c r="DH182" s="44">
        <v>17.027657328461199</v>
      </c>
      <c r="DI182" s="44">
        <v>10.1408190661161</v>
      </c>
      <c r="DJ182" s="44">
        <v>11.726245454545399</v>
      </c>
      <c r="DK182" s="44">
        <v>11.1879874583838</v>
      </c>
      <c r="DL182" s="45">
        <v>16.473623352199301</v>
      </c>
      <c r="DM182" s="44">
        <v>4.6825200000000002</v>
      </c>
      <c r="DN182" s="44">
        <v>9.3195331619355493</v>
      </c>
      <c r="DO182" s="44">
        <v>18.9512786020749</v>
      </c>
      <c r="DP182" s="44">
        <v>1.05761236853733</v>
      </c>
      <c r="DQ182" s="45">
        <v>37.648242134062897</v>
      </c>
      <c r="DR182" s="44">
        <v>26.8728985515631</v>
      </c>
      <c r="DS182" s="44">
        <v>22.919299209161299</v>
      </c>
      <c r="DT182" s="44">
        <v>28.9734706026507</v>
      </c>
      <c r="DU182" s="44">
        <v>22.462435505117501</v>
      </c>
      <c r="DV182" s="45">
        <v>7.0143315612219599</v>
      </c>
      <c r="DW182" s="44">
        <v>16.7566111913731</v>
      </c>
      <c r="DX182" s="44">
        <v>11.3038241529893</v>
      </c>
      <c r="DY182" s="44">
        <v>1.54074870741267</v>
      </c>
      <c r="DZ182" s="44">
        <v>77.249682195056494</v>
      </c>
      <c r="EA182" s="45">
        <v>4.4458315779184199</v>
      </c>
      <c r="EB182" s="44">
        <v>11.869382286082899</v>
      </c>
      <c r="EC182" s="44">
        <v>15.3331140350877</v>
      </c>
      <c r="ED182" s="44">
        <v>5.4425844820902904</v>
      </c>
      <c r="EE182" s="44">
        <v>13.341122006909799</v>
      </c>
      <c r="EF182" s="45">
        <v>36.552349999999997</v>
      </c>
      <c r="EG182" s="44">
        <v>14.066420000000001</v>
      </c>
      <c r="EH182" s="44">
        <v>10.3138745706972</v>
      </c>
      <c r="EI182" s="44">
        <v>7.5877111111111102</v>
      </c>
      <c r="EJ182" s="44">
        <v>6.86593039798045</v>
      </c>
      <c r="EK182" s="45">
        <v>9.0703086342780299</v>
      </c>
      <c r="EL182" s="44">
        <v>33.958261434458599</v>
      </c>
      <c r="EM182" s="44">
        <v>4.1615723981900397</v>
      </c>
      <c r="EN182" s="44">
        <v>19.877161829587401</v>
      </c>
      <c r="EO182" s="44">
        <v>65.076538461538405</v>
      </c>
      <c r="EP182" s="45">
        <v>0</v>
      </c>
      <c r="EQ182" s="44">
        <v>13.7842252168071</v>
      </c>
      <c r="ER182" s="44">
        <v>22.520748919827099</v>
      </c>
      <c r="ES182" s="44">
        <v>9.3452916789747498</v>
      </c>
      <c r="ET182" s="44">
        <v>17.2376210526315</v>
      </c>
      <c r="EU182" s="45">
        <v>7.2431875343580296</v>
      </c>
      <c r="EV182" s="44">
        <v>12.538870156877501</v>
      </c>
      <c r="EW182" s="44">
        <v>5.4042830550025602</v>
      </c>
      <c r="EX182" s="46">
        <v>4.2972364217921104</v>
      </c>
    </row>
    <row r="183" spans="1:154" x14ac:dyDescent="0.4">
      <c r="A183" s="32" t="s">
        <v>502</v>
      </c>
      <c r="B183" s="34" t="s">
        <v>503</v>
      </c>
      <c r="C183" s="34">
        <v>20180115</v>
      </c>
      <c r="D183" s="51" t="s">
        <v>534</v>
      </c>
      <c r="E183" s="57" t="s">
        <v>546</v>
      </c>
      <c r="F183" s="54">
        <v>56.191792559212097</v>
      </c>
      <c r="G183" s="37">
        <v>47.456071931854197</v>
      </c>
      <c r="H183" s="37">
        <v>52.606764516958101</v>
      </c>
      <c r="I183" s="37">
        <v>43.788491948820898</v>
      </c>
      <c r="J183" s="37">
        <v>41.561251470062601</v>
      </c>
      <c r="K183" s="40">
        <v>57.118990498966902</v>
      </c>
      <c r="L183" s="37">
        <v>48.1225560156781</v>
      </c>
      <c r="M183" s="37">
        <v>23.893574683130801</v>
      </c>
      <c r="N183" s="37">
        <v>50.856506986665501</v>
      </c>
      <c r="O183" s="37">
        <v>41.721173114067597</v>
      </c>
      <c r="P183" s="40">
        <v>10.1372745154294</v>
      </c>
      <c r="Q183" s="37">
        <v>41.507195276275297</v>
      </c>
      <c r="R183" s="37">
        <v>37.650052016172999</v>
      </c>
      <c r="S183" s="37">
        <v>53.480516127549102</v>
      </c>
      <c r="T183" s="37">
        <v>31.746495151741399</v>
      </c>
      <c r="U183" s="40">
        <v>39.706123131456401</v>
      </c>
      <c r="V183" s="37">
        <v>74.828631935556501</v>
      </c>
      <c r="W183" s="37">
        <v>34.289357931226597</v>
      </c>
      <c r="X183" s="37">
        <v>20.201695827716801</v>
      </c>
      <c r="Y183" s="37">
        <v>32.604899738789399</v>
      </c>
      <c r="Z183" s="40">
        <v>24.753253842077299</v>
      </c>
      <c r="AA183" s="37">
        <v>48.999999647660502</v>
      </c>
      <c r="AB183" s="37">
        <v>41.270300339252898</v>
      </c>
      <c r="AC183" s="37">
        <v>20.997585330437801</v>
      </c>
      <c r="AD183" s="37">
        <v>25.0439810215147</v>
      </c>
      <c r="AE183" s="40">
        <v>28.983253193243499</v>
      </c>
      <c r="AF183" s="37">
        <v>25.710005752523301</v>
      </c>
      <c r="AG183" s="37">
        <v>19.158091420007398</v>
      </c>
      <c r="AH183" s="37">
        <v>17.310912680005099</v>
      </c>
      <c r="AI183" s="37">
        <v>21.268452521147399</v>
      </c>
      <c r="AJ183" s="40">
        <v>22.568326116581201</v>
      </c>
      <c r="AK183" s="37">
        <v>58.9190979548925</v>
      </c>
      <c r="AL183" s="37">
        <v>48.782677918808403</v>
      </c>
      <c r="AM183" s="37">
        <v>27.9346417422672</v>
      </c>
      <c r="AN183" s="37">
        <v>32.083642666666599</v>
      </c>
      <c r="AO183" s="40">
        <v>39.859696062005803</v>
      </c>
      <c r="AP183" s="37">
        <v>18.4825314709569</v>
      </c>
      <c r="AQ183" s="37">
        <v>19.9969685387372</v>
      </c>
      <c r="AR183" s="37">
        <v>52.917734167828499</v>
      </c>
      <c r="AS183" s="37">
        <v>15.784664653487599</v>
      </c>
      <c r="AT183" s="40">
        <v>22.296791836734599</v>
      </c>
      <c r="AU183" s="37">
        <v>18.939228120704399</v>
      </c>
      <c r="AV183" s="37">
        <v>12.4376791387519</v>
      </c>
      <c r="AW183" s="37">
        <v>32.130411917098399</v>
      </c>
      <c r="AX183" s="37">
        <v>20.103759641086</v>
      </c>
      <c r="AY183" s="40">
        <v>29.155930411857</v>
      </c>
      <c r="AZ183" s="37">
        <v>27.497698085587999</v>
      </c>
      <c r="BA183" s="37">
        <v>20.847722077922</v>
      </c>
      <c r="BB183" s="37">
        <v>4.0642197652535996</v>
      </c>
      <c r="BC183" s="37">
        <v>23.789665742570701</v>
      </c>
      <c r="BD183" s="40">
        <v>25.662794999999999</v>
      </c>
      <c r="BE183" s="37">
        <v>27.894376480109901</v>
      </c>
      <c r="BF183" s="37">
        <v>18.143313953488299</v>
      </c>
      <c r="BG183" s="37">
        <v>13.346539999999999</v>
      </c>
      <c r="BH183" s="37">
        <v>6.8871333652258002</v>
      </c>
      <c r="BI183" s="40">
        <v>26.809638823529401</v>
      </c>
      <c r="BJ183" s="37">
        <v>24.056246401157999</v>
      </c>
      <c r="BK183" s="37">
        <v>25.278467642982701</v>
      </c>
      <c r="BL183" s="37">
        <v>9.5717063733799392</v>
      </c>
      <c r="BM183" s="37">
        <v>16.0766132281755</v>
      </c>
      <c r="BN183" s="40">
        <v>26.346531319421299</v>
      </c>
      <c r="BO183" s="37">
        <v>6.1486591162617001</v>
      </c>
      <c r="BP183" s="37">
        <v>25.828331326633801</v>
      </c>
      <c r="BQ183" s="37">
        <v>22.404664837151401</v>
      </c>
      <c r="BR183" s="37">
        <v>7.1898439187986396</v>
      </c>
      <c r="BS183" s="40">
        <v>4.1068673913043403</v>
      </c>
      <c r="BT183" s="37">
        <v>10.617243731193501</v>
      </c>
      <c r="BU183" s="37">
        <v>17.817133079847899</v>
      </c>
      <c r="BV183" s="37">
        <v>21.189229943172698</v>
      </c>
      <c r="BW183" s="37">
        <v>12.626957429822999</v>
      </c>
      <c r="BX183" s="40">
        <v>50.121455364342097</v>
      </c>
      <c r="BY183" s="37">
        <v>23.019372772754799</v>
      </c>
      <c r="BZ183" s="37">
        <v>16.096067317169901</v>
      </c>
      <c r="CA183" s="37">
        <v>18.606440993788802</v>
      </c>
      <c r="CB183" s="37">
        <v>30.840355252212799</v>
      </c>
      <c r="CC183" s="40">
        <v>10.185018861146</v>
      </c>
      <c r="CD183" s="37">
        <v>5.3909758547898603</v>
      </c>
      <c r="CE183" s="37">
        <v>18.077850000000002</v>
      </c>
      <c r="CF183" s="37">
        <v>16.7540559947542</v>
      </c>
      <c r="CG183" s="37">
        <v>10.755241504683401</v>
      </c>
      <c r="CH183" s="40">
        <v>12.8773286375714</v>
      </c>
      <c r="CI183" s="37">
        <v>42.515235176262898</v>
      </c>
      <c r="CJ183" s="37">
        <v>2.7462487242405098</v>
      </c>
      <c r="CK183" s="37">
        <v>24.022755738613601</v>
      </c>
      <c r="CL183" s="37">
        <v>33.751044999999998</v>
      </c>
      <c r="CM183" s="40">
        <v>24.604099999999999</v>
      </c>
      <c r="CN183" s="37">
        <v>18.933518358681901</v>
      </c>
      <c r="CO183" s="37">
        <v>9.8260823066133707</v>
      </c>
      <c r="CP183" s="37">
        <v>4.6576632417097699</v>
      </c>
      <c r="CQ183" s="37">
        <v>73.687225454545398</v>
      </c>
      <c r="CR183" s="40">
        <v>4.6531994577824598</v>
      </c>
      <c r="CS183" s="37">
        <v>19.1144253983169</v>
      </c>
      <c r="CT183" s="37">
        <v>20.652643595713698</v>
      </c>
      <c r="CU183" s="37">
        <v>2.71230353053233</v>
      </c>
      <c r="CV183" s="37">
        <v>19.829490464810799</v>
      </c>
      <c r="CW183" s="40">
        <v>21.729600775193699</v>
      </c>
      <c r="CX183" s="37">
        <v>16.247038755240901</v>
      </c>
      <c r="CY183" s="37">
        <v>13.711938294139401</v>
      </c>
      <c r="CZ183" s="37">
        <v>21.944935930009699</v>
      </c>
      <c r="DA183" s="37">
        <v>9.2425230769230708</v>
      </c>
      <c r="DB183" s="40">
        <v>43.869825207357799</v>
      </c>
      <c r="DC183" s="37">
        <v>15.440749550842799</v>
      </c>
      <c r="DD183" s="37">
        <v>26.584238408274501</v>
      </c>
      <c r="DE183" s="37">
        <v>10.4589179351533</v>
      </c>
      <c r="DF183" s="37">
        <v>13.0326933014418</v>
      </c>
      <c r="DG183" s="40">
        <v>5.2347497010845601</v>
      </c>
      <c r="DH183" s="37">
        <v>16.803950466910202</v>
      </c>
      <c r="DI183" s="37">
        <v>10.1580279817468</v>
      </c>
      <c r="DJ183" s="37">
        <v>11.3964909090909</v>
      </c>
      <c r="DK183" s="37">
        <v>11.6102023913708</v>
      </c>
      <c r="DL183" s="40">
        <v>16.462267724124601</v>
      </c>
      <c r="DM183" s="37">
        <v>5.7257924999999998</v>
      </c>
      <c r="DN183" s="37">
        <v>9.40911942184173</v>
      </c>
      <c r="DO183" s="37">
        <v>16.435231623094801</v>
      </c>
      <c r="DP183" s="37">
        <v>1.0091420258694701</v>
      </c>
      <c r="DQ183" s="40">
        <v>37.831487688098399</v>
      </c>
      <c r="DR183" s="37">
        <v>27.588625636100002</v>
      </c>
      <c r="DS183" s="37">
        <v>22.5980637876232</v>
      </c>
      <c r="DT183" s="37">
        <v>29.5250077549384</v>
      </c>
      <c r="DU183" s="37">
        <v>22.574834438650502</v>
      </c>
      <c r="DV183" s="40">
        <v>7.0084679988755401</v>
      </c>
      <c r="DW183" s="37">
        <v>17.6385758235112</v>
      </c>
      <c r="DX183" s="37">
        <v>11.311538780610199</v>
      </c>
      <c r="DY183" s="37">
        <v>2.2802874808550602</v>
      </c>
      <c r="DZ183" s="37">
        <v>77.210910731352499</v>
      </c>
      <c r="EA183" s="40">
        <v>4.4259063874400697</v>
      </c>
      <c r="EB183" s="37">
        <v>11.7589649401364</v>
      </c>
      <c r="EC183" s="37">
        <v>17.149161506707902</v>
      </c>
      <c r="ED183" s="37">
        <v>5.65424198788204</v>
      </c>
      <c r="EE183" s="37">
        <v>13.4992121374622</v>
      </c>
      <c r="EF183" s="40">
        <v>36.614049999999999</v>
      </c>
      <c r="EG183" s="37">
        <v>13.910310000000001</v>
      </c>
      <c r="EH183" s="37">
        <v>10.4540248351082</v>
      </c>
      <c r="EI183" s="37">
        <v>7.6902388888888797</v>
      </c>
      <c r="EJ183" s="37">
        <v>6.9421439712881199</v>
      </c>
      <c r="EK183" s="40">
        <v>10.2992092887123</v>
      </c>
      <c r="EL183" s="37">
        <v>34.034953567424701</v>
      </c>
      <c r="EM183" s="37">
        <v>3.7908484162895899</v>
      </c>
      <c r="EN183" s="37">
        <v>19.1075937966753</v>
      </c>
      <c r="EO183" s="37">
        <v>65.144000000000005</v>
      </c>
      <c r="EP183" s="40">
        <v>0</v>
      </c>
      <c r="EQ183" s="37">
        <v>13.469039746330701</v>
      </c>
      <c r="ER183" s="37">
        <v>22.6505424867978</v>
      </c>
      <c r="ES183" s="37">
        <v>8.8704893363529091</v>
      </c>
      <c r="ET183" s="37">
        <v>17.3395859649122</v>
      </c>
      <c r="EU183" s="40">
        <v>7.1596090054683703</v>
      </c>
      <c r="EV183" s="37">
        <v>12.6714027635434</v>
      </c>
      <c r="EW183" s="37">
        <v>5.3877615743413596</v>
      </c>
      <c r="EX183" s="43">
        <v>5.5941911340748298</v>
      </c>
    </row>
    <row r="184" spans="1:154" x14ac:dyDescent="0.4">
      <c r="A184" s="32" t="s">
        <v>502</v>
      </c>
      <c r="B184" s="34" t="s">
        <v>503</v>
      </c>
      <c r="C184" s="34">
        <v>20180215</v>
      </c>
      <c r="D184" s="51" t="s">
        <v>534</v>
      </c>
      <c r="E184" s="57" t="s">
        <v>546</v>
      </c>
      <c r="F184" s="54">
        <v>56.079191788417198</v>
      </c>
      <c r="G184" s="37">
        <v>48.596905863073601</v>
      </c>
      <c r="H184" s="37">
        <v>52.808162432476301</v>
      </c>
      <c r="I184" s="37">
        <v>42.9441212936811</v>
      </c>
      <c r="J184" s="37">
        <v>41.2514517334549</v>
      </c>
      <c r="K184" s="40">
        <v>57.736347465761298</v>
      </c>
      <c r="L184" s="37">
        <v>47.989010873751702</v>
      </c>
      <c r="M184" s="37">
        <v>24.117894440255998</v>
      </c>
      <c r="N184" s="37">
        <v>51.179982225878497</v>
      </c>
      <c r="O184" s="37">
        <v>41.823956060349097</v>
      </c>
      <c r="P184" s="40">
        <v>10.4584027977016</v>
      </c>
      <c r="Q184" s="37">
        <v>40.607994956013499</v>
      </c>
      <c r="R184" s="37">
        <v>37.889437744355298</v>
      </c>
      <c r="S184" s="37">
        <v>53.260941127758699</v>
      </c>
      <c r="T184" s="37">
        <v>32.4598999971615</v>
      </c>
      <c r="U184" s="40">
        <v>39.440819214933498</v>
      </c>
      <c r="V184" s="37">
        <v>75.068072502280103</v>
      </c>
      <c r="W184" s="37">
        <v>34.627469489858498</v>
      </c>
      <c r="X184" s="37">
        <v>18.814705460786598</v>
      </c>
      <c r="Y184" s="37">
        <v>32.310709316201198</v>
      </c>
      <c r="Z184" s="40">
        <v>25.084059353471101</v>
      </c>
      <c r="AA184" s="37">
        <v>48.999999647660502</v>
      </c>
      <c r="AB184" s="37">
        <v>40.406886480445898</v>
      </c>
      <c r="AC184" s="37">
        <v>20.2958659640611</v>
      </c>
      <c r="AD184" s="37">
        <v>27.4447208437192</v>
      </c>
      <c r="AE184" s="40">
        <v>28.642589884182499</v>
      </c>
      <c r="AF184" s="37">
        <v>25.507526520976199</v>
      </c>
      <c r="AG184" s="37">
        <v>19.145801236418102</v>
      </c>
      <c r="AH184" s="37">
        <v>18.768441714075699</v>
      </c>
      <c r="AI184" s="37">
        <v>21.453254782674001</v>
      </c>
      <c r="AJ184" s="40">
        <v>22.449283733371399</v>
      </c>
      <c r="AK184" s="37">
        <v>58.973360210422797</v>
      </c>
      <c r="AL184" s="37">
        <v>48.6105789394026</v>
      </c>
      <c r="AM184" s="37">
        <v>27.424878385067</v>
      </c>
      <c r="AN184" s="37">
        <v>32.4831413333333</v>
      </c>
      <c r="AO184" s="40">
        <v>39.893329141152599</v>
      </c>
      <c r="AP184" s="37">
        <v>18.781424480270601</v>
      </c>
      <c r="AQ184" s="37">
        <v>19.711778023202498</v>
      </c>
      <c r="AR184" s="37">
        <v>54.692456768406899</v>
      </c>
      <c r="AS184" s="37">
        <v>15.2561174774499</v>
      </c>
      <c r="AT184" s="40">
        <v>22.9157056122448</v>
      </c>
      <c r="AU184" s="37">
        <v>18.941295733487301</v>
      </c>
      <c r="AV184" s="37">
        <v>12.9773076299698</v>
      </c>
      <c r="AW184" s="37">
        <v>29.530670984455899</v>
      </c>
      <c r="AX184" s="37">
        <v>20.525925558941601</v>
      </c>
      <c r="AY184" s="40">
        <v>29.632987140793102</v>
      </c>
      <c r="AZ184" s="37">
        <v>27.401874844524801</v>
      </c>
      <c r="BA184" s="37">
        <v>21.362405194805099</v>
      </c>
      <c r="BB184" s="37">
        <v>4.0233721870582198</v>
      </c>
      <c r="BC184" s="37">
        <v>23.818127004834299</v>
      </c>
      <c r="BD184" s="40">
        <v>27.374855</v>
      </c>
      <c r="BE184" s="37">
        <v>27.493008083890199</v>
      </c>
      <c r="BF184" s="37">
        <v>17.370116279069698</v>
      </c>
      <c r="BG184" s="37">
        <v>13.255815</v>
      </c>
      <c r="BH184" s="37">
        <v>7.1931176391188396</v>
      </c>
      <c r="BI184" s="40">
        <v>25.4577129411764</v>
      </c>
      <c r="BJ184" s="37">
        <v>25.387476370419101</v>
      </c>
      <c r="BK184" s="37">
        <v>24.290530033445201</v>
      </c>
      <c r="BL184" s="37">
        <v>10.462981487463001</v>
      </c>
      <c r="BM184" s="37">
        <v>12.3224454871969</v>
      </c>
      <c r="BN184" s="40">
        <v>28.008235521179898</v>
      </c>
      <c r="BO184" s="37">
        <v>5.3045097451144896</v>
      </c>
      <c r="BP184" s="37">
        <v>27.463395805591301</v>
      </c>
      <c r="BQ184" s="37">
        <v>17.813313642432</v>
      </c>
      <c r="BR184" s="37">
        <v>7.2898489523907504</v>
      </c>
      <c r="BS184" s="40">
        <v>3.2741869565217301</v>
      </c>
      <c r="BT184" s="37">
        <v>10.7709518555667</v>
      </c>
      <c r="BU184" s="37">
        <v>13.996904942965701</v>
      </c>
      <c r="BV184" s="37">
        <v>21.401950007907701</v>
      </c>
      <c r="BW184" s="37">
        <v>13.291162315671199</v>
      </c>
      <c r="BX184" s="40">
        <v>49.282992823176102</v>
      </c>
      <c r="BY184" s="37">
        <v>22.741239355915699</v>
      </c>
      <c r="BZ184" s="37">
        <v>16.3025326611126</v>
      </c>
      <c r="CA184" s="37">
        <v>19.181037267080701</v>
      </c>
      <c r="CB184" s="37">
        <v>31.280065104303802</v>
      </c>
      <c r="CC184" s="40">
        <v>10.304921860966401</v>
      </c>
      <c r="CD184" s="37">
        <v>7.3713698412180602</v>
      </c>
      <c r="CE184" s="37">
        <v>16.902176666666598</v>
      </c>
      <c r="CF184" s="37">
        <v>16.337632471872499</v>
      </c>
      <c r="CG184" s="37">
        <v>11.5894314858554</v>
      </c>
      <c r="CH184" s="40">
        <v>12.0359705876358</v>
      </c>
      <c r="CI184" s="37">
        <v>37.525789486237599</v>
      </c>
      <c r="CJ184" s="37">
        <v>2.73039673405572</v>
      </c>
      <c r="CK184" s="37">
        <v>23.4133926344063</v>
      </c>
      <c r="CL184" s="37">
        <v>34.408659999999998</v>
      </c>
      <c r="CM184" s="40">
        <v>24.9410833333333</v>
      </c>
      <c r="CN184" s="37">
        <v>18.784723211797299</v>
      </c>
      <c r="CO184" s="37">
        <v>9.5490913456741193</v>
      </c>
      <c r="CP184" s="37">
        <v>4.8528111561069203</v>
      </c>
      <c r="CQ184" s="37">
        <v>73.745730909090895</v>
      </c>
      <c r="CR184" s="40">
        <v>4.5049205534494101</v>
      </c>
      <c r="CS184" s="37">
        <v>20.283346467064298</v>
      </c>
      <c r="CT184" s="37">
        <v>20.431779853069202</v>
      </c>
      <c r="CU184" s="37">
        <v>2.52509762129365</v>
      </c>
      <c r="CV184" s="37">
        <v>20.183607797316402</v>
      </c>
      <c r="CW184" s="40">
        <v>21.425848837209301</v>
      </c>
      <c r="CX184" s="37">
        <v>16.857355418453501</v>
      </c>
      <c r="CY184" s="37">
        <v>13.2843315830291</v>
      </c>
      <c r="CZ184" s="37">
        <v>22.337307757637902</v>
      </c>
      <c r="DA184" s="37">
        <v>8.9964923076923</v>
      </c>
      <c r="DB184" s="40">
        <v>43.756785574904399</v>
      </c>
      <c r="DC184" s="37">
        <v>15.461711867277399</v>
      </c>
      <c r="DD184" s="37">
        <v>27.013934845973399</v>
      </c>
      <c r="DE184" s="37">
        <v>11.6298271920388</v>
      </c>
      <c r="DF184" s="37">
        <v>13.482011658524</v>
      </c>
      <c r="DG184" s="40">
        <v>5.51012589778116</v>
      </c>
      <c r="DH184" s="37">
        <v>17.072935444579699</v>
      </c>
      <c r="DI184" s="37">
        <v>9.9346789081949307</v>
      </c>
      <c r="DJ184" s="37">
        <v>10.4369772727272</v>
      </c>
      <c r="DK184" s="37">
        <v>12.4528881528827</v>
      </c>
      <c r="DL184" s="40">
        <v>17.7848274348571</v>
      </c>
      <c r="DM184" s="37">
        <v>6.1329275000000001</v>
      </c>
      <c r="DN184" s="37">
        <v>9.8144663256381008</v>
      </c>
      <c r="DO184" s="37">
        <v>15.248050279832301</v>
      </c>
      <c r="DP184" s="37">
        <v>1.17325582199477</v>
      </c>
      <c r="DQ184" s="40">
        <v>38.082954856361098</v>
      </c>
      <c r="DR184" s="37">
        <v>28.2016549996086</v>
      </c>
      <c r="DS184" s="37">
        <v>22.618688302186801</v>
      </c>
      <c r="DT184" s="37">
        <v>29.693143978465098</v>
      </c>
      <c r="DU184" s="37">
        <v>22.174457531339701</v>
      </c>
      <c r="DV184" s="40">
        <v>7.2600148235366504</v>
      </c>
      <c r="DW184" s="37">
        <v>17.979130133321799</v>
      </c>
      <c r="DX184" s="37">
        <v>11.686838052680001</v>
      </c>
      <c r="DY184" s="37">
        <v>1.4592181864382201</v>
      </c>
      <c r="DZ184" s="37">
        <v>77.191656569485801</v>
      </c>
      <c r="EA184" s="40">
        <v>5.01439369868665</v>
      </c>
      <c r="EB184" s="37">
        <v>11.5032996237617</v>
      </c>
      <c r="EC184" s="37">
        <v>16.157105263157799</v>
      </c>
      <c r="ED184" s="37">
        <v>5.5212779411952004</v>
      </c>
      <c r="EE184" s="37">
        <v>13.698600708500001</v>
      </c>
      <c r="EF184" s="40">
        <v>36.54025</v>
      </c>
      <c r="EG184" s="37">
        <v>11.95806</v>
      </c>
      <c r="EH184" s="37">
        <v>10.6619545074463</v>
      </c>
      <c r="EI184" s="37">
        <v>7.7737249999999998</v>
      </c>
      <c r="EJ184" s="37">
        <v>6.9981885905463903</v>
      </c>
      <c r="EK184" s="40">
        <v>12.869815687368</v>
      </c>
      <c r="EL184" s="37">
        <v>34.766573959411801</v>
      </c>
      <c r="EM184" s="37">
        <v>4.5160746606334801</v>
      </c>
      <c r="EN184" s="37">
        <v>18.651565637776201</v>
      </c>
      <c r="EO184" s="37">
        <v>64.9646153846153</v>
      </c>
      <c r="EP184" s="40">
        <v>0</v>
      </c>
      <c r="EQ184" s="37">
        <v>14.639048696531299</v>
      </c>
      <c r="ER184" s="37">
        <v>22.849265482477101</v>
      </c>
      <c r="ES184" s="37">
        <v>8.3696342713968992</v>
      </c>
      <c r="ET184" s="37">
        <v>18.227908771929801</v>
      </c>
      <c r="EU184" s="40">
        <v>8.1533048446412302</v>
      </c>
      <c r="EV184" s="37">
        <v>12.926766590067199</v>
      </c>
      <c r="EW184" s="37">
        <v>5.4018925045707</v>
      </c>
      <c r="EX184" s="43">
        <v>6.3865156305402904</v>
      </c>
    </row>
    <row r="185" spans="1:154" x14ac:dyDescent="0.4">
      <c r="A185" s="32" t="s">
        <v>502</v>
      </c>
      <c r="B185" s="34" t="s">
        <v>503</v>
      </c>
      <c r="C185" s="34">
        <v>20180315</v>
      </c>
      <c r="D185" s="51" t="s">
        <v>534</v>
      </c>
      <c r="E185" s="57" t="s">
        <v>546</v>
      </c>
      <c r="F185" s="54">
        <v>56.192889762501103</v>
      </c>
      <c r="G185" s="37">
        <v>50.068956163349803</v>
      </c>
      <c r="H185" s="37">
        <v>52.841631137882899</v>
      </c>
      <c r="I185" s="37">
        <v>43.340933333076102</v>
      </c>
      <c r="J185" s="37">
        <v>40.761860403953797</v>
      </c>
      <c r="K185" s="40">
        <v>57.669167598525597</v>
      </c>
      <c r="L185" s="37">
        <v>47.845622276157201</v>
      </c>
      <c r="M185" s="37">
        <v>24.032608886909699</v>
      </c>
      <c r="N185" s="37">
        <v>51.253467257451703</v>
      </c>
      <c r="O185" s="37">
        <v>41.726191575025197</v>
      </c>
      <c r="P185" s="40">
        <v>10.777610632506899</v>
      </c>
      <c r="Q185" s="37">
        <v>40.997879214905097</v>
      </c>
      <c r="R185" s="37">
        <v>38.069611656329599</v>
      </c>
      <c r="S185" s="37">
        <v>53.134551118259502</v>
      </c>
      <c r="T185" s="37">
        <v>32.786587944783001</v>
      </c>
      <c r="U185" s="40">
        <v>38.872237754780301</v>
      </c>
      <c r="V185" s="37">
        <v>74.935324015488604</v>
      </c>
      <c r="W185" s="37">
        <v>35.291579827723098</v>
      </c>
      <c r="X185" s="37">
        <v>18.850612717532499</v>
      </c>
      <c r="Y185" s="37">
        <v>32.839942817329202</v>
      </c>
      <c r="Z185" s="40">
        <v>24.765961844197101</v>
      </c>
      <c r="AA185" s="37">
        <v>48.999999647660502</v>
      </c>
      <c r="AB185" s="37">
        <v>38.956192209574603</v>
      </c>
      <c r="AC185" s="37">
        <v>19.9611614228122</v>
      </c>
      <c r="AD185" s="37">
        <v>26.9071485683831</v>
      </c>
      <c r="AE185" s="40">
        <v>27.428818765621202</v>
      </c>
      <c r="AF185" s="37">
        <v>25.5019811978325</v>
      </c>
      <c r="AG185" s="37">
        <v>19.3926243911577</v>
      </c>
      <c r="AH185" s="37">
        <v>18.9255213178471</v>
      </c>
      <c r="AI185" s="37">
        <v>21.596110159680801</v>
      </c>
      <c r="AJ185" s="40">
        <v>22.4427788141879</v>
      </c>
      <c r="AK185" s="37">
        <v>59.114169680898499</v>
      </c>
      <c r="AL185" s="37">
        <v>48.7855477896452</v>
      </c>
      <c r="AM185" s="37">
        <v>23.159044471471201</v>
      </c>
      <c r="AN185" s="37">
        <v>33.283829333333301</v>
      </c>
      <c r="AO185" s="40">
        <v>39.982431008776999</v>
      </c>
      <c r="AP185" s="37">
        <v>17.186223713173401</v>
      </c>
      <c r="AQ185" s="37">
        <v>19.5117721182522</v>
      </c>
      <c r="AR185" s="37">
        <v>55.193872877986898</v>
      </c>
      <c r="AS185" s="37">
        <v>15.061468475137801</v>
      </c>
      <c r="AT185" s="40">
        <v>23.159755612244801</v>
      </c>
      <c r="AU185" s="37">
        <v>18.906839761695199</v>
      </c>
      <c r="AV185" s="37">
        <v>13.18969172367</v>
      </c>
      <c r="AW185" s="37">
        <v>29.501717616580301</v>
      </c>
      <c r="AX185" s="37">
        <v>20.7405134631104</v>
      </c>
      <c r="AY185" s="40">
        <v>29.589644973538</v>
      </c>
      <c r="AZ185" s="37">
        <v>27.030516144144201</v>
      </c>
      <c r="BA185" s="37">
        <v>21.609942857142801</v>
      </c>
      <c r="BB185" s="37">
        <v>3.9639018567508999</v>
      </c>
      <c r="BC185" s="37">
        <v>23.560749704593</v>
      </c>
      <c r="BD185" s="40">
        <v>29.22353</v>
      </c>
      <c r="BE185" s="37">
        <v>26.592481357104798</v>
      </c>
      <c r="BF185" s="37">
        <v>17.029825581395301</v>
      </c>
      <c r="BG185" s="37">
        <v>12.843985</v>
      </c>
      <c r="BH185" s="37">
        <v>7.1905139047943596</v>
      </c>
      <c r="BI185" s="40">
        <v>25.321079999999998</v>
      </c>
      <c r="BJ185" s="37">
        <v>26.453744222681099</v>
      </c>
      <c r="BK185" s="37">
        <v>23.447019916621599</v>
      </c>
      <c r="BL185" s="37">
        <v>8.8416582175718297</v>
      </c>
      <c r="BM185" s="37">
        <v>11.353968163784099</v>
      </c>
      <c r="BN185" s="40">
        <v>29.620873439387498</v>
      </c>
      <c r="BO185" s="37">
        <v>4.99346010361129</v>
      </c>
      <c r="BP185" s="37">
        <v>27.3002547041994</v>
      </c>
      <c r="BQ185" s="37">
        <v>17.5490946147325</v>
      </c>
      <c r="BR185" s="37">
        <v>7.0704607753472004</v>
      </c>
      <c r="BS185" s="40">
        <v>3.4879543478260802</v>
      </c>
      <c r="BT185" s="37">
        <v>10.883740220661901</v>
      </c>
      <c r="BU185" s="37">
        <v>12.8810950570342</v>
      </c>
      <c r="BV185" s="37">
        <v>21.746849477578898</v>
      </c>
      <c r="BW185" s="37">
        <v>14.301691825017301</v>
      </c>
      <c r="BX185" s="40">
        <v>48.947376575976001</v>
      </c>
      <c r="BY185" s="37">
        <v>22.812184872773699</v>
      </c>
      <c r="BZ185" s="37">
        <v>16.247607488833001</v>
      </c>
      <c r="CA185" s="37">
        <v>18.462906832298099</v>
      </c>
      <c r="CB185" s="37">
        <v>31.681111627434198</v>
      </c>
      <c r="CC185" s="40">
        <v>10.265852344171</v>
      </c>
      <c r="CD185" s="37">
        <v>6.7499986296874903</v>
      </c>
      <c r="CE185" s="37">
        <v>16.256219999999999</v>
      </c>
      <c r="CF185" s="37">
        <v>16.007869793832501</v>
      </c>
      <c r="CG185" s="37">
        <v>12.0078544605558</v>
      </c>
      <c r="CH185" s="40">
        <v>10.9579026579641</v>
      </c>
      <c r="CI185" s="37">
        <v>38.951111141398698</v>
      </c>
      <c r="CJ185" s="37">
        <v>2.6408221319841001</v>
      </c>
      <c r="CK185" s="37">
        <v>24.255762147185401</v>
      </c>
      <c r="CL185" s="37">
        <v>34.462245000000003</v>
      </c>
      <c r="CM185" s="40">
        <v>25.1471666666666</v>
      </c>
      <c r="CN185" s="37">
        <v>18.5608155417139</v>
      </c>
      <c r="CO185" s="37">
        <v>9.6339530660707098</v>
      </c>
      <c r="CP185" s="37">
        <v>5.2619713696683403</v>
      </c>
      <c r="CQ185" s="37">
        <v>73.417681818181805</v>
      </c>
      <c r="CR185" s="40">
        <v>4.5023594250510097</v>
      </c>
      <c r="CS185" s="37">
        <v>20.755818660997999</v>
      </c>
      <c r="CT185" s="37">
        <v>19.675961898570002</v>
      </c>
      <c r="CU185" s="37">
        <v>2.79521879959242</v>
      </c>
      <c r="CV185" s="37">
        <v>17.9377188267969</v>
      </c>
      <c r="CW185" s="40">
        <v>21.9434418604651</v>
      </c>
      <c r="CX185" s="37">
        <v>16.848671294014999</v>
      </c>
      <c r="CY185" s="37">
        <v>13.560204982643301</v>
      </c>
      <c r="CZ185" s="37">
        <v>21.2115029406316</v>
      </c>
      <c r="DA185" s="37">
        <v>9.9690153846153802</v>
      </c>
      <c r="DB185" s="40">
        <v>42.825939076342003</v>
      </c>
      <c r="DC185" s="37">
        <v>15.2380651858729</v>
      </c>
      <c r="DD185" s="37">
        <v>27.366676030463701</v>
      </c>
      <c r="DE185" s="37">
        <v>11.6164645209839</v>
      </c>
      <c r="DF185" s="37">
        <v>13.7046832439515</v>
      </c>
      <c r="DG185" s="40">
        <v>5.5292476004864497</v>
      </c>
      <c r="DH185" s="37">
        <v>17.4658708891595</v>
      </c>
      <c r="DI185" s="37">
        <v>11.318039825474299</v>
      </c>
      <c r="DJ185" s="37">
        <v>11.144690909090899</v>
      </c>
      <c r="DK185" s="37">
        <v>13.4420078626353</v>
      </c>
      <c r="DL185" s="40">
        <v>18.999860736429699</v>
      </c>
      <c r="DM185" s="37">
        <v>6.4595500000000001</v>
      </c>
      <c r="DN185" s="37">
        <v>9.6830024649473803</v>
      </c>
      <c r="DO185" s="37">
        <v>15.5720657638352</v>
      </c>
      <c r="DP185" s="37">
        <v>1.1786955033654301</v>
      </c>
      <c r="DQ185" s="40">
        <v>38.6800957592339</v>
      </c>
      <c r="DR185" s="37">
        <v>28.101170197744601</v>
      </c>
      <c r="DS185" s="37">
        <v>22.036515063642099</v>
      </c>
      <c r="DT185" s="37">
        <v>31.2364498149099</v>
      </c>
      <c r="DU185" s="37">
        <v>22.683090462774398</v>
      </c>
      <c r="DV185" s="40">
        <v>7.5330425833322101</v>
      </c>
      <c r="DW185" s="37">
        <v>18.3033754981432</v>
      </c>
      <c r="DX185" s="37">
        <v>12.5637088970565</v>
      </c>
      <c r="DY185" s="37">
        <v>2.3431220644063799</v>
      </c>
      <c r="DZ185" s="37">
        <v>77.001539028123005</v>
      </c>
      <c r="EA185" s="40">
        <v>4.9008651416391098</v>
      </c>
      <c r="EB185" s="37">
        <v>11.3102797969077</v>
      </c>
      <c r="EC185" s="37">
        <v>15.7836016511867</v>
      </c>
      <c r="ED185" s="37">
        <v>5.3157296759105197</v>
      </c>
      <c r="EE185" s="37">
        <v>13.5598729432408</v>
      </c>
      <c r="EF185" s="40">
        <v>36.576221428571401</v>
      </c>
      <c r="EG185" s="37">
        <v>11.73916</v>
      </c>
      <c r="EH185" s="37">
        <v>10.5429100952716</v>
      </c>
      <c r="EI185" s="37">
        <v>7.7857099999999999</v>
      </c>
      <c r="EJ185" s="37">
        <v>6.9573254427506699</v>
      </c>
      <c r="EK185" s="40">
        <v>11.7156773044102</v>
      </c>
      <c r="EL185" s="37">
        <v>34.950522295981997</v>
      </c>
      <c r="EM185" s="37">
        <v>4.0817194570135698</v>
      </c>
      <c r="EN185" s="37">
        <v>19.068437002502701</v>
      </c>
      <c r="EO185" s="37">
        <v>64.985384615384604</v>
      </c>
      <c r="EP185" s="40">
        <v>0</v>
      </c>
      <c r="EQ185" s="37">
        <v>14.707515542493701</v>
      </c>
      <c r="ER185" s="37">
        <v>23.5305904944791</v>
      </c>
      <c r="ES185" s="37">
        <v>8.4032349787064007</v>
      </c>
      <c r="ET185" s="37">
        <v>18.530466666666602</v>
      </c>
      <c r="EU185" s="40">
        <v>7.8984521998869903</v>
      </c>
      <c r="EV185" s="37">
        <v>13.096249287471499</v>
      </c>
      <c r="EW185" s="37">
        <v>5.45679620554845</v>
      </c>
      <c r="EX185" s="43">
        <v>6.6462105733510803</v>
      </c>
    </row>
    <row r="186" spans="1:154" x14ac:dyDescent="0.4">
      <c r="A186" s="32" t="s">
        <v>502</v>
      </c>
      <c r="B186" s="34" t="s">
        <v>503</v>
      </c>
      <c r="C186" s="34">
        <v>20180415</v>
      </c>
      <c r="D186" s="51" t="s">
        <v>534</v>
      </c>
      <c r="E186" s="57" t="s">
        <v>546</v>
      </c>
      <c r="F186" s="54">
        <v>56.004838594022502</v>
      </c>
      <c r="G186" s="37">
        <v>49.803799057713199</v>
      </c>
      <c r="H186" s="37">
        <v>52.850183441930099</v>
      </c>
      <c r="I186" s="37">
        <v>43.052476890890503</v>
      </c>
      <c r="J186" s="37">
        <v>40.397876984450598</v>
      </c>
      <c r="K186" s="40">
        <v>57.299575102135499</v>
      </c>
      <c r="L186" s="37">
        <v>48.570294564948497</v>
      </c>
      <c r="M186" s="37">
        <v>24.283169918937901</v>
      </c>
      <c r="N186" s="37">
        <v>51.586480876338896</v>
      </c>
      <c r="O186" s="37">
        <v>41.730333966145203</v>
      </c>
      <c r="P186" s="40">
        <v>11.166581370884099</v>
      </c>
      <c r="Q186" s="37">
        <v>40.312063127804002</v>
      </c>
      <c r="R186" s="37">
        <v>38.211139005619003</v>
      </c>
      <c r="S186" s="37">
        <v>53.402890618268799</v>
      </c>
      <c r="T186" s="37">
        <v>33.3655124532523</v>
      </c>
      <c r="U186" s="40">
        <v>39.365693505536001</v>
      </c>
      <c r="V186" s="37">
        <v>74.989105715352693</v>
      </c>
      <c r="W186" s="37">
        <v>35.348037191674202</v>
      </c>
      <c r="X186" s="37">
        <v>18.4964132224097</v>
      </c>
      <c r="Y186" s="37">
        <v>33.077089444187301</v>
      </c>
      <c r="Z186" s="40">
        <v>24.967620561738201</v>
      </c>
      <c r="AA186" s="37">
        <v>48.999999647660502</v>
      </c>
      <c r="AB186" s="37">
        <v>38.526412738032199</v>
      </c>
      <c r="AC186" s="37">
        <v>23.263690472815401</v>
      </c>
      <c r="AD186" s="37">
        <v>26.486230760695999</v>
      </c>
      <c r="AE186" s="40">
        <v>26.258200635754701</v>
      </c>
      <c r="AF186" s="37">
        <v>25.330505568235001</v>
      </c>
      <c r="AG186" s="37">
        <v>19.759345635069302</v>
      </c>
      <c r="AH186" s="37">
        <v>20.360331522097201</v>
      </c>
      <c r="AI186" s="37">
        <v>13.1112731235993</v>
      </c>
      <c r="AJ186" s="40">
        <v>22.2970677246112</v>
      </c>
      <c r="AK186" s="37">
        <v>59.959125263234696</v>
      </c>
      <c r="AL186" s="37">
        <v>49.300004423188398</v>
      </c>
      <c r="AM186" s="37">
        <v>21.7071467201575</v>
      </c>
      <c r="AN186" s="37">
        <v>32.606418666666599</v>
      </c>
      <c r="AO186" s="40">
        <v>40.9424070633615</v>
      </c>
      <c r="AP186" s="37">
        <v>15.6885672986886</v>
      </c>
      <c r="AQ186" s="37">
        <v>19.487532466139101</v>
      </c>
      <c r="AR186" s="37">
        <v>55.799575453974199</v>
      </c>
      <c r="AS186" s="37">
        <v>17.2852557369816</v>
      </c>
      <c r="AT186" s="40">
        <v>24.7039821428571</v>
      </c>
      <c r="AU186" s="37">
        <v>18.749259039149798</v>
      </c>
      <c r="AV186" s="37">
        <v>14.2810976613849</v>
      </c>
      <c r="AW186" s="37">
        <v>30.503274611398901</v>
      </c>
      <c r="AX186" s="37">
        <v>20.616485765706901</v>
      </c>
      <c r="AY186" s="40">
        <v>28.821147289387</v>
      </c>
      <c r="AZ186" s="37">
        <v>26.8444627260041</v>
      </c>
      <c r="BA186" s="37">
        <v>21.003346753246699</v>
      </c>
      <c r="BB186" s="37">
        <v>4.0255051372044903</v>
      </c>
      <c r="BC186" s="37">
        <v>23.568166014786598</v>
      </c>
      <c r="BD186" s="40">
        <v>29.78181</v>
      </c>
      <c r="BE186" s="37">
        <v>26.6007671214421</v>
      </c>
      <c r="BF186" s="37">
        <v>17.241453488371999</v>
      </c>
      <c r="BG186" s="37">
        <v>10.724024999999999</v>
      </c>
      <c r="BH186" s="37">
        <v>7.3049332305837904</v>
      </c>
      <c r="BI186" s="40">
        <v>25.965485882352901</v>
      </c>
      <c r="BJ186" s="37">
        <v>27.472029209010898</v>
      </c>
      <c r="BK186" s="37">
        <v>22.424361655535801</v>
      </c>
      <c r="BL186" s="37">
        <v>9.2103378128442994</v>
      </c>
      <c r="BM186" s="37">
        <v>10.991010792824</v>
      </c>
      <c r="BN186" s="40">
        <v>31.595323834745901</v>
      </c>
      <c r="BO186" s="37">
        <v>5.4928311429391297</v>
      </c>
      <c r="BP186" s="37">
        <v>27.590797045487601</v>
      </c>
      <c r="BQ186" s="37">
        <v>16.116355074576699</v>
      </c>
      <c r="BR186" s="37">
        <v>7.2083600565030803</v>
      </c>
      <c r="BS186" s="40">
        <v>3.2900021739130398</v>
      </c>
      <c r="BT186" s="37">
        <v>10.8125987963891</v>
      </c>
      <c r="BU186" s="37">
        <v>12.6617243346007</v>
      </c>
      <c r="BV186" s="37">
        <v>22.088510223024699</v>
      </c>
      <c r="BW186" s="37">
        <v>12.678959061836601</v>
      </c>
      <c r="BX186" s="40">
        <v>48.624871300906399</v>
      </c>
      <c r="BY186" s="37">
        <v>22.4697249930875</v>
      </c>
      <c r="BZ186" s="37">
        <v>16.251362046627001</v>
      </c>
      <c r="CA186" s="37">
        <v>18.3292795031055</v>
      </c>
      <c r="CB186" s="37">
        <v>31.809521980351001</v>
      </c>
      <c r="CC186" s="40">
        <v>10.2596551104724</v>
      </c>
      <c r="CD186" s="37">
        <v>4.79082201774838</v>
      </c>
      <c r="CE186" s="37">
        <v>16.064693333333299</v>
      </c>
      <c r="CF186" s="37">
        <v>15.832904133665499</v>
      </c>
      <c r="CG186" s="37">
        <v>11.8011986389733</v>
      </c>
      <c r="CH186" s="40">
        <v>11.3598496105788</v>
      </c>
      <c r="CI186" s="37">
        <v>38.012946705419701</v>
      </c>
      <c r="CJ186" s="37">
        <v>2.8968969186336802</v>
      </c>
      <c r="CK186" s="37">
        <v>23.245334672569498</v>
      </c>
      <c r="CL186" s="37">
        <v>33.599995</v>
      </c>
      <c r="CM186" s="40">
        <v>25.243341666666598</v>
      </c>
      <c r="CN186" s="37">
        <v>18.0921635206141</v>
      </c>
      <c r="CO186" s="37">
        <v>10.2501180900218</v>
      </c>
      <c r="CP186" s="37">
        <v>5.2936365869559996</v>
      </c>
      <c r="CQ186" s="37">
        <v>73.530760000000001</v>
      </c>
      <c r="CR186" s="40">
        <v>4.4688677459949302</v>
      </c>
      <c r="CS186" s="37">
        <v>20.1755776465798</v>
      </c>
      <c r="CT186" s="37">
        <v>18.8589122737636</v>
      </c>
      <c r="CU186" s="37">
        <v>2.97034385691359</v>
      </c>
      <c r="CV186" s="37">
        <v>18.735398839159</v>
      </c>
      <c r="CW186" s="40">
        <v>21.507709302325502</v>
      </c>
      <c r="CX186" s="37">
        <v>17.275698242252702</v>
      </c>
      <c r="CY186" s="37">
        <v>13.338624485904299</v>
      </c>
      <c r="CZ186" s="37">
        <v>20.4019368715642</v>
      </c>
      <c r="DA186" s="37">
        <v>8.8374923076922993</v>
      </c>
      <c r="DB186" s="40">
        <v>41.492734947836503</v>
      </c>
      <c r="DC186" s="37">
        <v>14.735283507793801</v>
      </c>
      <c r="DD186" s="37">
        <v>26.528174054828899</v>
      </c>
      <c r="DE186" s="37">
        <v>12.44738222692</v>
      </c>
      <c r="DF186" s="37">
        <v>13.983990836474</v>
      </c>
      <c r="DG186" s="40">
        <v>5.77090601729717</v>
      </c>
      <c r="DH186" s="37">
        <v>18.205684125050698</v>
      </c>
      <c r="DI186" s="37">
        <v>10.354946881935501</v>
      </c>
      <c r="DJ186" s="37">
        <v>10.8367</v>
      </c>
      <c r="DK186" s="37">
        <v>15.2638621998115</v>
      </c>
      <c r="DL186" s="40">
        <v>18.7659007737374</v>
      </c>
      <c r="DM186" s="37">
        <v>6.4218875000000004</v>
      </c>
      <c r="DN186" s="37">
        <v>10.9215722653661</v>
      </c>
      <c r="DO186" s="37">
        <v>15.764099257079801</v>
      </c>
      <c r="DP186" s="37">
        <v>1.1271923837970199</v>
      </c>
      <c r="DQ186" s="40">
        <v>38.626980164158603</v>
      </c>
      <c r="DR186" s="37">
        <v>28.0108567032316</v>
      </c>
      <c r="DS186" s="37">
        <v>21.052749901119501</v>
      </c>
      <c r="DT186" s="37">
        <v>30.2337760678497</v>
      </c>
      <c r="DU186" s="37">
        <v>22.4719497275808</v>
      </c>
      <c r="DV186" s="40">
        <v>7.1797291237165402</v>
      </c>
      <c r="DW186" s="37">
        <v>18.155516826010601</v>
      </c>
      <c r="DX186" s="37">
        <v>13.288710276555801</v>
      </c>
      <c r="DY186" s="37">
        <v>2.7001002913936301</v>
      </c>
      <c r="DZ186" s="37">
        <v>77.017837033516201</v>
      </c>
      <c r="EA186" s="40">
        <v>4.7419139046028</v>
      </c>
      <c r="EB186" s="37">
        <v>11.2714142742095</v>
      </c>
      <c r="EC186" s="37">
        <v>16.311855005159899</v>
      </c>
      <c r="ED186" s="37">
        <v>5.2430971470088297</v>
      </c>
      <c r="EE186" s="37">
        <v>13.470336648937501</v>
      </c>
      <c r="EF186" s="40">
        <v>36.275735714285702</v>
      </c>
      <c r="EG186" s="37">
        <v>11.605880000000001</v>
      </c>
      <c r="EH186" s="37">
        <v>10.455709600505999</v>
      </c>
      <c r="EI186" s="37">
        <v>7.70852</v>
      </c>
      <c r="EJ186" s="37">
        <v>6.7297944429181102</v>
      </c>
      <c r="EK186" s="40">
        <v>11.744155230887699</v>
      </c>
      <c r="EL186" s="37">
        <v>34.816987758582101</v>
      </c>
      <c r="EM186" s="37">
        <v>4.0722737556561004</v>
      </c>
      <c r="EN186" s="37">
        <v>18.7067273247382</v>
      </c>
      <c r="EO186" s="37">
        <v>64.917384615384606</v>
      </c>
      <c r="EP186" s="40">
        <v>0</v>
      </c>
      <c r="EQ186" s="37">
        <v>15.3419827320213</v>
      </c>
      <c r="ER186" s="37">
        <v>23.9433125300048</v>
      </c>
      <c r="ES186" s="37">
        <v>7.1944519680810801</v>
      </c>
      <c r="ET186" s="37">
        <v>18.6421789473684</v>
      </c>
      <c r="EU186" s="40">
        <v>7.38443862281932</v>
      </c>
      <c r="EV186" s="37">
        <v>11.973287257930799</v>
      </c>
      <c r="EW186" s="37">
        <v>5.3724081416702196</v>
      </c>
      <c r="EX186" s="43">
        <v>6.8772112395493696</v>
      </c>
    </row>
    <row r="187" spans="1:154" x14ac:dyDescent="0.4">
      <c r="A187" s="32" t="s">
        <v>502</v>
      </c>
      <c r="B187" s="34" t="s">
        <v>503</v>
      </c>
      <c r="C187" s="34">
        <v>20180515</v>
      </c>
      <c r="D187" s="51" t="s">
        <v>534</v>
      </c>
      <c r="E187" s="57" t="s">
        <v>546</v>
      </c>
      <c r="F187" s="54">
        <v>57.674353737891302</v>
      </c>
      <c r="G187" s="37">
        <v>50.188475830020103</v>
      </c>
      <c r="H187" s="37">
        <v>52.4852562954581</v>
      </c>
      <c r="I187" s="37">
        <v>42.824331269664697</v>
      </c>
      <c r="J187" s="37">
        <v>40.760368064626903</v>
      </c>
      <c r="K187" s="40">
        <v>57.7235003426836</v>
      </c>
      <c r="L187" s="37">
        <v>47.714712123146299</v>
      </c>
      <c r="M187" s="37">
        <v>24.835786184761101</v>
      </c>
      <c r="N187" s="37">
        <v>51.524385460258401</v>
      </c>
      <c r="O187" s="37">
        <v>41.499577597752399</v>
      </c>
      <c r="P187" s="40">
        <v>11.574799231821</v>
      </c>
      <c r="Q187" s="37">
        <v>39.842629181324298</v>
      </c>
      <c r="R187" s="37">
        <v>38.431520055512003</v>
      </c>
      <c r="S187" s="37">
        <v>53.415514760431499</v>
      </c>
      <c r="T187" s="37">
        <v>34.004990157376398</v>
      </c>
      <c r="U187" s="40">
        <v>39.368981133737599</v>
      </c>
      <c r="V187" s="37">
        <v>74.553607903295898</v>
      </c>
      <c r="W187" s="37">
        <v>35.6548315971406</v>
      </c>
      <c r="X187" s="37">
        <v>16.882298968273499</v>
      </c>
      <c r="Y187" s="37">
        <v>32.913654534755601</v>
      </c>
      <c r="Z187" s="40">
        <v>25.339258081611</v>
      </c>
      <c r="AA187" s="37">
        <v>48.999999647660502</v>
      </c>
      <c r="AB187" s="37">
        <v>38.279852273472997</v>
      </c>
      <c r="AC187" s="37">
        <v>25.1716131868947</v>
      </c>
      <c r="AD187" s="37">
        <v>25.7025418392764</v>
      </c>
      <c r="AE187" s="40">
        <v>20.177219928817401</v>
      </c>
      <c r="AF187" s="37">
        <v>24.5972085217978</v>
      </c>
      <c r="AG187" s="37">
        <v>19.884784188834701</v>
      </c>
      <c r="AH187" s="37">
        <v>20.6885650962748</v>
      </c>
      <c r="AI187" s="37">
        <v>12.5270676300976</v>
      </c>
      <c r="AJ187" s="40">
        <v>22.173882575129099</v>
      </c>
      <c r="AK187" s="37">
        <v>60.104686990321703</v>
      </c>
      <c r="AL187" s="37">
        <v>48.899894205798901</v>
      </c>
      <c r="AM187" s="37">
        <v>21.736736566548501</v>
      </c>
      <c r="AN187" s="37">
        <v>32.631781333333301</v>
      </c>
      <c r="AO187" s="40">
        <v>40.5969420691099</v>
      </c>
      <c r="AP187" s="37">
        <v>17.869771184330599</v>
      </c>
      <c r="AQ187" s="37">
        <v>19.721083177392</v>
      </c>
      <c r="AR187" s="37">
        <v>55.941612736991303</v>
      </c>
      <c r="AS187" s="37">
        <v>17.666369576050499</v>
      </c>
      <c r="AT187" s="40">
        <v>26.9976724489795</v>
      </c>
      <c r="AU187" s="37">
        <v>19.0396154927307</v>
      </c>
      <c r="AV187" s="37">
        <v>13.207677808312599</v>
      </c>
      <c r="AW187" s="37">
        <v>30.5723834196891</v>
      </c>
      <c r="AX187" s="37">
        <v>20.727649366793699</v>
      </c>
      <c r="AY187" s="40">
        <v>28.719051096632199</v>
      </c>
      <c r="AZ187" s="37">
        <v>26.727353522322499</v>
      </c>
      <c r="BA187" s="37">
        <v>20.4496545454545</v>
      </c>
      <c r="BB187" s="37">
        <v>4.0821757231175804</v>
      </c>
      <c r="BC187" s="37">
        <v>23.2707261764895</v>
      </c>
      <c r="BD187" s="40">
        <v>32.080469999999998</v>
      </c>
      <c r="BE187" s="37">
        <v>27.6258102245854</v>
      </c>
      <c r="BF187" s="37">
        <v>17.4858720930232</v>
      </c>
      <c r="BG187" s="37">
        <v>9.8353400000000004</v>
      </c>
      <c r="BH187" s="37">
        <v>7.8625385045394802</v>
      </c>
      <c r="BI187" s="40">
        <v>15.7014988235294</v>
      </c>
      <c r="BJ187" s="37">
        <v>30.004791176515599</v>
      </c>
      <c r="BK187" s="37">
        <v>21.990143624612699</v>
      </c>
      <c r="BL187" s="37">
        <v>10.108981509720399</v>
      </c>
      <c r="BM187" s="37">
        <v>11.7747626153125</v>
      </c>
      <c r="BN187" s="40">
        <v>31.816327566877899</v>
      </c>
      <c r="BO187" s="37">
        <v>4.5681489137212603</v>
      </c>
      <c r="BP187" s="37">
        <v>27.516360365997699</v>
      </c>
      <c r="BQ187" s="37">
        <v>17.8022856786002</v>
      </c>
      <c r="BR187" s="37">
        <v>7.4101021998098604</v>
      </c>
      <c r="BS187" s="40">
        <v>3.8833500000000001</v>
      </c>
      <c r="BT187" s="37">
        <v>10.952500501504501</v>
      </c>
      <c r="BU187" s="37">
        <v>13.816096958174899</v>
      </c>
      <c r="BV187" s="37">
        <v>23.3127973009097</v>
      </c>
      <c r="BW187" s="37">
        <v>14.6016008111638</v>
      </c>
      <c r="BX187" s="40">
        <v>48.483801600050299</v>
      </c>
      <c r="BY187" s="37">
        <v>22.758070213336101</v>
      </c>
      <c r="BZ187" s="37">
        <v>16.1365292312104</v>
      </c>
      <c r="CA187" s="37">
        <v>16.827804347826</v>
      </c>
      <c r="CB187" s="37">
        <v>30.489002940775499</v>
      </c>
      <c r="CC187" s="40">
        <v>9.7491467576791795</v>
      </c>
      <c r="CD187" s="37">
        <v>6.1042295261925199</v>
      </c>
      <c r="CE187" s="37">
        <v>15.17802</v>
      </c>
      <c r="CF187" s="37">
        <v>14.200789810621</v>
      </c>
      <c r="CG187" s="37">
        <v>11.821382974017499</v>
      </c>
      <c r="CH187" s="40">
        <v>11.558653086469199</v>
      </c>
      <c r="CI187" s="37">
        <v>38.194853091501301</v>
      </c>
      <c r="CJ187" s="37">
        <v>3.0067208095372502</v>
      </c>
      <c r="CK187" s="37">
        <v>24.0514039044096</v>
      </c>
      <c r="CL187" s="37">
        <v>33.297964999999998</v>
      </c>
      <c r="CM187" s="40">
        <v>25.7269166666666</v>
      </c>
      <c r="CN187" s="37">
        <v>17.7922284161614</v>
      </c>
      <c r="CO187" s="37">
        <v>11.499693636127301</v>
      </c>
      <c r="CP187" s="37">
        <v>5.1389382668190997</v>
      </c>
      <c r="CQ187" s="37">
        <v>73.524034545454498</v>
      </c>
      <c r="CR187" s="40">
        <v>4.4510325577363501</v>
      </c>
      <c r="CS187" s="37">
        <v>20.114679709925099</v>
      </c>
      <c r="CT187" s="37">
        <v>18.308350834196499</v>
      </c>
      <c r="CU187" s="37">
        <v>2.1348825503622599</v>
      </c>
      <c r="CV187" s="37">
        <v>18.867021081924399</v>
      </c>
      <c r="CW187" s="40">
        <v>22.000961240310001</v>
      </c>
      <c r="CX187" s="37">
        <v>15.6535485132656</v>
      </c>
      <c r="CY187" s="37">
        <v>13.118330986524199</v>
      </c>
      <c r="CZ187" s="37">
        <v>19.881956138336299</v>
      </c>
      <c r="DA187" s="37">
        <v>8.70172307692307</v>
      </c>
      <c r="DB187" s="40">
        <v>38.137899755625099</v>
      </c>
      <c r="DC187" s="37">
        <v>14.6960410837594</v>
      </c>
      <c r="DD187" s="37">
        <v>27.093069195302402</v>
      </c>
      <c r="DE187" s="37">
        <v>12.460245151291</v>
      </c>
      <c r="DF187" s="37">
        <v>14.7265115908602</v>
      </c>
      <c r="DG187" s="40">
        <v>5.7160432182486103</v>
      </c>
      <c r="DH187" s="37">
        <v>19.242314250913498</v>
      </c>
      <c r="DI187" s="37">
        <v>11.299886717079</v>
      </c>
      <c r="DJ187" s="37">
        <v>10.563413636363601</v>
      </c>
      <c r="DK187" s="37">
        <v>16.372687678256099</v>
      </c>
      <c r="DL187" s="40">
        <v>18.9886090716582</v>
      </c>
      <c r="DM187" s="37">
        <v>7.2118599999999997</v>
      </c>
      <c r="DN187" s="37">
        <v>11.919301686589399</v>
      </c>
      <c r="DO187" s="37">
        <v>16.2052667333659</v>
      </c>
      <c r="DP187" s="37">
        <v>1.0683719655666599</v>
      </c>
      <c r="DQ187" s="40">
        <v>38.988358413132602</v>
      </c>
      <c r="DR187" s="37">
        <v>27.839010333824898</v>
      </c>
      <c r="DS187" s="37">
        <v>20.749321157546699</v>
      </c>
      <c r="DT187" s="37">
        <v>30.237626947658399</v>
      </c>
      <c r="DU187" s="37">
        <v>22.662237129740301</v>
      </c>
      <c r="DV187" s="40">
        <v>6.90267580284854</v>
      </c>
      <c r="DW187" s="37">
        <v>18.083868253948001</v>
      </c>
      <c r="DX187" s="37">
        <v>13.142970241843001</v>
      </c>
      <c r="DY187" s="37">
        <v>2.9808301697523998</v>
      </c>
      <c r="DZ187" s="37">
        <v>77.066893428079894</v>
      </c>
      <c r="EA187" s="40">
        <v>4.77279607364928</v>
      </c>
      <c r="EB187" s="37">
        <v>11.3053776883624</v>
      </c>
      <c r="EC187" s="37">
        <v>16.215193498451999</v>
      </c>
      <c r="ED187" s="37">
        <v>3.5763051083939201</v>
      </c>
      <c r="EE187" s="37">
        <v>13.559720249258</v>
      </c>
      <c r="EF187" s="40">
        <v>36.627099999999999</v>
      </c>
      <c r="EG187" s="37">
        <v>11.554790000000001</v>
      </c>
      <c r="EH187" s="37">
        <v>10.562553348975699</v>
      </c>
      <c r="EI187" s="37">
        <v>7.4900849999999997</v>
      </c>
      <c r="EJ187" s="37">
        <v>7.05278222992703</v>
      </c>
      <c r="EK187" s="40">
        <v>14.0196976806098</v>
      </c>
      <c r="EL187" s="37">
        <v>34.1538263735222</v>
      </c>
      <c r="EM187" s="37">
        <v>6.5363710407239797</v>
      </c>
      <c r="EN187" s="37">
        <v>19.038723634999599</v>
      </c>
      <c r="EO187" s="37">
        <v>64.860538461538397</v>
      </c>
      <c r="EP187" s="40">
        <v>0</v>
      </c>
      <c r="EQ187" s="37">
        <v>14.9238508073781</v>
      </c>
      <c r="ER187" s="37">
        <v>24.206471435429599</v>
      </c>
      <c r="ES187" s="37">
        <v>6.8073328625338503</v>
      </c>
      <c r="ET187" s="37">
        <v>18.594066666666599</v>
      </c>
      <c r="EU187" s="40">
        <v>7.4896598286381399</v>
      </c>
      <c r="EV187" s="37">
        <v>9.9352803521868402</v>
      </c>
      <c r="EW187" s="37">
        <v>5.5733450686307098</v>
      </c>
      <c r="EX187" s="43">
        <v>6.9916451197929197</v>
      </c>
    </row>
    <row r="188" spans="1:154" x14ac:dyDescent="0.4">
      <c r="A188" s="32" t="s">
        <v>502</v>
      </c>
      <c r="B188" s="34" t="s">
        <v>503</v>
      </c>
      <c r="C188" s="34">
        <v>20180615</v>
      </c>
      <c r="D188" s="51" t="s">
        <v>534</v>
      </c>
      <c r="E188" s="57" t="s">
        <v>546</v>
      </c>
      <c r="F188" s="55">
        <v>56.6565283486634</v>
      </c>
      <c r="G188" s="44">
        <v>50.508394296219002</v>
      </c>
      <c r="H188" s="44">
        <v>51.335457777267898</v>
      </c>
      <c r="I188" s="44">
        <v>41.868696270824699</v>
      </c>
      <c r="J188" s="44">
        <v>41.609294888740202</v>
      </c>
      <c r="K188" s="45">
        <v>58.000811705115801</v>
      </c>
      <c r="L188" s="44">
        <v>48.2111830717053</v>
      </c>
      <c r="M188" s="44">
        <v>25.034287640466601</v>
      </c>
      <c r="N188" s="44">
        <v>51.791917256080197</v>
      </c>
      <c r="O188" s="44">
        <v>40.737146076055403</v>
      </c>
      <c r="P188" s="45">
        <v>11.7142655903889</v>
      </c>
      <c r="Q188" s="44">
        <v>40.023932963038199</v>
      </c>
      <c r="R188" s="44">
        <v>38.604979004182098</v>
      </c>
      <c r="S188" s="44">
        <v>53.181454628216102</v>
      </c>
      <c r="T188" s="44">
        <v>34.235169743634998</v>
      </c>
      <c r="U188" s="45">
        <v>39.661546718225402</v>
      </c>
      <c r="V188" s="44">
        <v>73.973166557693006</v>
      </c>
      <c r="W188" s="44">
        <v>36.660929981200503</v>
      </c>
      <c r="X188" s="44">
        <v>16.3975755748254</v>
      </c>
      <c r="Y188" s="44">
        <v>32.0170790618197</v>
      </c>
      <c r="Z188" s="45">
        <v>25.116406995230498</v>
      </c>
      <c r="AA188" s="44">
        <v>48.999999647660502</v>
      </c>
      <c r="AB188" s="44">
        <v>37.4182052033226</v>
      </c>
      <c r="AC188" s="44">
        <v>28.7241142732254</v>
      </c>
      <c r="AD188" s="44">
        <v>24.9997509891265</v>
      </c>
      <c r="AE188" s="45">
        <v>19.172243203805699</v>
      </c>
      <c r="AF188" s="44">
        <v>24.0730248617444</v>
      </c>
      <c r="AG188" s="44">
        <v>20.1328664293742</v>
      </c>
      <c r="AH188" s="44">
        <v>20.620931328363099</v>
      </c>
      <c r="AI188" s="44">
        <v>12.496509333855199</v>
      </c>
      <c r="AJ188" s="45">
        <v>22.132160205709699</v>
      </c>
      <c r="AK188" s="44">
        <v>60.169973235227602</v>
      </c>
      <c r="AL188" s="44">
        <v>48.825740330714503</v>
      </c>
      <c r="AM188" s="44">
        <v>22.048214417293899</v>
      </c>
      <c r="AN188" s="44">
        <v>33.227679999999999</v>
      </c>
      <c r="AO188" s="45">
        <v>40.684446359420299</v>
      </c>
      <c r="AP188" s="44">
        <v>17.047752461696</v>
      </c>
      <c r="AQ188" s="44">
        <v>19.613856375642001</v>
      </c>
      <c r="AR188" s="44">
        <v>56.021959211854501</v>
      </c>
      <c r="AS188" s="44">
        <v>16.8719575682358</v>
      </c>
      <c r="AT188" s="45">
        <v>25.729828571428499</v>
      </c>
      <c r="AU188" s="44">
        <v>18.492016199523398</v>
      </c>
      <c r="AV188" s="44">
        <v>15.029351224880401</v>
      </c>
      <c r="AW188" s="44">
        <v>31.197603626943</v>
      </c>
      <c r="AX188" s="44">
        <v>20.160208205114699</v>
      </c>
      <c r="AY188" s="45">
        <v>27.664523642774299</v>
      </c>
      <c r="AZ188" s="44">
        <v>25.9256062040456</v>
      </c>
      <c r="BA188" s="44">
        <v>19.9079051948051</v>
      </c>
      <c r="BB188" s="44">
        <v>3.4874912169149299</v>
      </c>
      <c r="BC188" s="44">
        <v>23.438320323855699</v>
      </c>
      <c r="BD188" s="45">
        <v>33.396014999999998</v>
      </c>
      <c r="BE188" s="44">
        <v>28.657983563850198</v>
      </c>
      <c r="BF188" s="44">
        <v>17.401715116279</v>
      </c>
      <c r="BG188" s="44">
        <v>9.5992449999999998</v>
      </c>
      <c r="BH188" s="44">
        <v>8.1472492064069897</v>
      </c>
      <c r="BI188" s="45">
        <v>7.3292882352941104</v>
      </c>
      <c r="BJ188" s="44">
        <v>32.5786900210366</v>
      </c>
      <c r="BK188" s="44">
        <v>20.736120913619501</v>
      </c>
      <c r="BL188" s="44">
        <v>10.6033938812102</v>
      </c>
      <c r="BM188" s="44">
        <v>10.9186776298744</v>
      </c>
      <c r="BN188" s="45">
        <v>27.303093234618199</v>
      </c>
      <c r="BO188" s="44">
        <v>5.0378390507980102</v>
      </c>
      <c r="BP188" s="44">
        <v>27.262861169054901</v>
      </c>
      <c r="BQ188" s="44">
        <v>21.707879209740302</v>
      </c>
      <c r="BR188" s="44">
        <v>7.0654434468607503</v>
      </c>
      <c r="BS188" s="45">
        <v>4.9382543478260796</v>
      </c>
      <c r="BT188" s="44">
        <v>10.860097291875601</v>
      </c>
      <c r="BU188" s="44">
        <v>12.4331996197718</v>
      </c>
      <c r="BV188" s="44">
        <v>23.5725528479236</v>
      </c>
      <c r="BW188" s="44">
        <v>16.236310498786601</v>
      </c>
      <c r="BX188" s="45">
        <v>48.109004063169301</v>
      </c>
      <c r="BY188" s="44">
        <v>23.468990014052299</v>
      </c>
      <c r="BZ188" s="44">
        <v>16.092818570129101</v>
      </c>
      <c r="CA188" s="44">
        <v>17.414649068322898</v>
      </c>
      <c r="CB188" s="44">
        <v>30.888158576842699</v>
      </c>
      <c r="CC188" s="45">
        <v>9.7760014370396906</v>
      </c>
      <c r="CD188" s="44">
        <v>8.0648112622699699</v>
      </c>
      <c r="CE188" s="44">
        <v>15.2118233333333</v>
      </c>
      <c r="CF188" s="44">
        <v>12.4069163634446</v>
      </c>
      <c r="CG188" s="44">
        <v>11.7338834056763</v>
      </c>
      <c r="CH188" s="45">
        <v>11.9508543527424</v>
      </c>
      <c r="CI188" s="44">
        <v>34.851975589644297</v>
      </c>
      <c r="CJ188" s="44">
        <v>2.9343553885909102</v>
      </c>
      <c r="CK188" s="44">
        <v>25.413729168260801</v>
      </c>
      <c r="CL188" s="44">
        <v>33.013719999999999</v>
      </c>
      <c r="CM188" s="45">
        <v>25.7457416666666</v>
      </c>
      <c r="CN188" s="44">
        <v>15.6055387992568</v>
      </c>
      <c r="CO188" s="44">
        <v>11.6839206785711</v>
      </c>
      <c r="CP188" s="44">
        <v>5.6644720408051104</v>
      </c>
      <c r="CQ188" s="44">
        <v>73.673470909090895</v>
      </c>
      <c r="CR188" s="45">
        <v>3.6560165831325402</v>
      </c>
      <c r="CS188" s="44">
        <v>19.9311876124017</v>
      </c>
      <c r="CT188" s="44">
        <v>18.134859505338799</v>
      </c>
      <c r="CU188" s="44">
        <v>2.3258934221940102</v>
      </c>
      <c r="CV188" s="44">
        <v>18.823734379680602</v>
      </c>
      <c r="CW188" s="45">
        <v>22.505434108527101</v>
      </c>
      <c r="CX188" s="44">
        <v>14.674009204760299</v>
      </c>
      <c r="CY188" s="44">
        <v>11.4405607807852</v>
      </c>
      <c r="CZ188" s="44">
        <v>18.997686478134501</v>
      </c>
      <c r="DA188" s="44">
        <v>7.6669076923076904</v>
      </c>
      <c r="DB188" s="45">
        <v>34.092185450849598</v>
      </c>
      <c r="DC188" s="44">
        <v>14.3844978236428</v>
      </c>
      <c r="DD188" s="44">
        <v>23.3079437054203</v>
      </c>
      <c r="DE188" s="44">
        <v>13.5224511753042</v>
      </c>
      <c r="DF188" s="44">
        <v>16.255539452585701</v>
      </c>
      <c r="DG188" s="45">
        <v>5.7931391885074097</v>
      </c>
      <c r="DH188" s="44">
        <v>21.5669711733658</v>
      </c>
      <c r="DI188" s="44">
        <v>9.0050990961325894</v>
      </c>
      <c r="DJ188" s="44">
        <v>9.2755500000000008</v>
      </c>
      <c r="DK188" s="44">
        <v>16.673939670806899</v>
      </c>
      <c r="DL188" s="45">
        <v>17.375552263699301</v>
      </c>
      <c r="DM188" s="44">
        <v>7.4584299999999999</v>
      </c>
      <c r="DN188" s="44">
        <v>12.2455759053601</v>
      </c>
      <c r="DO188" s="44">
        <v>15.488120693064699</v>
      </c>
      <c r="DP188" s="44">
        <v>1.0788147629707101</v>
      </c>
      <c r="DQ188" s="45">
        <v>38.3600136798905</v>
      </c>
      <c r="DR188" s="44">
        <v>27.678797016538301</v>
      </c>
      <c r="DS188" s="44">
        <v>20.392359666613999</v>
      </c>
      <c r="DT188" s="44">
        <v>29.267350888196699</v>
      </c>
      <c r="DU188" s="44">
        <v>22.1096917208842</v>
      </c>
      <c r="DV188" s="45">
        <v>7.11674093281834</v>
      </c>
      <c r="DW188" s="44">
        <v>15.1941891346357</v>
      </c>
      <c r="DX188" s="44">
        <v>13.214341870175099</v>
      </c>
      <c r="DY188" s="44">
        <v>3.8432925765434098</v>
      </c>
      <c r="DZ188" s="44">
        <v>77.1695774586791</v>
      </c>
      <c r="EA188" s="45">
        <v>4.7164070341175703</v>
      </c>
      <c r="EB188" s="44">
        <v>10.9172550567912</v>
      </c>
      <c r="EC188" s="44">
        <v>15.002574819401399</v>
      </c>
      <c r="ED188" s="44">
        <v>2.6287246665547301</v>
      </c>
      <c r="EE188" s="44">
        <v>13.5942799873696</v>
      </c>
      <c r="EF188" s="45">
        <v>36.270678571428498</v>
      </c>
      <c r="EG188" s="44">
        <v>11.26347</v>
      </c>
      <c r="EH188" s="44">
        <v>9.8906929764074505</v>
      </c>
      <c r="EI188" s="44">
        <v>7.4589699999999999</v>
      </c>
      <c r="EJ188" s="44">
        <v>7.02709679890184</v>
      </c>
      <c r="EK188" s="45">
        <v>13.47419214554</v>
      </c>
      <c r="EL188" s="44">
        <v>34.059991293187203</v>
      </c>
      <c r="EM188" s="44">
        <v>6.5777126696832502</v>
      </c>
      <c r="EN188" s="44">
        <v>22.440701271760201</v>
      </c>
      <c r="EO188" s="44">
        <v>64.956923076923005</v>
      </c>
      <c r="EP188" s="45">
        <v>0</v>
      </c>
      <c r="EQ188" s="44">
        <v>15.824560477314799</v>
      </c>
      <c r="ER188" s="44">
        <v>24.2892846855496</v>
      </c>
      <c r="ES188" s="44">
        <v>6.0762934738368797</v>
      </c>
      <c r="ET188" s="44">
        <v>18.824933333333298</v>
      </c>
      <c r="EU188" s="45">
        <v>7.32748598597298</v>
      </c>
      <c r="EV188" s="44">
        <v>8.8358561135899798</v>
      </c>
      <c r="EW188" s="44">
        <v>5.4507272569008203</v>
      </c>
      <c r="EX188" s="46">
        <v>6.6994313797840501</v>
      </c>
    </row>
    <row r="189" spans="1:154" x14ac:dyDescent="0.4">
      <c r="A189" s="32" t="s">
        <v>502</v>
      </c>
      <c r="B189" s="34" t="s">
        <v>503</v>
      </c>
      <c r="C189" s="34">
        <v>20180715</v>
      </c>
      <c r="D189" s="51" t="s">
        <v>534</v>
      </c>
      <c r="E189" s="57" t="s">
        <v>546</v>
      </c>
      <c r="F189" s="55">
        <v>56.3753012257881</v>
      </c>
      <c r="G189" s="44">
        <v>50.811154301675899</v>
      </c>
      <c r="H189" s="44">
        <v>51.126674019814899</v>
      </c>
      <c r="I189" s="44">
        <v>40.565135846317403</v>
      </c>
      <c r="J189" s="44">
        <v>41.632499836430902</v>
      </c>
      <c r="K189" s="45">
        <v>57.7044447134707</v>
      </c>
      <c r="L189" s="44">
        <v>48.500735994009098</v>
      </c>
      <c r="M189" s="44">
        <v>25.097664577290399</v>
      </c>
      <c r="N189" s="44">
        <v>51.645652694389</v>
      </c>
      <c r="O189" s="44">
        <v>39.865912229326597</v>
      </c>
      <c r="P189" s="45">
        <v>11.902779608621501</v>
      </c>
      <c r="Q189" s="44">
        <v>38.770122814464997</v>
      </c>
      <c r="R189" s="44">
        <v>39.348863231090299</v>
      </c>
      <c r="S189" s="44">
        <v>53.719997531984497</v>
      </c>
      <c r="T189" s="44">
        <v>34.533342603721898</v>
      </c>
      <c r="U189" s="45">
        <v>40.111346127988199</v>
      </c>
      <c r="V189" s="44">
        <v>74.225094612165705</v>
      </c>
      <c r="W189" s="44">
        <v>36.654368708027903</v>
      </c>
      <c r="X189" s="44">
        <v>15.670748561571701</v>
      </c>
      <c r="Y189" s="44">
        <v>31.842014827010502</v>
      </c>
      <c r="Z189" s="45">
        <v>24.418537360890301</v>
      </c>
      <c r="AA189" s="44">
        <v>48.999999647660502</v>
      </c>
      <c r="AB189" s="44">
        <v>36.1309622449334</v>
      </c>
      <c r="AC189" s="44">
        <v>29.9177610299291</v>
      </c>
      <c r="AD189" s="44">
        <v>24.323128359096501</v>
      </c>
      <c r="AE189" s="45">
        <v>20.729201528575398</v>
      </c>
      <c r="AF189" s="44">
        <v>23.869271704610199</v>
      </c>
      <c r="AG189" s="44">
        <v>20.084688272761301</v>
      </c>
      <c r="AH189" s="44">
        <v>20.221063566247501</v>
      </c>
      <c r="AI189" s="44">
        <v>12.4941035538943</v>
      </c>
      <c r="AJ189" s="45">
        <v>22.080539290757901</v>
      </c>
      <c r="AK189" s="44">
        <v>60.114180264263901</v>
      </c>
      <c r="AL189" s="44">
        <v>48.928926536651701</v>
      </c>
      <c r="AM189" s="44">
        <v>22.348892920346898</v>
      </c>
      <c r="AN189" s="44">
        <v>32.917858666666604</v>
      </c>
      <c r="AO189" s="45">
        <v>40.8082743429188</v>
      </c>
      <c r="AP189" s="44">
        <v>16.606809192060801</v>
      </c>
      <c r="AQ189" s="44">
        <v>20.021618960820799</v>
      </c>
      <c r="AR189" s="44">
        <v>55.986092646530402</v>
      </c>
      <c r="AS189" s="44">
        <v>16.575153346802001</v>
      </c>
      <c r="AT189" s="45">
        <v>25.5500117346938</v>
      </c>
      <c r="AU189" s="44">
        <v>18.451198342245299</v>
      </c>
      <c r="AV189" s="44">
        <v>17.954447695642202</v>
      </c>
      <c r="AW189" s="44">
        <v>31.018316062176101</v>
      </c>
      <c r="AX189" s="44">
        <v>19.761155980199099</v>
      </c>
      <c r="AY189" s="45">
        <v>26.555873456047902</v>
      </c>
      <c r="AZ189" s="44">
        <v>25.542287304415002</v>
      </c>
      <c r="BA189" s="44">
        <v>19.640731168831099</v>
      </c>
      <c r="BB189" s="44">
        <v>2.9025426981795599</v>
      </c>
      <c r="BC189" s="44">
        <v>22.910179403998601</v>
      </c>
      <c r="BD189" s="45">
        <v>34.361690000000003</v>
      </c>
      <c r="BE189" s="44">
        <v>28.460570376490502</v>
      </c>
      <c r="BF189" s="44">
        <v>17.172732558139501</v>
      </c>
      <c r="BG189" s="44">
        <v>9.3262250000000009</v>
      </c>
      <c r="BH189" s="44">
        <v>8.4183896861567593</v>
      </c>
      <c r="BI189" s="45">
        <v>6.9946941176470503</v>
      </c>
      <c r="BJ189" s="44">
        <v>34.221828933363398</v>
      </c>
      <c r="BK189" s="44">
        <v>20.867473136996001</v>
      </c>
      <c r="BL189" s="44">
        <v>11.0789223849285</v>
      </c>
      <c r="BM189" s="44">
        <v>11.056571706760501</v>
      </c>
      <c r="BN189" s="45">
        <v>26.1945356965598</v>
      </c>
      <c r="BO189" s="44">
        <v>4.3461851323622298</v>
      </c>
      <c r="BP189" s="44">
        <v>27.846048196425301</v>
      </c>
      <c r="BQ189" s="44">
        <v>24.5504615329621</v>
      </c>
      <c r="BR189" s="44">
        <v>6.6761491735516598</v>
      </c>
      <c r="BS189" s="45">
        <v>4.84278369715057</v>
      </c>
      <c r="BT189" s="44">
        <v>10.884766298896601</v>
      </c>
      <c r="BU189" s="44">
        <v>11.363249423520299</v>
      </c>
      <c r="BV189" s="44">
        <v>23.508189369027399</v>
      </c>
      <c r="BW189" s="44">
        <v>16.988500096558599</v>
      </c>
      <c r="BX189" s="45">
        <v>47.0087058845047</v>
      </c>
      <c r="BY189" s="44">
        <v>23.5420636481734</v>
      </c>
      <c r="BZ189" s="44">
        <v>16.3851711923244</v>
      </c>
      <c r="CA189" s="44">
        <v>18.006636645962701</v>
      </c>
      <c r="CB189" s="44">
        <v>30.811626516406399</v>
      </c>
      <c r="CC189" s="45">
        <v>9.7389976648104906</v>
      </c>
      <c r="CD189" s="44">
        <v>7.9477042923592904</v>
      </c>
      <c r="CE189" s="44">
        <v>15.1535866666666</v>
      </c>
      <c r="CF189" s="44">
        <v>11.5515277517984</v>
      </c>
      <c r="CG189" s="44">
        <v>11.9553358872523</v>
      </c>
      <c r="CH189" s="45">
        <v>12.3928417427621</v>
      </c>
      <c r="CI189" s="44">
        <v>31.372256220142901</v>
      </c>
      <c r="CJ189" s="44">
        <v>2.9814770580443399</v>
      </c>
      <c r="CK189" s="44">
        <v>25.699384915223199</v>
      </c>
      <c r="CL189" s="44">
        <v>32.652985000000001</v>
      </c>
      <c r="CM189" s="45">
        <v>25.854125</v>
      </c>
      <c r="CN189" s="44">
        <v>14.3245017884198</v>
      </c>
      <c r="CO189" s="44">
        <v>13.955559407151901</v>
      </c>
      <c r="CP189" s="44">
        <v>5.2050413513533096</v>
      </c>
      <c r="CQ189" s="44">
        <v>73.855018181818096</v>
      </c>
      <c r="CR189" s="45">
        <v>3.4790321808680398</v>
      </c>
      <c r="CS189" s="44">
        <v>20.0338245842917</v>
      </c>
      <c r="CT189" s="44">
        <v>18.0294464663708</v>
      </c>
      <c r="CU189" s="44">
        <v>3.1741491136681601</v>
      </c>
      <c r="CV189" s="44">
        <v>18.964340974678102</v>
      </c>
      <c r="CW189" s="45">
        <v>23.701875968992201</v>
      </c>
      <c r="CX189" s="44">
        <v>13.957587408580901</v>
      </c>
      <c r="CY189" s="44">
        <v>10.699893800655</v>
      </c>
      <c r="CZ189" s="44">
        <v>16.209347762847901</v>
      </c>
      <c r="DA189" s="44">
        <v>7.7621076923076897</v>
      </c>
      <c r="DB189" s="45">
        <v>27.685317923192599</v>
      </c>
      <c r="DC189" s="44">
        <v>14.192003740270099</v>
      </c>
      <c r="DD189" s="44">
        <v>23.337314131390901</v>
      </c>
      <c r="DE189" s="44">
        <v>13.343486335037699</v>
      </c>
      <c r="DF189" s="44">
        <v>16.4762050978864</v>
      </c>
      <c r="DG189" s="45">
        <v>5.34984895643586</v>
      </c>
      <c r="DH189" s="44">
        <v>23.473321153065299</v>
      </c>
      <c r="DI189" s="44">
        <v>8.8379974402585209</v>
      </c>
      <c r="DJ189" s="44">
        <v>8.8113363636363609</v>
      </c>
      <c r="DK189" s="44">
        <v>16.5334994216567</v>
      </c>
      <c r="DL189" s="45">
        <v>17.1356144110717</v>
      </c>
      <c r="DM189" s="44">
        <v>7.406765</v>
      </c>
      <c r="DN189" s="44">
        <v>13.380335197505</v>
      </c>
      <c r="DO189" s="44">
        <v>14.5242385905535</v>
      </c>
      <c r="DP189" s="44">
        <v>1.0541005287887899</v>
      </c>
      <c r="DQ189" s="45">
        <v>37.933751709986304</v>
      </c>
      <c r="DR189" s="44">
        <v>27.6674481925678</v>
      </c>
      <c r="DS189" s="44">
        <v>20.310597319878699</v>
      </c>
      <c r="DT189" s="44">
        <v>28.981349450346301</v>
      </c>
      <c r="DU189" s="44">
        <v>21.4951680329212</v>
      </c>
      <c r="DV189" s="45">
        <v>7.1102459099115496</v>
      </c>
      <c r="DW189" s="44">
        <v>15.3861642990707</v>
      </c>
      <c r="DX189" s="44">
        <v>13.448566117189401</v>
      </c>
      <c r="DY189" s="44">
        <v>3.2350803454333001</v>
      </c>
      <c r="DZ189" s="44">
        <v>77.028622147790998</v>
      </c>
      <c r="EA189" s="45">
        <v>4.5265830090095802</v>
      </c>
      <c r="EB189" s="44">
        <v>10.776691695211801</v>
      </c>
      <c r="EC189" s="44">
        <v>15.1680005159958</v>
      </c>
      <c r="ED189" s="44">
        <v>2.6522618491738998</v>
      </c>
      <c r="EE189" s="44">
        <v>13.5847034817301</v>
      </c>
      <c r="EF189" s="45">
        <v>35.92315</v>
      </c>
      <c r="EG189" s="44">
        <v>11.145899999999999</v>
      </c>
      <c r="EH189" s="44">
        <v>10.549334420469799</v>
      </c>
      <c r="EI189" s="44">
        <v>7.51023</v>
      </c>
      <c r="EJ189" s="44">
        <v>6.8875695225556504</v>
      </c>
      <c r="EK189" s="45">
        <v>12.603220876717399</v>
      </c>
      <c r="EL189" s="44">
        <v>34.119766043881398</v>
      </c>
      <c r="EM189" s="44">
        <v>6.5605248868778201</v>
      </c>
      <c r="EN189" s="44">
        <v>26.507248650802499</v>
      </c>
      <c r="EO189" s="44">
        <v>64.821461538461506</v>
      </c>
      <c r="EP189" s="45">
        <v>0</v>
      </c>
      <c r="EQ189" s="44">
        <v>16.236982272475601</v>
      </c>
      <c r="ER189" s="44">
        <v>24.171675468074799</v>
      </c>
      <c r="ES189" s="44">
        <v>5.3900598978869603</v>
      </c>
      <c r="ET189" s="44">
        <v>18.9662245614035</v>
      </c>
      <c r="EU189" s="45">
        <v>6.9124505348407101</v>
      </c>
      <c r="EV189" s="44">
        <v>8.4598611084788597</v>
      </c>
      <c r="EW189" s="44">
        <v>5.4958781655700104</v>
      </c>
      <c r="EX189" s="46">
        <v>6.3859979624432803</v>
      </c>
    </row>
    <row r="190" spans="1:154" x14ac:dyDescent="0.4">
      <c r="A190" s="32" t="s">
        <v>502</v>
      </c>
      <c r="B190" s="34" t="s">
        <v>503</v>
      </c>
      <c r="C190" s="34">
        <v>20180815</v>
      </c>
      <c r="D190" s="51" t="s">
        <v>534</v>
      </c>
      <c r="E190" s="57" t="s">
        <v>546</v>
      </c>
      <c r="F190" s="55">
        <v>56.417025687326102</v>
      </c>
      <c r="G190" s="44">
        <v>50.183694938957998</v>
      </c>
      <c r="H190" s="44">
        <v>52.664038093174902</v>
      </c>
      <c r="I190" s="44">
        <v>41.059935724239402</v>
      </c>
      <c r="J190" s="44">
        <v>42.048918239137102</v>
      </c>
      <c r="K190" s="45">
        <v>57.252317967500403</v>
      </c>
      <c r="L190" s="44">
        <v>48.527771083011103</v>
      </c>
      <c r="M190" s="44">
        <v>25.2816509929612</v>
      </c>
      <c r="N190" s="44">
        <v>51.194730028297897</v>
      </c>
      <c r="O190" s="44">
        <v>39.911966185624998</v>
      </c>
      <c r="P190" s="45">
        <v>11.9458152079795</v>
      </c>
      <c r="Q190" s="44">
        <v>38.350080459005397</v>
      </c>
      <c r="R190" s="44">
        <v>39.550053843422603</v>
      </c>
      <c r="S190" s="44">
        <v>53.991389638721401</v>
      </c>
      <c r="T190" s="44">
        <v>34.620868286064301</v>
      </c>
      <c r="U190" s="45">
        <v>40.025521499842299</v>
      </c>
      <c r="V190" s="44">
        <v>74.6453091662611</v>
      </c>
      <c r="W190" s="44">
        <v>34.544786388005299</v>
      </c>
      <c r="X190" s="44">
        <v>15.7327072633081</v>
      </c>
      <c r="Y190" s="44">
        <v>31.046322147075699</v>
      </c>
      <c r="Z190" s="45">
        <v>23.728653948065698</v>
      </c>
      <c r="AA190" s="44">
        <v>48.998100844217603</v>
      </c>
      <c r="AB190" s="44">
        <v>37.489549201171599</v>
      </c>
      <c r="AC190" s="44">
        <v>29.392647074742101</v>
      </c>
      <c r="AD190" s="44">
        <v>24.506078967468401</v>
      </c>
      <c r="AE190" s="45">
        <v>21.556053741369698</v>
      </c>
      <c r="AF190" s="44">
        <v>24.362049352102002</v>
      </c>
      <c r="AG190" s="44">
        <v>19.885045710003698</v>
      </c>
      <c r="AH190" s="44">
        <v>20.268816135610599</v>
      </c>
      <c r="AI190" s="44">
        <v>12.4184845993147</v>
      </c>
      <c r="AJ190" s="45">
        <v>22.3916618251905</v>
      </c>
      <c r="AK190" s="44">
        <v>60.223268903325902</v>
      </c>
      <c r="AL190" s="44">
        <v>48.509997141249897</v>
      </c>
      <c r="AM190" s="44">
        <v>22.188953909495101</v>
      </c>
      <c r="AN190" s="44">
        <v>33.080058666666602</v>
      </c>
      <c r="AO190" s="45">
        <v>41.263574190219003</v>
      </c>
      <c r="AP190" s="44">
        <v>16.982021745575601</v>
      </c>
      <c r="AQ190" s="44">
        <v>20.0870834449311</v>
      </c>
      <c r="AR190" s="44">
        <v>55.7339424552815</v>
      </c>
      <c r="AS190" s="44">
        <v>16.1469597337301</v>
      </c>
      <c r="AT190" s="45">
        <v>26.155723979591802</v>
      </c>
      <c r="AU190" s="44">
        <v>18.4415887142187</v>
      </c>
      <c r="AV190" s="44">
        <v>21.827720600567901</v>
      </c>
      <c r="AW190" s="44">
        <v>33.461694300518097</v>
      </c>
      <c r="AX190" s="44">
        <v>19.507549509956501</v>
      </c>
      <c r="AY190" s="45">
        <v>25.7036145550037</v>
      </c>
      <c r="AZ190" s="44">
        <v>25.648427838292399</v>
      </c>
      <c r="BA190" s="44">
        <v>20.146263636363599</v>
      </c>
      <c r="BB190" s="44">
        <v>2.8362241732978002</v>
      </c>
      <c r="BC190" s="44">
        <v>22.9353932516558</v>
      </c>
      <c r="BD190" s="45">
        <v>34.466569999999997</v>
      </c>
      <c r="BE190" s="44">
        <v>29.9750408891273</v>
      </c>
      <c r="BF190" s="44">
        <v>17.388895348837199</v>
      </c>
      <c r="BG190" s="44">
        <v>10.595525</v>
      </c>
      <c r="BH190" s="44">
        <v>8.6879552626580896</v>
      </c>
      <c r="BI190" s="45">
        <v>3.6905176470588201</v>
      </c>
      <c r="BJ190" s="44">
        <v>32.742902339733497</v>
      </c>
      <c r="BK190" s="44">
        <v>20.827085037427501</v>
      </c>
      <c r="BL190" s="44">
        <v>10.666885597844299</v>
      </c>
      <c r="BM190" s="44">
        <v>11.7470218260825</v>
      </c>
      <c r="BN190" s="45">
        <v>24.555519724188901</v>
      </c>
      <c r="BO190" s="44">
        <v>4.0852106856426502</v>
      </c>
      <c r="BP190" s="44">
        <v>28.382381137078799</v>
      </c>
      <c r="BQ190" s="44">
        <v>27.352675593176599</v>
      </c>
      <c r="BR190" s="44">
        <v>6.1593114826644699</v>
      </c>
      <c r="BS190" s="45">
        <v>5.5959971230189103</v>
      </c>
      <c r="BT190" s="44">
        <v>10.917838515546601</v>
      </c>
      <c r="BU190" s="44">
        <v>11.0578785549577</v>
      </c>
      <c r="BV190" s="44">
        <v>22.6691460717234</v>
      </c>
      <c r="BW190" s="44">
        <v>19.117961270900501</v>
      </c>
      <c r="BX190" s="45">
        <v>42.756764332699099</v>
      </c>
      <c r="BY190" s="44">
        <v>23.2982892825848</v>
      </c>
      <c r="BZ190" s="44">
        <v>16.460395196036298</v>
      </c>
      <c r="CA190" s="44">
        <v>18.120472049689401</v>
      </c>
      <c r="CB190" s="44">
        <v>30.5440468756426</v>
      </c>
      <c r="CC190" s="45">
        <v>10.1745105083527</v>
      </c>
      <c r="CD190" s="44">
        <v>4.3343060504565996</v>
      </c>
      <c r="CE190" s="44">
        <v>15.5161</v>
      </c>
      <c r="CF190" s="44">
        <v>11.3899736205564</v>
      </c>
      <c r="CG190" s="44">
        <v>11.9631666436755</v>
      </c>
      <c r="CH190" s="45">
        <v>12.6111392555473</v>
      </c>
      <c r="CI190" s="44">
        <v>31.3042409755964</v>
      </c>
      <c r="CJ190" s="44">
        <v>3.1261536122994</v>
      </c>
      <c r="CK190" s="44">
        <v>23.167927905731499</v>
      </c>
      <c r="CL190" s="44">
        <v>31.01709</v>
      </c>
      <c r="CM190" s="45">
        <v>26.489091666666599</v>
      </c>
      <c r="CN190" s="44">
        <v>13.9595476516398</v>
      </c>
      <c r="CO190" s="44">
        <v>14.5732417993217</v>
      </c>
      <c r="CP190" s="44">
        <v>4.8871453728877299</v>
      </c>
      <c r="CQ190" s="44">
        <v>74.501076363636301</v>
      </c>
      <c r="CR190" s="45">
        <v>3.5063701984781699</v>
      </c>
      <c r="CS190" s="44">
        <v>20.043289993921601</v>
      </c>
      <c r="CT190" s="44">
        <v>17.622521965492801</v>
      </c>
      <c r="CU190" s="44">
        <v>3.3758192390926598</v>
      </c>
      <c r="CV190" s="44">
        <v>18.462055958662901</v>
      </c>
      <c r="CW190" s="45">
        <v>24.488689922480599</v>
      </c>
      <c r="CX190" s="44">
        <v>14.8342442674716</v>
      </c>
      <c r="CY190" s="44">
        <v>10.328275151798501</v>
      </c>
      <c r="CZ190" s="44">
        <v>14.4239812960365</v>
      </c>
      <c r="DA190" s="44">
        <v>7.3333846153846096</v>
      </c>
      <c r="DB190" s="45">
        <v>24.824664281198601</v>
      </c>
      <c r="DC190" s="44">
        <v>14.0233749796014</v>
      </c>
      <c r="DD190" s="44">
        <v>23.718537523324599</v>
      </c>
      <c r="DE190" s="44">
        <v>12.792954282507001</v>
      </c>
      <c r="DF190" s="44">
        <v>17.237031279064698</v>
      </c>
      <c r="DG190" s="45">
        <v>5.75551446790291</v>
      </c>
      <c r="DH190" s="44">
        <v>24.8983962647178</v>
      </c>
      <c r="DI190" s="44">
        <v>8.8010199598253003</v>
      </c>
      <c r="DJ190" s="44">
        <v>9.1866545454545392</v>
      </c>
      <c r="DK190" s="44">
        <v>16.0048498498697</v>
      </c>
      <c r="DL190" s="45">
        <v>15.745242273010099</v>
      </c>
      <c r="DM190" s="44">
        <v>7.8205425000000002</v>
      </c>
      <c r="DN190" s="44">
        <v>14.8696405064185</v>
      </c>
      <c r="DO190" s="44">
        <v>13.667956048680299</v>
      </c>
      <c r="DP190" s="44">
        <v>1.20528735483864</v>
      </c>
      <c r="DQ190" s="45">
        <v>37.899261285909702</v>
      </c>
      <c r="DR190" s="44">
        <v>27.3674555317446</v>
      </c>
      <c r="DS190" s="44">
        <v>20.1132524392218</v>
      </c>
      <c r="DT190" s="44">
        <v>28.5854412831102</v>
      </c>
      <c r="DU190" s="44">
        <v>21.660890315070699</v>
      </c>
      <c r="DV190" s="45">
        <v>7.4626798351752601</v>
      </c>
      <c r="DW190" s="44">
        <v>15.918836732160401</v>
      </c>
      <c r="DX190" s="44">
        <v>14.2427651399378</v>
      </c>
      <c r="DY190" s="44">
        <v>3.46835690360987</v>
      </c>
      <c r="DZ190" s="44">
        <v>77.447043697095907</v>
      </c>
      <c r="EA190" s="45">
        <v>4.7152062693429801</v>
      </c>
      <c r="EB190" s="44">
        <v>10.6111772145979</v>
      </c>
      <c r="EC190" s="44">
        <v>15.1269091847265</v>
      </c>
      <c r="ED190" s="44">
        <v>2.73774491889837</v>
      </c>
      <c r="EE190" s="44">
        <v>13.5812385767614</v>
      </c>
      <c r="EF190" s="45">
        <v>35.579428571428501</v>
      </c>
      <c r="EG190" s="44">
        <v>11.97444</v>
      </c>
      <c r="EH190" s="44">
        <v>10.9327018610455</v>
      </c>
      <c r="EI190" s="44">
        <v>7.5939100000000002</v>
      </c>
      <c r="EJ190" s="44">
        <v>7.3365101226392904</v>
      </c>
      <c r="EK190" s="45">
        <v>13.3276264187002</v>
      </c>
      <c r="EL190" s="44">
        <v>34.207172518953101</v>
      </c>
      <c r="EM190" s="44">
        <v>6.8117443438913998</v>
      </c>
      <c r="EN190" s="44">
        <v>28.1199096742676</v>
      </c>
      <c r="EO190" s="44">
        <v>64.725076923076898</v>
      </c>
      <c r="EP190" s="45">
        <v>0</v>
      </c>
      <c r="EQ190" s="44">
        <v>17.503304352773501</v>
      </c>
      <c r="ER190" s="44">
        <v>24.180432069131001</v>
      </c>
      <c r="ES190" s="44">
        <v>6.1487930869417804</v>
      </c>
      <c r="ET190" s="44">
        <v>20.154150877192901</v>
      </c>
      <c r="EU190" s="45">
        <v>6.9093458680878799</v>
      </c>
      <c r="EV190" s="44">
        <v>7.69310625428081</v>
      </c>
      <c r="EW190" s="44">
        <v>5.5797706939373102</v>
      </c>
      <c r="EX190" s="46">
        <v>6.62625536399384</v>
      </c>
    </row>
    <row r="191" spans="1:154" x14ac:dyDescent="0.4">
      <c r="A191" s="32" t="s">
        <v>502</v>
      </c>
      <c r="B191" s="34" t="s">
        <v>503</v>
      </c>
      <c r="C191" s="34">
        <v>20180915</v>
      </c>
      <c r="D191" s="51" t="s">
        <v>534</v>
      </c>
      <c r="E191" s="57" t="s">
        <v>546</v>
      </c>
      <c r="F191" s="55">
        <v>56.3271992556773</v>
      </c>
      <c r="G191" s="44">
        <v>48.963304672780801</v>
      </c>
      <c r="H191" s="44">
        <v>52.742729051963401</v>
      </c>
      <c r="I191" s="44">
        <v>40.539572857284398</v>
      </c>
      <c r="J191" s="44">
        <v>42.679538731165501</v>
      </c>
      <c r="K191" s="45">
        <v>55.4895334828933</v>
      </c>
      <c r="L191" s="44">
        <v>48.515394339754103</v>
      </c>
      <c r="M191" s="44">
        <v>25.474387320089601</v>
      </c>
      <c r="N191" s="44">
        <v>51.127605797844801</v>
      </c>
      <c r="O191" s="44">
        <v>39.671623201615802</v>
      </c>
      <c r="P191" s="45">
        <v>12.4427587757728</v>
      </c>
      <c r="Q191" s="44">
        <v>38.263061577331797</v>
      </c>
      <c r="R191" s="44">
        <v>40.457645520673999</v>
      </c>
      <c r="S191" s="44">
        <v>53.997360103371101</v>
      </c>
      <c r="T191" s="44">
        <v>34.853661707964001</v>
      </c>
      <c r="U191" s="45">
        <v>40.198770377788897</v>
      </c>
      <c r="V191" s="44">
        <v>75.507372047266799</v>
      </c>
      <c r="W191" s="44">
        <v>32.800859702084601</v>
      </c>
      <c r="X191" s="44">
        <v>16.396135548995201</v>
      </c>
      <c r="Y191" s="44">
        <v>30.557750439170398</v>
      </c>
      <c r="Z191" s="45">
        <v>23.164663487016401</v>
      </c>
      <c r="AA191" s="44">
        <v>48.999999647660502</v>
      </c>
      <c r="AB191" s="44">
        <v>41.794263342588501</v>
      </c>
      <c r="AC191" s="44">
        <v>29.258529693296499</v>
      </c>
      <c r="AD191" s="44">
        <v>23.3836570055478</v>
      </c>
      <c r="AE191" s="45">
        <v>21.8556187096091</v>
      </c>
      <c r="AF191" s="44">
        <v>24.354638102657098</v>
      </c>
      <c r="AG191" s="44">
        <v>19.7572263019857</v>
      </c>
      <c r="AH191" s="44">
        <v>19.904559249779599</v>
      </c>
      <c r="AI191" s="44">
        <v>12.7578847687349</v>
      </c>
      <c r="AJ191" s="45">
        <v>22.506520948078101</v>
      </c>
      <c r="AK191" s="44">
        <v>60.473034420407998</v>
      </c>
      <c r="AL191" s="44">
        <v>48.598547005919301</v>
      </c>
      <c r="AM191" s="44">
        <v>22.176420805587298</v>
      </c>
      <c r="AN191" s="44">
        <v>33.446053333333303</v>
      </c>
      <c r="AO191" s="45">
        <v>41.256822226270501</v>
      </c>
      <c r="AP191" s="44">
        <v>17.924492796229799</v>
      </c>
      <c r="AQ191" s="44">
        <v>20.516673860596899</v>
      </c>
      <c r="AR191" s="44">
        <v>55.434562295005399</v>
      </c>
      <c r="AS191" s="44">
        <v>15.468572628924001</v>
      </c>
      <c r="AT191" s="45">
        <v>27.279856122448901</v>
      </c>
      <c r="AU191" s="44">
        <v>18.8736275385155</v>
      </c>
      <c r="AV191" s="44">
        <v>23.172625955327</v>
      </c>
      <c r="AW191" s="44">
        <v>35.209668393782302</v>
      </c>
      <c r="AX191" s="44">
        <v>19.265291484034499</v>
      </c>
      <c r="AY191" s="45">
        <v>24.443788118560999</v>
      </c>
      <c r="AZ191" s="44">
        <v>25.944463218776299</v>
      </c>
      <c r="BA191" s="44">
        <v>20.867648051947999</v>
      </c>
      <c r="BB191" s="44">
        <v>2.5399682803799699</v>
      </c>
      <c r="BC191" s="44">
        <v>23.718918790358799</v>
      </c>
      <c r="BD191" s="45">
        <v>33.385257500000002</v>
      </c>
      <c r="BE191" s="44">
        <v>31.791414795604201</v>
      </c>
      <c r="BF191" s="44">
        <v>17.083953488372</v>
      </c>
      <c r="BG191" s="44">
        <v>9.8531999999999993</v>
      </c>
      <c r="BH191" s="44">
        <v>9.3396646379653205</v>
      </c>
      <c r="BI191" s="45">
        <v>2.14114</v>
      </c>
      <c r="BJ191" s="44">
        <v>30.0888729216862</v>
      </c>
      <c r="BK191" s="44">
        <v>20.8603758048115</v>
      </c>
      <c r="BL191" s="44">
        <v>10.4829158098929</v>
      </c>
      <c r="BM191" s="44">
        <v>12.360944111999901</v>
      </c>
      <c r="BN191" s="45">
        <v>24.7928467379705</v>
      </c>
      <c r="BO191" s="44">
        <v>4.3215100234538601</v>
      </c>
      <c r="BP191" s="44">
        <v>28.590261161218098</v>
      </c>
      <c r="BQ191" s="44">
        <v>26.311340038307101</v>
      </c>
      <c r="BR191" s="44">
        <v>5.0830294678192001</v>
      </c>
      <c r="BS191" s="45">
        <v>5.6947895218119502</v>
      </c>
      <c r="BT191" s="44">
        <v>10.5284353059177</v>
      </c>
      <c r="BU191" s="44">
        <v>11.667157955418901</v>
      </c>
      <c r="BV191" s="44">
        <v>20.768968484418401</v>
      </c>
      <c r="BW191" s="44">
        <v>19.728504100960699</v>
      </c>
      <c r="BX191" s="45">
        <v>42.345893787082098</v>
      </c>
      <c r="BY191" s="44">
        <v>24.048851191298802</v>
      </c>
      <c r="BZ191" s="44">
        <v>15.933109669038</v>
      </c>
      <c r="CA191" s="44">
        <v>17.4214223602484</v>
      </c>
      <c r="CB191" s="44">
        <v>30.254133521611799</v>
      </c>
      <c r="CC191" s="45">
        <v>10.314532063948199</v>
      </c>
      <c r="CD191" s="44">
        <v>4.0883876162109303</v>
      </c>
      <c r="CE191" s="44">
        <v>15.860383333333299</v>
      </c>
      <c r="CF191" s="44">
        <v>11.447846858793</v>
      </c>
      <c r="CG191" s="44">
        <v>11.672526957361001</v>
      </c>
      <c r="CH191" s="45">
        <v>12.6406427357404</v>
      </c>
      <c r="CI191" s="44">
        <v>29.0679091903421</v>
      </c>
      <c r="CJ191" s="44">
        <v>3.0925495646131398</v>
      </c>
      <c r="CK191" s="44">
        <v>25.079095904088401</v>
      </c>
      <c r="CL191" s="44">
        <v>31.498975000000002</v>
      </c>
      <c r="CM191" s="45">
        <v>26.866866666666599</v>
      </c>
      <c r="CN191" s="44">
        <v>13.5470097145745</v>
      </c>
      <c r="CO191" s="44">
        <v>14.937220997803101</v>
      </c>
      <c r="CP191" s="44">
        <v>4.97208692957261</v>
      </c>
      <c r="CQ191" s="44">
        <v>74.4972672727272</v>
      </c>
      <c r="CR191" s="45">
        <v>3.5022445798816499</v>
      </c>
      <c r="CS191" s="44">
        <v>20.233168391918099</v>
      </c>
      <c r="CT191" s="44">
        <v>17.335352479754199</v>
      </c>
      <c r="CU191" s="44">
        <v>3.54840674340414</v>
      </c>
      <c r="CV191" s="44">
        <v>18.2681913435745</v>
      </c>
      <c r="CW191" s="45">
        <v>25.819042635658899</v>
      </c>
      <c r="CX191" s="44">
        <v>14.8282316567799</v>
      </c>
      <c r="CY191" s="44">
        <v>9.6676814702128304</v>
      </c>
      <c r="CZ191" s="44">
        <v>12.477043564075499</v>
      </c>
      <c r="DA191" s="44">
        <v>8.8244615384615308</v>
      </c>
      <c r="DB191" s="45">
        <v>25.595141633456201</v>
      </c>
      <c r="DC191" s="44">
        <v>13.936974063510901</v>
      </c>
      <c r="DD191" s="44">
        <v>24.7666472284976</v>
      </c>
      <c r="DE191" s="44">
        <v>14.274675436739701</v>
      </c>
      <c r="DF191" s="44">
        <v>17.259470899533</v>
      </c>
      <c r="DG191" s="45">
        <v>6.5889111208123197</v>
      </c>
      <c r="DH191" s="44">
        <v>25.076788469346301</v>
      </c>
      <c r="DI191" s="44">
        <v>8.5078152537590093</v>
      </c>
      <c r="DJ191" s="44">
        <v>9.3575272727272694</v>
      </c>
      <c r="DK191" s="44">
        <v>15.5066025863209</v>
      </c>
      <c r="DL191" s="45">
        <v>10.1855541761515</v>
      </c>
      <c r="DM191" s="44">
        <v>7.4933149999999999</v>
      </c>
      <c r="DN191" s="44">
        <v>16.533524167969802</v>
      </c>
      <c r="DO191" s="44">
        <v>12.4283630072467</v>
      </c>
      <c r="DP191" s="44">
        <v>1.3219159778625</v>
      </c>
      <c r="DQ191" s="45">
        <v>38.454829001367898</v>
      </c>
      <c r="DR191" s="44">
        <v>30.249813196124201</v>
      </c>
      <c r="DS191" s="44">
        <v>20.282921041144501</v>
      </c>
      <c r="DT191" s="44">
        <v>27.508545626224599</v>
      </c>
      <c r="DU191" s="44">
        <v>22.005044132467901</v>
      </c>
      <c r="DV191" s="45">
        <v>7.64638975392094</v>
      </c>
      <c r="DW191" s="44">
        <v>16.694068417055199</v>
      </c>
      <c r="DX191" s="44">
        <v>14.339454636215599</v>
      </c>
      <c r="DY191" s="44">
        <v>3.6481147246835</v>
      </c>
      <c r="DZ191" s="44">
        <v>77.432316557587498</v>
      </c>
      <c r="EA191" s="45">
        <v>5.1299297843416998</v>
      </c>
      <c r="EB191" s="44">
        <v>10.3618891008643</v>
      </c>
      <c r="EC191" s="44">
        <v>15.2958539731682</v>
      </c>
      <c r="ED191" s="44">
        <v>3.2910226995423302</v>
      </c>
      <c r="EE191" s="44">
        <v>13.4066306065581</v>
      </c>
      <c r="EF191" s="45">
        <v>35.232292857142802</v>
      </c>
      <c r="EG191" s="44">
        <v>12.00502</v>
      </c>
      <c r="EH191" s="44">
        <v>10.919297793484899</v>
      </c>
      <c r="EI191" s="44">
        <v>7.5926850000000004</v>
      </c>
      <c r="EJ191" s="44">
        <v>7.4631813334567596</v>
      </c>
      <c r="EK191" s="45">
        <v>12.821505458585399</v>
      </c>
      <c r="EL191" s="44">
        <v>34.470519769652903</v>
      </c>
      <c r="EM191" s="44">
        <v>7.6262488687782799</v>
      </c>
      <c r="EN191" s="44">
        <v>26.8633501579747</v>
      </c>
      <c r="EO191" s="44">
        <v>64.689923076922994</v>
      </c>
      <c r="EP191" s="45">
        <v>0</v>
      </c>
      <c r="EQ191" s="44">
        <v>18.220339330769999</v>
      </c>
      <c r="ER191" s="44">
        <v>24.339375900143999</v>
      </c>
      <c r="ES191" s="44">
        <v>6.6641597617213097</v>
      </c>
      <c r="ET191" s="44">
        <v>20.3137684210526</v>
      </c>
      <c r="EU191" s="45">
        <v>6.8215940371500299</v>
      </c>
      <c r="EV191" s="44">
        <v>5.3447255173963297</v>
      </c>
      <c r="EW191" s="44">
        <v>6.0887401181165997</v>
      </c>
      <c r="EX191" s="46">
        <v>6.9859036242688299</v>
      </c>
    </row>
    <row r="192" spans="1:154" x14ac:dyDescent="0.4">
      <c r="A192" s="32" t="s">
        <v>502</v>
      </c>
      <c r="B192" s="34" t="s">
        <v>503</v>
      </c>
      <c r="C192" s="34">
        <v>20130715</v>
      </c>
      <c r="D192" s="51" t="s">
        <v>535</v>
      </c>
      <c r="E192" s="57" t="s">
        <v>547</v>
      </c>
      <c r="F192" s="83">
        <v>229305</v>
      </c>
      <c r="G192" s="87">
        <v>6279763</v>
      </c>
      <c r="H192" s="87">
        <v>445265</v>
      </c>
      <c r="I192" s="87">
        <v>155617</v>
      </c>
      <c r="J192" s="87">
        <v>189068</v>
      </c>
      <c r="K192" s="91">
        <v>282778</v>
      </c>
      <c r="L192" s="87">
        <v>55338</v>
      </c>
      <c r="M192" s="87">
        <v>28008</v>
      </c>
      <c r="N192" s="87">
        <v>40177</v>
      </c>
      <c r="O192" s="87">
        <v>200387</v>
      </c>
      <c r="P192" s="91"/>
      <c r="Q192" s="87">
        <v>346431</v>
      </c>
      <c r="R192" s="87">
        <v>906363</v>
      </c>
      <c r="S192" s="87">
        <v>660548</v>
      </c>
      <c r="T192" s="87">
        <v>113646</v>
      </c>
      <c r="U192" s="91">
        <v>20356</v>
      </c>
      <c r="V192" s="87">
        <v>809315</v>
      </c>
      <c r="W192" s="87">
        <v>1815529</v>
      </c>
      <c r="X192" s="87">
        <v>391641</v>
      </c>
      <c r="Y192" s="87">
        <v>334820</v>
      </c>
      <c r="Z192" s="91">
        <v>114001</v>
      </c>
      <c r="AA192" s="87">
        <v>282287</v>
      </c>
      <c r="AB192" s="87">
        <v>2274885</v>
      </c>
      <c r="AC192" s="87">
        <v>567781</v>
      </c>
      <c r="AD192" s="87">
        <v>1829598</v>
      </c>
      <c r="AE192" s="91">
        <v>144386</v>
      </c>
      <c r="AF192" s="87">
        <v>548733</v>
      </c>
      <c r="AG192" s="87">
        <v>1718400</v>
      </c>
      <c r="AH192" s="87">
        <v>39949</v>
      </c>
      <c r="AI192" s="87">
        <v>1127</v>
      </c>
      <c r="AJ192" s="91">
        <v>21003</v>
      </c>
      <c r="AK192" s="87">
        <v>218782</v>
      </c>
      <c r="AL192" s="87">
        <v>52480</v>
      </c>
      <c r="AM192" s="87">
        <v>59242</v>
      </c>
      <c r="AN192" s="87">
        <v>63629</v>
      </c>
      <c r="AO192" s="91">
        <v>80397</v>
      </c>
      <c r="AP192" s="87">
        <v>613077</v>
      </c>
      <c r="AQ192" s="87">
        <v>172281</v>
      </c>
      <c r="AR192" s="87">
        <v>191434</v>
      </c>
      <c r="AS192" s="87">
        <v>59279</v>
      </c>
      <c r="AT192" s="91">
        <v>1268302</v>
      </c>
      <c r="AU192" s="87">
        <v>75346</v>
      </c>
      <c r="AV192" s="87">
        <v>1257550</v>
      </c>
      <c r="AW192" s="87">
        <v>247699</v>
      </c>
      <c r="AX192" s="87">
        <v>15541</v>
      </c>
      <c r="AY192" s="91">
        <v>1592899</v>
      </c>
      <c r="AZ192" s="87"/>
      <c r="BA192" s="87">
        <v>322204</v>
      </c>
      <c r="BB192" s="87">
        <v>19040</v>
      </c>
      <c r="BC192" s="87">
        <v>31156</v>
      </c>
      <c r="BD192" s="91">
        <v>452773</v>
      </c>
      <c r="BE192" s="87">
        <v>193332</v>
      </c>
      <c r="BF192" s="87">
        <v>6481</v>
      </c>
      <c r="BG192" s="87">
        <v>221249</v>
      </c>
      <c r="BH192" s="87">
        <v>223950</v>
      </c>
      <c r="BI192" s="91"/>
      <c r="BJ192" s="87">
        <v>50163</v>
      </c>
      <c r="BK192" s="87">
        <v>156307</v>
      </c>
      <c r="BL192" s="87">
        <v>396895</v>
      </c>
      <c r="BM192" s="87">
        <v>1209384</v>
      </c>
      <c r="BN192" s="91">
        <v>245891</v>
      </c>
      <c r="BO192" s="87">
        <v>30376</v>
      </c>
      <c r="BP192" s="87">
        <v>24331</v>
      </c>
      <c r="BQ192" s="87">
        <v>409267</v>
      </c>
      <c r="BR192" s="87">
        <v>22481</v>
      </c>
      <c r="BS192" s="91">
        <v>305700</v>
      </c>
      <c r="BT192" s="87">
        <v>24833</v>
      </c>
      <c r="BU192" s="87">
        <v>81119</v>
      </c>
      <c r="BV192" s="87">
        <v>7846</v>
      </c>
      <c r="BW192" s="87">
        <v>2050282</v>
      </c>
      <c r="BX192" s="91">
        <v>52510</v>
      </c>
      <c r="BY192" s="87">
        <v>53023</v>
      </c>
      <c r="BZ192" s="87">
        <v>60129</v>
      </c>
      <c r="CA192" s="87">
        <v>171413</v>
      </c>
      <c r="CB192" s="87">
        <v>19530</v>
      </c>
      <c r="CC192" s="91">
        <v>382</v>
      </c>
      <c r="CD192" s="87">
        <v>660630</v>
      </c>
      <c r="CE192" s="87">
        <v>81340</v>
      </c>
      <c r="CF192" s="87">
        <v>606430</v>
      </c>
      <c r="CG192" s="87">
        <v>132582</v>
      </c>
      <c r="CH192" s="91">
        <v>218810</v>
      </c>
      <c r="CI192" s="87"/>
      <c r="CJ192" s="87">
        <v>435</v>
      </c>
      <c r="CK192" s="87"/>
      <c r="CL192" s="87"/>
      <c r="CM192" s="91">
        <v>912</v>
      </c>
      <c r="CN192" s="87">
        <v>382476</v>
      </c>
      <c r="CO192" s="87">
        <v>406615</v>
      </c>
      <c r="CP192" s="87">
        <v>2427</v>
      </c>
      <c r="CQ192" s="87">
        <v>274620</v>
      </c>
      <c r="CR192" s="91">
        <v>9390</v>
      </c>
      <c r="CS192" s="87">
        <v>3182</v>
      </c>
      <c r="CT192" s="87">
        <v>62500</v>
      </c>
      <c r="CU192" s="87">
        <v>280180</v>
      </c>
      <c r="CV192" s="87">
        <v>91020</v>
      </c>
      <c r="CW192" s="91">
        <v>299028</v>
      </c>
      <c r="CX192" s="87"/>
      <c r="CY192" s="87">
        <v>76195</v>
      </c>
      <c r="CZ192" s="87">
        <v>118158</v>
      </c>
      <c r="DA192" s="87">
        <v>49512</v>
      </c>
      <c r="DB192" s="91">
        <v>669861</v>
      </c>
      <c r="DC192" s="87">
        <v>575350</v>
      </c>
      <c r="DD192" s="87">
        <v>52054</v>
      </c>
      <c r="DE192" s="87">
        <v>210505</v>
      </c>
      <c r="DF192" s="87">
        <v>134047</v>
      </c>
      <c r="DG192" s="91">
        <v>8530</v>
      </c>
      <c r="DH192" s="87">
        <v>59903</v>
      </c>
      <c r="DI192" s="87"/>
      <c r="DJ192" s="87"/>
      <c r="DK192" s="87">
        <v>12690</v>
      </c>
      <c r="DL192" s="91">
        <v>292436</v>
      </c>
      <c r="DM192" s="87">
        <v>97590</v>
      </c>
      <c r="DN192" s="87">
        <v>1929</v>
      </c>
      <c r="DO192" s="87">
        <v>114091</v>
      </c>
      <c r="DP192" s="87">
        <v>0</v>
      </c>
      <c r="DQ192" s="91">
        <v>72130</v>
      </c>
      <c r="DR192" s="87">
        <v>95776</v>
      </c>
      <c r="DS192" s="87">
        <v>249711</v>
      </c>
      <c r="DT192" s="87">
        <v>817069</v>
      </c>
      <c r="DU192" s="87">
        <v>101160</v>
      </c>
      <c r="DV192" s="91">
        <v>4825</v>
      </c>
      <c r="DW192" s="87">
        <v>9633</v>
      </c>
      <c r="DX192" s="87">
        <v>17810</v>
      </c>
      <c r="DY192" s="87">
        <v>441210</v>
      </c>
      <c r="DZ192" s="87">
        <v>77220</v>
      </c>
      <c r="EA192" s="91">
        <v>1240</v>
      </c>
      <c r="EB192" s="87">
        <v>104940</v>
      </c>
      <c r="EC192" s="87">
        <v>117688</v>
      </c>
      <c r="ED192" s="87">
        <v>182050</v>
      </c>
      <c r="EE192" s="87">
        <v>13130</v>
      </c>
      <c r="EF192" s="91">
        <v>43962</v>
      </c>
      <c r="EG192" s="87">
        <v>16790</v>
      </c>
      <c r="EH192" s="87">
        <v>16109</v>
      </c>
      <c r="EI192" s="87">
        <v>880</v>
      </c>
      <c r="EJ192" s="87">
        <v>793820</v>
      </c>
      <c r="EK192" s="91">
        <v>132581</v>
      </c>
      <c r="EL192" s="87">
        <v>921</v>
      </c>
      <c r="EM192" s="87">
        <v>8710</v>
      </c>
      <c r="EN192" s="87">
        <v>69120</v>
      </c>
      <c r="EO192" s="87">
        <v>968</v>
      </c>
      <c r="EP192" s="91">
        <v>8506</v>
      </c>
      <c r="EQ192" s="87">
        <v>38602</v>
      </c>
      <c r="ER192" s="87">
        <v>13840</v>
      </c>
      <c r="ES192" s="87">
        <v>11400</v>
      </c>
      <c r="ET192" s="87">
        <v>15970</v>
      </c>
      <c r="EU192" s="91">
        <v>3250</v>
      </c>
      <c r="EV192" s="87">
        <v>728</v>
      </c>
      <c r="EW192" s="87">
        <v>61945</v>
      </c>
      <c r="EX192" s="95">
        <v>440096</v>
      </c>
    </row>
    <row r="193" spans="1:154" x14ac:dyDescent="0.4">
      <c r="A193" s="32" t="s">
        <v>502</v>
      </c>
      <c r="B193" s="34" t="s">
        <v>503</v>
      </c>
      <c r="C193" s="34">
        <v>20130815</v>
      </c>
      <c r="D193" s="51" t="s">
        <v>535</v>
      </c>
      <c r="E193" s="57" t="s">
        <v>547</v>
      </c>
      <c r="F193" s="82">
        <v>82680</v>
      </c>
      <c r="G193" s="86">
        <v>9040680</v>
      </c>
      <c r="H193" s="86">
        <v>376284</v>
      </c>
      <c r="I193" s="86">
        <v>120175</v>
      </c>
      <c r="J193" s="86">
        <v>145265</v>
      </c>
      <c r="K193" s="90">
        <v>154228</v>
      </c>
      <c r="L193" s="86">
        <v>46508</v>
      </c>
      <c r="M193" s="86">
        <v>29466</v>
      </c>
      <c r="N193" s="86">
        <v>28995</v>
      </c>
      <c r="O193" s="86">
        <v>48241</v>
      </c>
      <c r="P193" s="90"/>
      <c r="Q193" s="86">
        <v>270384</v>
      </c>
      <c r="R193" s="86">
        <v>491580</v>
      </c>
      <c r="S193" s="86">
        <v>493886</v>
      </c>
      <c r="T193" s="86">
        <v>253843</v>
      </c>
      <c r="U193" s="90">
        <v>12334</v>
      </c>
      <c r="V193" s="86">
        <v>210993</v>
      </c>
      <c r="W193" s="86">
        <v>2240740</v>
      </c>
      <c r="X193" s="86">
        <v>476901</v>
      </c>
      <c r="Y193" s="86">
        <v>395187</v>
      </c>
      <c r="Z193" s="90">
        <v>42997</v>
      </c>
      <c r="AA193" s="86">
        <v>425696</v>
      </c>
      <c r="AB193" s="86">
        <v>3389169</v>
      </c>
      <c r="AC193" s="86">
        <v>594320</v>
      </c>
      <c r="AD193" s="86">
        <v>1963758</v>
      </c>
      <c r="AE193" s="90">
        <v>148054</v>
      </c>
      <c r="AF193" s="86">
        <v>436577</v>
      </c>
      <c r="AG193" s="86">
        <v>654839</v>
      </c>
      <c r="AH193" s="86">
        <v>20853</v>
      </c>
      <c r="AI193" s="86">
        <v>592</v>
      </c>
      <c r="AJ193" s="90">
        <v>8888</v>
      </c>
      <c r="AK193" s="86">
        <v>150614</v>
      </c>
      <c r="AL193" s="86">
        <v>24899</v>
      </c>
      <c r="AM193" s="86">
        <v>89485</v>
      </c>
      <c r="AN193" s="86">
        <v>37649</v>
      </c>
      <c r="AO193" s="90">
        <v>266047</v>
      </c>
      <c r="AP193" s="86">
        <v>792952</v>
      </c>
      <c r="AQ193" s="86">
        <v>128240</v>
      </c>
      <c r="AR193" s="86">
        <v>38810</v>
      </c>
      <c r="AS193" s="86">
        <v>46163</v>
      </c>
      <c r="AT193" s="90">
        <v>1221981</v>
      </c>
      <c r="AU193" s="86">
        <v>34477</v>
      </c>
      <c r="AV193" s="86">
        <v>611930</v>
      </c>
      <c r="AW193" s="86">
        <v>180989</v>
      </c>
      <c r="AX193" s="86">
        <v>11693</v>
      </c>
      <c r="AY193" s="90">
        <v>956200</v>
      </c>
      <c r="AZ193" s="86"/>
      <c r="BA193" s="86">
        <v>356763</v>
      </c>
      <c r="BB193" s="86">
        <v>12980</v>
      </c>
      <c r="BC193" s="86">
        <v>10658</v>
      </c>
      <c r="BD193" s="90">
        <v>517759</v>
      </c>
      <c r="BE193" s="86">
        <v>412189</v>
      </c>
      <c r="BF193" s="86">
        <v>1911</v>
      </c>
      <c r="BG193" s="86">
        <v>322530</v>
      </c>
      <c r="BH193" s="86">
        <v>930980</v>
      </c>
      <c r="BI193" s="90"/>
      <c r="BJ193" s="86">
        <v>20792</v>
      </c>
      <c r="BK193" s="86">
        <v>37780</v>
      </c>
      <c r="BL193" s="86">
        <v>253801</v>
      </c>
      <c r="BM193" s="86">
        <v>980122</v>
      </c>
      <c r="BN193" s="90">
        <v>265227</v>
      </c>
      <c r="BO193" s="86">
        <v>5931</v>
      </c>
      <c r="BP193" s="86">
        <v>10227</v>
      </c>
      <c r="BQ193" s="86">
        <v>184128</v>
      </c>
      <c r="BR193" s="86">
        <v>57138</v>
      </c>
      <c r="BS193" s="90">
        <v>441733</v>
      </c>
      <c r="BT193" s="86">
        <v>38087</v>
      </c>
      <c r="BU193" s="86">
        <v>164418</v>
      </c>
      <c r="BV193" s="86">
        <v>5496</v>
      </c>
      <c r="BW193" s="86">
        <v>1971361</v>
      </c>
      <c r="BX193" s="90">
        <v>48570</v>
      </c>
      <c r="BY193" s="86">
        <v>263820</v>
      </c>
      <c r="BZ193" s="86">
        <v>83531</v>
      </c>
      <c r="CA193" s="86">
        <v>96992</v>
      </c>
      <c r="CB193" s="86">
        <v>28740</v>
      </c>
      <c r="CC193" s="90">
        <v>77</v>
      </c>
      <c r="CD193" s="86">
        <v>554708</v>
      </c>
      <c r="CE193" s="86">
        <v>66907</v>
      </c>
      <c r="CF193" s="86">
        <v>258240</v>
      </c>
      <c r="CG193" s="86">
        <v>38330</v>
      </c>
      <c r="CH193" s="90">
        <v>310970</v>
      </c>
      <c r="CI193" s="86"/>
      <c r="CJ193" s="86">
        <v>196</v>
      </c>
      <c r="CK193" s="86"/>
      <c r="CL193" s="86"/>
      <c r="CM193" s="90">
        <v>967</v>
      </c>
      <c r="CN193" s="86">
        <v>224428</v>
      </c>
      <c r="CO193" s="86">
        <v>447054</v>
      </c>
      <c r="CP193" s="86">
        <v>896</v>
      </c>
      <c r="CQ193" s="86">
        <v>295180</v>
      </c>
      <c r="CR193" s="90">
        <v>9590</v>
      </c>
      <c r="CS193" s="86">
        <v>1028</v>
      </c>
      <c r="CT193" s="86">
        <v>46207</v>
      </c>
      <c r="CU193" s="86">
        <v>85210</v>
      </c>
      <c r="CV193" s="86">
        <v>81947</v>
      </c>
      <c r="CW193" s="90">
        <v>263787</v>
      </c>
      <c r="CX193" s="86"/>
      <c r="CY193" s="86">
        <v>46214</v>
      </c>
      <c r="CZ193" s="86">
        <v>139521</v>
      </c>
      <c r="DA193" s="86">
        <v>18086</v>
      </c>
      <c r="DB193" s="90">
        <v>1074099</v>
      </c>
      <c r="DC193" s="86">
        <v>1139750</v>
      </c>
      <c r="DD193" s="86">
        <v>34283</v>
      </c>
      <c r="DE193" s="86">
        <v>175374</v>
      </c>
      <c r="DF193" s="86">
        <v>67540</v>
      </c>
      <c r="DG193" s="90">
        <v>5680</v>
      </c>
      <c r="DH193" s="86">
        <v>179028</v>
      </c>
      <c r="DI193" s="86"/>
      <c r="DJ193" s="86"/>
      <c r="DK193" s="86">
        <v>2820</v>
      </c>
      <c r="DL193" s="90">
        <v>197738</v>
      </c>
      <c r="DM193" s="86">
        <v>115705</v>
      </c>
      <c r="DN193" s="86">
        <v>2167</v>
      </c>
      <c r="DO193" s="86">
        <v>145090</v>
      </c>
      <c r="DP193" s="86">
        <v>0</v>
      </c>
      <c r="DQ193" s="90">
        <v>61680</v>
      </c>
      <c r="DR193" s="86">
        <v>77167</v>
      </c>
      <c r="DS193" s="86">
        <v>72314</v>
      </c>
      <c r="DT193" s="86">
        <v>427840</v>
      </c>
      <c r="DU193" s="86">
        <v>93490</v>
      </c>
      <c r="DV193" s="90">
        <v>2726</v>
      </c>
      <c r="DW193" s="86">
        <v>9886</v>
      </c>
      <c r="DX193" s="86">
        <v>9240</v>
      </c>
      <c r="DY193" s="86">
        <v>681426</v>
      </c>
      <c r="DZ193" s="86">
        <v>28640</v>
      </c>
      <c r="EA193" s="90">
        <v>970</v>
      </c>
      <c r="EB193" s="86">
        <v>25610</v>
      </c>
      <c r="EC193" s="86">
        <v>342633</v>
      </c>
      <c r="ED193" s="86">
        <v>120780</v>
      </c>
      <c r="EE193" s="86">
        <v>8550</v>
      </c>
      <c r="EF193" s="90">
        <v>19279</v>
      </c>
      <c r="EG193" s="86">
        <v>24847</v>
      </c>
      <c r="EH193" s="86">
        <v>7668</v>
      </c>
      <c r="EI193" s="86">
        <v>340</v>
      </c>
      <c r="EJ193" s="86">
        <v>240720</v>
      </c>
      <c r="EK193" s="90">
        <v>56861</v>
      </c>
      <c r="EL193" s="86">
        <v>560</v>
      </c>
      <c r="EM193" s="86">
        <v>15510</v>
      </c>
      <c r="EN193" s="86">
        <v>186348</v>
      </c>
      <c r="EO193" s="86">
        <v>317</v>
      </c>
      <c r="EP193" s="90">
        <v>2460</v>
      </c>
      <c r="EQ193" s="86">
        <v>13300</v>
      </c>
      <c r="ER193" s="86">
        <v>6940</v>
      </c>
      <c r="ES193" s="86">
        <v>7940</v>
      </c>
      <c r="ET193" s="86">
        <v>6150</v>
      </c>
      <c r="EU193" s="90">
        <v>689</v>
      </c>
      <c r="EV193" s="86">
        <v>1172</v>
      </c>
      <c r="EW193" s="86">
        <v>10750</v>
      </c>
      <c r="EX193" s="94">
        <v>375492</v>
      </c>
    </row>
    <row r="194" spans="1:154" x14ac:dyDescent="0.4">
      <c r="A194" s="32" t="s">
        <v>502</v>
      </c>
      <c r="B194" s="34" t="s">
        <v>503</v>
      </c>
      <c r="C194" s="34">
        <v>20130915</v>
      </c>
      <c r="D194" s="51" t="s">
        <v>535</v>
      </c>
      <c r="E194" s="57" t="s">
        <v>547</v>
      </c>
      <c r="F194" s="82">
        <v>135466</v>
      </c>
      <c r="G194" s="86">
        <v>2105889</v>
      </c>
      <c r="H194" s="86">
        <v>368128</v>
      </c>
      <c r="I194" s="86">
        <v>115723</v>
      </c>
      <c r="J194" s="86">
        <v>94449</v>
      </c>
      <c r="K194" s="90">
        <v>263021</v>
      </c>
      <c r="L194" s="86">
        <v>89614</v>
      </c>
      <c r="M194" s="86">
        <v>22899</v>
      </c>
      <c r="N194" s="86">
        <v>39622</v>
      </c>
      <c r="O194" s="86">
        <v>45487</v>
      </c>
      <c r="P194" s="90"/>
      <c r="Q194" s="86">
        <v>469514</v>
      </c>
      <c r="R194" s="86">
        <v>603909</v>
      </c>
      <c r="S194" s="86">
        <v>370470</v>
      </c>
      <c r="T194" s="86">
        <v>175160</v>
      </c>
      <c r="U194" s="90">
        <v>10343</v>
      </c>
      <c r="V194" s="86">
        <v>200401</v>
      </c>
      <c r="W194" s="86">
        <v>926208</v>
      </c>
      <c r="X194" s="86">
        <v>329945</v>
      </c>
      <c r="Y194" s="86">
        <v>241818</v>
      </c>
      <c r="Z194" s="90">
        <v>53598</v>
      </c>
      <c r="AA194" s="86">
        <v>317523</v>
      </c>
      <c r="AB194" s="86">
        <v>2086870</v>
      </c>
      <c r="AC194" s="86">
        <v>435529</v>
      </c>
      <c r="AD194" s="86">
        <v>1546316</v>
      </c>
      <c r="AE194" s="90">
        <v>143147</v>
      </c>
      <c r="AF194" s="86">
        <v>377538</v>
      </c>
      <c r="AG194" s="86">
        <v>542948</v>
      </c>
      <c r="AH194" s="86">
        <v>28413</v>
      </c>
      <c r="AI194" s="86">
        <v>2769</v>
      </c>
      <c r="AJ194" s="90">
        <v>7129</v>
      </c>
      <c r="AK194" s="86">
        <v>205404</v>
      </c>
      <c r="AL194" s="86">
        <v>90799</v>
      </c>
      <c r="AM194" s="86">
        <v>123624</v>
      </c>
      <c r="AN194" s="86">
        <v>32238</v>
      </c>
      <c r="AO194" s="90">
        <v>281145</v>
      </c>
      <c r="AP194" s="86">
        <v>425980</v>
      </c>
      <c r="AQ194" s="86">
        <v>126594</v>
      </c>
      <c r="AR194" s="86">
        <v>28146</v>
      </c>
      <c r="AS194" s="86">
        <v>71805</v>
      </c>
      <c r="AT194" s="90">
        <v>647257</v>
      </c>
      <c r="AU194" s="86">
        <v>98124</v>
      </c>
      <c r="AV194" s="86">
        <v>816805</v>
      </c>
      <c r="AW194" s="86">
        <v>145149</v>
      </c>
      <c r="AX194" s="86">
        <v>22070</v>
      </c>
      <c r="AY194" s="90">
        <v>891477</v>
      </c>
      <c r="AZ194" s="86"/>
      <c r="BA194" s="86">
        <v>245810</v>
      </c>
      <c r="BB194" s="86">
        <v>28550</v>
      </c>
      <c r="BC194" s="86">
        <v>23168</v>
      </c>
      <c r="BD194" s="90">
        <v>565933</v>
      </c>
      <c r="BE194" s="86">
        <v>469942</v>
      </c>
      <c r="BF194" s="86">
        <v>4584</v>
      </c>
      <c r="BG194" s="86">
        <v>328060</v>
      </c>
      <c r="BH194" s="86">
        <v>2572540</v>
      </c>
      <c r="BI194" s="90"/>
      <c r="BJ194" s="86">
        <v>22475</v>
      </c>
      <c r="BK194" s="86">
        <v>392409</v>
      </c>
      <c r="BL194" s="86">
        <v>211241</v>
      </c>
      <c r="BM194" s="86">
        <v>823995</v>
      </c>
      <c r="BN194" s="90">
        <v>179264</v>
      </c>
      <c r="BO194" s="86">
        <v>3544</v>
      </c>
      <c r="BP194" s="86">
        <v>7643</v>
      </c>
      <c r="BQ194" s="86">
        <v>468676</v>
      </c>
      <c r="BR194" s="86">
        <v>51977</v>
      </c>
      <c r="BS194" s="90">
        <v>352457</v>
      </c>
      <c r="BT194" s="86">
        <v>16187</v>
      </c>
      <c r="BU194" s="86">
        <v>87754</v>
      </c>
      <c r="BV194" s="86">
        <v>11921</v>
      </c>
      <c r="BW194" s="86">
        <v>2580629</v>
      </c>
      <c r="BX194" s="90">
        <v>43573</v>
      </c>
      <c r="BY194" s="86">
        <v>268145</v>
      </c>
      <c r="BZ194" s="86">
        <v>120660</v>
      </c>
      <c r="CA194" s="86">
        <v>210589</v>
      </c>
      <c r="CB194" s="86">
        <v>23890</v>
      </c>
      <c r="CC194" s="90">
        <v>289</v>
      </c>
      <c r="CD194" s="86">
        <v>560631</v>
      </c>
      <c r="CE194" s="86">
        <v>28301</v>
      </c>
      <c r="CF194" s="86">
        <v>728416</v>
      </c>
      <c r="CG194" s="86">
        <v>70424</v>
      </c>
      <c r="CH194" s="90">
        <v>361046</v>
      </c>
      <c r="CI194" s="86"/>
      <c r="CJ194" s="86">
        <v>220</v>
      </c>
      <c r="CK194" s="86"/>
      <c r="CL194" s="86"/>
      <c r="CM194" s="90">
        <v>932</v>
      </c>
      <c r="CN194" s="86">
        <v>287823</v>
      </c>
      <c r="CO194" s="86">
        <v>892202</v>
      </c>
      <c r="CP194" s="86">
        <v>2327</v>
      </c>
      <c r="CQ194" s="86">
        <v>228735</v>
      </c>
      <c r="CR194" s="90">
        <v>16450</v>
      </c>
      <c r="CS194" s="86">
        <v>915</v>
      </c>
      <c r="CT194" s="86">
        <v>49640</v>
      </c>
      <c r="CU194" s="86">
        <v>1822200</v>
      </c>
      <c r="CV194" s="86">
        <v>206169</v>
      </c>
      <c r="CW194" s="90">
        <v>220782</v>
      </c>
      <c r="CX194" s="86"/>
      <c r="CY194" s="86">
        <v>151103</v>
      </c>
      <c r="CZ194" s="86">
        <v>171573</v>
      </c>
      <c r="DA194" s="86">
        <v>12124</v>
      </c>
      <c r="DB194" s="90">
        <v>922411</v>
      </c>
      <c r="DC194" s="86">
        <v>1464289</v>
      </c>
      <c r="DD194" s="86">
        <v>12615</v>
      </c>
      <c r="DE194" s="86">
        <v>203183</v>
      </c>
      <c r="DF194" s="86">
        <v>51620</v>
      </c>
      <c r="DG194" s="90">
        <v>860</v>
      </c>
      <c r="DH194" s="86">
        <v>99778</v>
      </c>
      <c r="DI194" s="86"/>
      <c r="DJ194" s="86"/>
      <c r="DK194" s="86">
        <v>9330</v>
      </c>
      <c r="DL194" s="90">
        <v>102509</v>
      </c>
      <c r="DM194" s="86">
        <v>153080</v>
      </c>
      <c r="DN194" s="86">
        <v>4528</v>
      </c>
      <c r="DO194" s="86">
        <v>57346</v>
      </c>
      <c r="DP194" s="86">
        <v>0</v>
      </c>
      <c r="DQ194" s="90">
        <v>66221</v>
      </c>
      <c r="DR194" s="86">
        <v>94963</v>
      </c>
      <c r="DS194" s="86">
        <v>66841</v>
      </c>
      <c r="DT194" s="86">
        <v>427208</v>
      </c>
      <c r="DU194" s="86">
        <v>75129</v>
      </c>
      <c r="DV194" s="90">
        <v>6932</v>
      </c>
      <c r="DW194" s="86">
        <v>8494</v>
      </c>
      <c r="DX194" s="86">
        <v>11980</v>
      </c>
      <c r="DY194" s="86">
        <v>335288</v>
      </c>
      <c r="DZ194" s="86">
        <v>49680</v>
      </c>
      <c r="EA194" s="90">
        <v>102</v>
      </c>
      <c r="EB194" s="86">
        <v>41883</v>
      </c>
      <c r="EC194" s="86">
        <v>162309</v>
      </c>
      <c r="ED194" s="86">
        <v>55790</v>
      </c>
      <c r="EE194" s="86">
        <v>45468</v>
      </c>
      <c r="EF194" s="90">
        <v>24269</v>
      </c>
      <c r="EG194" s="86">
        <v>52329</v>
      </c>
      <c r="EH194" s="86">
        <v>47723</v>
      </c>
      <c r="EI194" s="86">
        <v>270</v>
      </c>
      <c r="EJ194" s="86">
        <v>673110</v>
      </c>
      <c r="EK194" s="90">
        <v>44931</v>
      </c>
      <c r="EL194" s="86">
        <v>1222</v>
      </c>
      <c r="EM194" s="86">
        <v>15390</v>
      </c>
      <c r="EN194" s="86">
        <v>146480</v>
      </c>
      <c r="EO194" s="86">
        <v>404</v>
      </c>
      <c r="EP194" s="90">
        <v>2432</v>
      </c>
      <c r="EQ194" s="86">
        <v>15020</v>
      </c>
      <c r="ER194" s="86">
        <v>3350</v>
      </c>
      <c r="ES194" s="86">
        <v>13980</v>
      </c>
      <c r="ET194" s="86">
        <v>9437</v>
      </c>
      <c r="EU194" s="90">
        <v>6249</v>
      </c>
      <c r="EV194" s="86">
        <v>1194</v>
      </c>
      <c r="EW194" s="86">
        <v>7420</v>
      </c>
      <c r="EX194" s="94">
        <v>290905</v>
      </c>
    </row>
    <row r="195" spans="1:154" x14ac:dyDescent="0.4">
      <c r="A195" s="32" t="s">
        <v>502</v>
      </c>
      <c r="B195" s="34" t="s">
        <v>503</v>
      </c>
      <c r="C195" s="34">
        <v>20131015</v>
      </c>
      <c r="D195" s="51" t="s">
        <v>535</v>
      </c>
      <c r="E195" s="57" t="s">
        <v>547</v>
      </c>
      <c r="F195" s="82">
        <v>117564</v>
      </c>
      <c r="G195" s="86">
        <v>3911164</v>
      </c>
      <c r="H195" s="86">
        <v>435438</v>
      </c>
      <c r="I195" s="86">
        <v>151653</v>
      </c>
      <c r="J195" s="86">
        <v>177727</v>
      </c>
      <c r="K195" s="90">
        <v>183199</v>
      </c>
      <c r="L195" s="86">
        <v>156253</v>
      </c>
      <c r="M195" s="86">
        <v>43315</v>
      </c>
      <c r="N195" s="86">
        <v>53456</v>
      </c>
      <c r="O195" s="86">
        <v>101932</v>
      </c>
      <c r="P195" s="90"/>
      <c r="Q195" s="86">
        <v>443061</v>
      </c>
      <c r="R195" s="86">
        <v>357703</v>
      </c>
      <c r="S195" s="86">
        <v>327352</v>
      </c>
      <c r="T195" s="86">
        <v>214696</v>
      </c>
      <c r="U195" s="90">
        <v>16544</v>
      </c>
      <c r="V195" s="86">
        <v>545917</v>
      </c>
      <c r="W195" s="86">
        <v>2952341</v>
      </c>
      <c r="X195" s="86">
        <v>233481</v>
      </c>
      <c r="Y195" s="86">
        <v>126091</v>
      </c>
      <c r="Z195" s="90">
        <v>40375</v>
      </c>
      <c r="AA195" s="86">
        <v>259047</v>
      </c>
      <c r="AB195" s="86">
        <v>1809647</v>
      </c>
      <c r="AC195" s="86">
        <v>288705</v>
      </c>
      <c r="AD195" s="86">
        <v>5530839</v>
      </c>
      <c r="AE195" s="90">
        <v>122711</v>
      </c>
      <c r="AF195" s="86">
        <v>868253</v>
      </c>
      <c r="AG195" s="86">
        <v>542299</v>
      </c>
      <c r="AH195" s="86">
        <v>62452</v>
      </c>
      <c r="AI195" s="86">
        <v>1710</v>
      </c>
      <c r="AJ195" s="90">
        <v>7006</v>
      </c>
      <c r="AK195" s="86">
        <v>88803</v>
      </c>
      <c r="AL195" s="86">
        <v>110235</v>
      </c>
      <c r="AM195" s="86">
        <v>54177</v>
      </c>
      <c r="AN195" s="86">
        <v>53187</v>
      </c>
      <c r="AO195" s="90">
        <v>254816</v>
      </c>
      <c r="AP195" s="86">
        <v>652341</v>
      </c>
      <c r="AQ195" s="86">
        <v>144250</v>
      </c>
      <c r="AR195" s="86">
        <v>53971</v>
      </c>
      <c r="AS195" s="86">
        <v>86554</v>
      </c>
      <c r="AT195" s="90">
        <v>597800</v>
      </c>
      <c r="AU195" s="86">
        <v>51118</v>
      </c>
      <c r="AV195" s="86">
        <v>1158878</v>
      </c>
      <c r="AW195" s="86">
        <v>107147</v>
      </c>
      <c r="AX195" s="86">
        <v>19232</v>
      </c>
      <c r="AY195" s="90">
        <v>1106502</v>
      </c>
      <c r="AZ195" s="86"/>
      <c r="BA195" s="86">
        <v>182046</v>
      </c>
      <c r="BB195" s="86">
        <v>12960</v>
      </c>
      <c r="BC195" s="86">
        <v>13257</v>
      </c>
      <c r="BD195" s="90">
        <v>436721</v>
      </c>
      <c r="BE195" s="86">
        <v>456902</v>
      </c>
      <c r="BF195" s="86">
        <v>2890</v>
      </c>
      <c r="BG195" s="86">
        <v>159875</v>
      </c>
      <c r="BH195" s="86">
        <v>388180</v>
      </c>
      <c r="BI195" s="90"/>
      <c r="BJ195" s="86">
        <v>57051</v>
      </c>
      <c r="BK195" s="86">
        <v>486754</v>
      </c>
      <c r="BL195" s="86">
        <v>192845</v>
      </c>
      <c r="BM195" s="86">
        <v>1172702</v>
      </c>
      <c r="BN195" s="90">
        <v>241771</v>
      </c>
      <c r="BO195" s="86">
        <v>1791</v>
      </c>
      <c r="BP195" s="86">
        <v>32463</v>
      </c>
      <c r="BQ195" s="86">
        <v>623451</v>
      </c>
      <c r="BR195" s="86">
        <v>25220</v>
      </c>
      <c r="BS195" s="90">
        <v>245800</v>
      </c>
      <c r="BT195" s="86">
        <v>8748</v>
      </c>
      <c r="BU195" s="86">
        <v>112283</v>
      </c>
      <c r="BV195" s="86">
        <v>4479</v>
      </c>
      <c r="BW195" s="86">
        <v>2933520</v>
      </c>
      <c r="BX195" s="90">
        <v>234245</v>
      </c>
      <c r="BY195" s="86">
        <v>334892</v>
      </c>
      <c r="BZ195" s="86">
        <v>362691</v>
      </c>
      <c r="CA195" s="86">
        <v>125646</v>
      </c>
      <c r="CB195" s="86">
        <v>16902</v>
      </c>
      <c r="CC195" s="90">
        <v>144</v>
      </c>
      <c r="CD195" s="86">
        <v>852688</v>
      </c>
      <c r="CE195" s="86">
        <v>24409</v>
      </c>
      <c r="CF195" s="86">
        <v>737057</v>
      </c>
      <c r="CG195" s="86">
        <v>115750</v>
      </c>
      <c r="CH195" s="90">
        <v>250090</v>
      </c>
      <c r="CI195" s="86"/>
      <c r="CJ195" s="86">
        <v>759</v>
      </c>
      <c r="CK195" s="86"/>
      <c r="CL195" s="86"/>
      <c r="CM195" s="90">
        <v>546</v>
      </c>
      <c r="CN195" s="86">
        <v>190778</v>
      </c>
      <c r="CO195" s="86">
        <v>740102</v>
      </c>
      <c r="CP195" s="86">
        <v>681</v>
      </c>
      <c r="CQ195" s="86">
        <v>128500</v>
      </c>
      <c r="CR195" s="90">
        <v>14270</v>
      </c>
      <c r="CS195" s="86">
        <v>2120</v>
      </c>
      <c r="CT195" s="86">
        <v>24925</v>
      </c>
      <c r="CU195" s="86">
        <v>305432</v>
      </c>
      <c r="CV195" s="86">
        <v>180104</v>
      </c>
      <c r="CW195" s="90">
        <v>214581</v>
      </c>
      <c r="CX195" s="86"/>
      <c r="CY195" s="86">
        <v>113251</v>
      </c>
      <c r="CZ195" s="86">
        <v>265301</v>
      </c>
      <c r="DA195" s="86">
        <v>42207</v>
      </c>
      <c r="DB195" s="90">
        <v>924566</v>
      </c>
      <c r="DC195" s="86">
        <v>1034575</v>
      </c>
      <c r="DD195" s="86">
        <v>34109</v>
      </c>
      <c r="DE195" s="86">
        <v>271891</v>
      </c>
      <c r="DF195" s="86">
        <v>89940</v>
      </c>
      <c r="DG195" s="90">
        <v>1700</v>
      </c>
      <c r="DH195" s="86">
        <v>135352</v>
      </c>
      <c r="DI195" s="86"/>
      <c r="DJ195" s="86"/>
      <c r="DK195" s="86">
        <v>8880</v>
      </c>
      <c r="DL195" s="90">
        <v>94349</v>
      </c>
      <c r="DM195" s="86">
        <v>220360</v>
      </c>
      <c r="DN195" s="86">
        <v>1615</v>
      </c>
      <c r="DO195" s="86">
        <v>118110</v>
      </c>
      <c r="DP195" s="86">
        <v>60</v>
      </c>
      <c r="DQ195" s="90">
        <v>97978</v>
      </c>
      <c r="DR195" s="86">
        <v>60657</v>
      </c>
      <c r="DS195" s="86">
        <v>52310</v>
      </c>
      <c r="DT195" s="86">
        <v>806281</v>
      </c>
      <c r="DU195" s="86">
        <v>80451</v>
      </c>
      <c r="DV195" s="90">
        <v>7152</v>
      </c>
      <c r="DW195" s="86">
        <v>1789</v>
      </c>
      <c r="DX195" s="86">
        <v>15940</v>
      </c>
      <c r="DY195" s="86">
        <v>413000</v>
      </c>
      <c r="DZ195" s="86">
        <v>46067</v>
      </c>
      <c r="EA195" s="90">
        <v>20</v>
      </c>
      <c r="EB195" s="86">
        <v>91650</v>
      </c>
      <c r="EC195" s="86">
        <v>102766</v>
      </c>
      <c r="ED195" s="86">
        <v>26100</v>
      </c>
      <c r="EE195" s="86">
        <v>7170</v>
      </c>
      <c r="EF195" s="90">
        <v>19327</v>
      </c>
      <c r="EG195" s="86">
        <v>29489</v>
      </c>
      <c r="EH195" s="86">
        <v>67439</v>
      </c>
      <c r="EI195" s="86">
        <v>1230</v>
      </c>
      <c r="EJ195" s="86">
        <v>536500</v>
      </c>
      <c r="EK195" s="90">
        <v>27320</v>
      </c>
      <c r="EL195" s="86">
        <v>613</v>
      </c>
      <c r="EM195" s="86">
        <v>6800</v>
      </c>
      <c r="EN195" s="86">
        <v>104740</v>
      </c>
      <c r="EO195" s="86">
        <v>457</v>
      </c>
      <c r="EP195" s="90">
        <v>2177</v>
      </c>
      <c r="EQ195" s="86">
        <v>12471</v>
      </c>
      <c r="ER195" s="86">
        <v>811</v>
      </c>
      <c r="ES195" s="86">
        <v>17730</v>
      </c>
      <c r="ET195" s="86">
        <v>1400</v>
      </c>
      <c r="EU195" s="90">
        <v>4087</v>
      </c>
      <c r="EV195" s="86">
        <v>3212</v>
      </c>
      <c r="EW195" s="86">
        <v>6510</v>
      </c>
      <c r="EX195" s="94">
        <v>335230</v>
      </c>
    </row>
    <row r="196" spans="1:154" x14ac:dyDescent="0.4">
      <c r="A196" s="32" t="s">
        <v>502</v>
      </c>
      <c r="B196" s="34" t="s">
        <v>503</v>
      </c>
      <c r="C196" s="34">
        <v>20131115</v>
      </c>
      <c r="D196" s="51" t="s">
        <v>535</v>
      </c>
      <c r="E196" s="57" t="s">
        <v>547</v>
      </c>
      <c r="F196" s="82">
        <v>75364</v>
      </c>
      <c r="G196" s="86">
        <v>1647226</v>
      </c>
      <c r="H196" s="86">
        <v>309865</v>
      </c>
      <c r="I196" s="86">
        <v>99940</v>
      </c>
      <c r="J196" s="86">
        <v>770320</v>
      </c>
      <c r="K196" s="90">
        <v>196132</v>
      </c>
      <c r="L196" s="86">
        <v>104131</v>
      </c>
      <c r="M196" s="86">
        <v>42109</v>
      </c>
      <c r="N196" s="86">
        <v>30153</v>
      </c>
      <c r="O196" s="86">
        <v>129586</v>
      </c>
      <c r="P196" s="90"/>
      <c r="Q196" s="86">
        <v>867314</v>
      </c>
      <c r="R196" s="86">
        <v>1072680</v>
      </c>
      <c r="S196" s="86">
        <v>342480</v>
      </c>
      <c r="T196" s="86">
        <v>76801</v>
      </c>
      <c r="U196" s="90">
        <v>29900</v>
      </c>
      <c r="V196" s="86">
        <v>1291768</v>
      </c>
      <c r="W196" s="86">
        <v>1855770</v>
      </c>
      <c r="X196" s="86">
        <v>465122</v>
      </c>
      <c r="Y196" s="86">
        <v>353216</v>
      </c>
      <c r="Z196" s="90">
        <v>63580</v>
      </c>
      <c r="AA196" s="86">
        <v>767056</v>
      </c>
      <c r="AB196" s="86">
        <v>1294442</v>
      </c>
      <c r="AC196" s="86">
        <v>535677</v>
      </c>
      <c r="AD196" s="86">
        <v>2547079</v>
      </c>
      <c r="AE196" s="90">
        <v>88531</v>
      </c>
      <c r="AF196" s="86">
        <v>120690</v>
      </c>
      <c r="AG196" s="86">
        <v>486102</v>
      </c>
      <c r="AH196" s="86">
        <v>23005</v>
      </c>
      <c r="AI196" s="86">
        <v>1799</v>
      </c>
      <c r="AJ196" s="90">
        <v>5719</v>
      </c>
      <c r="AK196" s="86">
        <v>42526</v>
      </c>
      <c r="AL196" s="86">
        <v>61934</v>
      </c>
      <c r="AM196" s="86">
        <v>118789</v>
      </c>
      <c r="AN196" s="86">
        <v>60278</v>
      </c>
      <c r="AO196" s="90">
        <v>317138</v>
      </c>
      <c r="AP196" s="86">
        <v>1898537</v>
      </c>
      <c r="AQ196" s="86">
        <v>106575</v>
      </c>
      <c r="AR196" s="86">
        <v>83848</v>
      </c>
      <c r="AS196" s="86">
        <v>176750</v>
      </c>
      <c r="AT196" s="90">
        <v>1155333</v>
      </c>
      <c r="AU196" s="86">
        <v>97843</v>
      </c>
      <c r="AV196" s="86">
        <v>496455</v>
      </c>
      <c r="AW196" s="86">
        <v>140496</v>
      </c>
      <c r="AX196" s="86">
        <v>11497</v>
      </c>
      <c r="AY196" s="90">
        <v>909216</v>
      </c>
      <c r="AZ196" s="86"/>
      <c r="BA196" s="86">
        <v>212531</v>
      </c>
      <c r="BB196" s="86">
        <v>5260</v>
      </c>
      <c r="BC196" s="86">
        <v>33271</v>
      </c>
      <c r="BD196" s="90">
        <v>311440</v>
      </c>
      <c r="BE196" s="86">
        <v>226773</v>
      </c>
      <c r="BF196" s="86">
        <v>1604</v>
      </c>
      <c r="BG196" s="86">
        <v>476171</v>
      </c>
      <c r="BH196" s="86">
        <v>691230</v>
      </c>
      <c r="BI196" s="90">
        <v>159430</v>
      </c>
      <c r="BJ196" s="86">
        <v>31194</v>
      </c>
      <c r="BK196" s="86">
        <v>244534</v>
      </c>
      <c r="BL196" s="86">
        <v>473177</v>
      </c>
      <c r="BM196" s="86">
        <v>817368</v>
      </c>
      <c r="BN196" s="90">
        <v>422046</v>
      </c>
      <c r="BO196" s="86">
        <v>15993</v>
      </c>
      <c r="BP196" s="86">
        <v>47584</v>
      </c>
      <c r="BQ196" s="86">
        <v>298370</v>
      </c>
      <c r="BR196" s="86">
        <v>15321</v>
      </c>
      <c r="BS196" s="90">
        <v>300740</v>
      </c>
      <c r="BT196" s="86">
        <v>19412</v>
      </c>
      <c r="BU196" s="86">
        <v>315921</v>
      </c>
      <c r="BV196" s="86">
        <v>29101</v>
      </c>
      <c r="BW196" s="86">
        <v>2861214</v>
      </c>
      <c r="BX196" s="90">
        <v>276310</v>
      </c>
      <c r="BY196" s="86">
        <v>253680</v>
      </c>
      <c r="BZ196" s="86">
        <v>156122</v>
      </c>
      <c r="CA196" s="86">
        <v>140755</v>
      </c>
      <c r="CB196" s="86">
        <v>10170</v>
      </c>
      <c r="CC196" s="90">
        <v>162</v>
      </c>
      <c r="CD196" s="86">
        <v>768340</v>
      </c>
      <c r="CE196" s="86">
        <v>47150</v>
      </c>
      <c r="CF196" s="86">
        <v>1197920</v>
      </c>
      <c r="CG196" s="86">
        <v>156830</v>
      </c>
      <c r="CH196" s="90">
        <v>418537</v>
      </c>
      <c r="CI196" s="86"/>
      <c r="CJ196" s="86">
        <v>152</v>
      </c>
      <c r="CK196" s="86"/>
      <c r="CL196" s="86"/>
      <c r="CM196" s="90">
        <v>280</v>
      </c>
      <c r="CN196" s="86">
        <v>562890</v>
      </c>
      <c r="CO196" s="86">
        <v>229658</v>
      </c>
      <c r="CP196" s="86">
        <v>5842</v>
      </c>
      <c r="CQ196" s="86">
        <v>570140</v>
      </c>
      <c r="CR196" s="90">
        <v>11654</v>
      </c>
      <c r="CS196" s="86">
        <v>852</v>
      </c>
      <c r="CT196" s="86">
        <v>45058</v>
      </c>
      <c r="CU196" s="86">
        <v>594780</v>
      </c>
      <c r="CV196" s="86">
        <v>139458</v>
      </c>
      <c r="CW196" s="90">
        <v>124852</v>
      </c>
      <c r="CX196" s="86"/>
      <c r="CY196" s="86">
        <v>68332</v>
      </c>
      <c r="CZ196" s="86">
        <v>202953</v>
      </c>
      <c r="DA196" s="86">
        <v>22430</v>
      </c>
      <c r="DB196" s="90">
        <v>1326738</v>
      </c>
      <c r="DC196" s="86">
        <v>549010</v>
      </c>
      <c r="DD196" s="86">
        <v>41001</v>
      </c>
      <c r="DE196" s="86">
        <v>98210</v>
      </c>
      <c r="DF196" s="86">
        <v>101612</v>
      </c>
      <c r="DG196" s="90">
        <v>6560</v>
      </c>
      <c r="DH196" s="86">
        <v>71343</v>
      </c>
      <c r="DI196" s="86"/>
      <c r="DJ196" s="86"/>
      <c r="DK196" s="86">
        <v>22460</v>
      </c>
      <c r="DL196" s="90">
        <v>216876</v>
      </c>
      <c r="DM196" s="86">
        <v>297500</v>
      </c>
      <c r="DN196" s="86">
        <v>2343</v>
      </c>
      <c r="DO196" s="86">
        <v>94540</v>
      </c>
      <c r="DP196" s="86">
        <v>0</v>
      </c>
      <c r="DQ196" s="90">
        <v>139140</v>
      </c>
      <c r="DR196" s="86">
        <v>64204</v>
      </c>
      <c r="DS196" s="86">
        <v>115852</v>
      </c>
      <c r="DT196" s="86">
        <v>806066</v>
      </c>
      <c r="DU196" s="86">
        <v>174080</v>
      </c>
      <c r="DV196" s="90">
        <v>6778</v>
      </c>
      <c r="DW196" s="86">
        <v>3331</v>
      </c>
      <c r="DX196" s="86">
        <v>11250</v>
      </c>
      <c r="DY196" s="86">
        <v>671240</v>
      </c>
      <c r="DZ196" s="86">
        <v>211570</v>
      </c>
      <c r="EA196" s="90">
        <v>740</v>
      </c>
      <c r="EB196" s="86">
        <v>70338</v>
      </c>
      <c r="EC196" s="86">
        <v>452253</v>
      </c>
      <c r="ED196" s="86">
        <v>59660</v>
      </c>
      <c r="EE196" s="86">
        <v>43910</v>
      </c>
      <c r="EF196" s="90">
        <v>6202</v>
      </c>
      <c r="EG196" s="86">
        <v>13412</v>
      </c>
      <c r="EH196" s="86">
        <v>108626</v>
      </c>
      <c r="EI196" s="86">
        <v>100</v>
      </c>
      <c r="EJ196" s="86">
        <v>898670</v>
      </c>
      <c r="EK196" s="90">
        <v>81790</v>
      </c>
      <c r="EL196" s="86">
        <v>619</v>
      </c>
      <c r="EM196" s="86">
        <v>7980</v>
      </c>
      <c r="EN196" s="86">
        <v>98110</v>
      </c>
      <c r="EO196" s="86">
        <v>1618</v>
      </c>
      <c r="EP196" s="90">
        <v>9730</v>
      </c>
      <c r="EQ196" s="86">
        <v>17990</v>
      </c>
      <c r="ER196" s="86">
        <v>3170</v>
      </c>
      <c r="ES196" s="86">
        <v>5290</v>
      </c>
      <c r="ET196" s="86">
        <v>23370</v>
      </c>
      <c r="EU196" s="90">
        <v>4430</v>
      </c>
      <c r="EV196" s="86">
        <v>4707</v>
      </c>
      <c r="EW196" s="86">
        <v>51610</v>
      </c>
      <c r="EX196" s="94">
        <v>243830</v>
      </c>
    </row>
    <row r="197" spans="1:154" x14ac:dyDescent="0.4">
      <c r="A197" s="32" t="s">
        <v>502</v>
      </c>
      <c r="B197" s="34" t="s">
        <v>503</v>
      </c>
      <c r="C197" s="34">
        <v>20131215</v>
      </c>
      <c r="D197" s="51" t="s">
        <v>535</v>
      </c>
      <c r="E197" s="57" t="s">
        <v>547</v>
      </c>
      <c r="F197" s="82">
        <v>83168</v>
      </c>
      <c r="G197" s="86">
        <v>2368129</v>
      </c>
      <c r="H197" s="86">
        <v>332977</v>
      </c>
      <c r="I197" s="86">
        <v>64801</v>
      </c>
      <c r="J197" s="86">
        <v>91991</v>
      </c>
      <c r="K197" s="90">
        <v>468216</v>
      </c>
      <c r="L197" s="86">
        <v>128360</v>
      </c>
      <c r="M197" s="86">
        <v>78162</v>
      </c>
      <c r="N197" s="86">
        <v>38290</v>
      </c>
      <c r="O197" s="86">
        <v>141193</v>
      </c>
      <c r="P197" s="90"/>
      <c r="Q197" s="86">
        <v>264261</v>
      </c>
      <c r="R197" s="86">
        <v>1003147</v>
      </c>
      <c r="S197" s="86">
        <v>299064</v>
      </c>
      <c r="T197" s="86">
        <v>104333</v>
      </c>
      <c r="U197" s="90">
        <v>24043</v>
      </c>
      <c r="V197" s="86">
        <v>575087</v>
      </c>
      <c r="W197" s="86">
        <v>912844</v>
      </c>
      <c r="X197" s="86">
        <v>300822</v>
      </c>
      <c r="Y197" s="86">
        <v>174704</v>
      </c>
      <c r="Z197" s="90">
        <v>59795</v>
      </c>
      <c r="AA197" s="86">
        <v>785734</v>
      </c>
      <c r="AB197" s="86">
        <v>1115515</v>
      </c>
      <c r="AC197" s="86">
        <v>369853</v>
      </c>
      <c r="AD197" s="86">
        <v>2584860</v>
      </c>
      <c r="AE197" s="90">
        <v>185519</v>
      </c>
      <c r="AF197" s="86">
        <v>208145</v>
      </c>
      <c r="AG197" s="86">
        <v>352281</v>
      </c>
      <c r="AH197" s="86">
        <v>30635</v>
      </c>
      <c r="AI197" s="86">
        <v>649</v>
      </c>
      <c r="AJ197" s="90">
        <v>20044</v>
      </c>
      <c r="AK197" s="86">
        <v>84354</v>
      </c>
      <c r="AL197" s="86">
        <v>81641</v>
      </c>
      <c r="AM197" s="86">
        <v>50443</v>
      </c>
      <c r="AN197" s="86">
        <v>41403</v>
      </c>
      <c r="AO197" s="90">
        <v>236671</v>
      </c>
      <c r="AP197" s="86">
        <v>740355</v>
      </c>
      <c r="AQ197" s="86">
        <v>392599</v>
      </c>
      <c r="AR197" s="86">
        <v>26340</v>
      </c>
      <c r="AS197" s="86">
        <v>107711</v>
      </c>
      <c r="AT197" s="90">
        <v>900333</v>
      </c>
      <c r="AU197" s="86">
        <v>80666</v>
      </c>
      <c r="AV197" s="86">
        <v>583540</v>
      </c>
      <c r="AW197" s="86">
        <v>312889</v>
      </c>
      <c r="AX197" s="86">
        <v>5499</v>
      </c>
      <c r="AY197" s="90">
        <v>2174923</v>
      </c>
      <c r="AZ197" s="86"/>
      <c r="BA197" s="86">
        <v>266986</v>
      </c>
      <c r="BB197" s="86">
        <v>13741</v>
      </c>
      <c r="BC197" s="86">
        <v>18932</v>
      </c>
      <c r="BD197" s="90">
        <v>355348</v>
      </c>
      <c r="BE197" s="86">
        <v>463669</v>
      </c>
      <c r="BF197" s="86">
        <v>3238</v>
      </c>
      <c r="BG197" s="86">
        <v>156065</v>
      </c>
      <c r="BH197" s="86">
        <v>2476520</v>
      </c>
      <c r="BI197" s="90">
        <v>280528</v>
      </c>
      <c r="BJ197" s="86">
        <v>16751</v>
      </c>
      <c r="BK197" s="86">
        <v>147610</v>
      </c>
      <c r="BL197" s="86">
        <v>215421</v>
      </c>
      <c r="BM197" s="86">
        <v>1247224</v>
      </c>
      <c r="BN197" s="90">
        <v>361794</v>
      </c>
      <c r="BO197" s="86">
        <v>2260</v>
      </c>
      <c r="BP197" s="86">
        <v>37755</v>
      </c>
      <c r="BQ197" s="86">
        <v>181050</v>
      </c>
      <c r="BR197" s="86">
        <v>27850</v>
      </c>
      <c r="BS197" s="90">
        <v>206591</v>
      </c>
      <c r="BT197" s="86">
        <v>55131</v>
      </c>
      <c r="BU197" s="86">
        <v>353494</v>
      </c>
      <c r="BV197" s="86">
        <v>10105</v>
      </c>
      <c r="BW197" s="86">
        <v>12007711</v>
      </c>
      <c r="BX197" s="90">
        <v>165896</v>
      </c>
      <c r="BY197" s="86">
        <v>61250</v>
      </c>
      <c r="BZ197" s="86">
        <v>65908</v>
      </c>
      <c r="CA197" s="86">
        <v>34613</v>
      </c>
      <c r="CB197" s="86">
        <v>11099</v>
      </c>
      <c r="CC197" s="90">
        <v>115</v>
      </c>
      <c r="CD197" s="86">
        <v>351773</v>
      </c>
      <c r="CE197" s="86">
        <v>67515</v>
      </c>
      <c r="CF197" s="86">
        <v>1220870</v>
      </c>
      <c r="CG197" s="86">
        <v>53614</v>
      </c>
      <c r="CH197" s="90">
        <v>137313</v>
      </c>
      <c r="CI197" s="86"/>
      <c r="CJ197" s="86">
        <v>438</v>
      </c>
      <c r="CK197" s="86"/>
      <c r="CL197" s="86"/>
      <c r="CM197" s="90">
        <v>11080</v>
      </c>
      <c r="CN197" s="86">
        <v>758065</v>
      </c>
      <c r="CO197" s="86">
        <v>1384759</v>
      </c>
      <c r="CP197" s="86">
        <v>2089</v>
      </c>
      <c r="CQ197" s="86">
        <v>306550</v>
      </c>
      <c r="CR197" s="90">
        <v>26438</v>
      </c>
      <c r="CS197" s="86">
        <v>127</v>
      </c>
      <c r="CT197" s="86">
        <v>59860</v>
      </c>
      <c r="CU197" s="86">
        <v>105541</v>
      </c>
      <c r="CV197" s="86">
        <v>97680</v>
      </c>
      <c r="CW197" s="90">
        <v>113319</v>
      </c>
      <c r="CX197" s="86">
        <v>2555</v>
      </c>
      <c r="CY197" s="86">
        <v>102201</v>
      </c>
      <c r="CZ197" s="86">
        <v>63869</v>
      </c>
      <c r="DA197" s="86">
        <v>43505</v>
      </c>
      <c r="DB197" s="90">
        <v>568069</v>
      </c>
      <c r="DC197" s="86">
        <v>248914</v>
      </c>
      <c r="DD197" s="86">
        <v>10463</v>
      </c>
      <c r="DE197" s="86">
        <v>112101</v>
      </c>
      <c r="DF197" s="86">
        <v>59431</v>
      </c>
      <c r="DG197" s="90">
        <v>8100</v>
      </c>
      <c r="DH197" s="86">
        <v>32310</v>
      </c>
      <c r="DI197" s="86"/>
      <c r="DJ197" s="86"/>
      <c r="DK197" s="86">
        <v>12880</v>
      </c>
      <c r="DL197" s="90">
        <v>56269</v>
      </c>
      <c r="DM197" s="86">
        <v>143071</v>
      </c>
      <c r="DN197" s="86">
        <v>2522</v>
      </c>
      <c r="DO197" s="86">
        <v>104931</v>
      </c>
      <c r="DP197" s="86">
        <v>0</v>
      </c>
      <c r="DQ197" s="90">
        <v>42820</v>
      </c>
      <c r="DR197" s="86">
        <v>55104</v>
      </c>
      <c r="DS197" s="86">
        <v>94131</v>
      </c>
      <c r="DT197" s="86">
        <v>397297</v>
      </c>
      <c r="DU197" s="86">
        <v>102413</v>
      </c>
      <c r="DV197" s="90">
        <v>3629</v>
      </c>
      <c r="DW197" s="86">
        <v>988</v>
      </c>
      <c r="DX197" s="86">
        <v>19710</v>
      </c>
      <c r="DY197" s="86">
        <v>507782</v>
      </c>
      <c r="DZ197" s="86">
        <v>82070</v>
      </c>
      <c r="EA197" s="90">
        <v>580</v>
      </c>
      <c r="EB197" s="86">
        <v>21620</v>
      </c>
      <c r="EC197" s="86">
        <v>313212</v>
      </c>
      <c r="ED197" s="86">
        <v>18960</v>
      </c>
      <c r="EE197" s="86">
        <v>8400</v>
      </c>
      <c r="EF197" s="90">
        <v>14364</v>
      </c>
      <c r="EG197" s="86">
        <v>8329</v>
      </c>
      <c r="EH197" s="86">
        <v>75911</v>
      </c>
      <c r="EI197" s="86">
        <v>3090</v>
      </c>
      <c r="EJ197" s="86">
        <v>901660</v>
      </c>
      <c r="EK197" s="90">
        <v>129919</v>
      </c>
      <c r="EL197" s="86">
        <v>1697</v>
      </c>
      <c r="EM197" s="86">
        <v>16770</v>
      </c>
      <c r="EN197" s="86">
        <v>228770</v>
      </c>
      <c r="EO197" s="86">
        <v>700</v>
      </c>
      <c r="EP197" s="90">
        <v>2187</v>
      </c>
      <c r="EQ197" s="86">
        <v>40120</v>
      </c>
      <c r="ER197" s="86">
        <v>1420</v>
      </c>
      <c r="ES197" s="86">
        <v>28470</v>
      </c>
      <c r="ET197" s="86">
        <v>2191</v>
      </c>
      <c r="EU197" s="90">
        <v>2553</v>
      </c>
      <c r="EV197" s="86">
        <v>1778</v>
      </c>
      <c r="EW197" s="86">
        <v>99552</v>
      </c>
      <c r="EX197" s="94">
        <v>397844</v>
      </c>
    </row>
    <row r="198" spans="1:154" x14ac:dyDescent="0.4">
      <c r="A198" s="32" t="s">
        <v>502</v>
      </c>
      <c r="B198" s="34" t="s">
        <v>503</v>
      </c>
      <c r="C198" s="34">
        <v>20140115</v>
      </c>
      <c r="D198" s="51" t="s">
        <v>535</v>
      </c>
      <c r="E198" s="57" t="s">
        <v>547</v>
      </c>
      <c r="F198" s="83">
        <v>113520</v>
      </c>
      <c r="G198" s="87">
        <v>3095922</v>
      </c>
      <c r="H198" s="87">
        <v>359158</v>
      </c>
      <c r="I198" s="87">
        <v>102657</v>
      </c>
      <c r="J198" s="87">
        <v>84648</v>
      </c>
      <c r="K198" s="91">
        <v>248466</v>
      </c>
      <c r="L198" s="87">
        <v>50127</v>
      </c>
      <c r="M198" s="87">
        <v>45972</v>
      </c>
      <c r="N198" s="87">
        <v>53700</v>
      </c>
      <c r="O198" s="87">
        <v>87424</v>
      </c>
      <c r="P198" s="91"/>
      <c r="Q198" s="87">
        <v>191997</v>
      </c>
      <c r="R198" s="87">
        <v>520466</v>
      </c>
      <c r="S198" s="87">
        <v>298598</v>
      </c>
      <c r="T198" s="87">
        <v>86434</v>
      </c>
      <c r="U198" s="91">
        <v>12588</v>
      </c>
      <c r="V198" s="87">
        <v>1496980</v>
      </c>
      <c r="W198" s="87">
        <v>568689</v>
      </c>
      <c r="X198" s="87">
        <v>314927</v>
      </c>
      <c r="Y198" s="87">
        <v>190237</v>
      </c>
      <c r="Z198" s="91">
        <v>121183</v>
      </c>
      <c r="AA198" s="87">
        <v>781970</v>
      </c>
      <c r="AB198" s="87">
        <v>1691133</v>
      </c>
      <c r="AC198" s="87">
        <v>1378442</v>
      </c>
      <c r="AD198" s="87">
        <v>1056173</v>
      </c>
      <c r="AE198" s="91">
        <v>326481</v>
      </c>
      <c r="AF198" s="87">
        <v>410663</v>
      </c>
      <c r="AG198" s="87">
        <v>1685051</v>
      </c>
      <c r="AH198" s="87">
        <v>62977</v>
      </c>
      <c r="AI198" s="87">
        <v>1957</v>
      </c>
      <c r="AJ198" s="91">
        <v>13275</v>
      </c>
      <c r="AK198" s="87">
        <v>346752</v>
      </c>
      <c r="AL198" s="87">
        <v>112269</v>
      </c>
      <c r="AM198" s="87">
        <v>55057</v>
      </c>
      <c r="AN198" s="87">
        <v>70295</v>
      </c>
      <c r="AO198" s="91">
        <v>364288</v>
      </c>
      <c r="AP198" s="87">
        <v>1079500</v>
      </c>
      <c r="AQ198" s="87">
        <v>126827</v>
      </c>
      <c r="AR198" s="87">
        <v>37939</v>
      </c>
      <c r="AS198" s="87">
        <v>127989</v>
      </c>
      <c r="AT198" s="91">
        <v>1041499</v>
      </c>
      <c r="AU198" s="87">
        <v>152005</v>
      </c>
      <c r="AV198" s="87">
        <v>1176417</v>
      </c>
      <c r="AW198" s="87">
        <v>411651</v>
      </c>
      <c r="AX198" s="87">
        <v>5056</v>
      </c>
      <c r="AY198" s="91">
        <v>982774</v>
      </c>
      <c r="AZ198" s="87"/>
      <c r="BA198" s="87">
        <v>266990</v>
      </c>
      <c r="BB198" s="87">
        <v>29570</v>
      </c>
      <c r="BC198" s="87">
        <v>33447</v>
      </c>
      <c r="BD198" s="91">
        <v>283090</v>
      </c>
      <c r="BE198" s="87">
        <v>310508</v>
      </c>
      <c r="BF198" s="87">
        <v>5185</v>
      </c>
      <c r="BG198" s="87">
        <v>258243</v>
      </c>
      <c r="BH198" s="87">
        <v>0</v>
      </c>
      <c r="BI198" s="91">
        <v>39090</v>
      </c>
      <c r="BJ198" s="87">
        <v>15135</v>
      </c>
      <c r="BK198" s="87">
        <v>115620</v>
      </c>
      <c r="BL198" s="87">
        <v>169120</v>
      </c>
      <c r="BM198" s="87">
        <v>3647946</v>
      </c>
      <c r="BN198" s="91">
        <v>430639</v>
      </c>
      <c r="BO198" s="87">
        <v>3580</v>
      </c>
      <c r="BP198" s="87">
        <v>24667</v>
      </c>
      <c r="BQ198" s="87">
        <v>322797</v>
      </c>
      <c r="BR198" s="87">
        <v>29837</v>
      </c>
      <c r="BS198" s="91">
        <v>163960</v>
      </c>
      <c r="BT198" s="87">
        <v>6867</v>
      </c>
      <c r="BU198" s="87">
        <v>248734</v>
      </c>
      <c r="BV198" s="87">
        <v>12134</v>
      </c>
      <c r="BW198" s="87">
        <v>3443231</v>
      </c>
      <c r="BX198" s="91">
        <v>123236</v>
      </c>
      <c r="BY198" s="87">
        <v>229167</v>
      </c>
      <c r="BZ198" s="87">
        <v>45059</v>
      </c>
      <c r="CA198" s="87">
        <v>171692</v>
      </c>
      <c r="CB198" s="87">
        <v>19594</v>
      </c>
      <c r="CC198" s="91">
        <v>207</v>
      </c>
      <c r="CD198" s="87">
        <v>502300</v>
      </c>
      <c r="CE198" s="87">
        <v>52625</v>
      </c>
      <c r="CF198" s="87">
        <v>316165</v>
      </c>
      <c r="CG198" s="87">
        <v>124182</v>
      </c>
      <c r="CH198" s="91">
        <v>177908</v>
      </c>
      <c r="CI198" s="87"/>
      <c r="CJ198" s="87">
        <v>519</v>
      </c>
      <c r="CK198" s="87"/>
      <c r="CL198" s="87"/>
      <c r="CM198" s="91">
        <v>11937</v>
      </c>
      <c r="CN198" s="87">
        <v>693375</v>
      </c>
      <c r="CO198" s="87">
        <v>915265</v>
      </c>
      <c r="CP198" s="87">
        <v>2645</v>
      </c>
      <c r="CQ198" s="87">
        <v>186221</v>
      </c>
      <c r="CR198" s="91">
        <v>12705</v>
      </c>
      <c r="CS198" s="87">
        <v>264</v>
      </c>
      <c r="CT198" s="87">
        <v>34669</v>
      </c>
      <c r="CU198" s="87">
        <v>23405</v>
      </c>
      <c r="CV198" s="87">
        <v>263466</v>
      </c>
      <c r="CW198" s="91">
        <v>52261</v>
      </c>
      <c r="CX198" s="87">
        <v>4654</v>
      </c>
      <c r="CY198" s="87">
        <v>201783</v>
      </c>
      <c r="CZ198" s="87">
        <v>123541</v>
      </c>
      <c r="DA198" s="87">
        <v>10194</v>
      </c>
      <c r="DB198" s="91">
        <v>1010200</v>
      </c>
      <c r="DC198" s="87">
        <v>382062</v>
      </c>
      <c r="DD198" s="87">
        <v>15268</v>
      </c>
      <c r="DE198" s="87">
        <v>107830</v>
      </c>
      <c r="DF198" s="87">
        <v>76531</v>
      </c>
      <c r="DG198" s="91">
        <v>12140</v>
      </c>
      <c r="DH198" s="87">
        <v>45178</v>
      </c>
      <c r="DI198" s="87"/>
      <c r="DJ198" s="87"/>
      <c r="DK198" s="87">
        <v>5380</v>
      </c>
      <c r="DL198" s="91">
        <v>182200</v>
      </c>
      <c r="DM198" s="87">
        <v>287230</v>
      </c>
      <c r="DN198" s="87">
        <v>662</v>
      </c>
      <c r="DO198" s="87">
        <v>68114</v>
      </c>
      <c r="DP198" s="87">
        <v>0</v>
      </c>
      <c r="DQ198" s="91">
        <v>132220</v>
      </c>
      <c r="DR198" s="87">
        <v>103977</v>
      </c>
      <c r="DS198" s="87">
        <v>90525</v>
      </c>
      <c r="DT198" s="87">
        <v>314029</v>
      </c>
      <c r="DU198" s="87">
        <v>298056</v>
      </c>
      <c r="DV198" s="91">
        <v>1566</v>
      </c>
      <c r="DW198" s="87">
        <v>2021</v>
      </c>
      <c r="DX198" s="87">
        <v>7660</v>
      </c>
      <c r="DY198" s="87">
        <v>223600</v>
      </c>
      <c r="DZ198" s="87">
        <v>168000</v>
      </c>
      <c r="EA198" s="91">
        <v>620</v>
      </c>
      <c r="EB198" s="87">
        <v>26550</v>
      </c>
      <c r="EC198" s="87">
        <v>197935</v>
      </c>
      <c r="ED198" s="87">
        <v>5800</v>
      </c>
      <c r="EE198" s="87">
        <v>27680</v>
      </c>
      <c r="EF198" s="91">
        <v>3942</v>
      </c>
      <c r="EG198" s="87">
        <v>38026</v>
      </c>
      <c r="EH198" s="87">
        <v>229364</v>
      </c>
      <c r="EI198" s="87">
        <v>2160</v>
      </c>
      <c r="EJ198" s="87">
        <v>850440</v>
      </c>
      <c r="EK198" s="91">
        <v>110406</v>
      </c>
      <c r="EL198" s="87">
        <v>406</v>
      </c>
      <c r="EM198" s="87">
        <v>5890</v>
      </c>
      <c r="EN198" s="87">
        <v>420110</v>
      </c>
      <c r="EO198" s="87">
        <v>615</v>
      </c>
      <c r="EP198" s="91">
        <v>3550</v>
      </c>
      <c r="EQ198" s="87">
        <v>2870</v>
      </c>
      <c r="ER198" s="87">
        <v>760</v>
      </c>
      <c r="ES198" s="87">
        <v>12150</v>
      </c>
      <c r="ET198" s="87">
        <v>27910</v>
      </c>
      <c r="EU198" s="91">
        <v>4114</v>
      </c>
      <c r="EV198" s="87">
        <v>440</v>
      </c>
      <c r="EW198" s="87">
        <v>35333</v>
      </c>
      <c r="EX198" s="95">
        <v>398280</v>
      </c>
    </row>
    <row r="199" spans="1:154" x14ac:dyDescent="0.4">
      <c r="A199" s="32" t="s">
        <v>502</v>
      </c>
      <c r="B199" s="34" t="s">
        <v>503</v>
      </c>
      <c r="C199" s="34">
        <v>20140215</v>
      </c>
      <c r="D199" s="51" t="s">
        <v>535</v>
      </c>
      <c r="E199" s="57" t="s">
        <v>547</v>
      </c>
      <c r="F199" s="83">
        <v>148719</v>
      </c>
      <c r="G199" s="87">
        <v>4468574</v>
      </c>
      <c r="H199" s="87">
        <v>344783</v>
      </c>
      <c r="I199" s="87">
        <v>115719</v>
      </c>
      <c r="J199" s="87">
        <v>239636</v>
      </c>
      <c r="K199" s="91">
        <v>259482</v>
      </c>
      <c r="L199" s="87">
        <v>209753</v>
      </c>
      <c r="M199" s="87">
        <v>53551</v>
      </c>
      <c r="N199" s="87">
        <v>153162</v>
      </c>
      <c r="O199" s="87">
        <v>166136</v>
      </c>
      <c r="P199" s="91"/>
      <c r="Q199" s="87">
        <v>453947</v>
      </c>
      <c r="R199" s="87">
        <v>710973</v>
      </c>
      <c r="S199" s="87">
        <v>240178</v>
      </c>
      <c r="T199" s="87">
        <v>174405</v>
      </c>
      <c r="U199" s="91">
        <v>20865</v>
      </c>
      <c r="V199" s="87">
        <v>947106</v>
      </c>
      <c r="W199" s="87">
        <v>1464911</v>
      </c>
      <c r="X199" s="87">
        <v>427257</v>
      </c>
      <c r="Y199" s="87">
        <v>289739</v>
      </c>
      <c r="Z199" s="91">
        <v>118383</v>
      </c>
      <c r="AA199" s="87">
        <v>996968</v>
      </c>
      <c r="AB199" s="87">
        <v>2874422</v>
      </c>
      <c r="AC199" s="87">
        <v>959490</v>
      </c>
      <c r="AD199" s="87">
        <v>1536812</v>
      </c>
      <c r="AE199" s="91">
        <v>254688</v>
      </c>
      <c r="AF199" s="87">
        <v>409407</v>
      </c>
      <c r="AG199" s="87">
        <v>713463</v>
      </c>
      <c r="AH199" s="87">
        <v>114218</v>
      </c>
      <c r="AI199" s="87">
        <v>1636</v>
      </c>
      <c r="AJ199" s="91">
        <v>18748</v>
      </c>
      <c r="AK199" s="87">
        <v>92628</v>
      </c>
      <c r="AL199" s="87">
        <v>103162</v>
      </c>
      <c r="AM199" s="87">
        <v>71119</v>
      </c>
      <c r="AN199" s="87">
        <v>56622</v>
      </c>
      <c r="AO199" s="91">
        <v>171523</v>
      </c>
      <c r="AP199" s="87">
        <v>3907942</v>
      </c>
      <c r="AQ199" s="87">
        <v>424382</v>
      </c>
      <c r="AR199" s="87">
        <v>77045</v>
      </c>
      <c r="AS199" s="87">
        <v>263552</v>
      </c>
      <c r="AT199" s="91">
        <v>1793780</v>
      </c>
      <c r="AU199" s="87">
        <v>123547</v>
      </c>
      <c r="AV199" s="87">
        <v>3257430</v>
      </c>
      <c r="AW199" s="87">
        <v>953833</v>
      </c>
      <c r="AX199" s="87">
        <v>10540</v>
      </c>
      <c r="AY199" s="91">
        <v>1077803</v>
      </c>
      <c r="AZ199" s="87"/>
      <c r="BA199" s="87">
        <v>557951</v>
      </c>
      <c r="BB199" s="87">
        <v>53660</v>
      </c>
      <c r="BC199" s="87">
        <v>18518</v>
      </c>
      <c r="BD199" s="91">
        <v>414593</v>
      </c>
      <c r="BE199" s="87">
        <v>366361</v>
      </c>
      <c r="BF199" s="87">
        <v>1789</v>
      </c>
      <c r="BG199" s="87">
        <v>339305</v>
      </c>
      <c r="BH199" s="87">
        <v>11950</v>
      </c>
      <c r="BI199" s="91">
        <v>113799</v>
      </c>
      <c r="BJ199" s="87">
        <v>27881</v>
      </c>
      <c r="BK199" s="87">
        <v>36580</v>
      </c>
      <c r="BL199" s="87">
        <v>246181</v>
      </c>
      <c r="BM199" s="87">
        <v>5830292</v>
      </c>
      <c r="BN199" s="91">
        <v>324339</v>
      </c>
      <c r="BO199" s="87">
        <v>14798</v>
      </c>
      <c r="BP199" s="87">
        <v>65531</v>
      </c>
      <c r="BQ199" s="87">
        <v>697815</v>
      </c>
      <c r="BR199" s="87">
        <v>29792</v>
      </c>
      <c r="BS199" s="91">
        <v>202990</v>
      </c>
      <c r="BT199" s="87">
        <v>68415</v>
      </c>
      <c r="BU199" s="87">
        <v>461889</v>
      </c>
      <c r="BV199" s="87">
        <v>31473</v>
      </c>
      <c r="BW199" s="87">
        <v>1330363</v>
      </c>
      <c r="BX199" s="91">
        <v>49960</v>
      </c>
      <c r="BY199" s="87">
        <v>121350</v>
      </c>
      <c r="BZ199" s="87">
        <v>86905</v>
      </c>
      <c r="CA199" s="87">
        <v>141331</v>
      </c>
      <c r="CB199" s="87">
        <v>34842</v>
      </c>
      <c r="CC199" s="91">
        <v>198</v>
      </c>
      <c r="CD199" s="87">
        <v>680270</v>
      </c>
      <c r="CE199" s="87">
        <v>49760</v>
      </c>
      <c r="CF199" s="87">
        <v>571404</v>
      </c>
      <c r="CG199" s="87">
        <v>147060</v>
      </c>
      <c r="CH199" s="91">
        <v>341850</v>
      </c>
      <c r="CI199" s="87"/>
      <c r="CJ199" s="87">
        <v>1086</v>
      </c>
      <c r="CK199" s="87"/>
      <c r="CL199" s="87"/>
      <c r="CM199" s="91">
        <v>7465</v>
      </c>
      <c r="CN199" s="87">
        <v>1132050</v>
      </c>
      <c r="CO199" s="87">
        <v>1314371</v>
      </c>
      <c r="CP199" s="87">
        <v>2053</v>
      </c>
      <c r="CQ199" s="87">
        <v>484380</v>
      </c>
      <c r="CR199" s="91">
        <v>15348</v>
      </c>
      <c r="CS199" s="87">
        <v>1830</v>
      </c>
      <c r="CT199" s="87">
        <v>24361</v>
      </c>
      <c r="CU199" s="87">
        <v>446050</v>
      </c>
      <c r="CV199" s="87">
        <v>338749</v>
      </c>
      <c r="CW199" s="91">
        <v>288050</v>
      </c>
      <c r="CX199" s="87">
        <v>1392</v>
      </c>
      <c r="CY199" s="87">
        <v>104352</v>
      </c>
      <c r="CZ199" s="87">
        <v>409237</v>
      </c>
      <c r="DA199" s="87">
        <v>27621</v>
      </c>
      <c r="DB199" s="91">
        <v>855010</v>
      </c>
      <c r="DC199" s="87">
        <v>775720</v>
      </c>
      <c r="DD199" s="87">
        <v>29241</v>
      </c>
      <c r="DE199" s="87">
        <v>106917</v>
      </c>
      <c r="DF199" s="87">
        <v>67074</v>
      </c>
      <c r="DG199" s="91">
        <v>14510</v>
      </c>
      <c r="DH199" s="87">
        <v>169450</v>
      </c>
      <c r="DI199" s="87"/>
      <c r="DJ199" s="87"/>
      <c r="DK199" s="87">
        <v>16870</v>
      </c>
      <c r="DL199" s="91">
        <v>249824</v>
      </c>
      <c r="DM199" s="87">
        <v>94130</v>
      </c>
      <c r="DN199" s="87">
        <v>1761</v>
      </c>
      <c r="DO199" s="87">
        <v>276522</v>
      </c>
      <c r="DP199" s="87">
        <v>0</v>
      </c>
      <c r="DQ199" s="91">
        <v>165800</v>
      </c>
      <c r="DR199" s="87">
        <v>64390</v>
      </c>
      <c r="DS199" s="87">
        <v>198520</v>
      </c>
      <c r="DT199" s="87">
        <v>568024</v>
      </c>
      <c r="DU199" s="87">
        <v>131210</v>
      </c>
      <c r="DV199" s="91">
        <v>1593</v>
      </c>
      <c r="DW199" s="87">
        <v>3291</v>
      </c>
      <c r="DX199" s="87">
        <v>3260</v>
      </c>
      <c r="DY199" s="87">
        <v>382950</v>
      </c>
      <c r="DZ199" s="87">
        <v>441040</v>
      </c>
      <c r="EA199" s="91">
        <v>160</v>
      </c>
      <c r="EB199" s="87">
        <v>40321</v>
      </c>
      <c r="EC199" s="87">
        <v>209342</v>
      </c>
      <c r="ED199" s="87">
        <v>126507</v>
      </c>
      <c r="EE199" s="87">
        <v>39540</v>
      </c>
      <c r="EF199" s="91">
        <v>7696</v>
      </c>
      <c r="EG199" s="87">
        <v>49583</v>
      </c>
      <c r="EH199" s="87">
        <v>220933</v>
      </c>
      <c r="EI199" s="87">
        <v>1770</v>
      </c>
      <c r="EJ199" s="87">
        <v>1234160</v>
      </c>
      <c r="EK199" s="91">
        <v>96778</v>
      </c>
      <c r="EL199" s="87">
        <v>592</v>
      </c>
      <c r="EM199" s="87">
        <v>7878</v>
      </c>
      <c r="EN199" s="87">
        <v>306790</v>
      </c>
      <c r="EO199" s="87">
        <v>507</v>
      </c>
      <c r="EP199" s="91">
        <v>16400</v>
      </c>
      <c r="EQ199" s="87">
        <v>8080</v>
      </c>
      <c r="ER199" s="87">
        <v>6380</v>
      </c>
      <c r="ES199" s="87">
        <v>5610</v>
      </c>
      <c r="ET199" s="87">
        <v>24277</v>
      </c>
      <c r="EU199" s="91">
        <v>6071</v>
      </c>
      <c r="EV199" s="87">
        <v>3258</v>
      </c>
      <c r="EW199" s="87">
        <v>65030</v>
      </c>
      <c r="EX199" s="95">
        <v>717840</v>
      </c>
    </row>
    <row r="200" spans="1:154" x14ac:dyDescent="0.4">
      <c r="A200" s="32" t="s">
        <v>502</v>
      </c>
      <c r="B200" s="34" t="s">
        <v>503</v>
      </c>
      <c r="C200" s="34">
        <v>20140315</v>
      </c>
      <c r="D200" s="51" t="s">
        <v>535</v>
      </c>
      <c r="E200" s="57" t="s">
        <v>547</v>
      </c>
      <c r="F200" s="83">
        <v>178942</v>
      </c>
      <c r="G200" s="87">
        <v>3249550</v>
      </c>
      <c r="H200" s="87">
        <v>284038</v>
      </c>
      <c r="I200" s="87">
        <v>65640</v>
      </c>
      <c r="J200" s="87">
        <v>101960</v>
      </c>
      <c r="K200" s="91">
        <v>317198</v>
      </c>
      <c r="L200" s="87">
        <v>78212</v>
      </c>
      <c r="M200" s="87">
        <v>58459</v>
      </c>
      <c r="N200" s="87">
        <v>73422</v>
      </c>
      <c r="O200" s="87">
        <v>50661</v>
      </c>
      <c r="P200" s="91"/>
      <c r="Q200" s="87">
        <v>397228</v>
      </c>
      <c r="R200" s="87">
        <v>583542</v>
      </c>
      <c r="S200" s="87">
        <v>223253</v>
      </c>
      <c r="T200" s="87">
        <v>79364</v>
      </c>
      <c r="U200" s="91">
        <v>23198</v>
      </c>
      <c r="V200" s="87">
        <v>563233</v>
      </c>
      <c r="W200" s="87">
        <v>791434</v>
      </c>
      <c r="X200" s="87">
        <v>190659</v>
      </c>
      <c r="Y200" s="87">
        <v>498268</v>
      </c>
      <c r="Z200" s="91">
        <v>59059</v>
      </c>
      <c r="AA200" s="87">
        <v>389007</v>
      </c>
      <c r="AB200" s="87">
        <v>1733565</v>
      </c>
      <c r="AC200" s="87">
        <v>923312</v>
      </c>
      <c r="AD200" s="87">
        <v>2195867</v>
      </c>
      <c r="AE200" s="91">
        <v>153825</v>
      </c>
      <c r="AF200" s="87">
        <v>586244</v>
      </c>
      <c r="AG200" s="87">
        <v>994852</v>
      </c>
      <c r="AH200" s="87">
        <v>72609</v>
      </c>
      <c r="AI200" s="87">
        <v>514</v>
      </c>
      <c r="AJ200" s="91">
        <v>7586</v>
      </c>
      <c r="AK200" s="87">
        <v>187891</v>
      </c>
      <c r="AL200" s="87">
        <v>68733</v>
      </c>
      <c r="AM200" s="87">
        <v>65015</v>
      </c>
      <c r="AN200" s="87">
        <v>64710</v>
      </c>
      <c r="AO200" s="91">
        <v>223534</v>
      </c>
      <c r="AP200" s="87">
        <v>2093547</v>
      </c>
      <c r="AQ200" s="87">
        <v>250003</v>
      </c>
      <c r="AR200" s="87">
        <v>117710</v>
      </c>
      <c r="AS200" s="87">
        <v>208520</v>
      </c>
      <c r="AT200" s="91">
        <v>913243</v>
      </c>
      <c r="AU200" s="87">
        <v>46053</v>
      </c>
      <c r="AV200" s="87">
        <v>1299306</v>
      </c>
      <c r="AW200" s="87">
        <v>510096</v>
      </c>
      <c r="AX200" s="87">
        <v>10271</v>
      </c>
      <c r="AY200" s="91">
        <v>1372470</v>
      </c>
      <c r="AZ200" s="87"/>
      <c r="BA200" s="87">
        <v>262901</v>
      </c>
      <c r="BB200" s="87">
        <v>91300</v>
      </c>
      <c r="BC200" s="87">
        <v>5587</v>
      </c>
      <c r="BD200" s="91">
        <v>177391</v>
      </c>
      <c r="BE200" s="87">
        <v>428568</v>
      </c>
      <c r="BF200" s="87">
        <v>3102</v>
      </c>
      <c r="BG200" s="87">
        <v>326351</v>
      </c>
      <c r="BH200" s="87">
        <v>10401</v>
      </c>
      <c r="BI200" s="91">
        <v>455060</v>
      </c>
      <c r="BJ200" s="87">
        <v>69930</v>
      </c>
      <c r="BK200" s="87">
        <v>45926</v>
      </c>
      <c r="BL200" s="87">
        <v>150662</v>
      </c>
      <c r="BM200" s="87">
        <v>4110342</v>
      </c>
      <c r="BN200" s="91">
        <v>385588</v>
      </c>
      <c r="BO200" s="87">
        <v>6011</v>
      </c>
      <c r="BP200" s="87">
        <v>116128</v>
      </c>
      <c r="BQ200" s="87">
        <v>630627</v>
      </c>
      <c r="BR200" s="87">
        <v>34216</v>
      </c>
      <c r="BS200" s="91">
        <v>273076</v>
      </c>
      <c r="BT200" s="87">
        <v>35691</v>
      </c>
      <c r="BU200" s="87">
        <v>279056</v>
      </c>
      <c r="BV200" s="87">
        <v>17895</v>
      </c>
      <c r="BW200" s="87">
        <v>2206147</v>
      </c>
      <c r="BX200" s="91">
        <v>66430</v>
      </c>
      <c r="BY200" s="87">
        <v>106393</v>
      </c>
      <c r="BZ200" s="87">
        <v>72589</v>
      </c>
      <c r="CA200" s="87">
        <v>37438</v>
      </c>
      <c r="CB200" s="87">
        <v>91399</v>
      </c>
      <c r="CC200" s="91">
        <v>87</v>
      </c>
      <c r="CD200" s="87">
        <v>854312</v>
      </c>
      <c r="CE200" s="87">
        <v>50849</v>
      </c>
      <c r="CF200" s="87">
        <v>1037108</v>
      </c>
      <c r="CG200" s="87">
        <v>111938</v>
      </c>
      <c r="CH200" s="91">
        <v>120330</v>
      </c>
      <c r="CI200" s="87"/>
      <c r="CJ200" s="87">
        <v>2175</v>
      </c>
      <c r="CK200" s="87"/>
      <c r="CL200" s="87"/>
      <c r="CM200" s="91">
        <v>11247</v>
      </c>
      <c r="CN200" s="87">
        <v>771958</v>
      </c>
      <c r="CO200" s="87">
        <v>443616</v>
      </c>
      <c r="CP200" s="87">
        <v>5405</v>
      </c>
      <c r="CQ200" s="87">
        <v>574271</v>
      </c>
      <c r="CR200" s="91">
        <v>12984</v>
      </c>
      <c r="CS200" s="87">
        <v>272</v>
      </c>
      <c r="CT200" s="87">
        <v>35710</v>
      </c>
      <c r="CU200" s="87">
        <v>122770</v>
      </c>
      <c r="CV200" s="87">
        <v>322220</v>
      </c>
      <c r="CW200" s="91">
        <v>227044</v>
      </c>
      <c r="CX200" s="87">
        <v>28469</v>
      </c>
      <c r="CY200" s="87">
        <v>66451</v>
      </c>
      <c r="CZ200" s="87">
        <v>126173</v>
      </c>
      <c r="DA200" s="87">
        <v>11023</v>
      </c>
      <c r="DB200" s="91">
        <v>1255924</v>
      </c>
      <c r="DC200" s="87">
        <v>612800</v>
      </c>
      <c r="DD200" s="87">
        <v>36252</v>
      </c>
      <c r="DE200" s="87">
        <v>111110</v>
      </c>
      <c r="DF200" s="87">
        <v>20670</v>
      </c>
      <c r="DG200" s="91">
        <v>87180</v>
      </c>
      <c r="DH200" s="87">
        <v>116840</v>
      </c>
      <c r="DI200" s="87"/>
      <c r="DJ200" s="87"/>
      <c r="DK200" s="87">
        <v>11060</v>
      </c>
      <c r="DL200" s="91">
        <v>214878</v>
      </c>
      <c r="DM200" s="87">
        <v>83650</v>
      </c>
      <c r="DN200" s="87">
        <v>1503</v>
      </c>
      <c r="DO200" s="87">
        <v>151990</v>
      </c>
      <c r="DP200" s="87">
        <v>60</v>
      </c>
      <c r="DQ200" s="91">
        <v>90808</v>
      </c>
      <c r="DR200" s="87">
        <v>47429</v>
      </c>
      <c r="DS200" s="87">
        <v>193630</v>
      </c>
      <c r="DT200" s="87">
        <v>394426</v>
      </c>
      <c r="DU200" s="87">
        <v>71220</v>
      </c>
      <c r="DV200" s="91">
        <v>1155</v>
      </c>
      <c r="DW200" s="87">
        <v>1722</v>
      </c>
      <c r="DX200" s="87">
        <v>26994</v>
      </c>
      <c r="DY200" s="87">
        <v>352100</v>
      </c>
      <c r="DZ200" s="87">
        <v>66300</v>
      </c>
      <c r="EA200" s="91">
        <v>70</v>
      </c>
      <c r="EB200" s="87">
        <v>105261</v>
      </c>
      <c r="EC200" s="87">
        <v>159980</v>
      </c>
      <c r="ED200" s="87">
        <v>86720</v>
      </c>
      <c r="EE200" s="87">
        <v>13050</v>
      </c>
      <c r="EF200" s="91">
        <v>4001</v>
      </c>
      <c r="EG200" s="87">
        <v>70442</v>
      </c>
      <c r="EH200" s="87">
        <v>107088</v>
      </c>
      <c r="EI200" s="87">
        <v>60</v>
      </c>
      <c r="EJ200" s="87">
        <v>0</v>
      </c>
      <c r="EK200" s="91">
        <v>191379</v>
      </c>
      <c r="EL200" s="87">
        <v>698</v>
      </c>
      <c r="EM200" s="87">
        <v>6782</v>
      </c>
      <c r="EN200" s="87">
        <v>69280</v>
      </c>
      <c r="EO200" s="87">
        <v>228</v>
      </c>
      <c r="EP200" s="91">
        <v>7460</v>
      </c>
      <c r="EQ200" s="87">
        <v>8300</v>
      </c>
      <c r="ER200" s="87">
        <v>8230</v>
      </c>
      <c r="ES200" s="87">
        <v>20130</v>
      </c>
      <c r="ET200" s="87">
        <v>30960</v>
      </c>
      <c r="EU200" s="91">
        <v>1998</v>
      </c>
      <c r="EV200" s="87">
        <v>11561</v>
      </c>
      <c r="EW200" s="87">
        <v>41720</v>
      </c>
      <c r="EX200" s="95">
        <v>662620</v>
      </c>
    </row>
    <row r="201" spans="1:154" x14ac:dyDescent="0.4">
      <c r="A201" s="32" t="s">
        <v>502</v>
      </c>
      <c r="B201" s="34" t="s">
        <v>503</v>
      </c>
      <c r="C201" s="34">
        <v>20140415</v>
      </c>
      <c r="D201" s="51" t="s">
        <v>535</v>
      </c>
      <c r="E201" s="57" t="s">
        <v>547</v>
      </c>
      <c r="F201" s="83">
        <v>325393</v>
      </c>
      <c r="G201" s="87">
        <v>2365159</v>
      </c>
      <c r="H201" s="87">
        <v>243146</v>
      </c>
      <c r="I201" s="87">
        <v>130386</v>
      </c>
      <c r="J201" s="87">
        <v>158408</v>
      </c>
      <c r="K201" s="91">
        <v>384724</v>
      </c>
      <c r="L201" s="87">
        <v>197934</v>
      </c>
      <c r="M201" s="87">
        <v>85435</v>
      </c>
      <c r="N201" s="87">
        <v>46601</v>
      </c>
      <c r="O201" s="87">
        <v>125902</v>
      </c>
      <c r="P201" s="91"/>
      <c r="Q201" s="87">
        <v>296158</v>
      </c>
      <c r="R201" s="87">
        <v>1293222</v>
      </c>
      <c r="S201" s="87">
        <v>204189</v>
      </c>
      <c r="T201" s="87">
        <v>95337</v>
      </c>
      <c r="U201" s="91">
        <v>18890</v>
      </c>
      <c r="V201" s="87">
        <v>532117</v>
      </c>
      <c r="W201" s="87">
        <v>1110222</v>
      </c>
      <c r="X201" s="87">
        <v>278943</v>
      </c>
      <c r="Y201" s="87">
        <v>380947</v>
      </c>
      <c r="Z201" s="91">
        <v>25249</v>
      </c>
      <c r="AA201" s="87">
        <v>783957</v>
      </c>
      <c r="AB201" s="87">
        <v>2202282</v>
      </c>
      <c r="AC201" s="87">
        <v>356386</v>
      </c>
      <c r="AD201" s="87">
        <v>1396743</v>
      </c>
      <c r="AE201" s="91">
        <v>97641</v>
      </c>
      <c r="AF201" s="87">
        <v>204833</v>
      </c>
      <c r="AG201" s="87">
        <v>666897</v>
      </c>
      <c r="AH201" s="87">
        <v>40736</v>
      </c>
      <c r="AI201" s="87">
        <v>784</v>
      </c>
      <c r="AJ201" s="91">
        <v>8058</v>
      </c>
      <c r="AK201" s="87">
        <v>322912</v>
      </c>
      <c r="AL201" s="87">
        <v>159065</v>
      </c>
      <c r="AM201" s="87">
        <v>108249</v>
      </c>
      <c r="AN201" s="87">
        <v>121290</v>
      </c>
      <c r="AO201" s="91">
        <v>504516</v>
      </c>
      <c r="AP201" s="87">
        <v>2213418</v>
      </c>
      <c r="AQ201" s="87">
        <v>235421</v>
      </c>
      <c r="AR201" s="87">
        <v>200525</v>
      </c>
      <c r="AS201" s="87">
        <v>181374</v>
      </c>
      <c r="AT201" s="91">
        <v>648790</v>
      </c>
      <c r="AU201" s="87">
        <v>62629</v>
      </c>
      <c r="AV201" s="87">
        <v>674262</v>
      </c>
      <c r="AW201" s="87">
        <v>281396</v>
      </c>
      <c r="AX201" s="87">
        <v>15513</v>
      </c>
      <c r="AY201" s="91">
        <v>4016528</v>
      </c>
      <c r="AZ201" s="87"/>
      <c r="BA201" s="87">
        <v>224249</v>
      </c>
      <c r="BB201" s="87">
        <v>24930</v>
      </c>
      <c r="BC201" s="87">
        <v>27879</v>
      </c>
      <c r="BD201" s="91">
        <v>532715</v>
      </c>
      <c r="BE201" s="87">
        <v>215250</v>
      </c>
      <c r="BF201" s="87">
        <v>5332</v>
      </c>
      <c r="BG201" s="87">
        <v>342595</v>
      </c>
      <c r="BH201" s="87">
        <v>485770</v>
      </c>
      <c r="BI201" s="91">
        <v>214010</v>
      </c>
      <c r="BJ201" s="87">
        <v>45225</v>
      </c>
      <c r="BK201" s="87">
        <v>111516</v>
      </c>
      <c r="BL201" s="87">
        <v>119732</v>
      </c>
      <c r="BM201" s="87">
        <v>3373183</v>
      </c>
      <c r="BN201" s="91">
        <v>403138</v>
      </c>
      <c r="BO201" s="87">
        <v>20307</v>
      </c>
      <c r="BP201" s="87">
        <v>32670</v>
      </c>
      <c r="BQ201" s="87">
        <v>543647</v>
      </c>
      <c r="BR201" s="87">
        <v>23970</v>
      </c>
      <c r="BS201" s="91">
        <v>251650</v>
      </c>
      <c r="BT201" s="87">
        <v>30407</v>
      </c>
      <c r="BU201" s="87">
        <v>223003</v>
      </c>
      <c r="BV201" s="87">
        <v>30325</v>
      </c>
      <c r="BW201" s="87">
        <v>2451419</v>
      </c>
      <c r="BX201" s="91">
        <v>65300</v>
      </c>
      <c r="BY201" s="87">
        <v>197771</v>
      </c>
      <c r="BZ201" s="87">
        <v>169933</v>
      </c>
      <c r="CA201" s="87">
        <v>59323</v>
      </c>
      <c r="CB201" s="87">
        <v>153755</v>
      </c>
      <c r="CC201" s="91">
        <v>39</v>
      </c>
      <c r="CD201" s="87">
        <v>532180</v>
      </c>
      <c r="CE201" s="87">
        <v>64785</v>
      </c>
      <c r="CF201" s="87">
        <v>2026615</v>
      </c>
      <c r="CG201" s="87">
        <v>206380</v>
      </c>
      <c r="CH201" s="91">
        <v>173130</v>
      </c>
      <c r="CI201" s="87"/>
      <c r="CJ201" s="87">
        <v>755</v>
      </c>
      <c r="CK201" s="87">
        <v>24090</v>
      </c>
      <c r="CL201" s="87"/>
      <c r="CM201" s="91">
        <v>13805</v>
      </c>
      <c r="CN201" s="87">
        <v>870373</v>
      </c>
      <c r="CO201" s="87">
        <v>394288</v>
      </c>
      <c r="CP201" s="87">
        <v>10756</v>
      </c>
      <c r="CQ201" s="87">
        <v>269303</v>
      </c>
      <c r="CR201" s="91">
        <v>15912</v>
      </c>
      <c r="CS201" s="87">
        <v>1121</v>
      </c>
      <c r="CT201" s="87">
        <v>39283</v>
      </c>
      <c r="CU201" s="87">
        <v>1076190</v>
      </c>
      <c r="CV201" s="87">
        <v>111467</v>
      </c>
      <c r="CW201" s="91">
        <v>222760</v>
      </c>
      <c r="CX201" s="87">
        <v>36801</v>
      </c>
      <c r="CY201" s="87">
        <v>57595</v>
      </c>
      <c r="CZ201" s="87">
        <v>42521</v>
      </c>
      <c r="DA201" s="87">
        <v>26295</v>
      </c>
      <c r="DB201" s="91">
        <v>461900</v>
      </c>
      <c r="DC201" s="87">
        <v>268829</v>
      </c>
      <c r="DD201" s="87">
        <v>21859</v>
      </c>
      <c r="DE201" s="87">
        <v>89929</v>
      </c>
      <c r="DF201" s="87">
        <v>42270</v>
      </c>
      <c r="DG201" s="91">
        <v>28080</v>
      </c>
      <c r="DH201" s="87">
        <v>124170</v>
      </c>
      <c r="DI201" s="87"/>
      <c r="DJ201" s="87"/>
      <c r="DK201" s="87">
        <v>6500</v>
      </c>
      <c r="DL201" s="91">
        <v>156464</v>
      </c>
      <c r="DM201" s="87">
        <v>84750</v>
      </c>
      <c r="DN201" s="87">
        <v>1287</v>
      </c>
      <c r="DO201" s="87">
        <v>53240</v>
      </c>
      <c r="DP201" s="87">
        <v>0</v>
      </c>
      <c r="DQ201" s="91">
        <v>159181</v>
      </c>
      <c r="DR201" s="87">
        <v>56847</v>
      </c>
      <c r="DS201" s="87">
        <v>134870</v>
      </c>
      <c r="DT201" s="87">
        <v>275659</v>
      </c>
      <c r="DU201" s="87">
        <v>109740</v>
      </c>
      <c r="DV201" s="91">
        <v>3936</v>
      </c>
      <c r="DW201" s="87">
        <v>2446</v>
      </c>
      <c r="DX201" s="87">
        <v>44840</v>
      </c>
      <c r="DY201" s="87">
        <v>686050</v>
      </c>
      <c r="DZ201" s="87">
        <v>244112</v>
      </c>
      <c r="EA201" s="91">
        <v>40</v>
      </c>
      <c r="EB201" s="87">
        <v>128954</v>
      </c>
      <c r="EC201" s="87">
        <v>138785</v>
      </c>
      <c r="ED201" s="87">
        <v>95500</v>
      </c>
      <c r="EE201" s="87">
        <v>34540</v>
      </c>
      <c r="EF201" s="91">
        <v>10641</v>
      </c>
      <c r="EG201" s="87">
        <v>136904</v>
      </c>
      <c r="EH201" s="87">
        <v>110853</v>
      </c>
      <c r="EI201" s="87">
        <v>1520</v>
      </c>
      <c r="EJ201" s="87">
        <v>0</v>
      </c>
      <c r="EK201" s="91">
        <v>313412</v>
      </c>
      <c r="EL201" s="87">
        <v>824</v>
      </c>
      <c r="EM201" s="87">
        <v>4500</v>
      </c>
      <c r="EN201" s="87">
        <v>246100</v>
      </c>
      <c r="EO201" s="87">
        <v>1020</v>
      </c>
      <c r="EP201" s="91">
        <v>3270</v>
      </c>
      <c r="EQ201" s="87">
        <v>5171</v>
      </c>
      <c r="ER201" s="87">
        <v>10760</v>
      </c>
      <c r="ES201" s="87">
        <v>16010</v>
      </c>
      <c r="ET201" s="87">
        <v>44980</v>
      </c>
      <c r="EU201" s="91">
        <v>2811</v>
      </c>
      <c r="EV201" s="87">
        <v>13971</v>
      </c>
      <c r="EW201" s="87">
        <v>51440</v>
      </c>
      <c r="EX201" s="95">
        <v>1158388</v>
      </c>
    </row>
    <row r="202" spans="1:154" x14ac:dyDescent="0.4">
      <c r="A202" s="32" t="s">
        <v>502</v>
      </c>
      <c r="B202" s="34" t="s">
        <v>503</v>
      </c>
      <c r="C202" s="34">
        <v>20140515</v>
      </c>
      <c r="D202" s="51" t="s">
        <v>535</v>
      </c>
      <c r="E202" s="57" t="s">
        <v>547</v>
      </c>
      <c r="F202" s="83">
        <v>308753</v>
      </c>
      <c r="G202" s="87">
        <v>3254563</v>
      </c>
      <c r="H202" s="87">
        <v>180664</v>
      </c>
      <c r="I202" s="87">
        <v>102181</v>
      </c>
      <c r="J202" s="87">
        <v>83952</v>
      </c>
      <c r="K202" s="91">
        <v>369546</v>
      </c>
      <c r="L202" s="87">
        <v>68337</v>
      </c>
      <c r="M202" s="87">
        <v>207278</v>
      </c>
      <c r="N202" s="87">
        <v>67981</v>
      </c>
      <c r="O202" s="87">
        <v>111753</v>
      </c>
      <c r="P202" s="91"/>
      <c r="Q202" s="87">
        <v>372709</v>
      </c>
      <c r="R202" s="87">
        <v>696336</v>
      </c>
      <c r="S202" s="87">
        <v>460082</v>
      </c>
      <c r="T202" s="87">
        <v>90413</v>
      </c>
      <c r="U202" s="91">
        <v>21262</v>
      </c>
      <c r="V202" s="87">
        <v>853015</v>
      </c>
      <c r="W202" s="87">
        <v>1950606</v>
      </c>
      <c r="X202" s="87">
        <v>641923</v>
      </c>
      <c r="Y202" s="87">
        <v>229006</v>
      </c>
      <c r="Z202" s="91">
        <v>23057</v>
      </c>
      <c r="AA202" s="87">
        <v>479987</v>
      </c>
      <c r="AB202" s="87">
        <v>1573507</v>
      </c>
      <c r="AC202" s="87">
        <v>723015</v>
      </c>
      <c r="AD202" s="87">
        <v>551122</v>
      </c>
      <c r="AE202" s="91">
        <v>175825</v>
      </c>
      <c r="AF202" s="87">
        <v>173899</v>
      </c>
      <c r="AG202" s="87">
        <v>552543</v>
      </c>
      <c r="AH202" s="87">
        <v>56820</v>
      </c>
      <c r="AI202" s="87">
        <v>956</v>
      </c>
      <c r="AJ202" s="91">
        <v>6476</v>
      </c>
      <c r="AK202" s="87">
        <v>123616</v>
      </c>
      <c r="AL202" s="87">
        <v>115886</v>
      </c>
      <c r="AM202" s="87">
        <v>95090</v>
      </c>
      <c r="AN202" s="87">
        <v>66785</v>
      </c>
      <c r="AO202" s="91">
        <v>487331</v>
      </c>
      <c r="AP202" s="87">
        <v>3287288</v>
      </c>
      <c r="AQ202" s="87">
        <v>196194</v>
      </c>
      <c r="AR202" s="87">
        <v>87471</v>
      </c>
      <c r="AS202" s="87">
        <v>165332</v>
      </c>
      <c r="AT202" s="91">
        <v>480714</v>
      </c>
      <c r="AU202" s="87">
        <v>60440</v>
      </c>
      <c r="AV202" s="87">
        <v>915571</v>
      </c>
      <c r="AW202" s="87">
        <v>175865</v>
      </c>
      <c r="AX202" s="87">
        <v>47318</v>
      </c>
      <c r="AY202" s="91">
        <v>13148036</v>
      </c>
      <c r="AZ202" s="87"/>
      <c r="BA202" s="87">
        <v>746359</v>
      </c>
      <c r="BB202" s="87">
        <v>17650</v>
      </c>
      <c r="BC202" s="87">
        <v>26135</v>
      </c>
      <c r="BD202" s="91">
        <v>642305</v>
      </c>
      <c r="BE202" s="87">
        <v>222979</v>
      </c>
      <c r="BF202" s="87">
        <v>477</v>
      </c>
      <c r="BG202" s="87">
        <v>405450</v>
      </c>
      <c r="BH202" s="87">
        <v>500400</v>
      </c>
      <c r="BI202" s="91">
        <v>433175</v>
      </c>
      <c r="BJ202" s="87">
        <v>68976</v>
      </c>
      <c r="BK202" s="87">
        <v>61776</v>
      </c>
      <c r="BL202" s="87">
        <v>193162</v>
      </c>
      <c r="BM202" s="87">
        <v>1653233</v>
      </c>
      <c r="BN202" s="91">
        <v>485542</v>
      </c>
      <c r="BO202" s="87">
        <v>45862</v>
      </c>
      <c r="BP202" s="87">
        <v>75721</v>
      </c>
      <c r="BQ202" s="87">
        <v>518560</v>
      </c>
      <c r="BR202" s="87">
        <v>23029</v>
      </c>
      <c r="BS202" s="91">
        <v>240472</v>
      </c>
      <c r="BT202" s="87">
        <v>50347</v>
      </c>
      <c r="BU202" s="87">
        <v>366236</v>
      </c>
      <c r="BV202" s="87">
        <v>21809</v>
      </c>
      <c r="BW202" s="87">
        <v>1429104</v>
      </c>
      <c r="BX202" s="91">
        <v>128600</v>
      </c>
      <c r="BY202" s="87">
        <v>182850</v>
      </c>
      <c r="BZ202" s="87">
        <v>75574</v>
      </c>
      <c r="CA202" s="87">
        <v>53963</v>
      </c>
      <c r="CB202" s="87">
        <v>84558</v>
      </c>
      <c r="CC202" s="91">
        <v>106</v>
      </c>
      <c r="CD202" s="87">
        <v>685559</v>
      </c>
      <c r="CE202" s="87">
        <v>55928</v>
      </c>
      <c r="CF202" s="87">
        <v>623316</v>
      </c>
      <c r="CG202" s="87">
        <v>162095</v>
      </c>
      <c r="CH202" s="91">
        <v>169320</v>
      </c>
      <c r="CI202" s="87"/>
      <c r="CJ202" s="87">
        <v>267</v>
      </c>
      <c r="CK202" s="87">
        <v>22556</v>
      </c>
      <c r="CL202" s="87"/>
      <c r="CM202" s="91">
        <v>9920</v>
      </c>
      <c r="CN202" s="87">
        <v>1319442</v>
      </c>
      <c r="CO202" s="87">
        <v>725850</v>
      </c>
      <c r="CP202" s="87">
        <v>5876</v>
      </c>
      <c r="CQ202" s="87">
        <v>521880</v>
      </c>
      <c r="CR202" s="91">
        <v>3818</v>
      </c>
      <c r="CS202" s="87">
        <v>1098</v>
      </c>
      <c r="CT202" s="87">
        <v>42674</v>
      </c>
      <c r="CU202" s="87">
        <v>228610</v>
      </c>
      <c r="CV202" s="87">
        <v>168069</v>
      </c>
      <c r="CW202" s="91">
        <v>165186</v>
      </c>
      <c r="CX202" s="87">
        <v>27601</v>
      </c>
      <c r="CY202" s="87">
        <v>97248</v>
      </c>
      <c r="CZ202" s="87">
        <v>110339</v>
      </c>
      <c r="DA202" s="87">
        <v>26164</v>
      </c>
      <c r="DB202" s="91">
        <v>685161</v>
      </c>
      <c r="DC202" s="87">
        <v>614067</v>
      </c>
      <c r="DD202" s="87">
        <v>34219</v>
      </c>
      <c r="DE202" s="87">
        <v>69530</v>
      </c>
      <c r="DF202" s="87">
        <v>48825</v>
      </c>
      <c r="DG202" s="91">
        <v>36330</v>
      </c>
      <c r="DH202" s="87">
        <v>158402</v>
      </c>
      <c r="DI202" s="87"/>
      <c r="DJ202" s="87"/>
      <c r="DK202" s="87">
        <v>7160</v>
      </c>
      <c r="DL202" s="91">
        <v>308848</v>
      </c>
      <c r="DM202" s="87">
        <v>49245</v>
      </c>
      <c r="DN202" s="87">
        <v>1386</v>
      </c>
      <c r="DO202" s="87">
        <v>39660</v>
      </c>
      <c r="DP202" s="87">
        <v>0</v>
      </c>
      <c r="DQ202" s="91">
        <v>89134</v>
      </c>
      <c r="DR202" s="87">
        <v>43775</v>
      </c>
      <c r="DS202" s="87">
        <v>160080</v>
      </c>
      <c r="DT202" s="87">
        <v>428170</v>
      </c>
      <c r="DU202" s="87">
        <v>32826</v>
      </c>
      <c r="DV202" s="91">
        <v>1821</v>
      </c>
      <c r="DW202" s="87">
        <v>4607</v>
      </c>
      <c r="DX202" s="87">
        <v>24663</v>
      </c>
      <c r="DY202" s="87">
        <v>580977</v>
      </c>
      <c r="DZ202" s="87">
        <v>1344471</v>
      </c>
      <c r="EA202" s="91">
        <v>370</v>
      </c>
      <c r="EB202" s="87">
        <v>29271</v>
      </c>
      <c r="EC202" s="87">
        <v>100983</v>
      </c>
      <c r="ED202" s="87">
        <v>53888</v>
      </c>
      <c r="EE202" s="87">
        <v>12441</v>
      </c>
      <c r="EF202" s="91">
        <v>3770</v>
      </c>
      <c r="EG202" s="87">
        <v>58265</v>
      </c>
      <c r="EH202" s="87">
        <v>123389</v>
      </c>
      <c r="EI202" s="87">
        <v>5110</v>
      </c>
      <c r="EJ202" s="87">
        <v>0</v>
      </c>
      <c r="EK202" s="91">
        <v>58120</v>
      </c>
      <c r="EL202" s="87">
        <v>771</v>
      </c>
      <c r="EM202" s="87">
        <v>7093</v>
      </c>
      <c r="EN202" s="87">
        <v>503042</v>
      </c>
      <c r="EO202" s="87">
        <v>166</v>
      </c>
      <c r="EP202" s="91">
        <v>5551</v>
      </c>
      <c r="EQ202" s="87">
        <v>3920</v>
      </c>
      <c r="ER202" s="87">
        <v>2470</v>
      </c>
      <c r="ES202" s="87">
        <v>289860</v>
      </c>
      <c r="ET202" s="87">
        <v>43132</v>
      </c>
      <c r="EU202" s="91">
        <v>5494</v>
      </c>
      <c r="EV202" s="87">
        <v>11106</v>
      </c>
      <c r="EW202" s="87">
        <v>51350</v>
      </c>
      <c r="EX202" s="95">
        <v>1847949</v>
      </c>
    </row>
    <row r="203" spans="1:154" x14ac:dyDescent="0.4">
      <c r="A203" s="32" t="s">
        <v>502</v>
      </c>
      <c r="B203" s="34" t="s">
        <v>503</v>
      </c>
      <c r="C203" s="34">
        <v>20140615</v>
      </c>
      <c r="D203" s="51" t="s">
        <v>535</v>
      </c>
      <c r="E203" s="57" t="s">
        <v>547</v>
      </c>
      <c r="F203" s="82">
        <v>288782</v>
      </c>
      <c r="G203" s="86">
        <v>3446491</v>
      </c>
      <c r="H203" s="86">
        <v>152644</v>
      </c>
      <c r="I203" s="86">
        <v>99194</v>
      </c>
      <c r="J203" s="86">
        <v>133875</v>
      </c>
      <c r="K203" s="90">
        <v>227423</v>
      </c>
      <c r="L203" s="86">
        <v>55589</v>
      </c>
      <c r="M203" s="86">
        <v>181375</v>
      </c>
      <c r="N203" s="86">
        <v>69202</v>
      </c>
      <c r="O203" s="86">
        <v>159116</v>
      </c>
      <c r="P203" s="90"/>
      <c r="Q203" s="86">
        <v>852908</v>
      </c>
      <c r="R203" s="86">
        <v>447714</v>
      </c>
      <c r="S203" s="86">
        <v>222675</v>
      </c>
      <c r="T203" s="86">
        <v>414539</v>
      </c>
      <c r="U203" s="90">
        <v>12986</v>
      </c>
      <c r="V203" s="86">
        <v>1118352</v>
      </c>
      <c r="W203" s="86">
        <v>739622</v>
      </c>
      <c r="X203" s="86">
        <v>369040</v>
      </c>
      <c r="Y203" s="86">
        <v>225264</v>
      </c>
      <c r="Z203" s="90">
        <v>26448</v>
      </c>
      <c r="AA203" s="86">
        <v>296599</v>
      </c>
      <c r="AB203" s="86">
        <v>1561458</v>
      </c>
      <c r="AC203" s="86">
        <v>1153629</v>
      </c>
      <c r="AD203" s="86">
        <v>1306953</v>
      </c>
      <c r="AE203" s="90">
        <v>199942</v>
      </c>
      <c r="AF203" s="86">
        <v>382768</v>
      </c>
      <c r="AG203" s="86">
        <v>675425</v>
      </c>
      <c r="AH203" s="86">
        <v>51611</v>
      </c>
      <c r="AI203" s="86">
        <v>1088</v>
      </c>
      <c r="AJ203" s="90">
        <v>18682</v>
      </c>
      <c r="AK203" s="86">
        <v>151659</v>
      </c>
      <c r="AL203" s="86">
        <v>161224</v>
      </c>
      <c r="AM203" s="86">
        <v>40767</v>
      </c>
      <c r="AN203" s="86">
        <v>83766</v>
      </c>
      <c r="AO203" s="90">
        <v>954047</v>
      </c>
      <c r="AP203" s="86">
        <v>1647265</v>
      </c>
      <c r="AQ203" s="86">
        <v>217878</v>
      </c>
      <c r="AR203" s="86">
        <v>207974</v>
      </c>
      <c r="AS203" s="86">
        <v>99123</v>
      </c>
      <c r="AT203" s="90">
        <v>976088</v>
      </c>
      <c r="AU203" s="86">
        <v>80771</v>
      </c>
      <c r="AV203" s="86">
        <v>1749618</v>
      </c>
      <c r="AW203" s="86">
        <v>240686</v>
      </c>
      <c r="AX203" s="86">
        <v>19784</v>
      </c>
      <c r="AY203" s="90">
        <v>1952850</v>
      </c>
      <c r="AZ203" s="86"/>
      <c r="BA203" s="86">
        <v>262011</v>
      </c>
      <c r="BB203" s="86">
        <v>29628</v>
      </c>
      <c r="BC203" s="86">
        <v>38778</v>
      </c>
      <c r="BD203" s="90">
        <v>1008095</v>
      </c>
      <c r="BE203" s="86">
        <v>203167</v>
      </c>
      <c r="BF203" s="86">
        <v>525</v>
      </c>
      <c r="BG203" s="86">
        <v>279936</v>
      </c>
      <c r="BH203" s="86">
        <v>386286</v>
      </c>
      <c r="BI203" s="90">
        <v>194806</v>
      </c>
      <c r="BJ203" s="86">
        <v>51805</v>
      </c>
      <c r="BK203" s="86">
        <v>302223</v>
      </c>
      <c r="BL203" s="86">
        <v>427217</v>
      </c>
      <c r="BM203" s="86">
        <v>1570313</v>
      </c>
      <c r="BN203" s="90">
        <v>210295</v>
      </c>
      <c r="BO203" s="86">
        <v>23267</v>
      </c>
      <c r="BP203" s="86">
        <v>78427</v>
      </c>
      <c r="BQ203" s="86">
        <v>326835</v>
      </c>
      <c r="BR203" s="86">
        <v>51569</v>
      </c>
      <c r="BS203" s="90">
        <v>128650</v>
      </c>
      <c r="BT203" s="86">
        <v>93169</v>
      </c>
      <c r="BU203" s="86">
        <v>363937</v>
      </c>
      <c r="BV203" s="86">
        <v>17584</v>
      </c>
      <c r="BW203" s="86">
        <v>1415592</v>
      </c>
      <c r="BX203" s="90">
        <v>286091</v>
      </c>
      <c r="BY203" s="86">
        <v>98223</v>
      </c>
      <c r="BZ203" s="86">
        <v>108218</v>
      </c>
      <c r="CA203" s="86">
        <v>112686</v>
      </c>
      <c r="CB203" s="86">
        <v>33251</v>
      </c>
      <c r="CC203" s="90">
        <v>181</v>
      </c>
      <c r="CD203" s="86">
        <v>297644</v>
      </c>
      <c r="CE203" s="86">
        <v>45491</v>
      </c>
      <c r="CF203" s="86">
        <v>575029</v>
      </c>
      <c r="CG203" s="86">
        <v>130293</v>
      </c>
      <c r="CH203" s="90">
        <v>143696</v>
      </c>
      <c r="CI203" s="86"/>
      <c r="CJ203" s="86">
        <v>483</v>
      </c>
      <c r="CK203" s="86">
        <v>20791</v>
      </c>
      <c r="CL203" s="86"/>
      <c r="CM203" s="90">
        <v>7949</v>
      </c>
      <c r="CN203" s="86">
        <v>1439725</v>
      </c>
      <c r="CO203" s="86">
        <v>1002321</v>
      </c>
      <c r="CP203" s="86">
        <v>6438</v>
      </c>
      <c r="CQ203" s="86">
        <v>321540</v>
      </c>
      <c r="CR203" s="90">
        <v>19337</v>
      </c>
      <c r="CS203" s="86">
        <v>2222</v>
      </c>
      <c r="CT203" s="86">
        <v>62185</v>
      </c>
      <c r="CU203" s="86">
        <v>268217</v>
      </c>
      <c r="CV203" s="86">
        <v>238566</v>
      </c>
      <c r="CW203" s="90">
        <v>235709</v>
      </c>
      <c r="CX203" s="86">
        <v>13694</v>
      </c>
      <c r="CY203" s="86">
        <v>53538</v>
      </c>
      <c r="CZ203" s="86">
        <v>119024</v>
      </c>
      <c r="DA203" s="86">
        <v>21255</v>
      </c>
      <c r="DB203" s="90">
        <v>521708</v>
      </c>
      <c r="DC203" s="86">
        <v>550612</v>
      </c>
      <c r="DD203" s="86">
        <v>91075</v>
      </c>
      <c r="DE203" s="86">
        <v>104115</v>
      </c>
      <c r="DF203" s="86">
        <v>39487</v>
      </c>
      <c r="DG203" s="90">
        <v>117635</v>
      </c>
      <c r="DH203" s="86">
        <v>237650</v>
      </c>
      <c r="DI203" s="86"/>
      <c r="DJ203" s="86"/>
      <c r="DK203" s="86">
        <v>8486</v>
      </c>
      <c r="DL203" s="90">
        <v>305607</v>
      </c>
      <c r="DM203" s="86">
        <v>65523</v>
      </c>
      <c r="DN203" s="86">
        <v>1349</v>
      </c>
      <c r="DO203" s="86">
        <v>174633</v>
      </c>
      <c r="DP203" s="86">
        <v>596</v>
      </c>
      <c r="DQ203" s="90">
        <v>93956</v>
      </c>
      <c r="DR203" s="86">
        <v>65384</v>
      </c>
      <c r="DS203" s="86">
        <v>184348</v>
      </c>
      <c r="DT203" s="86">
        <v>1166298</v>
      </c>
      <c r="DU203" s="86">
        <v>39260</v>
      </c>
      <c r="DV203" s="90">
        <v>1678</v>
      </c>
      <c r="DW203" s="86">
        <v>4583</v>
      </c>
      <c r="DX203" s="86">
        <v>25131</v>
      </c>
      <c r="DY203" s="86">
        <v>446412</v>
      </c>
      <c r="DZ203" s="86">
        <v>550292</v>
      </c>
      <c r="EA203" s="90">
        <v>334</v>
      </c>
      <c r="EB203" s="86">
        <v>50267</v>
      </c>
      <c r="EC203" s="86">
        <v>133885</v>
      </c>
      <c r="ED203" s="86">
        <v>80660</v>
      </c>
      <c r="EE203" s="86">
        <v>36775</v>
      </c>
      <c r="EF203" s="90">
        <v>6801</v>
      </c>
      <c r="EG203" s="86">
        <v>42981</v>
      </c>
      <c r="EH203" s="86">
        <v>27884</v>
      </c>
      <c r="EI203" s="86">
        <v>4726</v>
      </c>
      <c r="EJ203" s="86">
        <v>0</v>
      </c>
      <c r="EK203" s="90">
        <v>101658</v>
      </c>
      <c r="EL203" s="86">
        <v>2871</v>
      </c>
      <c r="EM203" s="86">
        <v>4045</v>
      </c>
      <c r="EN203" s="86">
        <v>287515</v>
      </c>
      <c r="EO203" s="86">
        <v>363</v>
      </c>
      <c r="EP203" s="90">
        <v>19871</v>
      </c>
      <c r="EQ203" s="86">
        <v>6736</v>
      </c>
      <c r="ER203" s="86">
        <v>1963</v>
      </c>
      <c r="ES203" s="86">
        <v>128986</v>
      </c>
      <c r="ET203" s="86">
        <v>36548</v>
      </c>
      <c r="EU203" s="90">
        <v>2610</v>
      </c>
      <c r="EV203" s="86">
        <v>7087</v>
      </c>
      <c r="EW203" s="86">
        <v>76150</v>
      </c>
      <c r="EX203" s="94">
        <v>1260417</v>
      </c>
    </row>
    <row r="204" spans="1:154" x14ac:dyDescent="0.4">
      <c r="A204" s="32" t="s">
        <v>502</v>
      </c>
      <c r="B204" s="34" t="s">
        <v>503</v>
      </c>
      <c r="C204" s="34">
        <v>20140715</v>
      </c>
      <c r="D204" s="51" t="s">
        <v>535</v>
      </c>
      <c r="E204" s="57" t="s">
        <v>547</v>
      </c>
      <c r="F204" s="82">
        <v>149220</v>
      </c>
      <c r="G204" s="86">
        <v>5157063</v>
      </c>
      <c r="H204" s="86">
        <v>294371</v>
      </c>
      <c r="I204" s="86">
        <v>144139</v>
      </c>
      <c r="J204" s="86">
        <v>146350</v>
      </c>
      <c r="K204" s="90">
        <v>157049</v>
      </c>
      <c r="L204" s="86">
        <v>39311</v>
      </c>
      <c r="M204" s="86">
        <v>262354</v>
      </c>
      <c r="N204" s="86">
        <v>16982</v>
      </c>
      <c r="O204" s="86">
        <v>246668</v>
      </c>
      <c r="P204" s="90"/>
      <c r="Q204" s="86">
        <v>950611</v>
      </c>
      <c r="R204" s="86">
        <v>386069</v>
      </c>
      <c r="S204" s="86">
        <v>254817</v>
      </c>
      <c r="T204" s="86">
        <v>147651</v>
      </c>
      <c r="U204" s="90">
        <v>9808</v>
      </c>
      <c r="V204" s="86">
        <v>1071133</v>
      </c>
      <c r="W204" s="86">
        <v>1286131</v>
      </c>
      <c r="X204" s="86">
        <v>387272</v>
      </c>
      <c r="Y204" s="86">
        <v>185326</v>
      </c>
      <c r="Z204" s="90">
        <v>51713</v>
      </c>
      <c r="AA204" s="86">
        <v>462648</v>
      </c>
      <c r="AB204" s="86">
        <v>1102934</v>
      </c>
      <c r="AC204" s="86">
        <v>1667665</v>
      </c>
      <c r="AD204" s="86">
        <v>1241692</v>
      </c>
      <c r="AE204" s="90">
        <v>286084</v>
      </c>
      <c r="AF204" s="86">
        <v>157437</v>
      </c>
      <c r="AG204" s="86">
        <v>256431</v>
      </c>
      <c r="AH204" s="86">
        <v>48779</v>
      </c>
      <c r="AI204" s="86">
        <v>943</v>
      </c>
      <c r="AJ204" s="90">
        <v>7589</v>
      </c>
      <c r="AK204" s="86">
        <v>166253</v>
      </c>
      <c r="AL204" s="86">
        <v>74374</v>
      </c>
      <c r="AM204" s="86">
        <v>35609</v>
      </c>
      <c r="AN204" s="86">
        <v>94113</v>
      </c>
      <c r="AO204" s="90">
        <v>208681</v>
      </c>
      <c r="AP204" s="86">
        <v>1676434</v>
      </c>
      <c r="AQ204" s="86">
        <v>480435</v>
      </c>
      <c r="AR204" s="86">
        <v>115738</v>
      </c>
      <c r="AS204" s="86">
        <v>117857</v>
      </c>
      <c r="AT204" s="90">
        <v>554106</v>
      </c>
      <c r="AU204" s="86">
        <v>53634</v>
      </c>
      <c r="AV204" s="86">
        <v>902528</v>
      </c>
      <c r="AW204" s="86">
        <v>173875</v>
      </c>
      <c r="AX204" s="86">
        <v>4221</v>
      </c>
      <c r="AY204" s="90">
        <v>621351</v>
      </c>
      <c r="AZ204" s="86"/>
      <c r="BA204" s="86">
        <v>400511</v>
      </c>
      <c r="BB204" s="86">
        <v>179584</v>
      </c>
      <c r="BC204" s="86">
        <v>11206</v>
      </c>
      <c r="BD204" s="90">
        <v>471411</v>
      </c>
      <c r="BE204" s="86">
        <v>336881</v>
      </c>
      <c r="BF204" s="86">
        <v>2820</v>
      </c>
      <c r="BG204" s="86">
        <v>188909</v>
      </c>
      <c r="BH204" s="86">
        <v>54336</v>
      </c>
      <c r="BI204" s="90">
        <v>545191</v>
      </c>
      <c r="BJ204" s="86">
        <v>24784</v>
      </c>
      <c r="BK204" s="86">
        <v>198732</v>
      </c>
      <c r="BL204" s="86">
        <v>320141</v>
      </c>
      <c r="BM204" s="86">
        <v>1354148</v>
      </c>
      <c r="BN204" s="90">
        <v>411166</v>
      </c>
      <c r="BO204" s="86">
        <v>47117</v>
      </c>
      <c r="BP204" s="86">
        <v>76614</v>
      </c>
      <c r="BQ204" s="86">
        <v>128523</v>
      </c>
      <c r="BR204" s="86">
        <v>7888</v>
      </c>
      <c r="BS204" s="90">
        <v>179842</v>
      </c>
      <c r="BT204" s="86">
        <v>49504</v>
      </c>
      <c r="BU204" s="86">
        <v>171255</v>
      </c>
      <c r="BV204" s="86">
        <v>24661</v>
      </c>
      <c r="BW204" s="86">
        <v>717133</v>
      </c>
      <c r="BX204" s="90">
        <v>233079</v>
      </c>
      <c r="BY204" s="86">
        <v>58195</v>
      </c>
      <c r="BZ204" s="86">
        <v>34680</v>
      </c>
      <c r="CA204" s="86">
        <v>63713</v>
      </c>
      <c r="CB204" s="86">
        <v>93173</v>
      </c>
      <c r="CC204" s="90">
        <v>98</v>
      </c>
      <c r="CD204" s="86">
        <v>333540</v>
      </c>
      <c r="CE204" s="86">
        <v>25764</v>
      </c>
      <c r="CF204" s="86">
        <v>572084</v>
      </c>
      <c r="CG204" s="86">
        <v>51106</v>
      </c>
      <c r="CH204" s="90">
        <v>321187</v>
      </c>
      <c r="CI204" s="86"/>
      <c r="CJ204" s="86">
        <v>836</v>
      </c>
      <c r="CK204" s="86">
        <v>29997</v>
      </c>
      <c r="CL204" s="86"/>
      <c r="CM204" s="90">
        <v>3962</v>
      </c>
      <c r="CN204" s="86">
        <v>531437</v>
      </c>
      <c r="CO204" s="86">
        <v>861922</v>
      </c>
      <c r="CP204" s="86">
        <v>5925</v>
      </c>
      <c r="CQ204" s="86">
        <v>362154</v>
      </c>
      <c r="CR204" s="90">
        <v>8598</v>
      </c>
      <c r="CS204" s="86">
        <v>583</v>
      </c>
      <c r="CT204" s="86">
        <v>37915</v>
      </c>
      <c r="CU204" s="86">
        <v>207022</v>
      </c>
      <c r="CV204" s="86">
        <v>215413</v>
      </c>
      <c r="CW204" s="90">
        <v>137442</v>
      </c>
      <c r="CX204" s="86">
        <v>19319</v>
      </c>
      <c r="CY204" s="86">
        <v>78392</v>
      </c>
      <c r="CZ204" s="86">
        <v>37209</v>
      </c>
      <c r="DA204" s="86">
        <v>6774</v>
      </c>
      <c r="DB204" s="90">
        <v>670144</v>
      </c>
      <c r="DC204" s="86">
        <v>501659</v>
      </c>
      <c r="DD204" s="86">
        <v>66258</v>
      </c>
      <c r="DE204" s="86">
        <v>75610</v>
      </c>
      <c r="DF204" s="86">
        <v>51558</v>
      </c>
      <c r="DG204" s="90">
        <v>59167</v>
      </c>
      <c r="DH204" s="86">
        <v>129031</v>
      </c>
      <c r="DI204" s="86"/>
      <c r="DJ204" s="86"/>
      <c r="DK204" s="86">
        <v>15084</v>
      </c>
      <c r="DL204" s="90">
        <v>181475</v>
      </c>
      <c r="DM204" s="86">
        <v>89963</v>
      </c>
      <c r="DN204" s="86">
        <v>1419</v>
      </c>
      <c r="DO204" s="86">
        <v>252492</v>
      </c>
      <c r="DP204" s="86">
        <v>0</v>
      </c>
      <c r="DQ204" s="90">
        <v>92339</v>
      </c>
      <c r="DR204" s="86">
        <v>98044</v>
      </c>
      <c r="DS204" s="86">
        <v>127552</v>
      </c>
      <c r="DT204" s="86">
        <v>1846100</v>
      </c>
      <c r="DU204" s="86">
        <v>46840</v>
      </c>
      <c r="DV204" s="90">
        <v>4028</v>
      </c>
      <c r="DW204" s="86">
        <v>3984</v>
      </c>
      <c r="DX204" s="86">
        <v>38862</v>
      </c>
      <c r="DY204" s="86">
        <v>274704</v>
      </c>
      <c r="DZ204" s="86">
        <v>408202</v>
      </c>
      <c r="EA204" s="90">
        <v>116</v>
      </c>
      <c r="EB204" s="86">
        <v>48991</v>
      </c>
      <c r="EC204" s="86">
        <v>138136</v>
      </c>
      <c r="ED204" s="86">
        <v>72843</v>
      </c>
      <c r="EE204" s="86">
        <v>4023</v>
      </c>
      <c r="EF204" s="90">
        <v>3853</v>
      </c>
      <c r="EG204" s="86">
        <v>44383</v>
      </c>
      <c r="EH204" s="86">
        <v>61843</v>
      </c>
      <c r="EI204" s="86">
        <v>1714</v>
      </c>
      <c r="EJ204" s="86">
        <v>13302</v>
      </c>
      <c r="EK204" s="90">
        <v>165018</v>
      </c>
      <c r="EL204" s="86">
        <v>2510</v>
      </c>
      <c r="EM204" s="86">
        <v>1178</v>
      </c>
      <c r="EN204" s="86">
        <v>811093</v>
      </c>
      <c r="EO204" s="86">
        <v>580</v>
      </c>
      <c r="EP204" s="90">
        <v>28130</v>
      </c>
      <c r="EQ204" s="86">
        <v>13971</v>
      </c>
      <c r="ER204" s="86">
        <v>2291</v>
      </c>
      <c r="ES204" s="86">
        <v>95587</v>
      </c>
      <c r="ET204" s="86">
        <v>25940</v>
      </c>
      <c r="EU204" s="90">
        <v>3616</v>
      </c>
      <c r="EV204" s="86">
        <v>9979</v>
      </c>
      <c r="EW204" s="86">
        <v>40121</v>
      </c>
      <c r="EX204" s="94">
        <v>1433032</v>
      </c>
    </row>
    <row r="205" spans="1:154" x14ac:dyDescent="0.4">
      <c r="A205" s="32" t="s">
        <v>502</v>
      </c>
      <c r="B205" s="34" t="s">
        <v>503</v>
      </c>
      <c r="C205" s="34">
        <v>20140815</v>
      </c>
      <c r="D205" s="51" t="s">
        <v>535</v>
      </c>
      <c r="E205" s="57" t="s">
        <v>547</v>
      </c>
      <c r="F205" s="82">
        <v>211287</v>
      </c>
      <c r="G205" s="86">
        <v>3048004</v>
      </c>
      <c r="H205" s="86">
        <v>215955</v>
      </c>
      <c r="I205" s="86">
        <v>245835</v>
      </c>
      <c r="J205" s="86">
        <v>107096</v>
      </c>
      <c r="K205" s="90">
        <v>182865</v>
      </c>
      <c r="L205" s="86">
        <v>110414</v>
      </c>
      <c r="M205" s="86">
        <v>209711</v>
      </c>
      <c r="N205" s="86">
        <v>59381</v>
      </c>
      <c r="O205" s="86">
        <v>321553</v>
      </c>
      <c r="P205" s="90"/>
      <c r="Q205" s="86">
        <v>292533</v>
      </c>
      <c r="R205" s="86">
        <v>873504</v>
      </c>
      <c r="S205" s="86">
        <v>273042</v>
      </c>
      <c r="T205" s="86">
        <v>288111</v>
      </c>
      <c r="U205" s="90">
        <v>15921</v>
      </c>
      <c r="V205" s="86">
        <v>993919</v>
      </c>
      <c r="W205" s="86">
        <v>2509156</v>
      </c>
      <c r="X205" s="86">
        <v>652090</v>
      </c>
      <c r="Y205" s="86">
        <v>203485</v>
      </c>
      <c r="Z205" s="90">
        <v>71780</v>
      </c>
      <c r="AA205" s="86">
        <v>319979</v>
      </c>
      <c r="AB205" s="86">
        <v>1227612</v>
      </c>
      <c r="AC205" s="86">
        <v>1122777</v>
      </c>
      <c r="AD205" s="86">
        <v>1526713</v>
      </c>
      <c r="AE205" s="90">
        <v>237368</v>
      </c>
      <c r="AF205" s="86">
        <v>232044</v>
      </c>
      <c r="AG205" s="86">
        <v>418059</v>
      </c>
      <c r="AH205" s="86">
        <v>56039</v>
      </c>
      <c r="AI205" s="86">
        <v>578</v>
      </c>
      <c r="AJ205" s="90">
        <v>13293</v>
      </c>
      <c r="AK205" s="86">
        <v>177365</v>
      </c>
      <c r="AL205" s="86">
        <v>218809</v>
      </c>
      <c r="AM205" s="86">
        <v>59562</v>
      </c>
      <c r="AN205" s="86">
        <v>69225</v>
      </c>
      <c r="AO205" s="90">
        <v>384332</v>
      </c>
      <c r="AP205" s="86">
        <v>2779830</v>
      </c>
      <c r="AQ205" s="86">
        <v>640637</v>
      </c>
      <c r="AR205" s="86">
        <v>167630</v>
      </c>
      <c r="AS205" s="86">
        <v>59702</v>
      </c>
      <c r="AT205" s="90">
        <v>681717</v>
      </c>
      <c r="AU205" s="86">
        <v>73253</v>
      </c>
      <c r="AV205" s="86">
        <v>2400205</v>
      </c>
      <c r="AW205" s="86">
        <v>331698</v>
      </c>
      <c r="AX205" s="86">
        <v>14585</v>
      </c>
      <c r="AY205" s="90">
        <v>704043</v>
      </c>
      <c r="AZ205" s="86"/>
      <c r="BA205" s="86">
        <v>957814</v>
      </c>
      <c r="BB205" s="86">
        <v>109245</v>
      </c>
      <c r="BC205" s="86">
        <v>32236</v>
      </c>
      <c r="BD205" s="90">
        <v>394619</v>
      </c>
      <c r="BE205" s="86">
        <v>354163</v>
      </c>
      <c r="BF205" s="86">
        <v>530</v>
      </c>
      <c r="BG205" s="86">
        <v>294528</v>
      </c>
      <c r="BH205" s="86">
        <v>397722</v>
      </c>
      <c r="BI205" s="90">
        <v>399743</v>
      </c>
      <c r="BJ205" s="86">
        <v>54192</v>
      </c>
      <c r="BK205" s="86">
        <v>921563</v>
      </c>
      <c r="BL205" s="86">
        <v>243244</v>
      </c>
      <c r="BM205" s="86">
        <v>1813609</v>
      </c>
      <c r="BN205" s="90">
        <v>312242</v>
      </c>
      <c r="BO205" s="86">
        <v>36877</v>
      </c>
      <c r="BP205" s="86">
        <v>74460</v>
      </c>
      <c r="BQ205" s="86">
        <v>156990</v>
      </c>
      <c r="BR205" s="86">
        <v>33860</v>
      </c>
      <c r="BS205" s="90">
        <v>222847</v>
      </c>
      <c r="BT205" s="86">
        <v>55700</v>
      </c>
      <c r="BU205" s="86">
        <v>316833</v>
      </c>
      <c r="BV205" s="86">
        <v>8442</v>
      </c>
      <c r="BW205" s="86">
        <v>845215</v>
      </c>
      <c r="BX205" s="90">
        <v>255218</v>
      </c>
      <c r="BY205" s="86">
        <v>60771</v>
      </c>
      <c r="BZ205" s="86">
        <v>80880</v>
      </c>
      <c r="CA205" s="86">
        <v>72290</v>
      </c>
      <c r="CB205" s="86">
        <v>119521</v>
      </c>
      <c r="CC205" s="90">
        <v>39</v>
      </c>
      <c r="CD205" s="86">
        <v>120749</v>
      </c>
      <c r="CE205" s="86">
        <v>42659</v>
      </c>
      <c r="CF205" s="86">
        <v>1229099</v>
      </c>
      <c r="CG205" s="86">
        <v>75656</v>
      </c>
      <c r="CH205" s="90">
        <v>129423</v>
      </c>
      <c r="CI205" s="86"/>
      <c r="CJ205" s="86">
        <v>1877</v>
      </c>
      <c r="CK205" s="86">
        <v>69073</v>
      </c>
      <c r="CL205" s="86"/>
      <c r="CM205" s="90">
        <v>20797</v>
      </c>
      <c r="CN205" s="86">
        <v>1008836</v>
      </c>
      <c r="CO205" s="86">
        <v>980490</v>
      </c>
      <c r="CP205" s="86">
        <v>2278</v>
      </c>
      <c r="CQ205" s="86">
        <v>397232</v>
      </c>
      <c r="CR205" s="90">
        <v>4993</v>
      </c>
      <c r="CS205" s="86">
        <v>3120</v>
      </c>
      <c r="CT205" s="86">
        <v>32345</v>
      </c>
      <c r="CU205" s="86">
        <v>154163</v>
      </c>
      <c r="CV205" s="86">
        <v>179107</v>
      </c>
      <c r="CW205" s="90">
        <v>199419</v>
      </c>
      <c r="CX205" s="86">
        <v>10710</v>
      </c>
      <c r="CY205" s="86">
        <v>98795</v>
      </c>
      <c r="CZ205" s="86">
        <v>55746</v>
      </c>
      <c r="DA205" s="86">
        <v>28457</v>
      </c>
      <c r="DB205" s="90">
        <v>362254</v>
      </c>
      <c r="DC205" s="86">
        <v>662577</v>
      </c>
      <c r="DD205" s="86">
        <v>21594</v>
      </c>
      <c r="DE205" s="86">
        <v>156298</v>
      </c>
      <c r="DF205" s="86">
        <v>51187</v>
      </c>
      <c r="DG205" s="90">
        <v>18596</v>
      </c>
      <c r="DH205" s="86">
        <v>93241</v>
      </c>
      <c r="DI205" s="86">
        <v>42014</v>
      </c>
      <c r="DJ205" s="86"/>
      <c r="DK205" s="86">
        <v>15635</v>
      </c>
      <c r="DL205" s="90">
        <v>336182</v>
      </c>
      <c r="DM205" s="86">
        <v>156833</v>
      </c>
      <c r="DN205" s="86">
        <v>819</v>
      </c>
      <c r="DO205" s="86">
        <v>88665</v>
      </c>
      <c r="DP205" s="86">
        <v>491</v>
      </c>
      <c r="DQ205" s="90">
        <v>45138</v>
      </c>
      <c r="DR205" s="86">
        <v>35926</v>
      </c>
      <c r="DS205" s="86">
        <v>62387</v>
      </c>
      <c r="DT205" s="86">
        <v>1592146</v>
      </c>
      <c r="DU205" s="86">
        <v>13782</v>
      </c>
      <c r="DV205" s="90">
        <v>1693</v>
      </c>
      <c r="DW205" s="86">
        <v>5654</v>
      </c>
      <c r="DX205" s="86">
        <v>308659</v>
      </c>
      <c r="DY205" s="86">
        <v>276264</v>
      </c>
      <c r="DZ205" s="86">
        <v>224338</v>
      </c>
      <c r="EA205" s="90">
        <v>2313</v>
      </c>
      <c r="EB205" s="86">
        <v>88710</v>
      </c>
      <c r="EC205" s="86">
        <v>213669</v>
      </c>
      <c r="ED205" s="86">
        <v>162143</v>
      </c>
      <c r="EE205" s="86">
        <v>15868</v>
      </c>
      <c r="EF205" s="90">
        <v>3157</v>
      </c>
      <c r="EG205" s="86">
        <v>52222</v>
      </c>
      <c r="EH205" s="86">
        <v>64860</v>
      </c>
      <c r="EI205" s="86">
        <v>4835</v>
      </c>
      <c r="EJ205" s="86">
        <v>4186</v>
      </c>
      <c r="EK205" s="90">
        <v>65592</v>
      </c>
      <c r="EL205" s="86">
        <v>1968</v>
      </c>
      <c r="EM205" s="86">
        <v>6957</v>
      </c>
      <c r="EN205" s="86">
        <v>579783</v>
      </c>
      <c r="EO205" s="86">
        <v>242</v>
      </c>
      <c r="EP205" s="90">
        <v>24580</v>
      </c>
      <c r="EQ205" s="86">
        <v>15569</v>
      </c>
      <c r="ER205" s="86">
        <v>806</v>
      </c>
      <c r="ES205" s="86">
        <v>142448</v>
      </c>
      <c r="ET205" s="86">
        <v>6555</v>
      </c>
      <c r="EU205" s="90">
        <v>3921</v>
      </c>
      <c r="EV205" s="86">
        <v>18816</v>
      </c>
      <c r="EW205" s="86">
        <v>57884</v>
      </c>
      <c r="EX205" s="94">
        <v>2551219</v>
      </c>
    </row>
    <row r="206" spans="1:154" x14ac:dyDescent="0.4">
      <c r="A206" s="32" t="s">
        <v>502</v>
      </c>
      <c r="B206" s="34" t="s">
        <v>503</v>
      </c>
      <c r="C206" s="34">
        <v>20140915</v>
      </c>
      <c r="D206" s="51" t="s">
        <v>535</v>
      </c>
      <c r="E206" s="57" t="s">
        <v>547</v>
      </c>
      <c r="F206" s="82">
        <v>242004</v>
      </c>
      <c r="G206" s="86">
        <v>3131062</v>
      </c>
      <c r="H206" s="86">
        <v>203894</v>
      </c>
      <c r="I206" s="86">
        <v>93567</v>
      </c>
      <c r="J206" s="86">
        <v>100667</v>
      </c>
      <c r="K206" s="90">
        <v>237180</v>
      </c>
      <c r="L206" s="86">
        <v>53605</v>
      </c>
      <c r="M206" s="86">
        <v>120951</v>
      </c>
      <c r="N206" s="86">
        <v>38737</v>
      </c>
      <c r="O206" s="86">
        <v>567616</v>
      </c>
      <c r="P206" s="90"/>
      <c r="Q206" s="86">
        <v>284077</v>
      </c>
      <c r="R206" s="86">
        <v>554082</v>
      </c>
      <c r="S206" s="86">
        <v>301231</v>
      </c>
      <c r="T206" s="86">
        <v>252778</v>
      </c>
      <c r="U206" s="90">
        <v>13003</v>
      </c>
      <c r="V206" s="86">
        <v>2163773</v>
      </c>
      <c r="W206" s="86">
        <v>1852533</v>
      </c>
      <c r="X206" s="86">
        <v>503787</v>
      </c>
      <c r="Y206" s="86">
        <v>259904</v>
      </c>
      <c r="Z206" s="90">
        <v>42183</v>
      </c>
      <c r="AA206" s="86">
        <v>574526</v>
      </c>
      <c r="AB206" s="86">
        <v>1303868</v>
      </c>
      <c r="AC206" s="86">
        <v>1314401</v>
      </c>
      <c r="AD206" s="86">
        <v>488510</v>
      </c>
      <c r="AE206" s="90">
        <v>136367</v>
      </c>
      <c r="AF206" s="86">
        <v>134617</v>
      </c>
      <c r="AG206" s="86">
        <v>597280</v>
      </c>
      <c r="AH206" s="86">
        <v>87695</v>
      </c>
      <c r="AI206" s="86">
        <v>900</v>
      </c>
      <c r="AJ206" s="90">
        <v>12894</v>
      </c>
      <c r="AK206" s="86">
        <v>198579</v>
      </c>
      <c r="AL206" s="86">
        <v>192643</v>
      </c>
      <c r="AM206" s="86">
        <v>77690</v>
      </c>
      <c r="AN206" s="86">
        <v>105608</v>
      </c>
      <c r="AO206" s="90">
        <v>267411</v>
      </c>
      <c r="AP206" s="86">
        <v>1355287</v>
      </c>
      <c r="AQ206" s="86">
        <v>755276</v>
      </c>
      <c r="AR206" s="86">
        <v>164510</v>
      </c>
      <c r="AS206" s="86">
        <v>98848</v>
      </c>
      <c r="AT206" s="90">
        <v>603625</v>
      </c>
      <c r="AU206" s="86">
        <v>106865</v>
      </c>
      <c r="AV206" s="86">
        <v>1252085</v>
      </c>
      <c r="AW206" s="86">
        <v>165873</v>
      </c>
      <c r="AX206" s="86">
        <v>19808</v>
      </c>
      <c r="AY206" s="90">
        <v>1543968</v>
      </c>
      <c r="AZ206" s="86"/>
      <c r="BA206" s="86">
        <v>1160133</v>
      </c>
      <c r="BB206" s="86">
        <v>20101</v>
      </c>
      <c r="BC206" s="86">
        <v>10381</v>
      </c>
      <c r="BD206" s="90">
        <v>850436</v>
      </c>
      <c r="BE206" s="86">
        <v>260886</v>
      </c>
      <c r="BF206" s="86">
        <v>2448</v>
      </c>
      <c r="BG206" s="86">
        <v>202664</v>
      </c>
      <c r="BH206" s="86">
        <v>272353</v>
      </c>
      <c r="BI206" s="90">
        <v>298917</v>
      </c>
      <c r="BJ206" s="86">
        <v>45078</v>
      </c>
      <c r="BK206" s="86">
        <v>544487</v>
      </c>
      <c r="BL206" s="86">
        <v>159117</v>
      </c>
      <c r="BM206" s="86">
        <v>1669199</v>
      </c>
      <c r="BN206" s="90">
        <v>330185</v>
      </c>
      <c r="BO206" s="86">
        <v>17694</v>
      </c>
      <c r="BP206" s="86">
        <v>94393</v>
      </c>
      <c r="BQ206" s="86">
        <v>87004</v>
      </c>
      <c r="BR206" s="86">
        <v>62441</v>
      </c>
      <c r="BS206" s="90">
        <v>74618</v>
      </c>
      <c r="BT206" s="86">
        <v>34820</v>
      </c>
      <c r="BU206" s="86">
        <v>274179</v>
      </c>
      <c r="BV206" s="86">
        <v>45234</v>
      </c>
      <c r="BW206" s="86">
        <v>901941</v>
      </c>
      <c r="BX206" s="90">
        <v>223410</v>
      </c>
      <c r="BY206" s="86">
        <v>136983</v>
      </c>
      <c r="BZ206" s="86">
        <v>122527</v>
      </c>
      <c r="CA206" s="86">
        <v>70261</v>
      </c>
      <c r="CB206" s="86">
        <v>98741</v>
      </c>
      <c r="CC206" s="90">
        <v>117</v>
      </c>
      <c r="CD206" s="86">
        <v>478949</v>
      </c>
      <c r="CE206" s="86">
        <v>92192</v>
      </c>
      <c r="CF206" s="86">
        <v>1231911</v>
      </c>
      <c r="CG206" s="86">
        <v>291232</v>
      </c>
      <c r="CH206" s="90">
        <v>112496</v>
      </c>
      <c r="CI206" s="86"/>
      <c r="CJ206" s="86">
        <v>1818</v>
      </c>
      <c r="CK206" s="86">
        <v>118246</v>
      </c>
      <c r="CL206" s="86"/>
      <c r="CM206" s="90">
        <v>9165</v>
      </c>
      <c r="CN206" s="86">
        <v>852125</v>
      </c>
      <c r="CO206" s="86">
        <v>864247</v>
      </c>
      <c r="CP206" s="86">
        <v>4958</v>
      </c>
      <c r="CQ206" s="86">
        <v>474302</v>
      </c>
      <c r="CR206" s="90">
        <v>7637</v>
      </c>
      <c r="CS206" s="86">
        <v>2550</v>
      </c>
      <c r="CT206" s="86">
        <v>28837</v>
      </c>
      <c r="CU206" s="86">
        <v>170850</v>
      </c>
      <c r="CV206" s="86">
        <v>309770</v>
      </c>
      <c r="CW206" s="90">
        <v>190983</v>
      </c>
      <c r="CX206" s="86">
        <v>6419</v>
      </c>
      <c r="CY206" s="86">
        <v>147911</v>
      </c>
      <c r="CZ206" s="86">
        <v>94433</v>
      </c>
      <c r="DA206" s="86">
        <v>24371</v>
      </c>
      <c r="DB206" s="90">
        <v>631192</v>
      </c>
      <c r="DC206" s="86">
        <v>435916</v>
      </c>
      <c r="DD206" s="86">
        <v>24911</v>
      </c>
      <c r="DE206" s="86">
        <v>424603</v>
      </c>
      <c r="DF206" s="86">
        <v>125998</v>
      </c>
      <c r="DG206" s="90">
        <v>64416</v>
      </c>
      <c r="DH206" s="86">
        <v>98025</v>
      </c>
      <c r="DI206" s="86">
        <v>38760</v>
      </c>
      <c r="DJ206" s="86"/>
      <c r="DK206" s="86">
        <v>31012</v>
      </c>
      <c r="DL206" s="90">
        <v>325165</v>
      </c>
      <c r="DM206" s="86">
        <v>65931</v>
      </c>
      <c r="DN206" s="86">
        <v>929</v>
      </c>
      <c r="DO206" s="86">
        <v>110446</v>
      </c>
      <c r="DP206" s="86">
        <v>1868</v>
      </c>
      <c r="DQ206" s="90">
        <v>118557</v>
      </c>
      <c r="DR206" s="86">
        <v>59622</v>
      </c>
      <c r="DS206" s="86">
        <v>63105</v>
      </c>
      <c r="DT206" s="86">
        <v>1328059</v>
      </c>
      <c r="DU206" s="86">
        <v>39910</v>
      </c>
      <c r="DV206" s="90">
        <v>15036</v>
      </c>
      <c r="DW206" s="86">
        <v>3772</v>
      </c>
      <c r="DX206" s="86">
        <v>88686</v>
      </c>
      <c r="DY206" s="86">
        <v>611479</v>
      </c>
      <c r="DZ206" s="86">
        <v>305595</v>
      </c>
      <c r="EA206" s="90">
        <v>6774</v>
      </c>
      <c r="EB206" s="86">
        <v>99312</v>
      </c>
      <c r="EC206" s="86">
        <v>64212</v>
      </c>
      <c r="ED206" s="86">
        <v>222755</v>
      </c>
      <c r="EE206" s="86">
        <v>7370</v>
      </c>
      <c r="EF206" s="90">
        <v>3116</v>
      </c>
      <c r="EG206" s="86">
        <v>48088</v>
      </c>
      <c r="EH206" s="86">
        <v>89829</v>
      </c>
      <c r="EI206" s="86">
        <v>19925</v>
      </c>
      <c r="EJ206" s="86">
        <v>24394</v>
      </c>
      <c r="EK206" s="90">
        <v>182137</v>
      </c>
      <c r="EL206" s="86">
        <v>2062</v>
      </c>
      <c r="EM206" s="86">
        <v>4777</v>
      </c>
      <c r="EN206" s="86">
        <v>625644</v>
      </c>
      <c r="EO206" s="86">
        <v>761</v>
      </c>
      <c r="EP206" s="90">
        <v>38487</v>
      </c>
      <c r="EQ206" s="86">
        <v>25146</v>
      </c>
      <c r="ER206" s="86">
        <v>1596</v>
      </c>
      <c r="ES206" s="86">
        <v>82432</v>
      </c>
      <c r="ET206" s="86">
        <v>8615</v>
      </c>
      <c r="EU206" s="90">
        <v>1571</v>
      </c>
      <c r="EV206" s="86">
        <v>2537</v>
      </c>
      <c r="EW206" s="86">
        <v>56312</v>
      </c>
      <c r="EX206" s="94">
        <v>2147381</v>
      </c>
    </row>
    <row r="207" spans="1:154" x14ac:dyDescent="0.4">
      <c r="A207" s="32" t="s">
        <v>502</v>
      </c>
      <c r="B207" s="34" t="s">
        <v>503</v>
      </c>
      <c r="C207" s="34">
        <v>20141015</v>
      </c>
      <c r="D207" s="51" t="s">
        <v>535</v>
      </c>
      <c r="E207" s="57" t="s">
        <v>547</v>
      </c>
      <c r="F207" s="82">
        <v>166222</v>
      </c>
      <c r="G207" s="86">
        <v>2739379</v>
      </c>
      <c r="H207" s="86">
        <v>340685</v>
      </c>
      <c r="I207" s="86">
        <v>253419</v>
      </c>
      <c r="J207" s="86">
        <v>107470</v>
      </c>
      <c r="K207" s="90">
        <v>568956</v>
      </c>
      <c r="L207" s="86">
        <v>235317</v>
      </c>
      <c r="M207" s="86">
        <v>146477</v>
      </c>
      <c r="N207" s="86">
        <v>80945</v>
      </c>
      <c r="O207" s="86">
        <v>707035</v>
      </c>
      <c r="P207" s="90"/>
      <c r="Q207" s="86">
        <v>378490</v>
      </c>
      <c r="R207" s="86">
        <v>1338069</v>
      </c>
      <c r="S207" s="86">
        <v>134593</v>
      </c>
      <c r="T207" s="86">
        <v>436365</v>
      </c>
      <c r="U207" s="90">
        <v>5986</v>
      </c>
      <c r="V207" s="86">
        <v>1577787</v>
      </c>
      <c r="W207" s="86">
        <v>2244224</v>
      </c>
      <c r="X207" s="86">
        <v>790001</v>
      </c>
      <c r="Y207" s="86">
        <v>213126</v>
      </c>
      <c r="Z207" s="90">
        <v>34067</v>
      </c>
      <c r="AA207" s="86">
        <v>784068</v>
      </c>
      <c r="AB207" s="86">
        <v>2441285</v>
      </c>
      <c r="AC207" s="86">
        <v>1958994</v>
      </c>
      <c r="AD207" s="86">
        <v>2108130</v>
      </c>
      <c r="AE207" s="90">
        <v>381169</v>
      </c>
      <c r="AF207" s="86">
        <v>266121</v>
      </c>
      <c r="AG207" s="86">
        <v>681840</v>
      </c>
      <c r="AH207" s="86">
        <v>78516</v>
      </c>
      <c r="AI207" s="86">
        <v>1240</v>
      </c>
      <c r="AJ207" s="90">
        <v>5288</v>
      </c>
      <c r="AK207" s="86">
        <v>108934</v>
      </c>
      <c r="AL207" s="86">
        <v>223100</v>
      </c>
      <c r="AM207" s="86">
        <v>52576</v>
      </c>
      <c r="AN207" s="86">
        <v>115704</v>
      </c>
      <c r="AO207" s="90">
        <v>768791</v>
      </c>
      <c r="AP207" s="86">
        <v>2187708</v>
      </c>
      <c r="AQ207" s="86">
        <v>841973</v>
      </c>
      <c r="AR207" s="86">
        <v>253938</v>
      </c>
      <c r="AS207" s="86">
        <v>142910</v>
      </c>
      <c r="AT207" s="90">
        <v>243150</v>
      </c>
      <c r="AU207" s="86">
        <v>53906</v>
      </c>
      <c r="AV207" s="86">
        <v>1319854</v>
      </c>
      <c r="AW207" s="86">
        <v>360500</v>
      </c>
      <c r="AX207" s="86">
        <v>41777</v>
      </c>
      <c r="AY207" s="90">
        <v>3280308</v>
      </c>
      <c r="AZ207" s="86"/>
      <c r="BA207" s="86">
        <v>762366</v>
      </c>
      <c r="BB207" s="86">
        <v>87645</v>
      </c>
      <c r="BC207" s="86">
        <v>15627</v>
      </c>
      <c r="BD207" s="90">
        <v>1030087</v>
      </c>
      <c r="BE207" s="86">
        <v>497343</v>
      </c>
      <c r="BF207" s="86">
        <v>2603</v>
      </c>
      <c r="BG207" s="86">
        <v>377517</v>
      </c>
      <c r="BH207" s="86">
        <v>204576</v>
      </c>
      <c r="BI207" s="90">
        <v>313299</v>
      </c>
      <c r="BJ207" s="86">
        <v>32447</v>
      </c>
      <c r="BK207" s="86">
        <v>731524</v>
      </c>
      <c r="BL207" s="86">
        <v>583381</v>
      </c>
      <c r="BM207" s="86">
        <v>2190536</v>
      </c>
      <c r="BN207" s="90">
        <v>804557</v>
      </c>
      <c r="BO207" s="86">
        <v>56411</v>
      </c>
      <c r="BP207" s="86">
        <v>125018</v>
      </c>
      <c r="BQ207" s="86">
        <v>258497</v>
      </c>
      <c r="BR207" s="86">
        <v>279831</v>
      </c>
      <c r="BS207" s="90">
        <v>179456</v>
      </c>
      <c r="BT207" s="86">
        <v>122914</v>
      </c>
      <c r="BU207" s="86">
        <v>701360</v>
      </c>
      <c r="BV207" s="86">
        <v>97991</v>
      </c>
      <c r="BW207" s="86">
        <v>2232337</v>
      </c>
      <c r="BX207" s="90">
        <v>408860</v>
      </c>
      <c r="BY207" s="86">
        <v>57116</v>
      </c>
      <c r="BZ207" s="86">
        <v>204153</v>
      </c>
      <c r="CA207" s="86">
        <v>65865</v>
      </c>
      <c r="CB207" s="86">
        <v>65009</v>
      </c>
      <c r="CC207" s="90">
        <v>460</v>
      </c>
      <c r="CD207" s="86">
        <v>576304</v>
      </c>
      <c r="CE207" s="86">
        <v>145941</v>
      </c>
      <c r="CF207" s="86">
        <v>1028317</v>
      </c>
      <c r="CG207" s="86">
        <v>280953</v>
      </c>
      <c r="CH207" s="90">
        <v>93830</v>
      </c>
      <c r="CI207" s="86">
        <v>9825</v>
      </c>
      <c r="CJ207" s="86">
        <v>2642</v>
      </c>
      <c r="CK207" s="86">
        <v>84004</v>
      </c>
      <c r="CL207" s="86"/>
      <c r="CM207" s="90">
        <v>9946</v>
      </c>
      <c r="CN207" s="86">
        <v>929460</v>
      </c>
      <c r="CO207" s="86">
        <v>1086595</v>
      </c>
      <c r="CP207" s="86">
        <v>9678</v>
      </c>
      <c r="CQ207" s="86">
        <v>289519</v>
      </c>
      <c r="CR207" s="90">
        <v>32603</v>
      </c>
      <c r="CS207" s="86">
        <v>1852</v>
      </c>
      <c r="CT207" s="86">
        <v>27986</v>
      </c>
      <c r="CU207" s="86">
        <v>272432</v>
      </c>
      <c r="CV207" s="86">
        <v>191222</v>
      </c>
      <c r="CW207" s="90">
        <v>173220</v>
      </c>
      <c r="CX207" s="86">
        <v>17009</v>
      </c>
      <c r="CY207" s="86">
        <v>148481</v>
      </c>
      <c r="CZ207" s="86">
        <v>145304</v>
      </c>
      <c r="DA207" s="86">
        <v>24554</v>
      </c>
      <c r="DB207" s="90">
        <v>1085895</v>
      </c>
      <c r="DC207" s="86">
        <v>348257</v>
      </c>
      <c r="DD207" s="86">
        <v>17618</v>
      </c>
      <c r="DE207" s="86">
        <v>250752</v>
      </c>
      <c r="DF207" s="86">
        <v>169666</v>
      </c>
      <c r="DG207" s="90">
        <v>97995</v>
      </c>
      <c r="DH207" s="86">
        <v>107947</v>
      </c>
      <c r="DI207" s="86">
        <v>5165</v>
      </c>
      <c r="DJ207" s="86"/>
      <c r="DK207" s="86">
        <v>18144</v>
      </c>
      <c r="DL207" s="90">
        <v>166218</v>
      </c>
      <c r="DM207" s="86">
        <v>355349</v>
      </c>
      <c r="DN207" s="86">
        <v>1160</v>
      </c>
      <c r="DO207" s="86">
        <v>66175</v>
      </c>
      <c r="DP207" s="86">
        <v>34404</v>
      </c>
      <c r="DQ207" s="90">
        <v>414676</v>
      </c>
      <c r="DR207" s="86">
        <v>66391</v>
      </c>
      <c r="DS207" s="86">
        <v>132103</v>
      </c>
      <c r="DT207" s="86">
        <v>1434974</v>
      </c>
      <c r="DU207" s="86">
        <v>27539</v>
      </c>
      <c r="DV207" s="90">
        <v>13801</v>
      </c>
      <c r="DW207" s="86">
        <v>22685</v>
      </c>
      <c r="DX207" s="86">
        <v>30872</v>
      </c>
      <c r="DY207" s="86">
        <v>887673</v>
      </c>
      <c r="DZ207" s="86">
        <v>587265</v>
      </c>
      <c r="EA207" s="90">
        <v>1274</v>
      </c>
      <c r="EB207" s="86">
        <v>93350</v>
      </c>
      <c r="EC207" s="86">
        <v>156407</v>
      </c>
      <c r="ED207" s="86">
        <v>119144</v>
      </c>
      <c r="EE207" s="86">
        <v>21330</v>
      </c>
      <c r="EF207" s="90">
        <v>13821</v>
      </c>
      <c r="EG207" s="86">
        <v>84171</v>
      </c>
      <c r="EH207" s="86">
        <v>50483</v>
      </c>
      <c r="EI207" s="86">
        <v>9264</v>
      </c>
      <c r="EJ207" s="86">
        <v>78636</v>
      </c>
      <c r="EK207" s="90">
        <v>349333</v>
      </c>
      <c r="EL207" s="86">
        <v>1187</v>
      </c>
      <c r="EM207" s="86">
        <v>4590</v>
      </c>
      <c r="EN207" s="86">
        <v>387029</v>
      </c>
      <c r="EO207" s="86">
        <v>593</v>
      </c>
      <c r="EP207" s="90">
        <v>127145</v>
      </c>
      <c r="EQ207" s="86">
        <v>30860</v>
      </c>
      <c r="ER207" s="86">
        <v>2673</v>
      </c>
      <c r="ES207" s="86">
        <v>54933</v>
      </c>
      <c r="ET207" s="86">
        <v>66376</v>
      </c>
      <c r="EU207" s="90">
        <v>3696</v>
      </c>
      <c r="EV207" s="86">
        <v>6902</v>
      </c>
      <c r="EW207" s="86">
        <v>54798</v>
      </c>
      <c r="EX207" s="94">
        <v>1779621</v>
      </c>
    </row>
    <row r="208" spans="1:154" x14ac:dyDescent="0.4">
      <c r="A208" s="32" t="s">
        <v>502</v>
      </c>
      <c r="B208" s="34" t="s">
        <v>503</v>
      </c>
      <c r="C208" s="34">
        <v>20141115</v>
      </c>
      <c r="D208" s="51" t="s">
        <v>535</v>
      </c>
      <c r="E208" s="57" t="s">
        <v>547</v>
      </c>
      <c r="F208" s="83">
        <v>281502</v>
      </c>
      <c r="G208" s="87">
        <v>1043868</v>
      </c>
      <c r="H208" s="87">
        <v>661378</v>
      </c>
      <c r="I208" s="87">
        <v>582711</v>
      </c>
      <c r="J208" s="87">
        <v>101429</v>
      </c>
      <c r="K208" s="91">
        <v>487130</v>
      </c>
      <c r="L208" s="87">
        <v>205446</v>
      </c>
      <c r="M208" s="87">
        <v>138950</v>
      </c>
      <c r="N208" s="87">
        <v>159481</v>
      </c>
      <c r="O208" s="87">
        <v>928518</v>
      </c>
      <c r="P208" s="91">
        <v>0</v>
      </c>
      <c r="Q208" s="87">
        <v>940217</v>
      </c>
      <c r="R208" s="87">
        <v>1418589</v>
      </c>
      <c r="S208" s="87">
        <v>190378</v>
      </c>
      <c r="T208" s="87">
        <v>260253</v>
      </c>
      <c r="U208" s="91">
        <v>40040</v>
      </c>
      <c r="V208" s="87">
        <v>1388493</v>
      </c>
      <c r="W208" s="87">
        <v>754278</v>
      </c>
      <c r="X208" s="87">
        <v>1578829</v>
      </c>
      <c r="Y208" s="87">
        <v>370221</v>
      </c>
      <c r="Z208" s="91">
        <v>60640</v>
      </c>
      <c r="AA208" s="87">
        <v>575860</v>
      </c>
      <c r="AB208" s="87">
        <v>1056240</v>
      </c>
      <c r="AC208" s="87">
        <v>2971044</v>
      </c>
      <c r="AD208" s="87">
        <v>1882344</v>
      </c>
      <c r="AE208" s="91">
        <v>440312</v>
      </c>
      <c r="AF208" s="87">
        <v>379646</v>
      </c>
      <c r="AG208" s="87">
        <v>880560</v>
      </c>
      <c r="AH208" s="87">
        <v>70200</v>
      </c>
      <c r="AI208" s="87">
        <v>1207</v>
      </c>
      <c r="AJ208" s="91">
        <v>6846</v>
      </c>
      <c r="AK208" s="87">
        <v>564084</v>
      </c>
      <c r="AL208" s="87">
        <v>141496</v>
      </c>
      <c r="AM208" s="87">
        <v>109391</v>
      </c>
      <c r="AN208" s="87">
        <v>320009</v>
      </c>
      <c r="AO208" s="91">
        <v>684522</v>
      </c>
      <c r="AP208" s="87">
        <v>4856068</v>
      </c>
      <c r="AQ208" s="87">
        <v>725851</v>
      </c>
      <c r="AR208" s="87">
        <v>314677</v>
      </c>
      <c r="AS208" s="87">
        <v>137010</v>
      </c>
      <c r="AT208" s="91">
        <v>458684</v>
      </c>
      <c r="AU208" s="87">
        <v>68522</v>
      </c>
      <c r="AV208" s="87">
        <v>2167440</v>
      </c>
      <c r="AW208" s="87">
        <v>1021786</v>
      </c>
      <c r="AX208" s="87">
        <v>84003</v>
      </c>
      <c r="AY208" s="91">
        <v>4430620</v>
      </c>
      <c r="AZ208" s="87"/>
      <c r="BA208" s="87">
        <v>453734</v>
      </c>
      <c r="BB208" s="87">
        <v>27099</v>
      </c>
      <c r="BC208" s="87">
        <v>72733</v>
      </c>
      <c r="BD208" s="91">
        <v>1670250</v>
      </c>
      <c r="BE208" s="87">
        <v>414987</v>
      </c>
      <c r="BF208" s="87">
        <v>1847</v>
      </c>
      <c r="BG208" s="87">
        <v>917868</v>
      </c>
      <c r="BH208" s="87">
        <v>2560768</v>
      </c>
      <c r="BI208" s="91">
        <v>284728</v>
      </c>
      <c r="BJ208" s="87">
        <v>26142</v>
      </c>
      <c r="BK208" s="87">
        <v>579283</v>
      </c>
      <c r="BL208" s="87">
        <v>789355</v>
      </c>
      <c r="BM208" s="87">
        <v>2598068</v>
      </c>
      <c r="BN208" s="91">
        <v>502722</v>
      </c>
      <c r="BO208" s="87">
        <v>36333</v>
      </c>
      <c r="BP208" s="87">
        <v>44054</v>
      </c>
      <c r="BQ208" s="87">
        <v>382839</v>
      </c>
      <c r="BR208" s="87">
        <v>227027</v>
      </c>
      <c r="BS208" s="91">
        <v>224738</v>
      </c>
      <c r="BT208" s="87">
        <v>133297</v>
      </c>
      <c r="BU208" s="87">
        <v>1896374</v>
      </c>
      <c r="BV208" s="87">
        <v>91944</v>
      </c>
      <c r="BW208" s="87">
        <v>2234383</v>
      </c>
      <c r="BX208" s="91">
        <v>528139</v>
      </c>
      <c r="BY208" s="87">
        <v>99624</v>
      </c>
      <c r="BZ208" s="87">
        <v>157424</v>
      </c>
      <c r="CA208" s="87">
        <v>49711</v>
      </c>
      <c r="CB208" s="87">
        <v>119551</v>
      </c>
      <c r="CC208" s="91">
        <v>356</v>
      </c>
      <c r="CD208" s="87">
        <v>553609</v>
      </c>
      <c r="CE208" s="87">
        <v>94343</v>
      </c>
      <c r="CF208" s="87">
        <v>863078</v>
      </c>
      <c r="CG208" s="87">
        <v>86697</v>
      </c>
      <c r="CH208" s="91">
        <v>346495</v>
      </c>
      <c r="CI208" s="87">
        <v>114451</v>
      </c>
      <c r="CJ208" s="87">
        <v>609</v>
      </c>
      <c r="CK208" s="87">
        <v>71056</v>
      </c>
      <c r="CL208" s="87"/>
      <c r="CM208" s="91">
        <v>37231</v>
      </c>
      <c r="CN208" s="87">
        <v>449736</v>
      </c>
      <c r="CO208" s="87">
        <v>1253515</v>
      </c>
      <c r="CP208" s="87">
        <v>13146</v>
      </c>
      <c r="CQ208" s="87">
        <v>238748</v>
      </c>
      <c r="CR208" s="91">
        <v>61119</v>
      </c>
      <c r="CS208" s="87">
        <v>4556</v>
      </c>
      <c r="CT208" s="87">
        <v>33283</v>
      </c>
      <c r="CU208" s="87">
        <v>474486</v>
      </c>
      <c r="CV208" s="87">
        <v>176200</v>
      </c>
      <c r="CW208" s="91">
        <v>383608</v>
      </c>
      <c r="CX208" s="87">
        <v>34023</v>
      </c>
      <c r="CY208" s="87">
        <v>199579</v>
      </c>
      <c r="CZ208" s="87">
        <v>184880</v>
      </c>
      <c r="DA208" s="87">
        <v>41991</v>
      </c>
      <c r="DB208" s="91">
        <v>481958</v>
      </c>
      <c r="DC208" s="87">
        <v>553068</v>
      </c>
      <c r="DD208" s="87">
        <v>72528</v>
      </c>
      <c r="DE208" s="87">
        <v>175678</v>
      </c>
      <c r="DF208" s="87">
        <v>148101</v>
      </c>
      <c r="DG208" s="91">
        <v>43713</v>
      </c>
      <c r="DH208" s="87">
        <v>130170</v>
      </c>
      <c r="DI208" s="87">
        <v>32433</v>
      </c>
      <c r="DJ208" s="87"/>
      <c r="DK208" s="87">
        <v>12131</v>
      </c>
      <c r="DL208" s="91">
        <v>187588</v>
      </c>
      <c r="DM208" s="87">
        <v>318304</v>
      </c>
      <c r="DN208" s="87">
        <v>1884</v>
      </c>
      <c r="DO208" s="87">
        <v>38462</v>
      </c>
      <c r="DP208" s="87">
        <v>71697</v>
      </c>
      <c r="DQ208" s="91">
        <v>290428</v>
      </c>
      <c r="DR208" s="87">
        <v>86775</v>
      </c>
      <c r="DS208" s="87">
        <v>96907</v>
      </c>
      <c r="DT208" s="87">
        <v>828031</v>
      </c>
      <c r="DU208" s="87">
        <v>51793</v>
      </c>
      <c r="DV208" s="91">
        <v>10048</v>
      </c>
      <c r="DW208" s="87">
        <v>55297</v>
      </c>
      <c r="DX208" s="87">
        <v>12960</v>
      </c>
      <c r="DY208" s="87">
        <v>420612</v>
      </c>
      <c r="DZ208" s="87">
        <v>1049150</v>
      </c>
      <c r="EA208" s="91">
        <v>4636</v>
      </c>
      <c r="EB208" s="87">
        <v>97099</v>
      </c>
      <c r="EC208" s="87">
        <v>530718</v>
      </c>
      <c r="ED208" s="87">
        <v>154725</v>
      </c>
      <c r="EE208" s="87">
        <v>40174</v>
      </c>
      <c r="EF208" s="91">
        <v>16491</v>
      </c>
      <c r="EG208" s="87">
        <v>193539</v>
      </c>
      <c r="EH208" s="87">
        <v>127436</v>
      </c>
      <c r="EI208" s="87">
        <v>13195</v>
      </c>
      <c r="EJ208" s="87">
        <v>20869</v>
      </c>
      <c r="EK208" s="91">
        <v>422194</v>
      </c>
      <c r="EL208" s="87">
        <v>2425</v>
      </c>
      <c r="EM208" s="87">
        <v>4509</v>
      </c>
      <c r="EN208" s="87">
        <v>249426</v>
      </c>
      <c r="EO208" s="87">
        <v>317</v>
      </c>
      <c r="EP208" s="91">
        <v>27955</v>
      </c>
      <c r="EQ208" s="87">
        <v>30209</v>
      </c>
      <c r="ER208" s="87">
        <v>8322</v>
      </c>
      <c r="ES208" s="87">
        <v>685626</v>
      </c>
      <c r="ET208" s="87">
        <v>17203</v>
      </c>
      <c r="EU208" s="91">
        <v>2495</v>
      </c>
      <c r="EV208" s="87">
        <v>3118</v>
      </c>
      <c r="EW208" s="87">
        <v>93150</v>
      </c>
      <c r="EX208" s="95">
        <v>2023622</v>
      </c>
    </row>
    <row r="209" spans="1:154" x14ac:dyDescent="0.4">
      <c r="A209" s="32" t="s">
        <v>502</v>
      </c>
      <c r="B209" s="34" t="s">
        <v>503</v>
      </c>
      <c r="C209" s="34">
        <v>20141215</v>
      </c>
      <c r="D209" s="51" t="s">
        <v>535</v>
      </c>
      <c r="E209" s="57" t="s">
        <v>547</v>
      </c>
      <c r="F209" s="83">
        <v>188055</v>
      </c>
      <c r="G209" s="87">
        <v>746337</v>
      </c>
      <c r="H209" s="87">
        <v>376991</v>
      </c>
      <c r="I209" s="87">
        <v>445676</v>
      </c>
      <c r="J209" s="87">
        <v>75459</v>
      </c>
      <c r="K209" s="91">
        <v>291592</v>
      </c>
      <c r="L209" s="87">
        <v>161174</v>
      </c>
      <c r="M209" s="87">
        <v>124911</v>
      </c>
      <c r="N209" s="87">
        <v>82710</v>
      </c>
      <c r="O209" s="87">
        <v>540568</v>
      </c>
      <c r="P209" s="91">
        <v>636333</v>
      </c>
      <c r="Q209" s="87">
        <v>424043</v>
      </c>
      <c r="R209" s="87">
        <v>249479</v>
      </c>
      <c r="S209" s="87">
        <v>467932</v>
      </c>
      <c r="T209" s="87">
        <v>186804</v>
      </c>
      <c r="U209" s="91">
        <v>40236</v>
      </c>
      <c r="V209" s="87">
        <v>1499546</v>
      </c>
      <c r="W209" s="87">
        <v>847682</v>
      </c>
      <c r="X209" s="87">
        <v>785846</v>
      </c>
      <c r="Y209" s="87">
        <v>238115</v>
      </c>
      <c r="Z209" s="91">
        <v>54438</v>
      </c>
      <c r="AA209" s="87">
        <v>237295</v>
      </c>
      <c r="AB209" s="87">
        <v>217704</v>
      </c>
      <c r="AC209" s="87">
        <v>1261078</v>
      </c>
      <c r="AD209" s="87">
        <v>885864</v>
      </c>
      <c r="AE209" s="91">
        <v>314519</v>
      </c>
      <c r="AF209" s="87">
        <v>340442</v>
      </c>
      <c r="AG209" s="87">
        <v>1305206</v>
      </c>
      <c r="AH209" s="87">
        <v>80588</v>
      </c>
      <c r="AI209" s="87">
        <v>800</v>
      </c>
      <c r="AJ209" s="91">
        <v>9737</v>
      </c>
      <c r="AK209" s="87">
        <v>200925</v>
      </c>
      <c r="AL209" s="87">
        <v>117625</v>
      </c>
      <c r="AM209" s="87">
        <v>29865</v>
      </c>
      <c r="AN209" s="87">
        <v>152523</v>
      </c>
      <c r="AO209" s="91">
        <v>207427</v>
      </c>
      <c r="AP209" s="87">
        <v>7530210</v>
      </c>
      <c r="AQ209" s="87">
        <v>486685</v>
      </c>
      <c r="AR209" s="87">
        <v>176246</v>
      </c>
      <c r="AS209" s="87">
        <v>205549</v>
      </c>
      <c r="AT209" s="91">
        <v>1593410</v>
      </c>
      <c r="AU209" s="87">
        <v>53384</v>
      </c>
      <c r="AV209" s="87">
        <v>1327524</v>
      </c>
      <c r="AW209" s="87">
        <v>372497</v>
      </c>
      <c r="AX209" s="87">
        <v>95734</v>
      </c>
      <c r="AY209" s="91">
        <v>4788020</v>
      </c>
      <c r="AZ209" s="87"/>
      <c r="BA209" s="87">
        <v>506844</v>
      </c>
      <c r="BB209" s="87">
        <v>106521</v>
      </c>
      <c r="BC209" s="87">
        <v>32061</v>
      </c>
      <c r="BD209" s="91">
        <v>1072432</v>
      </c>
      <c r="BE209" s="87">
        <v>143368</v>
      </c>
      <c r="BF209" s="87">
        <v>2047</v>
      </c>
      <c r="BG209" s="87">
        <v>567886</v>
      </c>
      <c r="BH209" s="87">
        <v>55129</v>
      </c>
      <c r="BI209" s="91">
        <v>253739</v>
      </c>
      <c r="BJ209" s="87">
        <v>69537</v>
      </c>
      <c r="BK209" s="87">
        <v>344660</v>
      </c>
      <c r="BL209" s="87">
        <v>565423</v>
      </c>
      <c r="BM209" s="87">
        <v>3897764</v>
      </c>
      <c r="BN209" s="91">
        <v>381805</v>
      </c>
      <c r="BO209" s="87">
        <v>23821</v>
      </c>
      <c r="BP209" s="87">
        <v>147249</v>
      </c>
      <c r="BQ209" s="87">
        <v>192985</v>
      </c>
      <c r="BR209" s="87">
        <v>67523</v>
      </c>
      <c r="BS209" s="91">
        <v>111498</v>
      </c>
      <c r="BT209" s="87">
        <v>60495</v>
      </c>
      <c r="BU209" s="87">
        <v>1925313</v>
      </c>
      <c r="BV209" s="87">
        <v>40826</v>
      </c>
      <c r="BW209" s="87">
        <v>1884521</v>
      </c>
      <c r="BX209" s="91">
        <v>287746</v>
      </c>
      <c r="BY209" s="87">
        <v>265604</v>
      </c>
      <c r="BZ209" s="87">
        <v>127386</v>
      </c>
      <c r="CA209" s="87">
        <v>113458</v>
      </c>
      <c r="CB209" s="87">
        <v>64296</v>
      </c>
      <c r="CC209" s="91">
        <v>229</v>
      </c>
      <c r="CD209" s="87">
        <v>393286</v>
      </c>
      <c r="CE209" s="87">
        <v>61641</v>
      </c>
      <c r="CF209" s="87">
        <v>1331747</v>
      </c>
      <c r="CG209" s="87">
        <v>346334</v>
      </c>
      <c r="CH209" s="91">
        <v>268812</v>
      </c>
      <c r="CI209" s="87">
        <v>24886</v>
      </c>
      <c r="CJ209" s="87">
        <v>756</v>
      </c>
      <c r="CK209" s="87">
        <v>135392</v>
      </c>
      <c r="CL209" s="87"/>
      <c r="CM209" s="91">
        <v>3730</v>
      </c>
      <c r="CN209" s="87">
        <v>284953</v>
      </c>
      <c r="CO209" s="87">
        <v>867884</v>
      </c>
      <c r="CP209" s="87">
        <v>11508</v>
      </c>
      <c r="CQ209" s="87">
        <v>54862</v>
      </c>
      <c r="CR209" s="91">
        <v>50423</v>
      </c>
      <c r="CS209" s="87">
        <v>3235</v>
      </c>
      <c r="CT209" s="87">
        <v>18580</v>
      </c>
      <c r="CU209" s="87">
        <v>387565</v>
      </c>
      <c r="CV209" s="87">
        <v>89414</v>
      </c>
      <c r="CW209" s="91">
        <v>254499</v>
      </c>
      <c r="CX209" s="87">
        <v>30477</v>
      </c>
      <c r="CY209" s="87">
        <v>188725</v>
      </c>
      <c r="CZ209" s="87">
        <v>251933</v>
      </c>
      <c r="DA209" s="87">
        <v>15809</v>
      </c>
      <c r="DB209" s="91">
        <v>322311</v>
      </c>
      <c r="DC209" s="87">
        <v>446709</v>
      </c>
      <c r="DD209" s="87">
        <v>10452</v>
      </c>
      <c r="DE209" s="87">
        <v>248936</v>
      </c>
      <c r="DF209" s="87">
        <v>213276</v>
      </c>
      <c r="DG209" s="91">
        <v>34149</v>
      </c>
      <c r="DH209" s="87">
        <v>99630</v>
      </c>
      <c r="DI209" s="87">
        <v>26513</v>
      </c>
      <c r="DJ209" s="87"/>
      <c r="DK209" s="87">
        <v>33998</v>
      </c>
      <c r="DL209" s="91">
        <v>103464</v>
      </c>
      <c r="DM209" s="87">
        <v>207482</v>
      </c>
      <c r="DN209" s="87">
        <v>1843</v>
      </c>
      <c r="DO209" s="87">
        <v>109873</v>
      </c>
      <c r="DP209" s="87">
        <v>40514</v>
      </c>
      <c r="DQ209" s="91">
        <v>184068</v>
      </c>
      <c r="DR209" s="87">
        <v>41012</v>
      </c>
      <c r="DS209" s="87">
        <v>25780</v>
      </c>
      <c r="DT209" s="87">
        <v>1331341</v>
      </c>
      <c r="DU209" s="87">
        <v>25879</v>
      </c>
      <c r="DV209" s="91">
        <v>6604</v>
      </c>
      <c r="DW209" s="87">
        <v>5103</v>
      </c>
      <c r="DX209" s="87">
        <v>33436</v>
      </c>
      <c r="DY209" s="87">
        <v>899635</v>
      </c>
      <c r="DZ209" s="87">
        <v>608418</v>
      </c>
      <c r="EA209" s="91">
        <v>2680</v>
      </c>
      <c r="EB209" s="87">
        <v>109497</v>
      </c>
      <c r="EC209" s="87">
        <v>465474</v>
      </c>
      <c r="ED209" s="87">
        <v>61176</v>
      </c>
      <c r="EE209" s="87">
        <v>2782</v>
      </c>
      <c r="EF209" s="91">
        <v>7878</v>
      </c>
      <c r="EG209" s="87">
        <v>96038</v>
      </c>
      <c r="EH209" s="87">
        <v>221134</v>
      </c>
      <c r="EI209" s="87">
        <v>14234</v>
      </c>
      <c r="EJ209" s="87">
        <v>2514</v>
      </c>
      <c r="EK209" s="91">
        <v>252915</v>
      </c>
      <c r="EL209" s="87">
        <v>4756</v>
      </c>
      <c r="EM209" s="87">
        <v>10752</v>
      </c>
      <c r="EN209" s="87">
        <v>237380</v>
      </c>
      <c r="EO209" s="87">
        <v>515</v>
      </c>
      <c r="EP209" s="91">
        <v>12263</v>
      </c>
      <c r="EQ209" s="87">
        <v>10391</v>
      </c>
      <c r="ER209" s="87">
        <v>3370</v>
      </c>
      <c r="ES209" s="87">
        <v>221278</v>
      </c>
      <c r="ET209" s="87">
        <v>34250</v>
      </c>
      <c r="EU209" s="91">
        <v>342</v>
      </c>
      <c r="EV209" s="87">
        <v>7252</v>
      </c>
      <c r="EW209" s="87">
        <v>92347</v>
      </c>
      <c r="EX209" s="95">
        <v>1910094</v>
      </c>
    </row>
    <row r="210" spans="1:154" x14ac:dyDescent="0.4">
      <c r="A210" s="32" t="s">
        <v>502</v>
      </c>
      <c r="B210" s="34" t="s">
        <v>503</v>
      </c>
      <c r="C210" s="34">
        <v>20150115</v>
      </c>
      <c r="D210" s="51" t="s">
        <v>535</v>
      </c>
      <c r="E210" s="57" t="s">
        <v>547</v>
      </c>
      <c r="F210" s="83">
        <v>150169</v>
      </c>
      <c r="G210" s="87">
        <v>810474</v>
      </c>
      <c r="H210" s="87">
        <v>1254832</v>
      </c>
      <c r="I210" s="87">
        <v>116631</v>
      </c>
      <c r="J210" s="87">
        <v>259221</v>
      </c>
      <c r="K210" s="91">
        <v>226866</v>
      </c>
      <c r="L210" s="87">
        <v>217481</v>
      </c>
      <c r="M210" s="87">
        <v>197928</v>
      </c>
      <c r="N210" s="87">
        <v>47856</v>
      </c>
      <c r="O210" s="87">
        <v>264773</v>
      </c>
      <c r="P210" s="91">
        <v>682138</v>
      </c>
      <c r="Q210" s="87">
        <v>299562</v>
      </c>
      <c r="R210" s="87">
        <v>582099</v>
      </c>
      <c r="S210" s="87">
        <v>484896</v>
      </c>
      <c r="T210" s="87">
        <v>138679</v>
      </c>
      <c r="U210" s="91">
        <v>38969</v>
      </c>
      <c r="V210" s="87">
        <v>1362121</v>
      </c>
      <c r="W210" s="87">
        <v>1067666</v>
      </c>
      <c r="X210" s="87">
        <v>1184119</v>
      </c>
      <c r="Y210" s="87">
        <v>399150</v>
      </c>
      <c r="Z210" s="91">
        <v>41610</v>
      </c>
      <c r="AA210" s="87">
        <v>782004</v>
      </c>
      <c r="AB210" s="87">
        <v>937955</v>
      </c>
      <c r="AC210" s="87">
        <v>627130</v>
      </c>
      <c r="AD210" s="87">
        <v>1869930</v>
      </c>
      <c r="AE210" s="91">
        <v>300536</v>
      </c>
      <c r="AF210" s="87">
        <v>315866</v>
      </c>
      <c r="AG210" s="87">
        <v>589269</v>
      </c>
      <c r="AH210" s="87">
        <v>86289</v>
      </c>
      <c r="AI210" s="87">
        <v>1268</v>
      </c>
      <c r="AJ210" s="91">
        <v>8983</v>
      </c>
      <c r="AK210" s="87">
        <v>159997</v>
      </c>
      <c r="AL210" s="87">
        <v>59554</v>
      </c>
      <c r="AM210" s="87">
        <v>52373</v>
      </c>
      <c r="AN210" s="87">
        <v>341869</v>
      </c>
      <c r="AO210" s="91">
        <v>131850</v>
      </c>
      <c r="AP210" s="87">
        <v>3653280</v>
      </c>
      <c r="AQ210" s="87">
        <v>425305</v>
      </c>
      <c r="AR210" s="87">
        <v>204047</v>
      </c>
      <c r="AS210" s="87">
        <v>124711</v>
      </c>
      <c r="AT210" s="91">
        <v>1720241</v>
      </c>
      <c r="AU210" s="87">
        <v>33763</v>
      </c>
      <c r="AV210" s="87">
        <v>1865108</v>
      </c>
      <c r="AW210" s="87">
        <v>273622</v>
      </c>
      <c r="AX210" s="87">
        <v>94532</v>
      </c>
      <c r="AY210" s="91">
        <v>2641999</v>
      </c>
      <c r="AZ210" s="87"/>
      <c r="BA210" s="87">
        <v>768104</v>
      </c>
      <c r="BB210" s="87">
        <v>86049</v>
      </c>
      <c r="BC210" s="87">
        <v>39464</v>
      </c>
      <c r="BD210" s="91">
        <v>848155</v>
      </c>
      <c r="BE210" s="87">
        <v>159223</v>
      </c>
      <c r="BF210" s="87">
        <v>3174</v>
      </c>
      <c r="BG210" s="87">
        <v>411215</v>
      </c>
      <c r="BH210" s="87">
        <v>19156</v>
      </c>
      <c r="BI210" s="91">
        <v>293514</v>
      </c>
      <c r="BJ210" s="87">
        <v>50791</v>
      </c>
      <c r="BK210" s="87">
        <v>139769</v>
      </c>
      <c r="BL210" s="87">
        <v>618429</v>
      </c>
      <c r="BM210" s="87">
        <v>3668946</v>
      </c>
      <c r="BN210" s="91">
        <v>487141</v>
      </c>
      <c r="BO210" s="87">
        <v>15376</v>
      </c>
      <c r="BP210" s="87">
        <v>111384</v>
      </c>
      <c r="BQ210" s="87">
        <v>142932</v>
      </c>
      <c r="BR210" s="87">
        <v>82402</v>
      </c>
      <c r="BS210" s="91">
        <v>107384</v>
      </c>
      <c r="BT210" s="87">
        <v>34867</v>
      </c>
      <c r="BU210" s="87">
        <v>669367</v>
      </c>
      <c r="BV210" s="87">
        <v>34251</v>
      </c>
      <c r="BW210" s="87">
        <v>1824616</v>
      </c>
      <c r="BX210" s="91">
        <v>298890</v>
      </c>
      <c r="BY210" s="87">
        <v>114581</v>
      </c>
      <c r="BZ210" s="87">
        <v>138282</v>
      </c>
      <c r="CA210" s="87">
        <v>55666</v>
      </c>
      <c r="CB210" s="87">
        <v>99856</v>
      </c>
      <c r="CC210" s="91">
        <v>110</v>
      </c>
      <c r="CD210" s="87">
        <v>535728</v>
      </c>
      <c r="CE210" s="87">
        <v>56779</v>
      </c>
      <c r="CF210" s="87">
        <v>513274</v>
      </c>
      <c r="CG210" s="87">
        <v>468733</v>
      </c>
      <c r="CH210" s="91">
        <v>222590</v>
      </c>
      <c r="CI210" s="87">
        <v>47202</v>
      </c>
      <c r="CJ210" s="87">
        <v>1336</v>
      </c>
      <c r="CK210" s="87">
        <v>79189</v>
      </c>
      <c r="CL210" s="87"/>
      <c r="CM210" s="91">
        <v>3963</v>
      </c>
      <c r="CN210" s="87">
        <v>387540</v>
      </c>
      <c r="CO210" s="87">
        <v>754395</v>
      </c>
      <c r="CP210" s="87">
        <v>3559</v>
      </c>
      <c r="CQ210" s="87">
        <v>492685</v>
      </c>
      <c r="CR210" s="91">
        <v>21466</v>
      </c>
      <c r="CS210" s="87">
        <v>5294</v>
      </c>
      <c r="CT210" s="87">
        <v>18934</v>
      </c>
      <c r="CU210" s="87">
        <v>435457</v>
      </c>
      <c r="CV210" s="87">
        <v>253090</v>
      </c>
      <c r="CW210" s="91">
        <v>174458</v>
      </c>
      <c r="CX210" s="87">
        <v>47018</v>
      </c>
      <c r="CY210" s="87">
        <v>176942</v>
      </c>
      <c r="CZ210" s="87">
        <v>136662</v>
      </c>
      <c r="DA210" s="87">
        <v>12642</v>
      </c>
      <c r="DB210" s="91">
        <v>653578</v>
      </c>
      <c r="DC210" s="87">
        <v>358437</v>
      </c>
      <c r="DD210" s="87">
        <v>21858</v>
      </c>
      <c r="DE210" s="87">
        <v>321592</v>
      </c>
      <c r="DF210" s="87">
        <v>158353</v>
      </c>
      <c r="DG210" s="91">
        <v>65311</v>
      </c>
      <c r="DH210" s="87">
        <v>254090</v>
      </c>
      <c r="DI210" s="87">
        <v>39367</v>
      </c>
      <c r="DJ210" s="87"/>
      <c r="DK210" s="87">
        <v>24461</v>
      </c>
      <c r="DL210" s="91">
        <v>184720</v>
      </c>
      <c r="DM210" s="87">
        <v>222249</v>
      </c>
      <c r="DN210" s="87">
        <v>2009</v>
      </c>
      <c r="DO210" s="87">
        <v>135575</v>
      </c>
      <c r="DP210" s="87">
        <v>13612</v>
      </c>
      <c r="DQ210" s="91">
        <v>251441</v>
      </c>
      <c r="DR210" s="87">
        <v>36211</v>
      </c>
      <c r="DS210" s="87">
        <v>22340</v>
      </c>
      <c r="DT210" s="87">
        <v>535364</v>
      </c>
      <c r="DU210" s="87">
        <v>24897</v>
      </c>
      <c r="DV210" s="91">
        <v>3159</v>
      </c>
      <c r="DW210" s="87">
        <v>12613</v>
      </c>
      <c r="DX210" s="87">
        <v>26164</v>
      </c>
      <c r="DY210" s="87">
        <v>702032</v>
      </c>
      <c r="DZ210" s="87">
        <v>1693829</v>
      </c>
      <c r="EA210" s="91">
        <v>1467</v>
      </c>
      <c r="EB210" s="87">
        <v>30845</v>
      </c>
      <c r="EC210" s="87">
        <v>479778</v>
      </c>
      <c r="ED210" s="87">
        <v>49585</v>
      </c>
      <c r="EE210" s="87">
        <v>17015</v>
      </c>
      <c r="EF210" s="91">
        <v>14037</v>
      </c>
      <c r="EG210" s="87">
        <v>113988</v>
      </c>
      <c r="EH210" s="87">
        <v>85994</v>
      </c>
      <c r="EI210" s="87">
        <v>16465</v>
      </c>
      <c r="EJ210" s="87">
        <v>10290</v>
      </c>
      <c r="EK210" s="91">
        <v>169052</v>
      </c>
      <c r="EL210" s="87">
        <v>1675</v>
      </c>
      <c r="EM210" s="87">
        <v>4800</v>
      </c>
      <c r="EN210" s="87">
        <v>181980</v>
      </c>
      <c r="EO210" s="87">
        <v>1702</v>
      </c>
      <c r="EP210" s="91">
        <v>83508</v>
      </c>
      <c r="EQ210" s="87">
        <v>7737</v>
      </c>
      <c r="ER210" s="87">
        <v>2927</v>
      </c>
      <c r="ES210" s="87">
        <v>610859</v>
      </c>
      <c r="ET210" s="87">
        <v>24496</v>
      </c>
      <c r="EU210" s="91">
        <v>220</v>
      </c>
      <c r="EV210" s="87">
        <v>5682</v>
      </c>
      <c r="EW210" s="87">
        <v>41995</v>
      </c>
      <c r="EX210" s="95">
        <v>2416222</v>
      </c>
    </row>
    <row r="211" spans="1:154" x14ac:dyDescent="0.4">
      <c r="A211" s="32" t="s">
        <v>502</v>
      </c>
      <c r="B211" s="34" t="s">
        <v>503</v>
      </c>
      <c r="C211" s="34">
        <v>20150215</v>
      </c>
      <c r="D211" s="51" t="s">
        <v>535</v>
      </c>
      <c r="E211" s="57" t="s">
        <v>547</v>
      </c>
      <c r="F211" s="83">
        <v>189765</v>
      </c>
      <c r="G211" s="87">
        <v>1652879</v>
      </c>
      <c r="H211" s="87">
        <v>742440</v>
      </c>
      <c r="I211" s="87">
        <v>322239</v>
      </c>
      <c r="J211" s="87">
        <v>287001</v>
      </c>
      <c r="K211" s="91">
        <v>251239</v>
      </c>
      <c r="L211" s="87">
        <v>94321</v>
      </c>
      <c r="M211" s="87">
        <v>124051</v>
      </c>
      <c r="N211" s="87">
        <v>66476</v>
      </c>
      <c r="O211" s="87">
        <v>521818</v>
      </c>
      <c r="P211" s="91">
        <v>492600</v>
      </c>
      <c r="Q211" s="87">
        <v>413287</v>
      </c>
      <c r="R211" s="87">
        <v>1085935</v>
      </c>
      <c r="S211" s="87">
        <v>434635</v>
      </c>
      <c r="T211" s="87">
        <v>173521</v>
      </c>
      <c r="U211" s="91">
        <v>11760</v>
      </c>
      <c r="V211" s="87">
        <v>1569231</v>
      </c>
      <c r="W211" s="87">
        <v>1114506</v>
      </c>
      <c r="X211" s="87">
        <v>1184276</v>
      </c>
      <c r="Y211" s="87">
        <v>368157</v>
      </c>
      <c r="Z211" s="91">
        <v>33173</v>
      </c>
      <c r="AA211" s="87">
        <v>1089826</v>
      </c>
      <c r="AB211" s="87">
        <v>1759990</v>
      </c>
      <c r="AC211" s="87">
        <v>869879</v>
      </c>
      <c r="AD211" s="87">
        <v>1707942</v>
      </c>
      <c r="AE211" s="91">
        <v>650133</v>
      </c>
      <c r="AF211" s="87">
        <v>189724</v>
      </c>
      <c r="AG211" s="87">
        <v>211687</v>
      </c>
      <c r="AH211" s="87">
        <v>162097</v>
      </c>
      <c r="AI211" s="87">
        <v>1352</v>
      </c>
      <c r="AJ211" s="91">
        <v>17421</v>
      </c>
      <c r="AK211" s="87">
        <v>269777</v>
      </c>
      <c r="AL211" s="87">
        <v>133753</v>
      </c>
      <c r="AM211" s="87">
        <v>50118</v>
      </c>
      <c r="AN211" s="87">
        <v>340222</v>
      </c>
      <c r="AO211" s="91">
        <v>337625</v>
      </c>
      <c r="AP211" s="87">
        <v>6554514</v>
      </c>
      <c r="AQ211" s="87">
        <v>325171</v>
      </c>
      <c r="AR211" s="87">
        <v>264261</v>
      </c>
      <c r="AS211" s="87">
        <v>92410</v>
      </c>
      <c r="AT211" s="91">
        <v>2082885</v>
      </c>
      <c r="AU211" s="87">
        <v>80273</v>
      </c>
      <c r="AV211" s="87">
        <v>2126839</v>
      </c>
      <c r="AW211" s="87">
        <v>664220</v>
      </c>
      <c r="AX211" s="87">
        <v>30334</v>
      </c>
      <c r="AY211" s="91">
        <v>2237497</v>
      </c>
      <c r="AZ211" s="87"/>
      <c r="BA211" s="87">
        <v>503958</v>
      </c>
      <c r="BB211" s="87">
        <v>127104</v>
      </c>
      <c r="BC211" s="87">
        <v>24919</v>
      </c>
      <c r="BD211" s="91">
        <v>1053926</v>
      </c>
      <c r="BE211" s="87">
        <v>515004</v>
      </c>
      <c r="BF211" s="87">
        <v>2406</v>
      </c>
      <c r="BG211" s="87">
        <v>291404</v>
      </c>
      <c r="BH211" s="87">
        <v>85443</v>
      </c>
      <c r="BI211" s="91">
        <v>400865</v>
      </c>
      <c r="BJ211" s="87">
        <v>64345</v>
      </c>
      <c r="BK211" s="87">
        <v>268567</v>
      </c>
      <c r="BL211" s="87">
        <v>906328</v>
      </c>
      <c r="BM211" s="87">
        <v>5570927</v>
      </c>
      <c r="BN211" s="91">
        <v>707920</v>
      </c>
      <c r="BO211" s="87">
        <v>69864</v>
      </c>
      <c r="BP211" s="87">
        <v>113125</v>
      </c>
      <c r="BQ211" s="87">
        <v>252593</v>
      </c>
      <c r="BR211" s="87">
        <v>93735</v>
      </c>
      <c r="BS211" s="91">
        <v>175645</v>
      </c>
      <c r="BT211" s="87">
        <v>34198</v>
      </c>
      <c r="BU211" s="87">
        <v>828803</v>
      </c>
      <c r="BV211" s="87">
        <v>50647</v>
      </c>
      <c r="BW211" s="87">
        <v>1728501</v>
      </c>
      <c r="BX211" s="91">
        <v>351232</v>
      </c>
      <c r="BY211" s="87">
        <v>297681</v>
      </c>
      <c r="BZ211" s="87">
        <v>71849</v>
      </c>
      <c r="CA211" s="87">
        <v>42618</v>
      </c>
      <c r="CB211" s="87">
        <v>88571</v>
      </c>
      <c r="CC211" s="91">
        <v>42</v>
      </c>
      <c r="CD211" s="87">
        <v>726039</v>
      </c>
      <c r="CE211" s="87">
        <v>26959</v>
      </c>
      <c r="CF211" s="87">
        <v>1700535</v>
      </c>
      <c r="CG211" s="87">
        <v>175080</v>
      </c>
      <c r="CH211" s="91">
        <v>128605</v>
      </c>
      <c r="CI211" s="87">
        <v>65846</v>
      </c>
      <c r="CJ211" s="87">
        <v>647</v>
      </c>
      <c r="CK211" s="87">
        <v>133857</v>
      </c>
      <c r="CL211" s="87"/>
      <c r="CM211" s="91">
        <v>13868</v>
      </c>
      <c r="CN211" s="87">
        <v>378244</v>
      </c>
      <c r="CO211" s="87">
        <v>1018884</v>
      </c>
      <c r="CP211" s="87">
        <v>3732</v>
      </c>
      <c r="CQ211" s="87">
        <v>371943</v>
      </c>
      <c r="CR211" s="91">
        <v>29976</v>
      </c>
      <c r="CS211" s="87">
        <v>4158</v>
      </c>
      <c r="CT211" s="87">
        <v>13928</v>
      </c>
      <c r="CU211" s="87">
        <v>707745</v>
      </c>
      <c r="CV211" s="87">
        <v>119036</v>
      </c>
      <c r="CW211" s="91">
        <v>175263</v>
      </c>
      <c r="CX211" s="87">
        <v>75652</v>
      </c>
      <c r="CY211" s="87">
        <v>117892</v>
      </c>
      <c r="CZ211" s="87">
        <v>135110</v>
      </c>
      <c r="DA211" s="87">
        <v>10435</v>
      </c>
      <c r="DB211" s="91">
        <v>364561</v>
      </c>
      <c r="DC211" s="87">
        <v>341023</v>
      </c>
      <c r="DD211" s="87">
        <v>12257</v>
      </c>
      <c r="DE211" s="87">
        <v>164004</v>
      </c>
      <c r="DF211" s="87">
        <v>73414</v>
      </c>
      <c r="DG211" s="91">
        <v>177909</v>
      </c>
      <c r="DH211" s="87">
        <v>162498</v>
      </c>
      <c r="DI211" s="87">
        <v>44942</v>
      </c>
      <c r="DJ211" s="87"/>
      <c r="DK211" s="87">
        <v>57295</v>
      </c>
      <c r="DL211" s="91">
        <v>186745</v>
      </c>
      <c r="DM211" s="87">
        <v>185632</v>
      </c>
      <c r="DN211" s="87">
        <v>5865</v>
      </c>
      <c r="DO211" s="87">
        <v>195795</v>
      </c>
      <c r="DP211" s="87">
        <v>9831</v>
      </c>
      <c r="DQ211" s="91">
        <v>220925</v>
      </c>
      <c r="DR211" s="87">
        <v>45984</v>
      </c>
      <c r="DS211" s="87">
        <v>159615</v>
      </c>
      <c r="DT211" s="87">
        <v>962236</v>
      </c>
      <c r="DU211" s="87">
        <v>38652</v>
      </c>
      <c r="DV211" s="91">
        <v>927</v>
      </c>
      <c r="DW211" s="87">
        <v>18408</v>
      </c>
      <c r="DX211" s="87">
        <v>56971</v>
      </c>
      <c r="DY211" s="87">
        <v>444750</v>
      </c>
      <c r="DZ211" s="87">
        <v>494074</v>
      </c>
      <c r="EA211" s="91">
        <v>849</v>
      </c>
      <c r="EB211" s="87">
        <v>81290</v>
      </c>
      <c r="EC211" s="87">
        <v>326891</v>
      </c>
      <c r="ED211" s="87">
        <v>13506</v>
      </c>
      <c r="EE211" s="87">
        <v>21313</v>
      </c>
      <c r="EF211" s="91">
        <v>11861</v>
      </c>
      <c r="EG211" s="87">
        <v>102371</v>
      </c>
      <c r="EH211" s="87">
        <v>60328</v>
      </c>
      <c r="EI211" s="87">
        <v>11532</v>
      </c>
      <c r="EJ211" s="87">
        <v>26524</v>
      </c>
      <c r="EK211" s="91">
        <v>112125</v>
      </c>
      <c r="EL211" s="87">
        <v>1466</v>
      </c>
      <c r="EM211" s="87">
        <v>2809</v>
      </c>
      <c r="EN211" s="87">
        <v>93743</v>
      </c>
      <c r="EO211" s="87">
        <v>1076</v>
      </c>
      <c r="EP211" s="91">
        <v>37732</v>
      </c>
      <c r="EQ211" s="87">
        <v>6217</v>
      </c>
      <c r="ER211" s="87">
        <v>1109</v>
      </c>
      <c r="ES211" s="87">
        <v>277974</v>
      </c>
      <c r="ET211" s="87">
        <v>8036</v>
      </c>
      <c r="EU211" s="91">
        <v>1379</v>
      </c>
      <c r="EV211" s="87">
        <v>2486</v>
      </c>
      <c r="EW211" s="87">
        <v>146163</v>
      </c>
      <c r="EX211" s="95">
        <v>1060928</v>
      </c>
    </row>
    <row r="212" spans="1:154" x14ac:dyDescent="0.4">
      <c r="A212" s="32" t="s">
        <v>502</v>
      </c>
      <c r="B212" s="34" t="s">
        <v>503</v>
      </c>
      <c r="C212" s="34">
        <v>20150315</v>
      </c>
      <c r="D212" s="51" t="s">
        <v>535</v>
      </c>
      <c r="E212" s="57" t="s">
        <v>547</v>
      </c>
      <c r="F212" s="83">
        <v>127533</v>
      </c>
      <c r="G212" s="87">
        <v>1709833</v>
      </c>
      <c r="H212" s="87">
        <v>514271</v>
      </c>
      <c r="I212" s="87">
        <v>332369</v>
      </c>
      <c r="J212" s="87">
        <v>171194</v>
      </c>
      <c r="K212" s="91">
        <v>177740</v>
      </c>
      <c r="L212" s="87">
        <v>81332</v>
      </c>
      <c r="M212" s="87">
        <v>166257</v>
      </c>
      <c r="N212" s="87">
        <v>29667</v>
      </c>
      <c r="O212" s="87">
        <v>375452</v>
      </c>
      <c r="P212" s="91">
        <v>712176</v>
      </c>
      <c r="Q212" s="87">
        <v>278272</v>
      </c>
      <c r="R212" s="87">
        <v>799997</v>
      </c>
      <c r="S212" s="87">
        <v>761757</v>
      </c>
      <c r="T212" s="87">
        <v>141277</v>
      </c>
      <c r="U212" s="91">
        <v>20152</v>
      </c>
      <c r="V212" s="87">
        <v>1396397</v>
      </c>
      <c r="W212" s="87">
        <v>879545</v>
      </c>
      <c r="X212" s="87">
        <v>1110416</v>
      </c>
      <c r="Y212" s="87">
        <v>282733</v>
      </c>
      <c r="Z212" s="91">
        <v>20384</v>
      </c>
      <c r="AA212" s="87">
        <v>1409363</v>
      </c>
      <c r="AB212" s="87">
        <v>1519824</v>
      </c>
      <c r="AC212" s="87">
        <v>805612</v>
      </c>
      <c r="AD212" s="87">
        <v>2609824</v>
      </c>
      <c r="AE212" s="91">
        <v>589769</v>
      </c>
      <c r="AF212" s="87">
        <v>319446</v>
      </c>
      <c r="AG212" s="87">
        <v>536238</v>
      </c>
      <c r="AH212" s="87">
        <v>84095</v>
      </c>
      <c r="AI212" s="87">
        <v>1908</v>
      </c>
      <c r="AJ212" s="91">
        <v>10832</v>
      </c>
      <c r="AK212" s="87">
        <v>218419</v>
      </c>
      <c r="AL212" s="87">
        <v>109386</v>
      </c>
      <c r="AM212" s="87">
        <v>63905</v>
      </c>
      <c r="AN212" s="87">
        <v>179238</v>
      </c>
      <c r="AO212" s="91">
        <v>224842</v>
      </c>
      <c r="AP212" s="87">
        <v>4556000</v>
      </c>
      <c r="AQ212" s="87">
        <v>444306</v>
      </c>
      <c r="AR212" s="87">
        <v>67004</v>
      </c>
      <c r="AS212" s="87">
        <v>110373</v>
      </c>
      <c r="AT212" s="91">
        <v>1180465</v>
      </c>
      <c r="AU212" s="87">
        <v>47810</v>
      </c>
      <c r="AV212" s="87">
        <v>1713319</v>
      </c>
      <c r="AW212" s="87">
        <v>848988</v>
      </c>
      <c r="AX212" s="87">
        <v>47763</v>
      </c>
      <c r="AY212" s="91">
        <v>2163841</v>
      </c>
      <c r="AZ212" s="87"/>
      <c r="BA212" s="87">
        <v>680091</v>
      </c>
      <c r="BB212" s="87">
        <v>74428</v>
      </c>
      <c r="BC212" s="87">
        <v>21004</v>
      </c>
      <c r="BD212" s="91">
        <v>956768</v>
      </c>
      <c r="BE212" s="87">
        <v>323138</v>
      </c>
      <c r="BF212" s="87">
        <v>3324</v>
      </c>
      <c r="BG212" s="87">
        <v>508601</v>
      </c>
      <c r="BH212" s="87">
        <v>778922</v>
      </c>
      <c r="BI212" s="91">
        <v>81554</v>
      </c>
      <c r="BJ212" s="87">
        <v>29756</v>
      </c>
      <c r="BK212" s="87">
        <v>168193</v>
      </c>
      <c r="BL212" s="87">
        <v>388332</v>
      </c>
      <c r="BM212" s="87">
        <v>4454280</v>
      </c>
      <c r="BN212" s="91">
        <v>1119347</v>
      </c>
      <c r="BO212" s="87">
        <v>48811</v>
      </c>
      <c r="BP212" s="87">
        <v>133296</v>
      </c>
      <c r="BQ212" s="87">
        <v>110961</v>
      </c>
      <c r="BR212" s="87">
        <v>83550</v>
      </c>
      <c r="BS212" s="91">
        <v>156178</v>
      </c>
      <c r="BT212" s="87">
        <v>133531</v>
      </c>
      <c r="BU212" s="87">
        <v>848016</v>
      </c>
      <c r="BV212" s="87">
        <v>54545</v>
      </c>
      <c r="BW212" s="87">
        <v>2438750</v>
      </c>
      <c r="BX212" s="91">
        <v>190125</v>
      </c>
      <c r="BY212" s="87">
        <v>225392</v>
      </c>
      <c r="BZ212" s="87">
        <v>65373</v>
      </c>
      <c r="CA212" s="87">
        <v>252229</v>
      </c>
      <c r="CB212" s="87">
        <v>284008</v>
      </c>
      <c r="CC212" s="91">
        <v>84</v>
      </c>
      <c r="CD212" s="87">
        <v>590934</v>
      </c>
      <c r="CE212" s="87">
        <v>31251</v>
      </c>
      <c r="CF212" s="87">
        <v>876883</v>
      </c>
      <c r="CG212" s="87">
        <v>138509</v>
      </c>
      <c r="CH212" s="91">
        <v>187007</v>
      </c>
      <c r="CI212" s="87">
        <v>69801</v>
      </c>
      <c r="CJ212" s="87">
        <v>192</v>
      </c>
      <c r="CK212" s="87">
        <v>95772</v>
      </c>
      <c r="CL212" s="87"/>
      <c r="CM212" s="91">
        <v>11632</v>
      </c>
      <c r="CN212" s="87">
        <v>592861</v>
      </c>
      <c r="CO212" s="87">
        <v>935209</v>
      </c>
      <c r="CP212" s="87">
        <v>7972</v>
      </c>
      <c r="CQ212" s="87">
        <v>491194</v>
      </c>
      <c r="CR212" s="91">
        <v>36670</v>
      </c>
      <c r="CS212" s="87">
        <v>3940</v>
      </c>
      <c r="CT212" s="87">
        <v>40767</v>
      </c>
      <c r="CU212" s="87">
        <v>575104</v>
      </c>
      <c r="CV212" s="87">
        <v>250370</v>
      </c>
      <c r="CW212" s="91">
        <v>122331</v>
      </c>
      <c r="CX212" s="87">
        <v>109481</v>
      </c>
      <c r="CY212" s="87">
        <v>210424</v>
      </c>
      <c r="CZ212" s="87">
        <v>101465</v>
      </c>
      <c r="DA212" s="87">
        <v>16206</v>
      </c>
      <c r="DB212" s="91">
        <v>767005</v>
      </c>
      <c r="DC212" s="87">
        <v>149471</v>
      </c>
      <c r="DD212" s="87">
        <v>18747</v>
      </c>
      <c r="DE212" s="87">
        <v>265510</v>
      </c>
      <c r="DF212" s="87">
        <v>58078</v>
      </c>
      <c r="DG212" s="91">
        <v>233980</v>
      </c>
      <c r="DH212" s="87">
        <v>66192</v>
      </c>
      <c r="DI212" s="87">
        <v>23837</v>
      </c>
      <c r="DJ212" s="87"/>
      <c r="DK212" s="87">
        <v>31235</v>
      </c>
      <c r="DL212" s="91">
        <v>142775</v>
      </c>
      <c r="DM212" s="87">
        <v>56764</v>
      </c>
      <c r="DN212" s="87">
        <v>4809</v>
      </c>
      <c r="DO212" s="87">
        <v>272879</v>
      </c>
      <c r="DP212" s="87">
        <v>7764</v>
      </c>
      <c r="DQ212" s="91">
        <v>255034</v>
      </c>
      <c r="DR212" s="87">
        <v>63315</v>
      </c>
      <c r="DS212" s="87">
        <v>103980</v>
      </c>
      <c r="DT212" s="87">
        <v>984602</v>
      </c>
      <c r="DU212" s="87">
        <v>27727</v>
      </c>
      <c r="DV212" s="91">
        <v>911</v>
      </c>
      <c r="DW212" s="87">
        <v>10642</v>
      </c>
      <c r="DX212" s="87">
        <v>27853</v>
      </c>
      <c r="DY212" s="87">
        <v>310306</v>
      </c>
      <c r="DZ212" s="87">
        <v>634757</v>
      </c>
      <c r="EA212" s="91">
        <v>1591</v>
      </c>
      <c r="EB212" s="87">
        <v>54288</v>
      </c>
      <c r="EC212" s="87">
        <v>129821</v>
      </c>
      <c r="ED212" s="87">
        <v>27724</v>
      </c>
      <c r="EE212" s="87">
        <v>15363</v>
      </c>
      <c r="EF212" s="91">
        <v>15728</v>
      </c>
      <c r="EG212" s="87">
        <v>120944</v>
      </c>
      <c r="EH212" s="87">
        <v>69163</v>
      </c>
      <c r="EI212" s="87">
        <v>9064</v>
      </c>
      <c r="EJ212" s="87">
        <v>18996</v>
      </c>
      <c r="EK212" s="91">
        <v>189621</v>
      </c>
      <c r="EL212" s="87">
        <v>1389</v>
      </c>
      <c r="EM212" s="87">
        <v>770</v>
      </c>
      <c r="EN212" s="87">
        <v>351815</v>
      </c>
      <c r="EO212" s="87">
        <v>1184</v>
      </c>
      <c r="EP212" s="91">
        <v>15601</v>
      </c>
      <c r="EQ212" s="87">
        <v>6897</v>
      </c>
      <c r="ER212" s="87">
        <v>8159</v>
      </c>
      <c r="ES212" s="87">
        <v>103896</v>
      </c>
      <c r="ET212" s="87">
        <v>10626</v>
      </c>
      <c r="EU212" s="91">
        <v>668</v>
      </c>
      <c r="EV212" s="87">
        <v>8863</v>
      </c>
      <c r="EW212" s="87">
        <v>138606</v>
      </c>
      <c r="EX212" s="95">
        <v>1265961</v>
      </c>
    </row>
    <row r="213" spans="1:154" x14ac:dyDescent="0.4">
      <c r="A213" s="32" t="s">
        <v>502</v>
      </c>
      <c r="B213" s="34" t="s">
        <v>503</v>
      </c>
      <c r="C213" s="34">
        <v>20150415</v>
      </c>
      <c r="D213" s="51" t="s">
        <v>535</v>
      </c>
      <c r="E213" s="57" t="s">
        <v>547</v>
      </c>
      <c r="F213" s="82">
        <v>91469</v>
      </c>
      <c r="G213" s="86">
        <v>3066085</v>
      </c>
      <c r="H213" s="86">
        <v>645099</v>
      </c>
      <c r="I213" s="86">
        <v>194080</v>
      </c>
      <c r="J213" s="86">
        <v>296432</v>
      </c>
      <c r="K213" s="90">
        <v>259746</v>
      </c>
      <c r="L213" s="86">
        <v>100577</v>
      </c>
      <c r="M213" s="86">
        <v>221287</v>
      </c>
      <c r="N213" s="86">
        <v>37161</v>
      </c>
      <c r="O213" s="86">
        <v>444550</v>
      </c>
      <c r="P213" s="90">
        <v>235218</v>
      </c>
      <c r="Q213" s="86">
        <v>514964</v>
      </c>
      <c r="R213" s="86">
        <v>2140934</v>
      </c>
      <c r="S213" s="86">
        <v>694831</v>
      </c>
      <c r="T213" s="86">
        <v>471391</v>
      </c>
      <c r="U213" s="90">
        <v>13606</v>
      </c>
      <c r="V213" s="86">
        <v>968250</v>
      </c>
      <c r="W213" s="86">
        <v>1393016</v>
      </c>
      <c r="X213" s="86">
        <v>396990</v>
      </c>
      <c r="Y213" s="86">
        <v>161276</v>
      </c>
      <c r="Z213" s="90">
        <v>30599</v>
      </c>
      <c r="AA213" s="86">
        <v>639680</v>
      </c>
      <c r="AB213" s="86">
        <v>1800169</v>
      </c>
      <c r="AC213" s="86">
        <v>1362608</v>
      </c>
      <c r="AD213" s="86">
        <v>2564257</v>
      </c>
      <c r="AE213" s="90">
        <v>532860</v>
      </c>
      <c r="AF213" s="86">
        <v>808141</v>
      </c>
      <c r="AG213" s="86">
        <v>424619</v>
      </c>
      <c r="AH213" s="86">
        <v>51654</v>
      </c>
      <c r="AI213" s="86">
        <v>3320</v>
      </c>
      <c r="AJ213" s="90">
        <v>13055</v>
      </c>
      <c r="AK213" s="86">
        <v>263846</v>
      </c>
      <c r="AL213" s="86">
        <v>159261</v>
      </c>
      <c r="AM213" s="86">
        <v>68820</v>
      </c>
      <c r="AN213" s="86">
        <v>103893</v>
      </c>
      <c r="AO213" s="90">
        <v>826819</v>
      </c>
      <c r="AP213" s="86">
        <v>5973965</v>
      </c>
      <c r="AQ213" s="86">
        <v>426202</v>
      </c>
      <c r="AR213" s="86">
        <v>89160</v>
      </c>
      <c r="AS213" s="86">
        <v>122928</v>
      </c>
      <c r="AT213" s="90">
        <v>798369</v>
      </c>
      <c r="AU213" s="86">
        <v>70890</v>
      </c>
      <c r="AV213" s="86">
        <v>2263988</v>
      </c>
      <c r="AW213" s="86">
        <v>782729</v>
      </c>
      <c r="AX213" s="86">
        <v>16341</v>
      </c>
      <c r="AY213" s="90">
        <v>2467832</v>
      </c>
      <c r="AZ213" s="86"/>
      <c r="BA213" s="86">
        <v>390572</v>
      </c>
      <c r="BB213" s="86">
        <v>180623</v>
      </c>
      <c r="BC213" s="86">
        <v>35528</v>
      </c>
      <c r="BD213" s="90">
        <v>1269065</v>
      </c>
      <c r="BE213" s="86">
        <v>313444</v>
      </c>
      <c r="BF213" s="86">
        <v>7603</v>
      </c>
      <c r="BG213" s="86">
        <v>270151</v>
      </c>
      <c r="BH213" s="86">
        <v>888575</v>
      </c>
      <c r="BI213" s="90">
        <v>305303</v>
      </c>
      <c r="BJ213" s="86">
        <v>71650</v>
      </c>
      <c r="BK213" s="86">
        <v>277755</v>
      </c>
      <c r="BL213" s="86">
        <v>374073</v>
      </c>
      <c r="BM213" s="86">
        <v>3714829</v>
      </c>
      <c r="BN213" s="90">
        <v>627383</v>
      </c>
      <c r="BO213" s="86">
        <v>140883</v>
      </c>
      <c r="BP213" s="86">
        <v>93940</v>
      </c>
      <c r="BQ213" s="86">
        <v>69504</v>
      </c>
      <c r="BR213" s="86">
        <v>116000</v>
      </c>
      <c r="BS213" s="90">
        <v>71268</v>
      </c>
      <c r="BT213" s="86">
        <v>242577</v>
      </c>
      <c r="BU213" s="86">
        <v>1375480</v>
      </c>
      <c r="BV213" s="86">
        <v>70179</v>
      </c>
      <c r="BW213" s="86">
        <v>2333761</v>
      </c>
      <c r="BX213" s="90">
        <v>378277</v>
      </c>
      <c r="BY213" s="86">
        <v>282443</v>
      </c>
      <c r="BZ213" s="86">
        <v>179395</v>
      </c>
      <c r="CA213" s="86">
        <v>206727</v>
      </c>
      <c r="CB213" s="86">
        <v>140363</v>
      </c>
      <c r="CC213" s="90">
        <v>26</v>
      </c>
      <c r="CD213" s="86">
        <v>1258964</v>
      </c>
      <c r="CE213" s="86">
        <v>113675</v>
      </c>
      <c r="CF213" s="86">
        <v>935000</v>
      </c>
      <c r="CG213" s="86">
        <v>137954</v>
      </c>
      <c r="CH213" s="90">
        <v>220813</v>
      </c>
      <c r="CI213" s="86">
        <v>48749</v>
      </c>
      <c r="CJ213" s="86">
        <v>369</v>
      </c>
      <c r="CK213" s="86">
        <v>138716</v>
      </c>
      <c r="CL213" s="86"/>
      <c r="CM213" s="90">
        <v>40436</v>
      </c>
      <c r="CN213" s="86">
        <v>1125667</v>
      </c>
      <c r="CO213" s="86">
        <v>1291774</v>
      </c>
      <c r="CP213" s="86">
        <v>6912</v>
      </c>
      <c r="CQ213" s="86">
        <v>778038</v>
      </c>
      <c r="CR213" s="90">
        <v>51357</v>
      </c>
      <c r="CS213" s="86">
        <v>4605</v>
      </c>
      <c r="CT213" s="86">
        <v>39810</v>
      </c>
      <c r="CU213" s="86">
        <v>969530</v>
      </c>
      <c r="CV213" s="86">
        <v>235293</v>
      </c>
      <c r="CW213" s="90">
        <v>69084</v>
      </c>
      <c r="CX213" s="86">
        <v>148655</v>
      </c>
      <c r="CY213" s="86">
        <v>165057</v>
      </c>
      <c r="CZ213" s="86">
        <v>86865</v>
      </c>
      <c r="DA213" s="86">
        <v>24744</v>
      </c>
      <c r="DB213" s="90">
        <v>587303</v>
      </c>
      <c r="DC213" s="86">
        <v>826831</v>
      </c>
      <c r="DD213" s="86">
        <v>69202</v>
      </c>
      <c r="DE213" s="86">
        <v>84778</v>
      </c>
      <c r="DF213" s="86">
        <v>88181</v>
      </c>
      <c r="DG213" s="90">
        <v>309009</v>
      </c>
      <c r="DH213" s="86">
        <v>78345</v>
      </c>
      <c r="DI213" s="86">
        <v>57110</v>
      </c>
      <c r="DJ213" s="86"/>
      <c r="DK213" s="86">
        <v>34418</v>
      </c>
      <c r="DL213" s="90">
        <v>226828</v>
      </c>
      <c r="DM213" s="86">
        <v>230738</v>
      </c>
      <c r="DN213" s="86">
        <v>7446</v>
      </c>
      <c r="DO213" s="86">
        <v>416662</v>
      </c>
      <c r="DP213" s="86">
        <v>23922</v>
      </c>
      <c r="DQ213" s="90">
        <v>85748</v>
      </c>
      <c r="DR213" s="86">
        <v>67308</v>
      </c>
      <c r="DS213" s="86">
        <v>73984</v>
      </c>
      <c r="DT213" s="86">
        <v>791810</v>
      </c>
      <c r="DU213" s="86">
        <v>115244</v>
      </c>
      <c r="DV213" s="90">
        <v>1460</v>
      </c>
      <c r="DW213" s="86">
        <v>102750</v>
      </c>
      <c r="DX213" s="86">
        <v>70327</v>
      </c>
      <c r="DY213" s="86">
        <v>546843</v>
      </c>
      <c r="DZ213" s="86">
        <v>731395</v>
      </c>
      <c r="EA213" s="90">
        <v>5309</v>
      </c>
      <c r="EB213" s="86">
        <v>213860</v>
      </c>
      <c r="EC213" s="86">
        <v>143728</v>
      </c>
      <c r="ED213" s="86">
        <v>68589</v>
      </c>
      <c r="EE213" s="86">
        <v>16562</v>
      </c>
      <c r="EF213" s="90">
        <v>44877</v>
      </c>
      <c r="EG213" s="86">
        <v>100405</v>
      </c>
      <c r="EH213" s="86">
        <v>34275</v>
      </c>
      <c r="EI213" s="86">
        <v>28371</v>
      </c>
      <c r="EJ213" s="86">
        <v>37584</v>
      </c>
      <c r="EK213" s="90">
        <v>490151</v>
      </c>
      <c r="EL213" s="86">
        <v>539</v>
      </c>
      <c r="EM213" s="86">
        <v>3227</v>
      </c>
      <c r="EN213" s="86">
        <v>105006</v>
      </c>
      <c r="EO213" s="86">
        <v>430</v>
      </c>
      <c r="EP213" s="90">
        <v>3415</v>
      </c>
      <c r="EQ213" s="86">
        <v>12143</v>
      </c>
      <c r="ER213" s="86">
        <v>22485</v>
      </c>
      <c r="ES213" s="86">
        <v>146381</v>
      </c>
      <c r="ET213" s="86">
        <v>11572</v>
      </c>
      <c r="EU213" s="90">
        <v>1950</v>
      </c>
      <c r="EV213" s="86">
        <v>17260</v>
      </c>
      <c r="EW213" s="86">
        <v>88240</v>
      </c>
      <c r="EX213" s="94">
        <v>1216458</v>
      </c>
    </row>
    <row r="214" spans="1:154" x14ac:dyDescent="0.4">
      <c r="A214" s="32" t="s">
        <v>502</v>
      </c>
      <c r="B214" s="34" t="s">
        <v>503</v>
      </c>
      <c r="C214" s="34">
        <v>20150515</v>
      </c>
      <c r="D214" s="51" t="s">
        <v>535</v>
      </c>
      <c r="E214" s="57" t="s">
        <v>547</v>
      </c>
      <c r="F214" s="82">
        <v>182876</v>
      </c>
      <c r="G214" s="86">
        <v>2172895</v>
      </c>
      <c r="H214" s="86">
        <v>413670</v>
      </c>
      <c r="I214" s="86">
        <v>222650</v>
      </c>
      <c r="J214" s="86">
        <v>510497</v>
      </c>
      <c r="K214" s="90">
        <v>315920</v>
      </c>
      <c r="L214" s="86">
        <v>192681</v>
      </c>
      <c r="M214" s="86">
        <v>84374</v>
      </c>
      <c r="N214" s="86">
        <v>71702</v>
      </c>
      <c r="O214" s="86">
        <v>243326</v>
      </c>
      <c r="P214" s="90">
        <v>413189</v>
      </c>
      <c r="Q214" s="86">
        <v>746685</v>
      </c>
      <c r="R214" s="86">
        <v>2185681</v>
      </c>
      <c r="S214" s="86">
        <v>322741</v>
      </c>
      <c r="T214" s="86">
        <v>613133</v>
      </c>
      <c r="U214" s="90">
        <v>134627</v>
      </c>
      <c r="V214" s="86">
        <v>682238</v>
      </c>
      <c r="W214" s="86">
        <v>1287038</v>
      </c>
      <c r="X214" s="86">
        <v>578023</v>
      </c>
      <c r="Y214" s="86">
        <v>253999</v>
      </c>
      <c r="Z214" s="90">
        <v>79088</v>
      </c>
      <c r="AA214" s="86">
        <v>1137868</v>
      </c>
      <c r="AB214" s="86">
        <v>2178963</v>
      </c>
      <c r="AC214" s="86">
        <v>1583188</v>
      </c>
      <c r="AD214" s="86">
        <v>2857170</v>
      </c>
      <c r="AE214" s="90">
        <v>579644</v>
      </c>
      <c r="AF214" s="86">
        <v>950969</v>
      </c>
      <c r="AG214" s="86">
        <v>355611</v>
      </c>
      <c r="AH214" s="86">
        <v>140533</v>
      </c>
      <c r="AI214" s="86">
        <v>3885</v>
      </c>
      <c r="AJ214" s="90">
        <v>37018</v>
      </c>
      <c r="AK214" s="86">
        <v>117337</v>
      </c>
      <c r="AL214" s="86">
        <v>119546</v>
      </c>
      <c r="AM214" s="86">
        <v>86428</v>
      </c>
      <c r="AN214" s="86">
        <v>160593</v>
      </c>
      <c r="AO214" s="90">
        <v>1256875</v>
      </c>
      <c r="AP214" s="86">
        <v>7553160</v>
      </c>
      <c r="AQ214" s="86">
        <v>527681</v>
      </c>
      <c r="AR214" s="86">
        <v>312329</v>
      </c>
      <c r="AS214" s="86">
        <v>90590</v>
      </c>
      <c r="AT214" s="90">
        <v>971349</v>
      </c>
      <c r="AU214" s="86">
        <v>172451</v>
      </c>
      <c r="AV214" s="86">
        <v>2160048</v>
      </c>
      <c r="AW214" s="86">
        <v>1060822</v>
      </c>
      <c r="AX214" s="86">
        <v>28865</v>
      </c>
      <c r="AY214" s="90">
        <v>4238160</v>
      </c>
      <c r="AZ214" s="86"/>
      <c r="BA214" s="86">
        <v>452456</v>
      </c>
      <c r="BB214" s="86">
        <v>88755</v>
      </c>
      <c r="BC214" s="86">
        <v>104971</v>
      </c>
      <c r="BD214" s="90">
        <v>1015960</v>
      </c>
      <c r="BE214" s="86">
        <v>493385</v>
      </c>
      <c r="BF214" s="86">
        <v>8942</v>
      </c>
      <c r="BG214" s="86">
        <v>407722</v>
      </c>
      <c r="BH214" s="86">
        <v>696685</v>
      </c>
      <c r="BI214" s="90">
        <v>324013</v>
      </c>
      <c r="BJ214" s="86">
        <v>137138</v>
      </c>
      <c r="BK214" s="86">
        <v>205857</v>
      </c>
      <c r="BL214" s="86">
        <v>566613</v>
      </c>
      <c r="BM214" s="86">
        <v>5700868</v>
      </c>
      <c r="BN214" s="90">
        <v>403832</v>
      </c>
      <c r="BO214" s="86">
        <v>102033</v>
      </c>
      <c r="BP214" s="86">
        <v>100733</v>
      </c>
      <c r="BQ214" s="86">
        <v>269985</v>
      </c>
      <c r="BR214" s="86">
        <v>107265</v>
      </c>
      <c r="BS214" s="90">
        <v>260946</v>
      </c>
      <c r="BT214" s="86">
        <v>231090</v>
      </c>
      <c r="BU214" s="86">
        <v>1295534</v>
      </c>
      <c r="BV214" s="86">
        <v>66598</v>
      </c>
      <c r="BW214" s="86">
        <v>1784865</v>
      </c>
      <c r="BX214" s="90">
        <v>291936</v>
      </c>
      <c r="BY214" s="86">
        <v>176089</v>
      </c>
      <c r="BZ214" s="86">
        <v>460224</v>
      </c>
      <c r="CA214" s="86">
        <v>191530</v>
      </c>
      <c r="CB214" s="86">
        <v>67489</v>
      </c>
      <c r="CC214" s="90">
        <v>49</v>
      </c>
      <c r="CD214" s="86">
        <v>670063</v>
      </c>
      <c r="CE214" s="86">
        <v>170319</v>
      </c>
      <c r="CF214" s="86">
        <v>3576168</v>
      </c>
      <c r="CG214" s="86">
        <v>169115</v>
      </c>
      <c r="CH214" s="90">
        <v>421297</v>
      </c>
      <c r="CI214" s="86">
        <v>74738</v>
      </c>
      <c r="CJ214" s="86">
        <v>617</v>
      </c>
      <c r="CK214" s="86">
        <v>223357</v>
      </c>
      <c r="CL214" s="86"/>
      <c r="CM214" s="90">
        <v>12166</v>
      </c>
      <c r="CN214" s="86">
        <v>1347903</v>
      </c>
      <c r="CO214" s="86">
        <v>709060</v>
      </c>
      <c r="CP214" s="86">
        <v>1868</v>
      </c>
      <c r="CQ214" s="86">
        <v>853320</v>
      </c>
      <c r="CR214" s="90">
        <v>36502</v>
      </c>
      <c r="CS214" s="86">
        <v>11542</v>
      </c>
      <c r="CT214" s="86">
        <v>17670</v>
      </c>
      <c r="CU214" s="86">
        <v>1014974</v>
      </c>
      <c r="CV214" s="86">
        <v>148632</v>
      </c>
      <c r="CW214" s="90">
        <v>82849</v>
      </c>
      <c r="CX214" s="86">
        <v>53129</v>
      </c>
      <c r="CY214" s="86">
        <v>69468</v>
      </c>
      <c r="CZ214" s="86">
        <v>223754</v>
      </c>
      <c r="DA214" s="86">
        <v>166776</v>
      </c>
      <c r="DB214" s="90">
        <v>401866</v>
      </c>
      <c r="DC214" s="86">
        <v>672491</v>
      </c>
      <c r="DD214" s="86">
        <v>15085</v>
      </c>
      <c r="DE214" s="86">
        <v>159199</v>
      </c>
      <c r="DF214" s="86">
        <v>121653</v>
      </c>
      <c r="DG214" s="90">
        <v>219551</v>
      </c>
      <c r="DH214" s="86">
        <v>77843</v>
      </c>
      <c r="DI214" s="86">
        <v>86057</v>
      </c>
      <c r="DJ214" s="86"/>
      <c r="DK214" s="86">
        <v>87391</v>
      </c>
      <c r="DL214" s="90">
        <v>321944</v>
      </c>
      <c r="DM214" s="86">
        <v>178198</v>
      </c>
      <c r="DN214" s="86">
        <v>10624</v>
      </c>
      <c r="DO214" s="86">
        <v>376206</v>
      </c>
      <c r="DP214" s="86">
        <v>37985</v>
      </c>
      <c r="DQ214" s="90">
        <v>73790</v>
      </c>
      <c r="DR214" s="86">
        <v>51284</v>
      </c>
      <c r="DS214" s="86">
        <v>29975</v>
      </c>
      <c r="DT214" s="86">
        <v>946539</v>
      </c>
      <c r="DU214" s="86">
        <v>46544</v>
      </c>
      <c r="DV214" s="90">
        <v>4814</v>
      </c>
      <c r="DW214" s="86">
        <v>21869</v>
      </c>
      <c r="DX214" s="86">
        <v>75938</v>
      </c>
      <c r="DY214" s="86">
        <v>587665</v>
      </c>
      <c r="DZ214" s="86">
        <v>609286</v>
      </c>
      <c r="EA214" s="90">
        <v>20368</v>
      </c>
      <c r="EB214" s="86">
        <v>51810</v>
      </c>
      <c r="EC214" s="86">
        <v>160397</v>
      </c>
      <c r="ED214" s="86">
        <v>128168</v>
      </c>
      <c r="EE214" s="86">
        <v>43935</v>
      </c>
      <c r="EF214" s="90">
        <v>27263</v>
      </c>
      <c r="EG214" s="86">
        <v>154940</v>
      </c>
      <c r="EH214" s="86">
        <v>24892</v>
      </c>
      <c r="EI214" s="86">
        <v>75465</v>
      </c>
      <c r="EJ214" s="86">
        <v>720380</v>
      </c>
      <c r="EK214" s="90">
        <v>473847</v>
      </c>
      <c r="EL214" s="86">
        <v>1117</v>
      </c>
      <c r="EM214" s="86">
        <v>5453</v>
      </c>
      <c r="EN214" s="86">
        <v>556588</v>
      </c>
      <c r="EO214" s="86">
        <v>701</v>
      </c>
      <c r="EP214" s="90">
        <v>18744</v>
      </c>
      <c r="EQ214" s="86">
        <v>45503</v>
      </c>
      <c r="ER214" s="86">
        <v>11377</v>
      </c>
      <c r="ES214" s="86">
        <v>283958</v>
      </c>
      <c r="ET214" s="86">
        <v>738531</v>
      </c>
      <c r="EU214" s="90">
        <v>799</v>
      </c>
      <c r="EV214" s="86">
        <v>4235</v>
      </c>
      <c r="EW214" s="86">
        <v>148225</v>
      </c>
      <c r="EX214" s="94">
        <v>1510440</v>
      </c>
    </row>
    <row r="215" spans="1:154" x14ac:dyDescent="0.4">
      <c r="A215" s="32" t="s">
        <v>502</v>
      </c>
      <c r="B215" s="34" t="s">
        <v>503</v>
      </c>
      <c r="C215" s="34">
        <v>20150615</v>
      </c>
      <c r="D215" s="51" t="s">
        <v>535</v>
      </c>
      <c r="E215" s="57" t="s">
        <v>547</v>
      </c>
      <c r="F215" s="82">
        <v>229835</v>
      </c>
      <c r="G215" s="86">
        <v>3100619</v>
      </c>
      <c r="H215" s="86">
        <v>1614349</v>
      </c>
      <c r="I215" s="86">
        <v>159158</v>
      </c>
      <c r="J215" s="86">
        <v>232484</v>
      </c>
      <c r="K215" s="90">
        <v>195608</v>
      </c>
      <c r="L215" s="86">
        <v>319707</v>
      </c>
      <c r="M215" s="86">
        <v>153230</v>
      </c>
      <c r="N215" s="86">
        <v>152430</v>
      </c>
      <c r="O215" s="86">
        <v>338692</v>
      </c>
      <c r="P215" s="90">
        <v>482534</v>
      </c>
      <c r="Q215" s="86">
        <v>612044</v>
      </c>
      <c r="R215" s="86">
        <v>2899346</v>
      </c>
      <c r="S215" s="86">
        <v>231989</v>
      </c>
      <c r="T215" s="86">
        <v>209573</v>
      </c>
      <c r="U215" s="90">
        <v>189443</v>
      </c>
      <c r="V215" s="86">
        <v>1111578</v>
      </c>
      <c r="W215" s="86">
        <v>1761102</v>
      </c>
      <c r="X215" s="86">
        <v>547671</v>
      </c>
      <c r="Y215" s="86">
        <v>267940</v>
      </c>
      <c r="Z215" s="90">
        <v>74201</v>
      </c>
      <c r="AA215" s="86">
        <v>1273499</v>
      </c>
      <c r="AB215" s="86">
        <v>2926549</v>
      </c>
      <c r="AC215" s="86">
        <v>1243273</v>
      </c>
      <c r="AD215" s="86">
        <v>1737809</v>
      </c>
      <c r="AE215" s="90">
        <v>500862</v>
      </c>
      <c r="AF215" s="86">
        <v>921672</v>
      </c>
      <c r="AG215" s="86">
        <v>375504</v>
      </c>
      <c r="AH215" s="86">
        <v>103737</v>
      </c>
      <c r="AI215" s="86">
        <v>2815</v>
      </c>
      <c r="AJ215" s="90">
        <v>93890</v>
      </c>
      <c r="AK215" s="86">
        <v>200598</v>
      </c>
      <c r="AL215" s="86">
        <v>101329</v>
      </c>
      <c r="AM215" s="86">
        <v>40384</v>
      </c>
      <c r="AN215" s="86">
        <v>261242</v>
      </c>
      <c r="AO215" s="90">
        <v>1349136</v>
      </c>
      <c r="AP215" s="86">
        <v>4078241</v>
      </c>
      <c r="AQ215" s="86">
        <v>512664</v>
      </c>
      <c r="AR215" s="86">
        <v>251828</v>
      </c>
      <c r="AS215" s="86">
        <v>123197</v>
      </c>
      <c r="AT215" s="90">
        <v>615477</v>
      </c>
      <c r="AU215" s="86">
        <v>153659</v>
      </c>
      <c r="AV215" s="86">
        <v>2873326</v>
      </c>
      <c r="AW215" s="86">
        <v>547780</v>
      </c>
      <c r="AX215" s="86">
        <v>62389</v>
      </c>
      <c r="AY215" s="90">
        <v>3976907</v>
      </c>
      <c r="AZ215" s="86"/>
      <c r="BA215" s="86">
        <v>275034</v>
      </c>
      <c r="BB215" s="86">
        <v>29573</v>
      </c>
      <c r="BC215" s="86">
        <v>73038</v>
      </c>
      <c r="BD215" s="90">
        <v>1967820</v>
      </c>
      <c r="BE215" s="86">
        <v>356188</v>
      </c>
      <c r="BF215" s="86">
        <v>16462</v>
      </c>
      <c r="BG215" s="86">
        <v>322362</v>
      </c>
      <c r="BH215" s="86">
        <v>584632</v>
      </c>
      <c r="BI215" s="90">
        <v>330198</v>
      </c>
      <c r="BJ215" s="86">
        <v>90817</v>
      </c>
      <c r="BK215" s="86">
        <v>144549</v>
      </c>
      <c r="BL215" s="86">
        <v>452797</v>
      </c>
      <c r="BM215" s="86">
        <v>5554516</v>
      </c>
      <c r="BN215" s="90">
        <v>461858</v>
      </c>
      <c r="BO215" s="86">
        <v>186551</v>
      </c>
      <c r="BP215" s="86">
        <v>88031</v>
      </c>
      <c r="BQ215" s="86">
        <v>426108</v>
      </c>
      <c r="BR215" s="86">
        <v>114847</v>
      </c>
      <c r="BS215" s="90">
        <v>59723</v>
      </c>
      <c r="BT215" s="86">
        <v>58211</v>
      </c>
      <c r="BU215" s="86">
        <v>1065893</v>
      </c>
      <c r="BV215" s="86">
        <v>60208</v>
      </c>
      <c r="BW215" s="86">
        <v>2867496</v>
      </c>
      <c r="BX215" s="90">
        <v>339349</v>
      </c>
      <c r="BY215" s="86">
        <v>296009</v>
      </c>
      <c r="BZ215" s="86">
        <v>207805</v>
      </c>
      <c r="CA215" s="86">
        <v>170641</v>
      </c>
      <c r="CB215" s="86">
        <v>226236</v>
      </c>
      <c r="CC215" s="90">
        <v>640</v>
      </c>
      <c r="CD215" s="86">
        <v>4482818</v>
      </c>
      <c r="CE215" s="86">
        <v>84535</v>
      </c>
      <c r="CF215" s="86">
        <v>4092858</v>
      </c>
      <c r="CG215" s="86">
        <v>125023</v>
      </c>
      <c r="CH215" s="90">
        <v>195119</v>
      </c>
      <c r="CI215" s="86">
        <v>157971</v>
      </c>
      <c r="CJ215" s="86">
        <v>1026</v>
      </c>
      <c r="CK215" s="86">
        <v>260406</v>
      </c>
      <c r="CL215" s="86"/>
      <c r="CM215" s="90">
        <v>60278</v>
      </c>
      <c r="CN215" s="86">
        <v>964013</v>
      </c>
      <c r="CO215" s="86">
        <v>1145559</v>
      </c>
      <c r="CP215" s="86">
        <v>8670</v>
      </c>
      <c r="CQ215" s="86">
        <v>492299</v>
      </c>
      <c r="CR215" s="90">
        <v>36918</v>
      </c>
      <c r="CS215" s="86">
        <v>6754</v>
      </c>
      <c r="CT215" s="86">
        <v>24370</v>
      </c>
      <c r="CU215" s="86">
        <v>2197245</v>
      </c>
      <c r="CV215" s="86">
        <v>187532</v>
      </c>
      <c r="CW215" s="90">
        <v>279851</v>
      </c>
      <c r="CX215" s="86">
        <v>86626</v>
      </c>
      <c r="CY215" s="86">
        <v>175196</v>
      </c>
      <c r="CZ215" s="86">
        <v>194724</v>
      </c>
      <c r="DA215" s="86">
        <v>100210</v>
      </c>
      <c r="DB215" s="90">
        <v>366923</v>
      </c>
      <c r="DC215" s="86">
        <v>477015</v>
      </c>
      <c r="DD215" s="86">
        <v>102903</v>
      </c>
      <c r="DE215" s="86">
        <v>414355</v>
      </c>
      <c r="DF215" s="86">
        <v>140036</v>
      </c>
      <c r="DG215" s="90">
        <v>105413</v>
      </c>
      <c r="DH215" s="86">
        <v>74607</v>
      </c>
      <c r="DI215" s="86">
        <v>68959</v>
      </c>
      <c r="DJ215" s="86"/>
      <c r="DK215" s="86">
        <v>135363</v>
      </c>
      <c r="DL215" s="90">
        <v>359195</v>
      </c>
      <c r="DM215" s="86">
        <v>127953</v>
      </c>
      <c r="DN215" s="86">
        <v>12614</v>
      </c>
      <c r="DO215" s="86">
        <v>186565</v>
      </c>
      <c r="DP215" s="86">
        <v>41446</v>
      </c>
      <c r="DQ215" s="90">
        <v>356854</v>
      </c>
      <c r="DR215" s="86">
        <v>39197</v>
      </c>
      <c r="DS215" s="86">
        <v>59019</v>
      </c>
      <c r="DT215" s="86">
        <v>846091</v>
      </c>
      <c r="DU215" s="86">
        <v>79040</v>
      </c>
      <c r="DV215" s="90">
        <v>11662</v>
      </c>
      <c r="DW215" s="86">
        <v>94493</v>
      </c>
      <c r="DX215" s="86">
        <v>68582</v>
      </c>
      <c r="DY215" s="86">
        <v>904413</v>
      </c>
      <c r="DZ215" s="86">
        <v>623329</v>
      </c>
      <c r="EA215" s="90">
        <v>35530</v>
      </c>
      <c r="EB215" s="86">
        <v>62270</v>
      </c>
      <c r="EC215" s="86">
        <v>257468</v>
      </c>
      <c r="ED215" s="86">
        <v>311279</v>
      </c>
      <c r="EE215" s="86">
        <v>44434</v>
      </c>
      <c r="EF215" s="90">
        <v>31509</v>
      </c>
      <c r="EG215" s="86">
        <v>54495</v>
      </c>
      <c r="EH215" s="86">
        <v>66143</v>
      </c>
      <c r="EI215" s="86">
        <v>52548</v>
      </c>
      <c r="EJ215" s="86">
        <v>419145</v>
      </c>
      <c r="EK215" s="90">
        <v>519449</v>
      </c>
      <c r="EL215" s="86">
        <v>2620</v>
      </c>
      <c r="EM215" s="86">
        <v>53932</v>
      </c>
      <c r="EN215" s="86">
        <v>629470</v>
      </c>
      <c r="EO215" s="86">
        <v>2229</v>
      </c>
      <c r="EP215" s="90">
        <v>48107</v>
      </c>
      <c r="EQ215" s="86">
        <v>30601</v>
      </c>
      <c r="ER215" s="86">
        <v>13128</v>
      </c>
      <c r="ES215" s="86">
        <v>356862</v>
      </c>
      <c r="ET215" s="86">
        <v>292511</v>
      </c>
      <c r="EU215" s="90">
        <v>8375</v>
      </c>
      <c r="EV215" s="86">
        <v>18374</v>
      </c>
      <c r="EW215" s="86">
        <v>315348</v>
      </c>
      <c r="EX215" s="94">
        <v>967365</v>
      </c>
    </row>
    <row r="216" spans="1:154" x14ac:dyDescent="0.4">
      <c r="A216" s="32" t="s">
        <v>502</v>
      </c>
      <c r="B216" s="34" t="s">
        <v>503</v>
      </c>
      <c r="C216" s="34">
        <v>20150715</v>
      </c>
      <c r="D216" s="51" t="s">
        <v>535</v>
      </c>
      <c r="E216" s="57" t="s">
        <v>547</v>
      </c>
      <c r="F216" s="82">
        <v>197805</v>
      </c>
      <c r="G216" s="86">
        <v>4826671</v>
      </c>
      <c r="H216" s="86">
        <v>1751529</v>
      </c>
      <c r="I216" s="86">
        <v>267055</v>
      </c>
      <c r="J216" s="86">
        <v>189609</v>
      </c>
      <c r="K216" s="90">
        <v>288138</v>
      </c>
      <c r="L216" s="86">
        <v>426526</v>
      </c>
      <c r="M216" s="86">
        <v>151907</v>
      </c>
      <c r="N216" s="86">
        <v>160512</v>
      </c>
      <c r="O216" s="86">
        <v>171526</v>
      </c>
      <c r="P216" s="90">
        <v>149024</v>
      </c>
      <c r="Q216" s="86">
        <v>390549</v>
      </c>
      <c r="R216" s="86">
        <v>3007706</v>
      </c>
      <c r="S216" s="86">
        <v>131751</v>
      </c>
      <c r="T216" s="86">
        <v>353942</v>
      </c>
      <c r="U216" s="90">
        <v>317956</v>
      </c>
      <c r="V216" s="86">
        <v>936997</v>
      </c>
      <c r="W216" s="86">
        <v>1378822</v>
      </c>
      <c r="X216" s="86">
        <v>1142575</v>
      </c>
      <c r="Y216" s="86">
        <v>407976</v>
      </c>
      <c r="Z216" s="90">
        <v>74541</v>
      </c>
      <c r="AA216" s="86">
        <v>797447</v>
      </c>
      <c r="AB216" s="86">
        <v>2006188</v>
      </c>
      <c r="AC216" s="86">
        <v>779362</v>
      </c>
      <c r="AD216" s="86">
        <v>1307496</v>
      </c>
      <c r="AE216" s="90">
        <v>655377</v>
      </c>
      <c r="AF216" s="86">
        <v>1273173</v>
      </c>
      <c r="AG216" s="86">
        <v>471289</v>
      </c>
      <c r="AH216" s="86">
        <v>141209</v>
      </c>
      <c r="AI216" s="86">
        <v>1068</v>
      </c>
      <c r="AJ216" s="90">
        <v>117004</v>
      </c>
      <c r="AK216" s="86">
        <v>140835</v>
      </c>
      <c r="AL216" s="86">
        <v>42825</v>
      </c>
      <c r="AM216" s="86">
        <v>73489</v>
      </c>
      <c r="AN216" s="86">
        <v>121449</v>
      </c>
      <c r="AO216" s="90">
        <v>1564711</v>
      </c>
      <c r="AP216" s="86">
        <v>10204469</v>
      </c>
      <c r="AQ216" s="86">
        <v>464294</v>
      </c>
      <c r="AR216" s="86">
        <v>154468</v>
      </c>
      <c r="AS216" s="86">
        <v>85752</v>
      </c>
      <c r="AT216" s="90">
        <v>727024</v>
      </c>
      <c r="AU216" s="86">
        <v>111651</v>
      </c>
      <c r="AV216" s="86">
        <v>1396088</v>
      </c>
      <c r="AW216" s="86">
        <v>628804</v>
      </c>
      <c r="AX216" s="86">
        <v>54546</v>
      </c>
      <c r="AY216" s="90">
        <v>3352597</v>
      </c>
      <c r="AZ216" s="86"/>
      <c r="BA216" s="86">
        <v>406299</v>
      </c>
      <c r="BB216" s="86">
        <v>91377</v>
      </c>
      <c r="BC216" s="86">
        <v>161468</v>
      </c>
      <c r="BD216" s="90">
        <v>2155391</v>
      </c>
      <c r="BE216" s="86">
        <v>239247</v>
      </c>
      <c r="BF216" s="86">
        <v>11126</v>
      </c>
      <c r="BG216" s="86">
        <v>482022</v>
      </c>
      <c r="BH216" s="86">
        <v>0</v>
      </c>
      <c r="BI216" s="90">
        <v>523299</v>
      </c>
      <c r="BJ216" s="86">
        <v>220533</v>
      </c>
      <c r="BK216" s="86">
        <v>355115</v>
      </c>
      <c r="BL216" s="86">
        <v>489797</v>
      </c>
      <c r="BM216" s="86">
        <v>3299065</v>
      </c>
      <c r="BN216" s="90">
        <v>347362</v>
      </c>
      <c r="BO216" s="86">
        <v>287164</v>
      </c>
      <c r="BP216" s="86">
        <v>155676</v>
      </c>
      <c r="BQ216" s="86">
        <v>327907</v>
      </c>
      <c r="BR216" s="86">
        <v>135384</v>
      </c>
      <c r="BS216" s="90">
        <v>128780</v>
      </c>
      <c r="BT216" s="86">
        <v>80825</v>
      </c>
      <c r="BU216" s="86">
        <v>1279027</v>
      </c>
      <c r="BV216" s="86">
        <v>74796</v>
      </c>
      <c r="BW216" s="86">
        <v>3012004</v>
      </c>
      <c r="BX216" s="90">
        <v>188175</v>
      </c>
      <c r="BY216" s="86">
        <v>223724</v>
      </c>
      <c r="BZ216" s="86">
        <v>239448</v>
      </c>
      <c r="CA216" s="86">
        <v>235289</v>
      </c>
      <c r="CB216" s="86">
        <v>206942</v>
      </c>
      <c r="CC216" s="90">
        <v>272</v>
      </c>
      <c r="CD216" s="86">
        <v>3181858</v>
      </c>
      <c r="CE216" s="86">
        <v>198910</v>
      </c>
      <c r="CF216" s="86">
        <v>4813607</v>
      </c>
      <c r="CG216" s="86">
        <v>95940</v>
      </c>
      <c r="CH216" s="90">
        <v>189297</v>
      </c>
      <c r="CI216" s="86">
        <v>243770</v>
      </c>
      <c r="CJ216" s="86">
        <v>2776</v>
      </c>
      <c r="CK216" s="86">
        <v>104037</v>
      </c>
      <c r="CL216" s="86"/>
      <c r="CM216" s="90">
        <v>9403</v>
      </c>
      <c r="CN216" s="86">
        <v>727274</v>
      </c>
      <c r="CO216" s="86">
        <v>806913</v>
      </c>
      <c r="CP216" s="86">
        <v>17168</v>
      </c>
      <c r="CQ216" s="86">
        <v>840172</v>
      </c>
      <c r="CR216" s="90">
        <v>27940</v>
      </c>
      <c r="CS216" s="86">
        <v>2852</v>
      </c>
      <c r="CT216" s="86">
        <v>16803</v>
      </c>
      <c r="CU216" s="86">
        <v>2936224</v>
      </c>
      <c r="CV216" s="86">
        <v>180219</v>
      </c>
      <c r="CW216" s="90">
        <v>175331</v>
      </c>
      <c r="CX216" s="86">
        <v>202882</v>
      </c>
      <c r="CY216" s="86">
        <v>216029</v>
      </c>
      <c r="CZ216" s="86">
        <v>231233</v>
      </c>
      <c r="DA216" s="86">
        <v>79336</v>
      </c>
      <c r="DB216" s="90">
        <v>568840</v>
      </c>
      <c r="DC216" s="86">
        <v>604021</v>
      </c>
      <c r="DD216" s="86">
        <v>50318</v>
      </c>
      <c r="DE216" s="86">
        <v>352674</v>
      </c>
      <c r="DF216" s="86">
        <v>210763</v>
      </c>
      <c r="DG216" s="90">
        <v>79245</v>
      </c>
      <c r="DH216" s="86">
        <v>30321</v>
      </c>
      <c r="DI216" s="86">
        <v>23564</v>
      </c>
      <c r="DJ216" s="86"/>
      <c r="DK216" s="86">
        <v>53076</v>
      </c>
      <c r="DL216" s="90">
        <v>656665</v>
      </c>
      <c r="DM216" s="86">
        <v>187986</v>
      </c>
      <c r="DN216" s="86">
        <v>3512</v>
      </c>
      <c r="DO216" s="86">
        <v>287168</v>
      </c>
      <c r="DP216" s="86">
        <v>32503</v>
      </c>
      <c r="DQ216" s="90">
        <v>214212</v>
      </c>
      <c r="DR216" s="86">
        <v>32077</v>
      </c>
      <c r="DS216" s="86">
        <v>248314</v>
      </c>
      <c r="DT216" s="86">
        <v>663872</v>
      </c>
      <c r="DU216" s="86">
        <v>320380</v>
      </c>
      <c r="DV216" s="90">
        <v>58867</v>
      </c>
      <c r="DW216" s="86">
        <v>92073</v>
      </c>
      <c r="DX216" s="86">
        <v>38681</v>
      </c>
      <c r="DY216" s="86">
        <v>709579</v>
      </c>
      <c r="DZ216" s="86">
        <v>497775</v>
      </c>
      <c r="EA216" s="90">
        <v>20246</v>
      </c>
      <c r="EB216" s="86">
        <v>155487</v>
      </c>
      <c r="EC216" s="86">
        <v>174050</v>
      </c>
      <c r="ED216" s="86">
        <v>405613</v>
      </c>
      <c r="EE216" s="86">
        <v>47358</v>
      </c>
      <c r="EF216" s="90">
        <v>37779</v>
      </c>
      <c r="EG216" s="86">
        <v>103004</v>
      </c>
      <c r="EH216" s="86">
        <v>94356</v>
      </c>
      <c r="EI216" s="86">
        <v>16068</v>
      </c>
      <c r="EJ216" s="86">
        <v>36313</v>
      </c>
      <c r="EK216" s="90">
        <v>288577</v>
      </c>
      <c r="EL216" s="86">
        <v>1318</v>
      </c>
      <c r="EM216" s="86">
        <v>96336</v>
      </c>
      <c r="EN216" s="86">
        <v>233282</v>
      </c>
      <c r="EO216" s="86">
        <v>1151</v>
      </c>
      <c r="EP216" s="90">
        <v>22183</v>
      </c>
      <c r="EQ216" s="86">
        <v>50576</v>
      </c>
      <c r="ER216" s="86">
        <v>7898</v>
      </c>
      <c r="ES216" s="86">
        <v>212649</v>
      </c>
      <c r="ET216" s="86">
        <v>154125</v>
      </c>
      <c r="EU216" s="90">
        <v>7855</v>
      </c>
      <c r="EV216" s="86">
        <v>30662</v>
      </c>
      <c r="EW216" s="86">
        <v>227724</v>
      </c>
      <c r="EX216" s="94">
        <v>754946</v>
      </c>
    </row>
    <row r="217" spans="1:154" x14ac:dyDescent="0.4">
      <c r="A217" s="32" t="s">
        <v>502</v>
      </c>
      <c r="B217" s="34" t="s">
        <v>503</v>
      </c>
      <c r="C217" s="34">
        <v>20150815</v>
      </c>
      <c r="D217" s="51" t="s">
        <v>535</v>
      </c>
      <c r="E217" s="57" t="s">
        <v>547</v>
      </c>
      <c r="F217" s="82">
        <v>382617</v>
      </c>
      <c r="G217" s="86">
        <v>5527768</v>
      </c>
      <c r="H217" s="86">
        <v>2825524</v>
      </c>
      <c r="I217" s="86">
        <v>368708</v>
      </c>
      <c r="J217" s="86">
        <v>140735</v>
      </c>
      <c r="K217" s="90">
        <v>543772</v>
      </c>
      <c r="L217" s="86">
        <v>444325</v>
      </c>
      <c r="M217" s="86">
        <v>235731</v>
      </c>
      <c r="N217" s="86">
        <v>87879</v>
      </c>
      <c r="O217" s="86">
        <v>592949</v>
      </c>
      <c r="P217" s="90">
        <v>226808</v>
      </c>
      <c r="Q217" s="86">
        <v>962545</v>
      </c>
      <c r="R217" s="86">
        <v>2733499</v>
      </c>
      <c r="S217" s="86">
        <v>185475</v>
      </c>
      <c r="T217" s="86">
        <v>583202</v>
      </c>
      <c r="U217" s="90">
        <v>286385</v>
      </c>
      <c r="V217" s="86">
        <v>1789547</v>
      </c>
      <c r="W217" s="86">
        <v>3015087</v>
      </c>
      <c r="X217" s="86">
        <v>1661895</v>
      </c>
      <c r="Y217" s="86">
        <v>386141</v>
      </c>
      <c r="Z217" s="90">
        <v>100205</v>
      </c>
      <c r="AA217" s="86">
        <v>907746</v>
      </c>
      <c r="AB217" s="86">
        <v>1416416</v>
      </c>
      <c r="AC217" s="86">
        <v>1366489</v>
      </c>
      <c r="AD217" s="86">
        <v>4391637</v>
      </c>
      <c r="AE217" s="90">
        <v>1552196</v>
      </c>
      <c r="AF217" s="86">
        <v>1126757</v>
      </c>
      <c r="AG217" s="86">
        <v>493362</v>
      </c>
      <c r="AH217" s="86">
        <v>367689</v>
      </c>
      <c r="AI217" s="86">
        <v>3764</v>
      </c>
      <c r="AJ217" s="90">
        <v>109118</v>
      </c>
      <c r="AK217" s="86">
        <v>280842</v>
      </c>
      <c r="AL217" s="86">
        <v>73164</v>
      </c>
      <c r="AM217" s="86">
        <v>79640</v>
      </c>
      <c r="AN217" s="86">
        <v>241339</v>
      </c>
      <c r="AO217" s="90">
        <v>1354709</v>
      </c>
      <c r="AP217" s="86">
        <v>8835879</v>
      </c>
      <c r="AQ217" s="86">
        <v>400982</v>
      </c>
      <c r="AR217" s="86">
        <v>197151</v>
      </c>
      <c r="AS217" s="86">
        <v>146522</v>
      </c>
      <c r="AT217" s="90">
        <v>828816</v>
      </c>
      <c r="AU217" s="86">
        <v>100713</v>
      </c>
      <c r="AV217" s="86">
        <v>3302395</v>
      </c>
      <c r="AW217" s="86">
        <v>1072855</v>
      </c>
      <c r="AX217" s="86">
        <v>110180</v>
      </c>
      <c r="AY217" s="90">
        <v>3185156</v>
      </c>
      <c r="AZ217" s="86"/>
      <c r="BA217" s="86">
        <v>943432</v>
      </c>
      <c r="BB217" s="86">
        <v>357226</v>
      </c>
      <c r="BC217" s="86">
        <v>144143</v>
      </c>
      <c r="BD217" s="90">
        <v>1435114</v>
      </c>
      <c r="BE217" s="86">
        <v>278651</v>
      </c>
      <c r="BF217" s="86">
        <v>24180</v>
      </c>
      <c r="BG217" s="86">
        <v>667638</v>
      </c>
      <c r="BH217" s="86">
        <v>836844</v>
      </c>
      <c r="BI217" s="90">
        <v>478385</v>
      </c>
      <c r="BJ217" s="86">
        <v>110095</v>
      </c>
      <c r="BK217" s="86">
        <v>171722</v>
      </c>
      <c r="BL217" s="86">
        <v>962089</v>
      </c>
      <c r="BM217" s="86">
        <v>5332346</v>
      </c>
      <c r="BN217" s="90">
        <v>542395</v>
      </c>
      <c r="BO217" s="86">
        <v>126083</v>
      </c>
      <c r="BP217" s="86">
        <v>94235</v>
      </c>
      <c r="BQ217" s="86">
        <v>711534</v>
      </c>
      <c r="BR217" s="86">
        <v>163570</v>
      </c>
      <c r="BS217" s="90">
        <v>80845</v>
      </c>
      <c r="BT217" s="86">
        <v>512339</v>
      </c>
      <c r="BU217" s="86">
        <v>1249325</v>
      </c>
      <c r="BV217" s="86">
        <v>71149</v>
      </c>
      <c r="BW217" s="86">
        <v>9498655</v>
      </c>
      <c r="BX217" s="90">
        <v>252957</v>
      </c>
      <c r="BY217" s="86">
        <v>747261</v>
      </c>
      <c r="BZ217" s="86">
        <v>202886</v>
      </c>
      <c r="CA217" s="86">
        <v>698464</v>
      </c>
      <c r="CB217" s="86">
        <v>109745</v>
      </c>
      <c r="CC217" s="90">
        <v>160</v>
      </c>
      <c r="CD217" s="86">
        <v>3489458</v>
      </c>
      <c r="CE217" s="86">
        <v>183068</v>
      </c>
      <c r="CF217" s="86">
        <v>4650048</v>
      </c>
      <c r="CG217" s="86">
        <v>358873</v>
      </c>
      <c r="CH217" s="90">
        <v>311847</v>
      </c>
      <c r="CI217" s="86">
        <v>191572</v>
      </c>
      <c r="CJ217" s="86">
        <v>3104</v>
      </c>
      <c r="CK217" s="86">
        <v>107156</v>
      </c>
      <c r="CL217" s="86">
        <v>5916</v>
      </c>
      <c r="CM217" s="90">
        <v>16849</v>
      </c>
      <c r="CN217" s="86">
        <v>683184</v>
      </c>
      <c r="CO217" s="86">
        <v>2243242</v>
      </c>
      <c r="CP217" s="86">
        <v>24347</v>
      </c>
      <c r="CQ217" s="86">
        <v>384793</v>
      </c>
      <c r="CR217" s="90">
        <v>38537</v>
      </c>
      <c r="CS217" s="86">
        <v>2180</v>
      </c>
      <c r="CT217" s="86">
        <v>22170</v>
      </c>
      <c r="CU217" s="86">
        <v>2584912</v>
      </c>
      <c r="CV217" s="86">
        <v>240594</v>
      </c>
      <c r="CW217" s="90">
        <v>261328</v>
      </c>
      <c r="CX217" s="86">
        <v>167787</v>
      </c>
      <c r="CY217" s="86">
        <v>247661</v>
      </c>
      <c r="CZ217" s="86">
        <v>154465</v>
      </c>
      <c r="DA217" s="86">
        <v>138442</v>
      </c>
      <c r="DB217" s="90">
        <v>1273396</v>
      </c>
      <c r="DC217" s="86">
        <v>1189819</v>
      </c>
      <c r="DD217" s="86">
        <v>89739</v>
      </c>
      <c r="DE217" s="86">
        <v>264992</v>
      </c>
      <c r="DF217" s="86">
        <v>211477</v>
      </c>
      <c r="DG217" s="90">
        <v>61117</v>
      </c>
      <c r="DH217" s="86">
        <v>41918</v>
      </c>
      <c r="DI217" s="86">
        <v>20231</v>
      </c>
      <c r="DJ217" s="86"/>
      <c r="DK217" s="86">
        <v>39258</v>
      </c>
      <c r="DL217" s="90">
        <v>391374</v>
      </c>
      <c r="DM217" s="86">
        <v>227690</v>
      </c>
      <c r="DN217" s="86">
        <v>10274</v>
      </c>
      <c r="DO217" s="86">
        <v>192444</v>
      </c>
      <c r="DP217" s="86">
        <v>59276</v>
      </c>
      <c r="DQ217" s="90">
        <v>213850</v>
      </c>
      <c r="DR217" s="86">
        <v>29850</v>
      </c>
      <c r="DS217" s="86">
        <v>140468</v>
      </c>
      <c r="DT217" s="86">
        <v>622143</v>
      </c>
      <c r="DU217" s="86">
        <v>51099</v>
      </c>
      <c r="DV217" s="90">
        <v>162523</v>
      </c>
      <c r="DW217" s="86">
        <v>63283</v>
      </c>
      <c r="DX217" s="86">
        <v>101536</v>
      </c>
      <c r="DY217" s="86">
        <v>499865</v>
      </c>
      <c r="DZ217" s="86">
        <v>379506</v>
      </c>
      <c r="EA217" s="90">
        <v>30438</v>
      </c>
      <c r="EB217" s="86">
        <v>414507</v>
      </c>
      <c r="EC217" s="86">
        <v>330888</v>
      </c>
      <c r="ED217" s="86">
        <v>201752</v>
      </c>
      <c r="EE217" s="86">
        <v>209526</v>
      </c>
      <c r="EF217" s="90">
        <v>19747</v>
      </c>
      <c r="EG217" s="86">
        <v>147926</v>
      </c>
      <c r="EH217" s="86">
        <v>129506</v>
      </c>
      <c r="EI217" s="86">
        <v>6062</v>
      </c>
      <c r="EJ217" s="86">
        <v>148084</v>
      </c>
      <c r="EK217" s="90">
        <v>280850</v>
      </c>
      <c r="EL217" s="86">
        <v>608</v>
      </c>
      <c r="EM217" s="86">
        <v>35982</v>
      </c>
      <c r="EN217" s="86">
        <v>327364</v>
      </c>
      <c r="EO217" s="86">
        <v>4117</v>
      </c>
      <c r="EP217" s="90">
        <v>70533</v>
      </c>
      <c r="EQ217" s="86">
        <v>30756</v>
      </c>
      <c r="ER217" s="86">
        <v>12588</v>
      </c>
      <c r="ES217" s="86">
        <v>273351</v>
      </c>
      <c r="ET217" s="86">
        <v>235855</v>
      </c>
      <c r="EU217" s="90">
        <v>11223</v>
      </c>
      <c r="EV217" s="86">
        <v>24410</v>
      </c>
      <c r="EW217" s="86">
        <v>116740</v>
      </c>
      <c r="EX217" s="94">
        <v>728794</v>
      </c>
    </row>
    <row r="218" spans="1:154" x14ac:dyDescent="0.4">
      <c r="A218" s="32" t="s">
        <v>502</v>
      </c>
      <c r="B218" s="34" t="s">
        <v>503</v>
      </c>
      <c r="C218" s="34">
        <v>20150915</v>
      </c>
      <c r="D218" s="51" t="s">
        <v>535</v>
      </c>
      <c r="E218" s="57" t="s">
        <v>547</v>
      </c>
      <c r="F218" s="83">
        <v>765896</v>
      </c>
      <c r="G218" s="87">
        <v>8873995</v>
      </c>
      <c r="H218" s="87">
        <v>1965204</v>
      </c>
      <c r="I218" s="87">
        <v>355824</v>
      </c>
      <c r="J218" s="87">
        <v>300690</v>
      </c>
      <c r="K218" s="91">
        <v>822246</v>
      </c>
      <c r="L218" s="87">
        <v>285826</v>
      </c>
      <c r="M218" s="87">
        <v>352024</v>
      </c>
      <c r="N218" s="87">
        <v>71796</v>
      </c>
      <c r="O218" s="87">
        <v>449823</v>
      </c>
      <c r="P218" s="91">
        <v>274639</v>
      </c>
      <c r="Q218" s="87">
        <v>742325</v>
      </c>
      <c r="R218" s="87">
        <v>4060870</v>
      </c>
      <c r="S218" s="87">
        <v>590186</v>
      </c>
      <c r="T218" s="87">
        <v>455188</v>
      </c>
      <c r="U218" s="91">
        <v>767160</v>
      </c>
      <c r="V218" s="87">
        <v>1429885</v>
      </c>
      <c r="W218" s="87">
        <v>2780035</v>
      </c>
      <c r="X218" s="87">
        <v>892535</v>
      </c>
      <c r="Y218" s="87">
        <v>541783</v>
      </c>
      <c r="Z218" s="91">
        <v>143979</v>
      </c>
      <c r="AA218" s="87">
        <v>1212751</v>
      </c>
      <c r="AB218" s="87">
        <v>3414289</v>
      </c>
      <c r="AC218" s="87">
        <v>1294576</v>
      </c>
      <c r="AD218" s="87">
        <v>3829742</v>
      </c>
      <c r="AE218" s="91">
        <v>647037</v>
      </c>
      <c r="AF218" s="87">
        <v>444596</v>
      </c>
      <c r="AG218" s="87">
        <v>767367</v>
      </c>
      <c r="AH218" s="87">
        <v>419892</v>
      </c>
      <c r="AI218" s="87">
        <v>6958</v>
      </c>
      <c r="AJ218" s="91">
        <v>205606</v>
      </c>
      <c r="AK218" s="87">
        <v>376359</v>
      </c>
      <c r="AL218" s="87">
        <v>141741</v>
      </c>
      <c r="AM218" s="87">
        <v>65674</v>
      </c>
      <c r="AN218" s="87">
        <v>204638</v>
      </c>
      <c r="AO218" s="91">
        <v>1063190</v>
      </c>
      <c r="AP218" s="87">
        <v>8627450</v>
      </c>
      <c r="AQ218" s="87">
        <v>463028</v>
      </c>
      <c r="AR218" s="87">
        <v>318383</v>
      </c>
      <c r="AS218" s="87">
        <v>167936</v>
      </c>
      <c r="AT218" s="91">
        <v>687594</v>
      </c>
      <c r="AU218" s="87">
        <v>306059</v>
      </c>
      <c r="AV218" s="87">
        <v>1903891</v>
      </c>
      <c r="AW218" s="87">
        <v>544505</v>
      </c>
      <c r="AX218" s="87">
        <v>173295</v>
      </c>
      <c r="AY218" s="91">
        <v>1865447</v>
      </c>
      <c r="AZ218" s="87"/>
      <c r="BA218" s="87">
        <v>756808</v>
      </c>
      <c r="BB218" s="87">
        <v>177555</v>
      </c>
      <c r="BC218" s="87">
        <v>82104</v>
      </c>
      <c r="BD218" s="91">
        <v>1933884</v>
      </c>
      <c r="BE218" s="87">
        <v>299789</v>
      </c>
      <c r="BF218" s="87">
        <v>29877</v>
      </c>
      <c r="BG218" s="87">
        <v>446259</v>
      </c>
      <c r="BH218" s="87">
        <v>1730887</v>
      </c>
      <c r="BI218" s="91">
        <v>269775</v>
      </c>
      <c r="BJ218" s="87">
        <v>53594</v>
      </c>
      <c r="BK218" s="87">
        <v>313954</v>
      </c>
      <c r="BL218" s="87">
        <v>733006</v>
      </c>
      <c r="BM218" s="87">
        <v>3981389</v>
      </c>
      <c r="BN218" s="91">
        <v>192563</v>
      </c>
      <c r="BO218" s="87">
        <v>136723</v>
      </c>
      <c r="BP218" s="87">
        <v>102367</v>
      </c>
      <c r="BQ218" s="87">
        <v>265437</v>
      </c>
      <c r="BR218" s="87">
        <v>183097</v>
      </c>
      <c r="BS218" s="91">
        <v>96353</v>
      </c>
      <c r="BT218" s="87">
        <v>915621</v>
      </c>
      <c r="BU218" s="87">
        <v>989270</v>
      </c>
      <c r="BV218" s="87">
        <v>102972</v>
      </c>
      <c r="BW218" s="87">
        <v>8010571</v>
      </c>
      <c r="BX218" s="91">
        <v>267054</v>
      </c>
      <c r="BY218" s="87">
        <v>487596</v>
      </c>
      <c r="BZ218" s="87">
        <v>314434</v>
      </c>
      <c r="CA218" s="87">
        <v>910605</v>
      </c>
      <c r="CB218" s="87">
        <v>291276</v>
      </c>
      <c r="CC218" s="91">
        <v>646</v>
      </c>
      <c r="CD218" s="87">
        <v>1673385</v>
      </c>
      <c r="CE218" s="87">
        <v>216196</v>
      </c>
      <c r="CF218" s="87">
        <v>2340494</v>
      </c>
      <c r="CG218" s="87">
        <v>1100753</v>
      </c>
      <c r="CH218" s="91">
        <v>427573</v>
      </c>
      <c r="CI218" s="87">
        <v>190335</v>
      </c>
      <c r="CJ218" s="87">
        <v>4003</v>
      </c>
      <c r="CK218" s="87">
        <v>133358</v>
      </c>
      <c r="CL218" s="87">
        <v>7651</v>
      </c>
      <c r="CM218" s="91">
        <v>16102</v>
      </c>
      <c r="CN218" s="87">
        <v>827158</v>
      </c>
      <c r="CO218" s="87">
        <v>1209215</v>
      </c>
      <c r="CP218" s="87">
        <v>38304</v>
      </c>
      <c r="CQ218" s="87">
        <v>413662</v>
      </c>
      <c r="CR218" s="91">
        <v>73716</v>
      </c>
      <c r="CS218" s="87">
        <v>4034</v>
      </c>
      <c r="CT218" s="87">
        <v>49550</v>
      </c>
      <c r="CU218" s="87">
        <v>2212712</v>
      </c>
      <c r="CV218" s="87">
        <v>202397</v>
      </c>
      <c r="CW218" s="91">
        <v>106295</v>
      </c>
      <c r="CX218" s="87">
        <v>96094</v>
      </c>
      <c r="CY218" s="87">
        <v>335561</v>
      </c>
      <c r="CZ218" s="87">
        <v>112848</v>
      </c>
      <c r="DA218" s="87">
        <v>90946</v>
      </c>
      <c r="DB218" s="91">
        <v>875616</v>
      </c>
      <c r="DC218" s="87">
        <v>501778</v>
      </c>
      <c r="DD218" s="87">
        <v>31391</v>
      </c>
      <c r="DE218" s="87">
        <v>534243</v>
      </c>
      <c r="DF218" s="87">
        <v>261152</v>
      </c>
      <c r="DG218" s="91">
        <v>308376</v>
      </c>
      <c r="DH218" s="87">
        <v>48758</v>
      </c>
      <c r="DI218" s="87">
        <v>40656</v>
      </c>
      <c r="DJ218" s="87"/>
      <c r="DK218" s="87">
        <v>87536</v>
      </c>
      <c r="DL218" s="91">
        <v>386187</v>
      </c>
      <c r="DM218" s="87">
        <v>567624</v>
      </c>
      <c r="DN218" s="87">
        <v>15557</v>
      </c>
      <c r="DO218" s="87">
        <v>121609</v>
      </c>
      <c r="DP218" s="87">
        <v>69845</v>
      </c>
      <c r="DQ218" s="91">
        <v>66994</v>
      </c>
      <c r="DR218" s="87">
        <v>63410</v>
      </c>
      <c r="DS218" s="87">
        <v>144099</v>
      </c>
      <c r="DT218" s="87">
        <v>338880</v>
      </c>
      <c r="DU218" s="87">
        <v>73562</v>
      </c>
      <c r="DV218" s="91">
        <v>134652</v>
      </c>
      <c r="DW218" s="87">
        <v>28443</v>
      </c>
      <c r="DX218" s="87">
        <v>80842</v>
      </c>
      <c r="DY218" s="87">
        <v>545152</v>
      </c>
      <c r="DZ218" s="87">
        <v>254201</v>
      </c>
      <c r="EA218" s="91">
        <v>34629</v>
      </c>
      <c r="EB218" s="87">
        <v>66502</v>
      </c>
      <c r="EC218" s="87">
        <v>252517</v>
      </c>
      <c r="ED218" s="87">
        <v>154908</v>
      </c>
      <c r="EE218" s="87">
        <v>161928</v>
      </c>
      <c r="EF218" s="91">
        <v>39049</v>
      </c>
      <c r="EG218" s="87">
        <v>120604</v>
      </c>
      <c r="EH218" s="87">
        <v>80262</v>
      </c>
      <c r="EI218" s="87">
        <v>31153</v>
      </c>
      <c r="EJ218" s="87">
        <v>739971</v>
      </c>
      <c r="EK218" s="91">
        <v>513949</v>
      </c>
      <c r="EL218" s="87">
        <v>2653</v>
      </c>
      <c r="EM218" s="87">
        <v>10080</v>
      </c>
      <c r="EN218" s="87">
        <v>233388</v>
      </c>
      <c r="EO218" s="87">
        <v>3747</v>
      </c>
      <c r="EP218" s="91">
        <v>53713</v>
      </c>
      <c r="EQ218" s="87">
        <v>53126</v>
      </c>
      <c r="ER218" s="87">
        <v>24434</v>
      </c>
      <c r="ES218" s="87">
        <v>160424</v>
      </c>
      <c r="ET218" s="87">
        <v>223329</v>
      </c>
      <c r="EU218" s="91">
        <v>16051</v>
      </c>
      <c r="EV218" s="87">
        <v>33200</v>
      </c>
      <c r="EW218" s="87">
        <v>187948</v>
      </c>
      <c r="EX218" s="95">
        <v>419731</v>
      </c>
    </row>
    <row r="219" spans="1:154" x14ac:dyDescent="0.4">
      <c r="A219" s="32" t="s">
        <v>502</v>
      </c>
      <c r="B219" s="34" t="s">
        <v>503</v>
      </c>
      <c r="C219" s="34">
        <v>20151015</v>
      </c>
      <c r="D219" s="51" t="s">
        <v>535</v>
      </c>
      <c r="E219" s="57" t="s">
        <v>547</v>
      </c>
      <c r="F219" s="83">
        <v>439801</v>
      </c>
      <c r="G219" s="87">
        <v>5003988</v>
      </c>
      <c r="H219" s="87">
        <v>1272896</v>
      </c>
      <c r="I219" s="87">
        <v>321782</v>
      </c>
      <c r="J219" s="87">
        <v>260098</v>
      </c>
      <c r="K219" s="91">
        <v>457043</v>
      </c>
      <c r="L219" s="87">
        <v>271707</v>
      </c>
      <c r="M219" s="87">
        <v>129315</v>
      </c>
      <c r="N219" s="87">
        <v>51775</v>
      </c>
      <c r="O219" s="87">
        <v>381722</v>
      </c>
      <c r="P219" s="91">
        <v>130443</v>
      </c>
      <c r="Q219" s="87">
        <v>602629</v>
      </c>
      <c r="R219" s="87">
        <v>2481800</v>
      </c>
      <c r="S219" s="87">
        <v>180609</v>
      </c>
      <c r="T219" s="87">
        <v>262842</v>
      </c>
      <c r="U219" s="91">
        <v>464753</v>
      </c>
      <c r="V219" s="87">
        <v>792529</v>
      </c>
      <c r="W219" s="87">
        <v>1191614</v>
      </c>
      <c r="X219" s="87">
        <v>957864</v>
      </c>
      <c r="Y219" s="87">
        <v>339618</v>
      </c>
      <c r="Z219" s="91">
        <v>109225</v>
      </c>
      <c r="AA219" s="87">
        <v>1298952</v>
      </c>
      <c r="AB219" s="87">
        <v>2068042</v>
      </c>
      <c r="AC219" s="87">
        <v>1891060</v>
      </c>
      <c r="AD219" s="87">
        <v>4039798</v>
      </c>
      <c r="AE219" s="91">
        <v>593559</v>
      </c>
      <c r="AF219" s="87">
        <v>472883</v>
      </c>
      <c r="AG219" s="87">
        <v>773176</v>
      </c>
      <c r="AH219" s="87">
        <v>187145</v>
      </c>
      <c r="AI219" s="87">
        <v>2942</v>
      </c>
      <c r="AJ219" s="91">
        <v>134844</v>
      </c>
      <c r="AK219" s="87">
        <v>135328</v>
      </c>
      <c r="AL219" s="87">
        <v>55597</v>
      </c>
      <c r="AM219" s="87">
        <v>64503</v>
      </c>
      <c r="AN219" s="87">
        <v>329700</v>
      </c>
      <c r="AO219" s="91">
        <v>569985</v>
      </c>
      <c r="AP219" s="87">
        <v>9036431</v>
      </c>
      <c r="AQ219" s="87">
        <v>279678</v>
      </c>
      <c r="AR219" s="87">
        <v>270457</v>
      </c>
      <c r="AS219" s="87">
        <v>89646</v>
      </c>
      <c r="AT219" s="91">
        <v>1048708</v>
      </c>
      <c r="AU219" s="87">
        <v>164641</v>
      </c>
      <c r="AV219" s="87">
        <v>1153091</v>
      </c>
      <c r="AW219" s="87">
        <v>403789</v>
      </c>
      <c r="AX219" s="87">
        <v>68346</v>
      </c>
      <c r="AY219" s="91">
        <v>2138339</v>
      </c>
      <c r="AZ219" s="87"/>
      <c r="BA219" s="87">
        <v>378930</v>
      </c>
      <c r="BB219" s="87">
        <v>151007</v>
      </c>
      <c r="BC219" s="87">
        <v>38174</v>
      </c>
      <c r="BD219" s="91">
        <v>1556456</v>
      </c>
      <c r="BE219" s="87">
        <v>356681</v>
      </c>
      <c r="BF219" s="87">
        <v>33771</v>
      </c>
      <c r="BG219" s="87">
        <v>390989</v>
      </c>
      <c r="BH219" s="87">
        <v>707910</v>
      </c>
      <c r="BI219" s="91">
        <v>255977</v>
      </c>
      <c r="BJ219" s="87">
        <v>46168</v>
      </c>
      <c r="BK219" s="87">
        <v>279515</v>
      </c>
      <c r="BL219" s="87">
        <v>558248</v>
      </c>
      <c r="BM219" s="87">
        <v>3034283</v>
      </c>
      <c r="BN219" s="91">
        <v>167737</v>
      </c>
      <c r="BO219" s="87">
        <v>59866</v>
      </c>
      <c r="BP219" s="87">
        <v>94393</v>
      </c>
      <c r="BQ219" s="87">
        <v>410636</v>
      </c>
      <c r="BR219" s="87">
        <v>230860</v>
      </c>
      <c r="BS219" s="91">
        <v>110383</v>
      </c>
      <c r="BT219" s="87">
        <v>909105</v>
      </c>
      <c r="BU219" s="87">
        <v>907738</v>
      </c>
      <c r="BV219" s="87">
        <v>46721</v>
      </c>
      <c r="BW219" s="87">
        <v>5756045</v>
      </c>
      <c r="BX219" s="91">
        <v>190700</v>
      </c>
      <c r="BY219" s="87">
        <v>253403</v>
      </c>
      <c r="BZ219" s="87">
        <v>193754</v>
      </c>
      <c r="CA219" s="87">
        <v>460499</v>
      </c>
      <c r="CB219" s="87">
        <v>175385</v>
      </c>
      <c r="CC219" s="91">
        <v>104</v>
      </c>
      <c r="CD219" s="87">
        <v>1902323</v>
      </c>
      <c r="CE219" s="87">
        <v>463545</v>
      </c>
      <c r="CF219" s="87">
        <v>1429688</v>
      </c>
      <c r="CG219" s="87">
        <v>811877</v>
      </c>
      <c r="CH219" s="91">
        <v>316510</v>
      </c>
      <c r="CI219" s="87">
        <v>100079</v>
      </c>
      <c r="CJ219" s="87">
        <v>2261</v>
      </c>
      <c r="CK219" s="87">
        <v>173312</v>
      </c>
      <c r="CL219" s="87">
        <v>14409</v>
      </c>
      <c r="CM219" s="91">
        <v>10595</v>
      </c>
      <c r="CN219" s="87">
        <v>559250</v>
      </c>
      <c r="CO219" s="87">
        <v>1273761</v>
      </c>
      <c r="CP219" s="87">
        <v>37744</v>
      </c>
      <c r="CQ219" s="87">
        <v>250471</v>
      </c>
      <c r="CR219" s="91">
        <v>66874</v>
      </c>
      <c r="CS219" s="87">
        <v>1555</v>
      </c>
      <c r="CT219" s="87">
        <v>39363</v>
      </c>
      <c r="CU219" s="87">
        <v>827392</v>
      </c>
      <c r="CV219" s="87">
        <v>161594</v>
      </c>
      <c r="CW219" s="91">
        <v>92538</v>
      </c>
      <c r="CX219" s="87">
        <v>269143</v>
      </c>
      <c r="CY219" s="87">
        <v>194552</v>
      </c>
      <c r="CZ219" s="87">
        <v>145618</v>
      </c>
      <c r="DA219" s="87">
        <v>93706</v>
      </c>
      <c r="DB219" s="91">
        <v>401485</v>
      </c>
      <c r="DC219" s="87">
        <v>406210</v>
      </c>
      <c r="DD219" s="87">
        <v>15266</v>
      </c>
      <c r="DE219" s="87">
        <v>378452</v>
      </c>
      <c r="DF219" s="87">
        <v>102953</v>
      </c>
      <c r="DG219" s="91">
        <v>119166</v>
      </c>
      <c r="DH219" s="87">
        <v>47148</v>
      </c>
      <c r="DI219" s="87">
        <v>23414</v>
      </c>
      <c r="DJ219" s="87">
        <v>40558</v>
      </c>
      <c r="DK219" s="87">
        <v>102526</v>
      </c>
      <c r="DL219" s="91">
        <v>104299</v>
      </c>
      <c r="DM219" s="87">
        <v>580439</v>
      </c>
      <c r="DN219" s="87">
        <v>15613</v>
      </c>
      <c r="DO219" s="87">
        <v>212407</v>
      </c>
      <c r="DP219" s="87">
        <v>33896</v>
      </c>
      <c r="DQ219" s="91">
        <v>98574</v>
      </c>
      <c r="DR219" s="87">
        <v>29226</v>
      </c>
      <c r="DS219" s="87">
        <v>39449</v>
      </c>
      <c r="DT219" s="87">
        <v>701992</v>
      </c>
      <c r="DU219" s="87">
        <v>60475</v>
      </c>
      <c r="DV219" s="91">
        <v>84745</v>
      </c>
      <c r="DW219" s="87">
        <v>16883</v>
      </c>
      <c r="DX219" s="87">
        <v>62399</v>
      </c>
      <c r="DY219" s="87">
        <v>731104</v>
      </c>
      <c r="DZ219" s="87">
        <v>218527</v>
      </c>
      <c r="EA219" s="91">
        <v>23663</v>
      </c>
      <c r="EB219" s="87">
        <v>63773</v>
      </c>
      <c r="EC219" s="87">
        <v>359566</v>
      </c>
      <c r="ED219" s="87">
        <v>210557</v>
      </c>
      <c r="EE219" s="87">
        <v>53964</v>
      </c>
      <c r="EF219" s="91">
        <v>9295</v>
      </c>
      <c r="EG219" s="87">
        <v>101247</v>
      </c>
      <c r="EH219" s="87">
        <v>108614</v>
      </c>
      <c r="EI219" s="87">
        <v>31650</v>
      </c>
      <c r="EJ219" s="87">
        <v>890280</v>
      </c>
      <c r="EK219" s="91">
        <v>201332</v>
      </c>
      <c r="EL219" s="87">
        <v>2728</v>
      </c>
      <c r="EM219" s="87">
        <v>9404</v>
      </c>
      <c r="EN219" s="87">
        <v>952946</v>
      </c>
      <c r="EO219" s="87">
        <v>1562</v>
      </c>
      <c r="EP219" s="91">
        <v>28760</v>
      </c>
      <c r="EQ219" s="87">
        <v>17575</v>
      </c>
      <c r="ER219" s="87">
        <v>19390</v>
      </c>
      <c r="ES219" s="87">
        <v>173505</v>
      </c>
      <c r="ET219" s="87">
        <v>103102</v>
      </c>
      <c r="EU219" s="91">
        <v>12621</v>
      </c>
      <c r="EV219" s="87">
        <v>11522</v>
      </c>
      <c r="EW219" s="87">
        <v>111559</v>
      </c>
      <c r="EX219" s="95">
        <v>517428</v>
      </c>
    </row>
    <row r="220" spans="1:154" x14ac:dyDescent="0.4">
      <c r="A220" s="32" t="s">
        <v>502</v>
      </c>
      <c r="B220" s="34" t="s">
        <v>503</v>
      </c>
      <c r="C220" s="34">
        <v>20151115</v>
      </c>
      <c r="D220" s="51" t="s">
        <v>535</v>
      </c>
      <c r="E220" s="57" t="s">
        <v>547</v>
      </c>
      <c r="F220" s="83">
        <v>215475</v>
      </c>
      <c r="G220" s="87">
        <v>5131496</v>
      </c>
      <c r="H220" s="87">
        <v>627521</v>
      </c>
      <c r="I220" s="87">
        <v>289413</v>
      </c>
      <c r="J220" s="87">
        <v>218617</v>
      </c>
      <c r="K220" s="91">
        <v>760987</v>
      </c>
      <c r="L220" s="87">
        <v>268209</v>
      </c>
      <c r="M220" s="87">
        <v>227178</v>
      </c>
      <c r="N220" s="87">
        <v>66641</v>
      </c>
      <c r="O220" s="87">
        <v>342278</v>
      </c>
      <c r="P220" s="91">
        <v>336212</v>
      </c>
      <c r="Q220" s="87">
        <v>814166</v>
      </c>
      <c r="R220" s="87">
        <v>2098432</v>
      </c>
      <c r="S220" s="87">
        <v>125111</v>
      </c>
      <c r="T220" s="87">
        <v>430701</v>
      </c>
      <c r="U220" s="91">
        <v>463438</v>
      </c>
      <c r="V220" s="87">
        <v>622440</v>
      </c>
      <c r="W220" s="87">
        <v>3332834</v>
      </c>
      <c r="X220" s="87">
        <v>1220000</v>
      </c>
      <c r="Y220" s="87">
        <v>399845</v>
      </c>
      <c r="Z220" s="91">
        <v>63652</v>
      </c>
      <c r="AA220" s="87">
        <v>1246354</v>
      </c>
      <c r="AB220" s="87">
        <v>2004209</v>
      </c>
      <c r="AC220" s="87">
        <v>947866</v>
      </c>
      <c r="AD220" s="87">
        <v>2603190</v>
      </c>
      <c r="AE220" s="91">
        <v>715199</v>
      </c>
      <c r="AF220" s="87">
        <v>409818</v>
      </c>
      <c r="AG220" s="87">
        <v>625736</v>
      </c>
      <c r="AH220" s="87">
        <v>157023</v>
      </c>
      <c r="AI220" s="87">
        <v>2960</v>
      </c>
      <c r="AJ220" s="91">
        <v>212486</v>
      </c>
      <c r="AK220" s="87">
        <v>217897</v>
      </c>
      <c r="AL220" s="87">
        <v>70107</v>
      </c>
      <c r="AM220" s="87">
        <v>48142</v>
      </c>
      <c r="AN220" s="87">
        <v>351849</v>
      </c>
      <c r="AO220" s="91">
        <v>816803</v>
      </c>
      <c r="AP220" s="87">
        <v>4283353</v>
      </c>
      <c r="AQ220" s="87">
        <v>259573</v>
      </c>
      <c r="AR220" s="87">
        <v>103084</v>
      </c>
      <c r="AS220" s="87">
        <v>95054</v>
      </c>
      <c r="AT220" s="91">
        <v>923648</v>
      </c>
      <c r="AU220" s="87">
        <v>143091</v>
      </c>
      <c r="AV220" s="87">
        <v>1531623</v>
      </c>
      <c r="AW220" s="87">
        <v>357968</v>
      </c>
      <c r="AX220" s="87">
        <v>46088</v>
      </c>
      <c r="AY220" s="91">
        <v>1311967</v>
      </c>
      <c r="AZ220" s="87"/>
      <c r="BA220" s="87">
        <v>303098</v>
      </c>
      <c r="BB220" s="87">
        <v>224759</v>
      </c>
      <c r="BC220" s="87">
        <v>71547</v>
      </c>
      <c r="BD220" s="91">
        <v>1206156</v>
      </c>
      <c r="BE220" s="87">
        <v>314004</v>
      </c>
      <c r="BF220" s="87">
        <v>28304</v>
      </c>
      <c r="BG220" s="87">
        <v>196191</v>
      </c>
      <c r="BH220" s="87">
        <v>1512482</v>
      </c>
      <c r="BI220" s="91">
        <v>279217</v>
      </c>
      <c r="BJ220" s="87">
        <v>124447</v>
      </c>
      <c r="BK220" s="87">
        <v>166770</v>
      </c>
      <c r="BL220" s="87">
        <v>859926</v>
      </c>
      <c r="BM220" s="87">
        <v>2671584</v>
      </c>
      <c r="BN220" s="91">
        <v>228877</v>
      </c>
      <c r="BO220" s="87">
        <v>32158</v>
      </c>
      <c r="BP220" s="87">
        <v>64664</v>
      </c>
      <c r="BQ220" s="87">
        <v>507235</v>
      </c>
      <c r="BR220" s="87">
        <v>321232</v>
      </c>
      <c r="BS220" s="91">
        <v>187102</v>
      </c>
      <c r="BT220" s="87">
        <v>366408</v>
      </c>
      <c r="BU220" s="87">
        <v>433062</v>
      </c>
      <c r="BV220" s="87">
        <v>34803</v>
      </c>
      <c r="BW220" s="87">
        <v>3711838</v>
      </c>
      <c r="BX220" s="91">
        <v>301203</v>
      </c>
      <c r="BY220" s="87">
        <v>123262</v>
      </c>
      <c r="BZ220" s="87">
        <v>150944</v>
      </c>
      <c r="CA220" s="87">
        <v>345221</v>
      </c>
      <c r="CB220" s="87">
        <v>137918</v>
      </c>
      <c r="CC220" s="91">
        <v>235</v>
      </c>
      <c r="CD220" s="87">
        <v>1180926</v>
      </c>
      <c r="CE220" s="87">
        <v>288786</v>
      </c>
      <c r="CF220" s="87">
        <v>2846836</v>
      </c>
      <c r="CG220" s="87">
        <v>291679</v>
      </c>
      <c r="CH220" s="91">
        <v>106829</v>
      </c>
      <c r="CI220" s="87">
        <v>93941</v>
      </c>
      <c r="CJ220" s="87">
        <v>650</v>
      </c>
      <c r="CK220" s="87">
        <v>172706</v>
      </c>
      <c r="CL220" s="87">
        <v>4900</v>
      </c>
      <c r="CM220" s="91">
        <v>6577</v>
      </c>
      <c r="CN220" s="87">
        <v>213805</v>
      </c>
      <c r="CO220" s="87">
        <v>978238</v>
      </c>
      <c r="CP220" s="87">
        <v>14805</v>
      </c>
      <c r="CQ220" s="87">
        <v>309146</v>
      </c>
      <c r="CR220" s="91">
        <v>26477</v>
      </c>
      <c r="CS220" s="87">
        <v>2227</v>
      </c>
      <c r="CT220" s="87">
        <v>20375</v>
      </c>
      <c r="CU220" s="87">
        <v>3798302</v>
      </c>
      <c r="CV220" s="87">
        <v>73217</v>
      </c>
      <c r="CW220" s="91">
        <v>161058</v>
      </c>
      <c r="CX220" s="87">
        <v>249203</v>
      </c>
      <c r="CY220" s="87">
        <v>94831</v>
      </c>
      <c r="CZ220" s="87">
        <v>70016</v>
      </c>
      <c r="DA220" s="87">
        <v>55412</v>
      </c>
      <c r="DB220" s="91">
        <v>625572</v>
      </c>
      <c r="DC220" s="87">
        <v>687809</v>
      </c>
      <c r="DD220" s="87">
        <v>85709</v>
      </c>
      <c r="DE220" s="87">
        <v>496741</v>
      </c>
      <c r="DF220" s="87">
        <v>105149</v>
      </c>
      <c r="DG220" s="91">
        <v>58175</v>
      </c>
      <c r="DH220" s="87">
        <v>76889</v>
      </c>
      <c r="DI220" s="87">
        <v>14287</v>
      </c>
      <c r="DJ220" s="87">
        <v>5933</v>
      </c>
      <c r="DK220" s="87">
        <v>44299</v>
      </c>
      <c r="DL220" s="91">
        <v>100233</v>
      </c>
      <c r="DM220" s="87">
        <v>341135</v>
      </c>
      <c r="DN220" s="87">
        <v>5617</v>
      </c>
      <c r="DO220" s="87">
        <v>154963</v>
      </c>
      <c r="DP220" s="87">
        <v>38003</v>
      </c>
      <c r="DQ220" s="91">
        <v>73860</v>
      </c>
      <c r="DR220" s="87">
        <v>28705</v>
      </c>
      <c r="DS220" s="87">
        <v>86025</v>
      </c>
      <c r="DT220" s="87">
        <v>394084</v>
      </c>
      <c r="DU220" s="87">
        <v>35084</v>
      </c>
      <c r="DV220" s="91">
        <v>30496</v>
      </c>
      <c r="DW220" s="87">
        <v>19366</v>
      </c>
      <c r="DX220" s="87">
        <v>101570</v>
      </c>
      <c r="DY220" s="87">
        <v>1291175</v>
      </c>
      <c r="DZ220" s="87">
        <v>170128</v>
      </c>
      <c r="EA220" s="91">
        <v>12873</v>
      </c>
      <c r="EB220" s="87">
        <v>113457</v>
      </c>
      <c r="EC220" s="87">
        <v>657215</v>
      </c>
      <c r="ED220" s="87">
        <v>83061</v>
      </c>
      <c r="EE220" s="87">
        <v>75527</v>
      </c>
      <c r="EF220" s="91">
        <v>11057</v>
      </c>
      <c r="EG220" s="87">
        <v>52470</v>
      </c>
      <c r="EH220" s="87">
        <v>52692</v>
      </c>
      <c r="EI220" s="87">
        <v>14325</v>
      </c>
      <c r="EJ220" s="87">
        <v>665781</v>
      </c>
      <c r="EK220" s="91">
        <v>140579</v>
      </c>
      <c r="EL220" s="87">
        <v>1582</v>
      </c>
      <c r="EM220" s="87">
        <v>36559</v>
      </c>
      <c r="EN220" s="87">
        <v>312396</v>
      </c>
      <c r="EO220" s="87">
        <v>1497</v>
      </c>
      <c r="EP220" s="91">
        <v>39091</v>
      </c>
      <c r="EQ220" s="87">
        <v>37500</v>
      </c>
      <c r="ER220" s="87">
        <v>12890</v>
      </c>
      <c r="ES220" s="87">
        <v>172276</v>
      </c>
      <c r="ET220" s="87">
        <v>56263</v>
      </c>
      <c r="EU220" s="91">
        <v>7110</v>
      </c>
      <c r="EV220" s="87">
        <v>17840</v>
      </c>
      <c r="EW220" s="87">
        <v>50852</v>
      </c>
      <c r="EX220" s="95">
        <v>378775</v>
      </c>
    </row>
    <row r="221" spans="1:154" x14ac:dyDescent="0.4">
      <c r="A221" s="32" t="s">
        <v>502</v>
      </c>
      <c r="B221" s="34" t="s">
        <v>503</v>
      </c>
      <c r="C221" s="34">
        <v>20151215</v>
      </c>
      <c r="D221" s="51" t="s">
        <v>535</v>
      </c>
      <c r="E221" s="57" t="s">
        <v>547</v>
      </c>
      <c r="F221" s="83">
        <v>152509</v>
      </c>
      <c r="G221" s="87">
        <v>1995175</v>
      </c>
      <c r="H221" s="87">
        <v>291981</v>
      </c>
      <c r="I221" s="87">
        <v>199379</v>
      </c>
      <c r="J221" s="87">
        <v>109202</v>
      </c>
      <c r="K221" s="91">
        <v>1104126</v>
      </c>
      <c r="L221" s="87">
        <v>232773</v>
      </c>
      <c r="M221" s="87">
        <v>238913</v>
      </c>
      <c r="N221" s="87">
        <v>45093</v>
      </c>
      <c r="O221" s="87">
        <v>250373</v>
      </c>
      <c r="P221" s="91">
        <v>133381</v>
      </c>
      <c r="Q221" s="87">
        <v>549777</v>
      </c>
      <c r="R221" s="87">
        <v>1527904</v>
      </c>
      <c r="S221" s="87">
        <v>224430</v>
      </c>
      <c r="T221" s="87">
        <v>286940</v>
      </c>
      <c r="U221" s="91">
        <v>261613</v>
      </c>
      <c r="V221" s="87">
        <v>664517</v>
      </c>
      <c r="W221" s="87">
        <v>1874317</v>
      </c>
      <c r="X221" s="87">
        <v>539654</v>
      </c>
      <c r="Y221" s="87">
        <v>292762</v>
      </c>
      <c r="Z221" s="91">
        <v>88500</v>
      </c>
      <c r="AA221" s="87">
        <v>794135</v>
      </c>
      <c r="AB221" s="87">
        <v>1005374</v>
      </c>
      <c r="AC221" s="87">
        <v>835128</v>
      </c>
      <c r="AD221" s="87">
        <v>6103906</v>
      </c>
      <c r="AE221" s="91">
        <v>393869</v>
      </c>
      <c r="AF221" s="87">
        <v>372645</v>
      </c>
      <c r="AG221" s="87">
        <v>496600</v>
      </c>
      <c r="AH221" s="87">
        <v>170596</v>
      </c>
      <c r="AI221" s="87">
        <v>3492</v>
      </c>
      <c r="AJ221" s="91">
        <v>106154</v>
      </c>
      <c r="AK221" s="87">
        <v>201379</v>
      </c>
      <c r="AL221" s="87">
        <v>102556</v>
      </c>
      <c r="AM221" s="87">
        <v>49214</v>
      </c>
      <c r="AN221" s="87">
        <v>132367</v>
      </c>
      <c r="AO221" s="91">
        <v>697828</v>
      </c>
      <c r="AP221" s="87">
        <v>3746162</v>
      </c>
      <c r="AQ221" s="87">
        <v>202966</v>
      </c>
      <c r="AR221" s="87">
        <v>318665</v>
      </c>
      <c r="AS221" s="87">
        <v>67332</v>
      </c>
      <c r="AT221" s="91">
        <v>883654</v>
      </c>
      <c r="AU221" s="87">
        <v>103003</v>
      </c>
      <c r="AV221" s="87">
        <v>1001424</v>
      </c>
      <c r="AW221" s="87">
        <v>227444</v>
      </c>
      <c r="AX221" s="87">
        <v>58850</v>
      </c>
      <c r="AY221" s="91">
        <v>1388002</v>
      </c>
      <c r="AZ221" s="87"/>
      <c r="BA221" s="87">
        <v>1503234</v>
      </c>
      <c r="BB221" s="87">
        <v>122438</v>
      </c>
      <c r="BC221" s="87">
        <v>85718</v>
      </c>
      <c r="BD221" s="91">
        <v>1186187</v>
      </c>
      <c r="BE221" s="87">
        <v>295271</v>
      </c>
      <c r="BF221" s="87">
        <v>37902</v>
      </c>
      <c r="BG221" s="87">
        <v>98351</v>
      </c>
      <c r="BH221" s="87">
        <v>1185288</v>
      </c>
      <c r="BI221" s="91">
        <v>180662</v>
      </c>
      <c r="BJ221" s="87">
        <v>125126</v>
      </c>
      <c r="BK221" s="87">
        <v>238371</v>
      </c>
      <c r="BL221" s="87">
        <v>405272</v>
      </c>
      <c r="BM221" s="87">
        <v>1562947</v>
      </c>
      <c r="BN221" s="91">
        <v>200397</v>
      </c>
      <c r="BO221" s="87">
        <v>92239</v>
      </c>
      <c r="BP221" s="87">
        <v>70147</v>
      </c>
      <c r="BQ221" s="87">
        <v>217407</v>
      </c>
      <c r="BR221" s="87">
        <v>265054</v>
      </c>
      <c r="BS221" s="91">
        <v>351040</v>
      </c>
      <c r="BT221" s="87">
        <v>295310</v>
      </c>
      <c r="BU221" s="87">
        <v>370512</v>
      </c>
      <c r="BV221" s="87">
        <v>29672</v>
      </c>
      <c r="BW221" s="87">
        <v>4743004</v>
      </c>
      <c r="BX221" s="91">
        <v>110607</v>
      </c>
      <c r="BY221" s="87">
        <v>199785</v>
      </c>
      <c r="BZ221" s="87">
        <v>158679</v>
      </c>
      <c r="CA221" s="87">
        <v>305704</v>
      </c>
      <c r="CB221" s="87">
        <v>200912</v>
      </c>
      <c r="CC221" s="91">
        <v>185</v>
      </c>
      <c r="CD221" s="87">
        <v>1105254</v>
      </c>
      <c r="CE221" s="87">
        <v>352517</v>
      </c>
      <c r="CF221" s="87">
        <v>2808053</v>
      </c>
      <c r="CG221" s="87">
        <v>359049</v>
      </c>
      <c r="CH221" s="91">
        <v>78037</v>
      </c>
      <c r="CI221" s="87">
        <v>113624</v>
      </c>
      <c r="CJ221" s="87">
        <v>466</v>
      </c>
      <c r="CK221" s="87">
        <v>96004</v>
      </c>
      <c r="CL221" s="87">
        <v>35813</v>
      </c>
      <c r="CM221" s="91">
        <v>6298</v>
      </c>
      <c r="CN221" s="87">
        <v>420471</v>
      </c>
      <c r="CO221" s="87">
        <v>2467943</v>
      </c>
      <c r="CP221" s="87">
        <v>13696</v>
      </c>
      <c r="CQ221" s="87">
        <v>195009</v>
      </c>
      <c r="CR221" s="91">
        <v>65315</v>
      </c>
      <c r="CS221" s="87">
        <v>13689</v>
      </c>
      <c r="CT221" s="87">
        <v>43812</v>
      </c>
      <c r="CU221" s="87">
        <v>1340952</v>
      </c>
      <c r="CV221" s="87">
        <v>106239</v>
      </c>
      <c r="CW221" s="91">
        <v>108458</v>
      </c>
      <c r="CX221" s="87">
        <v>125348</v>
      </c>
      <c r="CY221" s="87">
        <v>174255</v>
      </c>
      <c r="CZ221" s="87">
        <v>87747</v>
      </c>
      <c r="DA221" s="87">
        <v>61180</v>
      </c>
      <c r="DB221" s="91">
        <v>606850</v>
      </c>
      <c r="DC221" s="87">
        <v>209962</v>
      </c>
      <c r="DD221" s="87">
        <v>54802</v>
      </c>
      <c r="DE221" s="87">
        <v>194476</v>
      </c>
      <c r="DF221" s="87">
        <v>549571</v>
      </c>
      <c r="DG221" s="91">
        <v>62237</v>
      </c>
      <c r="DH221" s="87">
        <v>71410</v>
      </c>
      <c r="DI221" s="87">
        <v>43461</v>
      </c>
      <c r="DJ221" s="87">
        <v>50226</v>
      </c>
      <c r="DK221" s="87">
        <v>83887</v>
      </c>
      <c r="DL221" s="91">
        <v>137272</v>
      </c>
      <c r="DM221" s="87">
        <v>113830</v>
      </c>
      <c r="DN221" s="87">
        <v>8942</v>
      </c>
      <c r="DO221" s="87">
        <v>227082</v>
      </c>
      <c r="DP221" s="87">
        <v>19128</v>
      </c>
      <c r="DQ221" s="91">
        <v>181928</v>
      </c>
      <c r="DR221" s="87">
        <v>44605</v>
      </c>
      <c r="DS221" s="87">
        <v>43868</v>
      </c>
      <c r="DT221" s="87">
        <v>309781</v>
      </c>
      <c r="DU221" s="87">
        <v>25231</v>
      </c>
      <c r="DV221" s="91">
        <v>21273</v>
      </c>
      <c r="DW221" s="87">
        <v>15796</v>
      </c>
      <c r="DX221" s="87">
        <v>96526</v>
      </c>
      <c r="DY221" s="87">
        <v>769907</v>
      </c>
      <c r="DZ221" s="87">
        <v>267290</v>
      </c>
      <c r="EA221" s="91">
        <v>18639</v>
      </c>
      <c r="EB221" s="87">
        <v>113359</v>
      </c>
      <c r="EC221" s="87">
        <v>274953</v>
      </c>
      <c r="ED221" s="87">
        <v>145540</v>
      </c>
      <c r="EE221" s="87">
        <v>63654</v>
      </c>
      <c r="EF221" s="91">
        <v>7213</v>
      </c>
      <c r="EG221" s="87">
        <v>83780</v>
      </c>
      <c r="EH221" s="87">
        <v>149181</v>
      </c>
      <c r="EI221" s="87">
        <v>18590</v>
      </c>
      <c r="EJ221" s="87">
        <v>802293</v>
      </c>
      <c r="EK221" s="91">
        <v>225658</v>
      </c>
      <c r="EL221" s="87">
        <v>1290</v>
      </c>
      <c r="EM221" s="87">
        <v>23425</v>
      </c>
      <c r="EN221" s="87">
        <v>327036</v>
      </c>
      <c r="EO221" s="87">
        <v>1207</v>
      </c>
      <c r="EP221" s="91">
        <v>8840</v>
      </c>
      <c r="EQ221" s="87">
        <v>92794</v>
      </c>
      <c r="ER221" s="87">
        <v>10511</v>
      </c>
      <c r="ES221" s="87">
        <v>192025</v>
      </c>
      <c r="ET221" s="87">
        <v>103263</v>
      </c>
      <c r="EU221" s="91">
        <v>16149</v>
      </c>
      <c r="EV221" s="87">
        <v>10790</v>
      </c>
      <c r="EW221" s="87">
        <v>85073</v>
      </c>
      <c r="EX221" s="95">
        <v>564548</v>
      </c>
    </row>
    <row r="222" spans="1:154" x14ac:dyDescent="0.4">
      <c r="A222" s="32" t="s">
        <v>502</v>
      </c>
      <c r="B222" s="34" t="s">
        <v>503</v>
      </c>
      <c r="C222" s="34">
        <v>20160115</v>
      </c>
      <c r="D222" s="51" t="s">
        <v>535</v>
      </c>
      <c r="E222" s="57" t="s">
        <v>547</v>
      </c>
      <c r="F222" s="83">
        <v>190963</v>
      </c>
      <c r="G222" s="87">
        <v>1658112</v>
      </c>
      <c r="H222" s="87">
        <v>554924</v>
      </c>
      <c r="I222" s="87">
        <v>289847</v>
      </c>
      <c r="J222" s="87">
        <v>55777</v>
      </c>
      <c r="K222" s="91">
        <v>883785</v>
      </c>
      <c r="L222" s="87">
        <v>233751</v>
      </c>
      <c r="M222" s="87">
        <v>81686</v>
      </c>
      <c r="N222" s="87">
        <v>56586</v>
      </c>
      <c r="O222" s="87">
        <v>149088</v>
      </c>
      <c r="P222" s="91">
        <v>193491</v>
      </c>
      <c r="Q222" s="87">
        <v>456634</v>
      </c>
      <c r="R222" s="87">
        <v>2883928</v>
      </c>
      <c r="S222" s="87">
        <v>83056</v>
      </c>
      <c r="T222" s="87">
        <v>102794</v>
      </c>
      <c r="U222" s="91">
        <v>419318</v>
      </c>
      <c r="V222" s="87">
        <v>586181</v>
      </c>
      <c r="W222" s="87">
        <v>2682634</v>
      </c>
      <c r="X222" s="87">
        <v>786871</v>
      </c>
      <c r="Y222" s="87">
        <v>393481</v>
      </c>
      <c r="Z222" s="91">
        <v>111852</v>
      </c>
      <c r="AA222" s="87">
        <v>298037</v>
      </c>
      <c r="AB222" s="87">
        <v>563874</v>
      </c>
      <c r="AC222" s="87">
        <v>1298615</v>
      </c>
      <c r="AD222" s="87">
        <v>4656327</v>
      </c>
      <c r="AE222" s="91">
        <v>988153</v>
      </c>
      <c r="AF222" s="87">
        <v>899405</v>
      </c>
      <c r="AG222" s="87">
        <v>511822</v>
      </c>
      <c r="AH222" s="87">
        <v>125108</v>
      </c>
      <c r="AI222" s="87">
        <v>7013</v>
      </c>
      <c r="AJ222" s="91">
        <v>62581</v>
      </c>
      <c r="AK222" s="87">
        <v>139308</v>
      </c>
      <c r="AL222" s="87">
        <v>77008</v>
      </c>
      <c r="AM222" s="87">
        <v>89178</v>
      </c>
      <c r="AN222" s="87">
        <v>137214</v>
      </c>
      <c r="AO222" s="91">
        <v>898362</v>
      </c>
      <c r="AP222" s="87">
        <v>6904649</v>
      </c>
      <c r="AQ222" s="87">
        <v>111856</v>
      </c>
      <c r="AR222" s="87">
        <v>148857</v>
      </c>
      <c r="AS222" s="87">
        <v>52603</v>
      </c>
      <c r="AT222" s="91">
        <v>1801553</v>
      </c>
      <c r="AU222" s="87">
        <v>100971</v>
      </c>
      <c r="AV222" s="87">
        <v>1875587</v>
      </c>
      <c r="AW222" s="87">
        <v>555980</v>
      </c>
      <c r="AX222" s="87">
        <v>31233</v>
      </c>
      <c r="AY222" s="91">
        <v>1893404</v>
      </c>
      <c r="AZ222" s="87"/>
      <c r="BA222" s="87">
        <v>525444</v>
      </c>
      <c r="BB222" s="87">
        <v>159585</v>
      </c>
      <c r="BC222" s="87">
        <v>69281</v>
      </c>
      <c r="BD222" s="91">
        <v>2246742</v>
      </c>
      <c r="BE222" s="87">
        <v>270042</v>
      </c>
      <c r="BF222" s="87">
        <v>16098</v>
      </c>
      <c r="BG222" s="87">
        <v>316506</v>
      </c>
      <c r="BH222" s="87">
        <v>805837</v>
      </c>
      <c r="BI222" s="91">
        <v>288288</v>
      </c>
      <c r="BJ222" s="87">
        <v>114310</v>
      </c>
      <c r="BK222" s="87">
        <v>289236</v>
      </c>
      <c r="BL222" s="87">
        <v>236149</v>
      </c>
      <c r="BM222" s="87">
        <v>3011452</v>
      </c>
      <c r="BN222" s="91">
        <v>96887</v>
      </c>
      <c r="BO222" s="87">
        <v>315269</v>
      </c>
      <c r="BP222" s="87">
        <v>68384</v>
      </c>
      <c r="BQ222" s="87">
        <v>402856</v>
      </c>
      <c r="BR222" s="87">
        <v>262929</v>
      </c>
      <c r="BS222" s="91">
        <v>454555</v>
      </c>
      <c r="BT222" s="87">
        <v>167314</v>
      </c>
      <c r="BU222" s="87">
        <v>764593</v>
      </c>
      <c r="BV222" s="87">
        <v>28117</v>
      </c>
      <c r="BW222" s="87">
        <v>6412172</v>
      </c>
      <c r="BX222" s="91">
        <v>126502</v>
      </c>
      <c r="BY222" s="87">
        <v>134114</v>
      </c>
      <c r="BZ222" s="87">
        <v>133042</v>
      </c>
      <c r="CA222" s="87">
        <v>203635</v>
      </c>
      <c r="CB222" s="87">
        <v>164852</v>
      </c>
      <c r="CC222" s="91">
        <v>225</v>
      </c>
      <c r="CD222" s="87">
        <v>2005986</v>
      </c>
      <c r="CE222" s="87">
        <v>116449</v>
      </c>
      <c r="CF222" s="87">
        <v>2598879</v>
      </c>
      <c r="CG222" s="87">
        <v>197777</v>
      </c>
      <c r="CH222" s="91">
        <v>122834</v>
      </c>
      <c r="CI222" s="87">
        <v>68958</v>
      </c>
      <c r="CJ222" s="87">
        <v>1369</v>
      </c>
      <c r="CK222" s="87">
        <v>89158</v>
      </c>
      <c r="CL222" s="87">
        <v>29495</v>
      </c>
      <c r="CM222" s="91">
        <v>7371</v>
      </c>
      <c r="CN222" s="87">
        <v>476772</v>
      </c>
      <c r="CO222" s="87">
        <v>3071351</v>
      </c>
      <c r="CP222" s="87">
        <v>9739</v>
      </c>
      <c r="CQ222" s="87">
        <v>173782</v>
      </c>
      <c r="CR222" s="91">
        <v>15127</v>
      </c>
      <c r="CS222" s="87">
        <v>4108</v>
      </c>
      <c r="CT222" s="87">
        <v>35071</v>
      </c>
      <c r="CU222" s="87">
        <v>1412730</v>
      </c>
      <c r="CV222" s="87">
        <v>72480</v>
      </c>
      <c r="CW222" s="91">
        <v>41983</v>
      </c>
      <c r="CX222" s="87">
        <v>250293</v>
      </c>
      <c r="CY222" s="87">
        <v>240213</v>
      </c>
      <c r="CZ222" s="87">
        <v>89882</v>
      </c>
      <c r="DA222" s="87">
        <v>36487</v>
      </c>
      <c r="DB222" s="91">
        <v>572390</v>
      </c>
      <c r="DC222" s="87">
        <v>176241</v>
      </c>
      <c r="DD222" s="87">
        <v>229531</v>
      </c>
      <c r="DE222" s="87">
        <v>105017</v>
      </c>
      <c r="DF222" s="87">
        <v>604048</v>
      </c>
      <c r="DG222" s="91">
        <v>59090</v>
      </c>
      <c r="DH222" s="87">
        <v>54081</v>
      </c>
      <c r="DI222" s="87">
        <v>32169</v>
      </c>
      <c r="DJ222" s="87">
        <v>135102</v>
      </c>
      <c r="DK222" s="87">
        <v>126736</v>
      </c>
      <c r="DL222" s="91">
        <v>88747</v>
      </c>
      <c r="DM222" s="87">
        <v>201440</v>
      </c>
      <c r="DN222" s="87">
        <v>9642</v>
      </c>
      <c r="DO222" s="87">
        <v>217567</v>
      </c>
      <c r="DP222" s="87">
        <v>10990</v>
      </c>
      <c r="DQ222" s="91">
        <v>39826</v>
      </c>
      <c r="DR222" s="87">
        <v>38850</v>
      </c>
      <c r="DS222" s="87">
        <v>56869</v>
      </c>
      <c r="DT222" s="87">
        <v>800606</v>
      </c>
      <c r="DU222" s="87">
        <v>11144</v>
      </c>
      <c r="DV222" s="91">
        <v>31997</v>
      </c>
      <c r="DW222" s="87">
        <v>90670</v>
      </c>
      <c r="DX222" s="87">
        <v>132508</v>
      </c>
      <c r="DY222" s="87">
        <v>738316</v>
      </c>
      <c r="DZ222" s="87">
        <v>261923</v>
      </c>
      <c r="EA222" s="91">
        <v>12308</v>
      </c>
      <c r="EB222" s="87">
        <v>158187</v>
      </c>
      <c r="EC222" s="87">
        <v>428218</v>
      </c>
      <c r="ED222" s="87">
        <v>55601</v>
      </c>
      <c r="EE222" s="87">
        <v>153823</v>
      </c>
      <c r="EF222" s="91">
        <v>4821</v>
      </c>
      <c r="EG222" s="87">
        <v>108325</v>
      </c>
      <c r="EH222" s="87">
        <v>111340</v>
      </c>
      <c r="EI222" s="87">
        <v>10671</v>
      </c>
      <c r="EJ222" s="87">
        <v>151151</v>
      </c>
      <c r="EK222" s="91">
        <v>328493</v>
      </c>
      <c r="EL222" s="87">
        <v>428</v>
      </c>
      <c r="EM222" s="87">
        <v>50919</v>
      </c>
      <c r="EN222" s="87">
        <v>388765</v>
      </c>
      <c r="EO222" s="87">
        <v>1418</v>
      </c>
      <c r="EP222" s="91">
        <v>2711</v>
      </c>
      <c r="EQ222" s="87">
        <v>93761</v>
      </c>
      <c r="ER222" s="87">
        <v>33792</v>
      </c>
      <c r="ES222" s="87">
        <v>129280</v>
      </c>
      <c r="ET222" s="87">
        <v>48079</v>
      </c>
      <c r="EU222" s="91">
        <v>7921</v>
      </c>
      <c r="EV222" s="87">
        <v>9940</v>
      </c>
      <c r="EW222" s="87">
        <v>51187</v>
      </c>
      <c r="EX222" s="95">
        <v>961380</v>
      </c>
    </row>
    <row r="223" spans="1:154" x14ac:dyDescent="0.4">
      <c r="A223" s="32" t="s">
        <v>502</v>
      </c>
      <c r="B223" s="34" t="s">
        <v>503</v>
      </c>
      <c r="C223" s="34">
        <v>20160215</v>
      </c>
      <c r="D223" s="51" t="s">
        <v>535</v>
      </c>
      <c r="E223" s="57" t="s">
        <v>547</v>
      </c>
      <c r="F223" s="82">
        <v>352144</v>
      </c>
      <c r="G223" s="86">
        <v>2695149</v>
      </c>
      <c r="H223" s="86">
        <v>1106055</v>
      </c>
      <c r="I223" s="86">
        <v>328707</v>
      </c>
      <c r="J223" s="86">
        <v>41864</v>
      </c>
      <c r="K223" s="90">
        <v>843607</v>
      </c>
      <c r="L223" s="86">
        <v>459159</v>
      </c>
      <c r="M223" s="86">
        <v>47197</v>
      </c>
      <c r="N223" s="86">
        <v>93869</v>
      </c>
      <c r="O223" s="86">
        <v>339015</v>
      </c>
      <c r="P223" s="90">
        <v>464859</v>
      </c>
      <c r="Q223" s="86">
        <v>1550203</v>
      </c>
      <c r="R223" s="86">
        <v>3090952</v>
      </c>
      <c r="S223" s="86">
        <v>386243</v>
      </c>
      <c r="T223" s="86">
        <v>175659</v>
      </c>
      <c r="U223" s="90">
        <v>771031</v>
      </c>
      <c r="V223" s="86">
        <v>1856387</v>
      </c>
      <c r="W223" s="86">
        <v>3458761</v>
      </c>
      <c r="X223" s="86">
        <v>895482</v>
      </c>
      <c r="Y223" s="86">
        <v>390606</v>
      </c>
      <c r="Z223" s="90">
        <v>173578</v>
      </c>
      <c r="AA223" s="86">
        <v>95390</v>
      </c>
      <c r="AB223" s="86">
        <v>2145576</v>
      </c>
      <c r="AC223" s="86">
        <v>1598850</v>
      </c>
      <c r="AD223" s="86">
        <v>5730661</v>
      </c>
      <c r="AE223" s="90">
        <v>1288801</v>
      </c>
      <c r="AF223" s="86">
        <v>746337</v>
      </c>
      <c r="AG223" s="86">
        <v>219630</v>
      </c>
      <c r="AH223" s="86">
        <v>156556</v>
      </c>
      <c r="AI223" s="86">
        <v>2205</v>
      </c>
      <c r="AJ223" s="90">
        <v>147464</v>
      </c>
      <c r="AK223" s="86">
        <v>83414</v>
      </c>
      <c r="AL223" s="86">
        <v>155646</v>
      </c>
      <c r="AM223" s="86">
        <v>78937</v>
      </c>
      <c r="AN223" s="86">
        <v>154244</v>
      </c>
      <c r="AO223" s="90">
        <v>502293</v>
      </c>
      <c r="AP223" s="86">
        <v>6024739</v>
      </c>
      <c r="AQ223" s="86">
        <v>182778</v>
      </c>
      <c r="AR223" s="86">
        <v>282383</v>
      </c>
      <c r="AS223" s="86">
        <v>139680</v>
      </c>
      <c r="AT223" s="90">
        <v>1709323</v>
      </c>
      <c r="AU223" s="86">
        <v>176721</v>
      </c>
      <c r="AV223" s="86">
        <v>1808742</v>
      </c>
      <c r="AW223" s="86">
        <v>692428</v>
      </c>
      <c r="AX223" s="86">
        <v>47734</v>
      </c>
      <c r="AY223" s="90">
        <v>2546787</v>
      </c>
      <c r="AZ223" s="86"/>
      <c r="BA223" s="86">
        <v>958317</v>
      </c>
      <c r="BB223" s="86">
        <v>55699</v>
      </c>
      <c r="BC223" s="86">
        <v>104523</v>
      </c>
      <c r="BD223" s="90">
        <v>2749061</v>
      </c>
      <c r="BE223" s="86">
        <v>445648</v>
      </c>
      <c r="BF223" s="86">
        <v>32444</v>
      </c>
      <c r="BG223" s="86">
        <v>704824</v>
      </c>
      <c r="BH223" s="86">
        <v>2310451</v>
      </c>
      <c r="BI223" s="90">
        <v>413519</v>
      </c>
      <c r="BJ223" s="86">
        <v>169323</v>
      </c>
      <c r="BK223" s="86">
        <v>604735</v>
      </c>
      <c r="BL223" s="86">
        <v>1879398</v>
      </c>
      <c r="BM223" s="86">
        <v>3370382</v>
      </c>
      <c r="BN223" s="90">
        <v>123867</v>
      </c>
      <c r="BO223" s="86">
        <v>313580</v>
      </c>
      <c r="BP223" s="86">
        <v>37281</v>
      </c>
      <c r="BQ223" s="86">
        <v>564370</v>
      </c>
      <c r="BR223" s="86">
        <v>552489</v>
      </c>
      <c r="BS223" s="90">
        <v>348686</v>
      </c>
      <c r="BT223" s="86">
        <v>168770</v>
      </c>
      <c r="BU223" s="86">
        <v>540059</v>
      </c>
      <c r="BV223" s="86">
        <v>93125</v>
      </c>
      <c r="BW223" s="86">
        <v>9354866</v>
      </c>
      <c r="BX223" s="90">
        <v>194930</v>
      </c>
      <c r="BY223" s="86">
        <v>269367</v>
      </c>
      <c r="BZ223" s="86">
        <v>157080</v>
      </c>
      <c r="CA223" s="86">
        <v>454675</v>
      </c>
      <c r="CB223" s="86">
        <v>223208</v>
      </c>
      <c r="CC223" s="90">
        <v>360</v>
      </c>
      <c r="CD223" s="86">
        <v>2296964</v>
      </c>
      <c r="CE223" s="86">
        <v>184042</v>
      </c>
      <c r="CF223" s="86">
        <v>2166831</v>
      </c>
      <c r="CG223" s="86">
        <v>231582</v>
      </c>
      <c r="CH223" s="90">
        <v>182469</v>
      </c>
      <c r="CI223" s="86">
        <v>138337</v>
      </c>
      <c r="CJ223" s="86">
        <v>1214</v>
      </c>
      <c r="CK223" s="86">
        <v>183958</v>
      </c>
      <c r="CL223" s="86">
        <v>161648</v>
      </c>
      <c r="CM223" s="90">
        <v>7017</v>
      </c>
      <c r="CN223" s="86">
        <v>395442</v>
      </c>
      <c r="CO223" s="86">
        <v>4999940</v>
      </c>
      <c r="CP223" s="86">
        <v>23639</v>
      </c>
      <c r="CQ223" s="86">
        <v>227920</v>
      </c>
      <c r="CR223" s="90">
        <v>38693</v>
      </c>
      <c r="CS223" s="86">
        <v>4195</v>
      </c>
      <c r="CT223" s="86">
        <v>66783</v>
      </c>
      <c r="CU223" s="86">
        <v>2621956</v>
      </c>
      <c r="CV223" s="86">
        <v>76621</v>
      </c>
      <c r="CW223" s="90">
        <v>126512</v>
      </c>
      <c r="CX223" s="86">
        <v>338099</v>
      </c>
      <c r="CY223" s="86">
        <v>406668</v>
      </c>
      <c r="CZ223" s="86">
        <v>689455</v>
      </c>
      <c r="DA223" s="86">
        <v>75377</v>
      </c>
      <c r="DB223" s="90">
        <v>803653</v>
      </c>
      <c r="DC223" s="86">
        <v>435471</v>
      </c>
      <c r="DD223" s="86">
        <v>141065</v>
      </c>
      <c r="DE223" s="86">
        <v>423767</v>
      </c>
      <c r="DF223" s="86">
        <v>348718</v>
      </c>
      <c r="DG223" s="90">
        <v>65005</v>
      </c>
      <c r="DH223" s="86">
        <v>45594</v>
      </c>
      <c r="DI223" s="86">
        <v>26224</v>
      </c>
      <c r="DJ223" s="86">
        <v>273547</v>
      </c>
      <c r="DK223" s="86">
        <v>146336</v>
      </c>
      <c r="DL223" s="90">
        <v>287413</v>
      </c>
      <c r="DM223" s="86">
        <v>317217</v>
      </c>
      <c r="DN223" s="86">
        <v>6988</v>
      </c>
      <c r="DO223" s="86">
        <v>221622</v>
      </c>
      <c r="DP223" s="86">
        <v>101371</v>
      </c>
      <c r="DQ223" s="90">
        <v>60705</v>
      </c>
      <c r="DR223" s="86">
        <v>34654</v>
      </c>
      <c r="DS223" s="86">
        <v>153634</v>
      </c>
      <c r="DT223" s="86">
        <v>376692</v>
      </c>
      <c r="DU223" s="86">
        <v>32880</v>
      </c>
      <c r="DV223" s="90">
        <v>45925</v>
      </c>
      <c r="DW223" s="86">
        <v>111953</v>
      </c>
      <c r="DX223" s="86">
        <v>105294</v>
      </c>
      <c r="DY223" s="86">
        <v>1117821</v>
      </c>
      <c r="DZ223" s="86">
        <v>998771</v>
      </c>
      <c r="EA223" s="90">
        <v>35510</v>
      </c>
      <c r="EB223" s="86">
        <v>659409</v>
      </c>
      <c r="EC223" s="86">
        <v>668755</v>
      </c>
      <c r="ED223" s="86">
        <v>504773</v>
      </c>
      <c r="EE223" s="86">
        <v>112045</v>
      </c>
      <c r="EF223" s="90">
        <v>13976</v>
      </c>
      <c r="EG223" s="86">
        <v>247406</v>
      </c>
      <c r="EH223" s="86">
        <v>116953</v>
      </c>
      <c r="EI223" s="86">
        <v>9269</v>
      </c>
      <c r="EJ223" s="86">
        <v>352614</v>
      </c>
      <c r="EK223" s="90">
        <v>257681</v>
      </c>
      <c r="EL223" s="86">
        <v>436</v>
      </c>
      <c r="EM223" s="86">
        <v>27368</v>
      </c>
      <c r="EN223" s="86">
        <v>246498</v>
      </c>
      <c r="EO223" s="86">
        <v>2269</v>
      </c>
      <c r="EP223" s="90">
        <v>17480</v>
      </c>
      <c r="EQ223" s="86">
        <v>40379</v>
      </c>
      <c r="ER223" s="86">
        <v>14360</v>
      </c>
      <c r="ES223" s="86">
        <v>126987</v>
      </c>
      <c r="ET223" s="86">
        <v>118005</v>
      </c>
      <c r="EU223" s="90">
        <v>4592</v>
      </c>
      <c r="EV223" s="86">
        <v>10357</v>
      </c>
      <c r="EW223" s="86">
        <v>180321</v>
      </c>
      <c r="EX223" s="94">
        <v>691818</v>
      </c>
    </row>
    <row r="224" spans="1:154" x14ac:dyDescent="0.4">
      <c r="A224" s="32" t="s">
        <v>502</v>
      </c>
      <c r="B224" s="34" t="s">
        <v>503</v>
      </c>
      <c r="C224" s="34">
        <v>20160315</v>
      </c>
      <c r="D224" s="51" t="s">
        <v>535</v>
      </c>
      <c r="E224" s="57" t="s">
        <v>547</v>
      </c>
      <c r="F224" s="82">
        <v>182966</v>
      </c>
      <c r="G224" s="86">
        <v>3094203</v>
      </c>
      <c r="H224" s="86">
        <v>893216</v>
      </c>
      <c r="I224" s="86">
        <v>146700</v>
      </c>
      <c r="J224" s="86">
        <v>297613</v>
      </c>
      <c r="K224" s="90">
        <v>822072</v>
      </c>
      <c r="L224" s="86">
        <v>265364</v>
      </c>
      <c r="M224" s="86">
        <v>199699</v>
      </c>
      <c r="N224" s="86">
        <v>93520</v>
      </c>
      <c r="O224" s="86">
        <v>323121</v>
      </c>
      <c r="P224" s="90">
        <v>213956</v>
      </c>
      <c r="Q224" s="86">
        <v>750557</v>
      </c>
      <c r="R224" s="86">
        <v>2503279</v>
      </c>
      <c r="S224" s="86">
        <v>126676</v>
      </c>
      <c r="T224" s="86">
        <v>143567</v>
      </c>
      <c r="U224" s="90">
        <v>574201</v>
      </c>
      <c r="V224" s="86">
        <v>1237357</v>
      </c>
      <c r="W224" s="86">
        <v>1949168</v>
      </c>
      <c r="X224" s="86">
        <v>546139</v>
      </c>
      <c r="Y224" s="86">
        <v>269648</v>
      </c>
      <c r="Z224" s="90">
        <v>67376</v>
      </c>
      <c r="AA224" s="86">
        <v>171369</v>
      </c>
      <c r="AB224" s="86">
        <v>1187468</v>
      </c>
      <c r="AC224" s="86">
        <v>1614966</v>
      </c>
      <c r="AD224" s="86">
        <v>2641246</v>
      </c>
      <c r="AE224" s="90">
        <v>589926</v>
      </c>
      <c r="AF224" s="86">
        <v>534419</v>
      </c>
      <c r="AG224" s="86">
        <v>3475611</v>
      </c>
      <c r="AH224" s="86">
        <v>114189</v>
      </c>
      <c r="AI224" s="86">
        <v>3085</v>
      </c>
      <c r="AJ224" s="90">
        <v>171014</v>
      </c>
      <c r="AK224" s="86">
        <v>125342</v>
      </c>
      <c r="AL224" s="86">
        <v>185817</v>
      </c>
      <c r="AM224" s="86">
        <v>77394</v>
      </c>
      <c r="AN224" s="86">
        <v>90636</v>
      </c>
      <c r="AO224" s="90">
        <v>619908</v>
      </c>
      <c r="AP224" s="86">
        <v>5032325</v>
      </c>
      <c r="AQ224" s="86">
        <v>119094</v>
      </c>
      <c r="AR224" s="86">
        <v>274595</v>
      </c>
      <c r="AS224" s="86">
        <v>156859</v>
      </c>
      <c r="AT224" s="90">
        <v>912743</v>
      </c>
      <c r="AU224" s="86">
        <v>118718</v>
      </c>
      <c r="AV224" s="86">
        <v>930802</v>
      </c>
      <c r="AW224" s="86">
        <v>251664</v>
      </c>
      <c r="AX224" s="86">
        <v>10431</v>
      </c>
      <c r="AY224" s="90">
        <v>1564787</v>
      </c>
      <c r="AZ224" s="86"/>
      <c r="BA224" s="86">
        <v>962642</v>
      </c>
      <c r="BB224" s="86">
        <v>190407</v>
      </c>
      <c r="BC224" s="86">
        <v>150368</v>
      </c>
      <c r="BD224" s="90">
        <v>1689584</v>
      </c>
      <c r="BE224" s="86">
        <v>812242</v>
      </c>
      <c r="BF224" s="86">
        <v>53639</v>
      </c>
      <c r="BG224" s="86">
        <v>302151</v>
      </c>
      <c r="BH224" s="86">
        <v>1880622</v>
      </c>
      <c r="BI224" s="90">
        <v>317434</v>
      </c>
      <c r="BJ224" s="86">
        <v>111469</v>
      </c>
      <c r="BK224" s="86">
        <v>365313</v>
      </c>
      <c r="BL224" s="86">
        <v>1576513</v>
      </c>
      <c r="BM224" s="86">
        <v>3410201</v>
      </c>
      <c r="BN224" s="90">
        <v>106376</v>
      </c>
      <c r="BO224" s="86">
        <v>212898</v>
      </c>
      <c r="BP224" s="86">
        <v>118496</v>
      </c>
      <c r="BQ224" s="86">
        <v>323660</v>
      </c>
      <c r="BR224" s="86">
        <v>191795</v>
      </c>
      <c r="BS224" s="90">
        <v>279049</v>
      </c>
      <c r="BT224" s="86">
        <v>258466</v>
      </c>
      <c r="BU224" s="86">
        <v>210032</v>
      </c>
      <c r="BV224" s="86">
        <v>43445</v>
      </c>
      <c r="BW224" s="86">
        <v>6353200</v>
      </c>
      <c r="BX224" s="90">
        <v>981250</v>
      </c>
      <c r="BY224" s="86">
        <v>210048</v>
      </c>
      <c r="BZ224" s="86">
        <v>295873</v>
      </c>
      <c r="CA224" s="86">
        <v>168078</v>
      </c>
      <c r="CB224" s="86">
        <v>238120</v>
      </c>
      <c r="CC224" s="90">
        <v>32</v>
      </c>
      <c r="CD224" s="86">
        <v>854447</v>
      </c>
      <c r="CE224" s="86">
        <v>159441</v>
      </c>
      <c r="CF224" s="86">
        <v>1832156</v>
      </c>
      <c r="CG224" s="86">
        <v>407377</v>
      </c>
      <c r="CH224" s="90">
        <v>240810</v>
      </c>
      <c r="CI224" s="86">
        <v>181057</v>
      </c>
      <c r="CJ224" s="86">
        <v>703</v>
      </c>
      <c r="CK224" s="86">
        <v>569436</v>
      </c>
      <c r="CL224" s="86">
        <v>54630</v>
      </c>
      <c r="CM224" s="90">
        <v>36114</v>
      </c>
      <c r="CN224" s="86">
        <v>721469</v>
      </c>
      <c r="CO224" s="86">
        <v>2917731</v>
      </c>
      <c r="CP224" s="86">
        <v>34130</v>
      </c>
      <c r="CQ224" s="86">
        <v>314911</v>
      </c>
      <c r="CR224" s="90">
        <v>139045</v>
      </c>
      <c r="CS224" s="86">
        <v>5754</v>
      </c>
      <c r="CT224" s="86">
        <v>69777</v>
      </c>
      <c r="CU224" s="86">
        <v>1647758</v>
      </c>
      <c r="CV224" s="86">
        <v>17200</v>
      </c>
      <c r="CW224" s="90">
        <v>78362</v>
      </c>
      <c r="CX224" s="86">
        <v>198344</v>
      </c>
      <c r="CY224" s="86">
        <v>175525</v>
      </c>
      <c r="CZ224" s="86">
        <v>155051</v>
      </c>
      <c r="DA224" s="86">
        <v>47449</v>
      </c>
      <c r="DB224" s="90">
        <v>582643</v>
      </c>
      <c r="DC224" s="86">
        <v>253579</v>
      </c>
      <c r="DD224" s="86">
        <v>105936</v>
      </c>
      <c r="DE224" s="86">
        <v>257130</v>
      </c>
      <c r="DF224" s="86">
        <v>179493</v>
      </c>
      <c r="DG224" s="90">
        <v>25340</v>
      </c>
      <c r="DH224" s="86">
        <v>84893</v>
      </c>
      <c r="DI224" s="86">
        <v>69007</v>
      </c>
      <c r="DJ224" s="86">
        <v>209665</v>
      </c>
      <c r="DK224" s="86">
        <v>93279</v>
      </c>
      <c r="DL224" s="90">
        <v>406010</v>
      </c>
      <c r="DM224" s="86">
        <v>197084</v>
      </c>
      <c r="DN224" s="86">
        <v>8098</v>
      </c>
      <c r="DO224" s="86">
        <v>140094</v>
      </c>
      <c r="DP224" s="86">
        <v>45363</v>
      </c>
      <c r="DQ224" s="90">
        <v>34860</v>
      </c>
      <c r="DR224" s="86">
        <v>26244</v>
      </c>
      <c r="DS224" s="86">
        <v>35560</v>
      </c>
      <c r="DT224" s="86">
        <v>281411</v>
      </c>
      <c r="DU224" s="86">
        <v>4672</v>
      </c>
      <c r="DV224" s="90">
        <v>29788</v>
      </c>
      <c r="DW224" s="86">
        <v>37704</v>
      </c>
      <c r="DX224" s="86">
        <v>70667</v>
      </c>
      <c r="DY224" s="86">
        <v>1113022</v>
      </c>
      <c r="DZ224" s="86">
        <v>226140</v>
      </c>
      <c r="EA224" s="90">
        <v>52432</v>
      </c>
      <c r="EB224" s="86">
        <v>209517</v>
      </c>
      <c r="EC224" s="86">
        <v>216669</v>
      </c>
      <c r="ED224" s="86">
        <v>128696</v>
      </c>
      <c r="EE224" s="86">
        <v>81713</v>
      </c>
      <c r="EF224" s="90">
        <v>3744</v>
      </c>
      <c r="EG224" s="86">
        <v>61522</v>
      </c>
      <c r="EH224" s="86">
        <v>147795</v>
      </c>
      <c r="EI224" s="86">
        <v>5295</v>
      </c>
      <c r="EJ224" s="86">
        <v>606225</v>
      </c>
      <c r="EK224" s="90">
        <v>248975</v>
      </c>
      <c r="EL224" s="86">
        <v>405</v>
      </c>
      <c r="EM224" s="86">
        <v>10879</v>
      </c>
      <c r="EN224" s="86">
        <v>158049</v>
      </c>
      <c r="EO224" s="86">
        <v>1726</v>
      </c>
      <c r="EP224" s="90">
        <v>126097</v>
      </c>
      <c r="EQ224" s="86">
        <v>25369</v>
      </c>
      <c r="ER224" s="86">
        <v>8445</v>
      </c>
      <c r="ES224" s="86">
        <v>327569</v>
      </c>
      <c r="ET224" s="86">
        <v>130606</v>
      </c>
      <c r="EU224" s="90">
        <v>26788</v>
      </c>
      <c r="EV224" s="86">
        <v>8658</v>
      </c>
      <c r="EW224" s="86">
        <v>142870</v>
      </c>
      <c r="EX224" s="94">
        <v>583616</v>
      </c>
    </row>
    <row r="225" spans="1:154" x14ac:dyDescent="0.4">
      <c r="A225" s="32" t="s">
        <v>502</v>
      </c>
      <c r="B225" s="34" t="s">
        <v>503</v>
      </c>
      <c r="C225" s="34">
        <v>20160415</v>
      </c>
      <c r="D225" s="51" t="s">
        <v>535</v>
      </c>
      <c r="E225" s="57" t="s">
        <v>547</v>
      </c>
      <c r="F225" s="82">
        <v>237266</v>
      </c>
      <c r="G225" s="86">
        <v>5187837</v>
      </c>
      <c r="H225" s="86">
        <v>547095</v>
      </c>
      <c r="I225" s="86">
        <v>196116</v>
      </c>
      <c r="J225" s="86">
        <v>125343</v>
      </c>
      <c r="K225" s="90">
        <v>550808</v>
      </c>
      <c r="L225" s="86">
        <v>186696</v>
      </c>
      <c r="M225" s="86">
        <v>91495</v>
      </c>
      <c r="N225" s="86">
        <v>72577</v>
      </c>
      <c r="O225" s="86">
        <v>276559</v>
      </c>
      <c r="P225" s="90">
        <v>216669</v>
      </c>
      <c r="Q225" s="86">
        <v>568107</v>
      </c>
      <c r="R225" s="86">
        <v>1043990</v>
      </c>
      <c r="S225" s="86">
        <v>279396</v>
      </c>
      <c r="T225" s="86">
        <v>580686</v>
      </c>
      <c r="U225" s="90">
        <v>190830</v>
      </c>
      <c r="V225" s="86">
        <v>730047</v>
      </c>
      <c r="W225" s="86">
        <v>2651290</v>
      </c>
      <c r="X225" s="86">
        <v>635361</v>
      </c>
      <c r="Y225" s="86">
        <v>199144</v>
      </c>
      <c r="Z225" s="90">
        <v>47117</v>
      </c>
      <c r="AA225" s="86">
        <v>123307</v>
      </c>
      <c r="AB225" s="86">
        <v>1357303</v>
      </c>
      <c r="AC225" s="86">
        <v>1076185</v>
      </c>
      <c r="AD225" s="86">
        <v>5292726</v>
      </c>
      <c r="AE225" s="90">
        <v>1046258</v>
      </c>
      <c r="AF225" s="86">
        <v>309850</v>
      </c>
      <c r="AG225" s="86">
        <v>1547345</v>
      </c>
      <c r="AH225" s="86">
        <v>99057</v>
      </c>
      <c r="AI225" s="86">
        <v>1205</v>
      </c>
      <c r="AJ225" s="90">
        <v>103435</v>
      </c>
      <c r="AK225" s="86">
        <v>123564</v>
      </c>
      <c r="AL225" s="86">
        <v>112230</v>
      </c>
      <c r="AM225" s="86">
        <v>117689</v>
      </c>
      <c r="AN225" s="86">
        <v>72693</v>
      </c>
      <c r="AO225" s="90">
        <v>618586</v>
      </c>
      <c r="AP225" s="86">
        <v>8581995</v>
      </c>
      <c r="AQ225" s="86">
        <v>266882</v>
      </c>
      <c r="AR225" s="86">
        <v>113677</v>
      </c>
      <c r="AS225" s="86">
        <v>118349</v>
      </c>
      <c r="AT225" s="90">
        <v>6148705</v>
      </c>
      <c r="AU225" s="86">
        <v>177077</v>
      </c>
      <c r="AV225" s="86">
        <v>2485938</v>
      </c>
      <c r="AW225" s="86">
        <v>462252</v>
      </c>
      <c r="AX225" s="86">
        <v>31201</v>
      </c>
      <c r="AY225" s="90">
        <v>1130088</v>
      </c>
      <c r="AZ225" s="86"/>
      <c r="BA225" s="86">
        <v>869363</v>
      </c>
      <c r="BB225" s="86">
        <v>86389</v>
      </c>
      <c r="BC225" s="86">
        <v>92086</v>
      </c>
      <c r="BD225" s="90">
        <v>1008592</v>
      </c>
      <c r="BE225" s="86">
        <v>668127</v>
      </c>
      <c r="BF225" s="86">
        <v>35022</v>
      </c>
      <c r="BG225" s="86">
        <v>180014</v>
      </c>
      <c r="BH225" s="86">
        <v>2852997</v>
      </c>
      <c r="BI225" s="90">
        <v>359490</v>
      </c>
      <c r="BJ225" s="86">
        <v>90708</v>
      </c>
      <c r="BK225" s="86">
        <v>323722</v>
      </c>
      <c r="BL225" s="86">
        <v>943042</v>
      </c>
      <c r="BM225" s="86">
        <v>5055127</v>
      </c>
      <c r="BN225" s="90">
        <v>352756</v>
      </c>
      <c r="BO225" s="86">
        <v>343420</v>
      </c>
      <c r="BP225" s="86">
        <v>255426</v>
      </c>
      <c r="BQ225" s="86">
        <v>446140</v>
      </c>
      <c r="BR225" s="86">
        <v>505941</v>
      </c>
      <c r="BS225" s="90">
        <v>259610</v>
      </c>
      <c r="BT225" s="86">
        <v>202333</v>
      </c>
      <c r="BU225" s="86">
        <v>237926</v>
      </c>
      <c r="BV225" s="86">
        <v>56857</v>
      </c>
      <c r="BW225" s="86">
        <v>8293915</v>
      </c>
      <c r="BX225" s="90">
        <v>193762</v>
      </c>
      <c r="BY225" s="86">
        <v>124015</v>
      </c>
      <c r="BZ225" s="86">
        <v>126391</v>
      </c>
      <c r="CA225" s="86">
        <v>150685</v>
      </c>
      <c r="CB225" s="86">
        <v>326944</v>
      </c>
      <c r="CC225" s="90">
        <v>118</v>
      </c>
      <c r="CD225" s="86">
        <v>1580150</v>
      </c>
      <c r="CE225" s="86">
        <v>178972</v>
      </c>
      <c r="CF225" s="86">
        <v>1496040</v>
      </c>
      <c r="CG225" s="86">
        <v>440309</v>
      </c>
      <c r="CH225" s="90">
        <v>366597</v>
      </c>
      <c r="CI225" s="86">
        <v>195751</v>
      </c>
      <c r="CJ225" s="86">
        <v>840</v>
      </c>
      <c r="CK225" s="86">
        <v>345851</v>
      </c>
      <c r="CL225" s="86">
        <v>134636</v>
      </c>
      <c r="CM225" s="90">
        <v>28054</v>
      </c>
      <c r="CN225" s="86">
        <v>807386</v>
      </c>
      <c r="CO225" s="86">
        <v>2066311</v>
      </c>
      <c r="CP225" s="86">
        <v>20012</v>
      </c>
      <c r="CQ225" s="86">
        <v>250324</v>
      </c>
      <c r="CR225" s="90">
        <v>87605</v>
      </c>
      <c r="CS225" s="86">
        <v>9330</v>
      </c>
      <c r="CT225" s="86">
        <v>30214</v>
      </c>
      <c r="CU225" s="86">
        <v>5142870</v>
      </c>
      <c r="CV225" s="86">
        <v>58356</v>
      </c>
      <c r="CW225" s="90">
        <v>201802</v>
      </c>
      <c r="CX225" s="86">
        <v>186701</v>
      </c>
      <c r="CY225" s="86">
        <v>302597</v>
      </c>
      <c r="CZ225" s="86">
        <v>162176</v>
      </c>
      <c r="DA225" s="86">
        <v>50642</v>
      </c>
      <c r="DB225" s="90">
        <v>452244</v>
      </c>
      <c r="DC225" s="86">
        <v>708905</v>
      </c>
      <c r="DD225" s="86">
        <v>80096</v>
      </c>
      <c r="DE225" s="86">
        <v>369111</v>
      </c>
      <c r="DF225" s="86">
        <v>224831</v>
      </c>
      <c r="DG225" s="90">
        <v>151858</v>
      </c>
      <c r="DH225" s="86">
        <v>48399</v>
      </c>
      <c r="DI225" s="86">
        <v>37416</v>
      </c>
      <c r="DJ225" s="86">
        <v>148698</v>
      </c>
      <c r="DK225" s="86">
        <v>170648</v>
      </c>
      <c r="DL225" s="90">
        <v>252484</v>
      </c>
      <c r="DM225" s="86">
        <v>199611</v>
      </c>
      <c r="DN225" s="86">
        <v>9116</v>
      </c>
      <c r="DO225" s="86">
        <v>121136</v>
      </c>
      <c r="DP225" s="86">
        <v>32387</v>
      </c>
      <c r="DQ225" s="90">
        <v>57391</v>
      </c>
      <c r="DR225" s="86">
        <v>31909</v>
      </c>
      <c r="DS225" s="86">
        <v>15210</v>
      </c>
      <c r="DT225" s="86">
        <v>305009</v>
      </c>
      <c r="DU225" s="86">
        <v>141562</v>
      </c>
      <c r="DV225" s="90">
        <v>46052</v>
      </c>
      <c r="DW225" s="86">
        <v>22219</v>
      </c>
      <c r="DX225" s="86">
        <v>65571</v>
      </c>
      <c r="DY225" s="86">
        <v>873894</v>
      </c>
      <c r="DZ225" s="86">
        <v>222021</v>
      </c>
      <c r="EA225" s="90">
        <v>20834</v>
      </c>
      <c r="EB225" s="86">
        <v>266057</v>
      </c>
      <c r="EC225" s="86">
        <v>157062</v>
      </c>
      <c r="ED225" s="86">
        <v>120009</v>
      </c>
      <c r="EE225" s="86">
        <v>67487</v>
      </c>
      <c r="EF225" s="90">
        <v>34820</v>
      </c>
      <c r="EG225" s="86">
        <v>104281</v>
      </c>
      <c r="EH225" s="86">
        <v>85091</v>
      </c>
      <c r="EI225" s="86">
        <v>9639</v>
      </c>
      <c r="EJ225" s="86">
        <v>2061657</v>
      </c>
      <c r="EK225" s="90">
        <v>298726</v>
      </c>
      <c r="EL225" s="86">
        <v>546</v>
      </c>
      <c r="EM225" s="86">
        <v>13984</v>
      </c>
      <c r="EN225" s="86">
        <v>124611</v>
      </c>
      <c r="EO225" s="86">
        <v>965</v>
      </c>
      <c r="EP225" s="90">
        <v>22565</v>
      </c>
      <c r="EQ225" s="86">
        <v>98799</v>
      </c>
      <c r="ER225" s="86">
        <v>5026</v>
      </c>
      <c r="ES225" s="86">
        <v>123755</v>
      </c>
      <c r="ET225" s="86">
        <v>164193</v>
      </c>
      <c r="EU225" s="90">
        <v>39659</v>
      </c>
      <c r="EV225" s="86">
        <v>20119</v>
      </c>
      <c r="EW225" s="86">
        <v>187297</v>
      </c>
      <c r="EX225" s="94">
        <v>285759</v>
      </c>
    </row>
    <row r="226" spans="1:154" x14ac:dyDescent="0.4">
      <c r="A226" s="32" t="s">
        <v>502</v>
      </c>
      <c r="B226" s="34" t="s">
        <v>503</v>
      </c>
      <c r="C226" s="34">
        <v>20160515</v>
      </c>
      <c r="D226" s="51" t="s">
        <v>535</v>
      </c>
      <c r="E226" s="57" t="s">
        <v>547</v>
      </c>
      <c r="F226" s="82">
        <v>255329</v>
      </c>
      <c r="G226" s="86">
        <v>4227454</v>
      </c>
      <c r="H226" s="86">
        <v>715776</v>
      </c>
      <c r="I226" s="86">
        <v>454689</v>
      </c>
      <c r="J226" s="86">
        <v>353030</v>
      </c>
      <c r="K226" s="90">
        <v>760105</v>
      </c>
      <c r="L226" s="86">
        <v>214966</v>
      </c>
      <c r="M226" s="86">
        <v>86848</v>
      </c>
      <c r="N226" s="86">
        <v>23507</v>
      </c>
      <c r="O226" s="86">
        <v>524438</v>
      </c>
      <c r="P226" s="90">
        <v>148779</v>
      </c>
      <c r="Q226" s="86">
        <v>1285102</v>
      </c>
      <c r="R226" s="86">
        <v>1164048</v>
      </c>
      <c r="S226" s="86">
        <v>633326</v>
      </c>
      <c r="T226" s="86">
        <v>335380</v>
      </c>
      <c r="U226" s="90">
        <v>211680</v>
      </c>
      <c r="V226" s="86">
        <v>1122640</v>
      </c>
      <c r="W226" s="86">
        <v>5277179</v>
      </c>
      <c r="X226" s="86">
        <v>296876</v>
      </c>
      <c r="Y226" s="86">
        <v>304434</v>
      </c>
      <c r="Z226" s="90">
        <v>54097</v>
      </c>
      <c r="AA226" s="86">
        <v>153175</v>
      </c>
      <c r="AB226" s="86">
        <v>1771349</v>
      </c>
      <c r="AC226" s="86">
        <v>1552294</v>
      </c>
      <c r="AD226" s="86">
        <v>5739292</v>
      </c>
      <c r="AE226" s="90">
        <v>1930848</v>
      </c>
      <c r="AF226" s="86">
        <v>622359</v>
      </c>
      <c r="AG226" s="86">
        <v>2480058</v>
      </c>
      <c r="AH226" s="86">
        <v>202106</v>
      </c>
      <c r="AI226" s="86">
        <v>811</v>
      </c>
      <c r="AJ226" s="90">
        <v>126503</v>
      </c>
      <c r="AK226" s="86">
        <v>161138</v>
      </c>
      <c r="AL226" s="86">
        <v>148157</v>
      </c>
      <c r="AM226" s="86">
        <v>82004</v>
      </c>
      <c r="AN226" s="86">
        <v>84382</v>
      </c>
      <c r="AO226" s="90">
        <v>769147</v>
      </c>
      <c r="AP226" s="86">
        <v>6214401</v>
      </c>
      <c r="AQ226" s="86">
        <v>381609</v>
      </c>
      <c r="AR226" s="86">
        <v>49823</v>
      </c>
      <c r="AS226" s="86">
        <v>236500</v>
      </c>
      <c r="AT226" s="90">
        <v>3249675</v>
      </c>
      <c r="AU226" s="86">
        <v>152219</v>
      </c>
      <c r="AV226" s="86">
        <v>3064218</v>
      </c>
      <c r="AW226" s="86">
        <v>511527</v>
      </c>
      <c r="AX226" s="86">
        <v>38258</v>
      </c>
      <c r="AY226" s="90">
        <v>1751504</v>
      </c>
      <c r="AZ226" s="86"/>
      <c r="BA226" s="86">
        <v>992913</v>
      </c>
      <c r="BB226" s="86">
        <v>300589</v>
      </c>
      <c r="BC226" s="86">
        <v>78711</v>
      </c>
      <c r="BD226" s="90">
        <v>1650576</v>
      </c>
      <c r="BE226" s="86">
        <v>886787</v>
      </c>
      <c r="BF226" s="86">
        <v>32704</v>
      </c>
      <c r="BG226" s="86">
        <v>205708</v>
      </c>
      <c r="BH226" s="86">
        <v>1594647</v>
      </c>
      <c r="BI226" s="90">
        <v>423557</v>
      </c>
      <c r="BJ226" s="86">
        <v>88014</v>
      </c>
      <c r="BK226" s="86">
        <v>337228</v>
      </c>
      <c r="BL226" s="86">
        <v>1079814</v>
      </c>
      <c r="BM226" s="86">
        <v>7043799</v>
      </c>
      <c r="BN226" s="90">
        <v>462861</v>
      </c>
      <c r="BO226" s="86">
        <v>275993</v>
      </c>
      <c r="BP226" s="86">
        <v>117439</v>
      </c>
      <c r="BQ226" s="86">
        <v>672108</v>
      </c>
      <c r="BR226" s="86">
        <v>355008</v>
      </c>
      <c r="BS226" s="90">
        <v>394960</v>
      </c>
      <c r="BT226" s="86">
        <v>174420</v>
      </c>
      <c r="BU226" s="86">
        <v>307476</v>
      </c>
      <c r="BV226" s="86">
        <v>56718</v>
      </c>
      <c r="BW226" s="86">
        <v>10442069</v>
      </c>
      <c r="BX226" s="90">
        <v>271502</v>
      </c>
      <c r="BY226" s="86">
        <v>265549</v>
      </c>
      <c r="BZ226" s="86">
        <v>84974</v>
      </c>
      <c r="CA226" s="86">
        <v>98581</v>
      </c>
      <c r="CB226" s="86">
        <v>310979</v>
      </c>
      <c r="CC226" s="90">
        <v>299</v>
      </c>
      <c r="CD226" s="86">
        <v>1798345</v>
      </c>
      <c r="CE226" s="86">
        <v>106596</v>
      </c>
      <c r="CF226" s="86">
        <v>1410166</v>
      </c>
      <c r="CG226" s="86">
        <v>437431</v>
      </c>
      <c r="CH226" s="90">
        <v>596072</v>
      </c>
      <c r="CI226" s="86">
        <v>131845</v>
      </c>
      <c r="CJ226" s="86">
        <v>418</v>
      </c>
      <c r="CK226" s="86">
        <v>293652</v>
      </c>
      <c r="CL226" s="86">
        <v>99812</v>
      </c>
      <c r="CM226" s="90">
        <v>8916</v>
      </c>
      <c r="CN226" s="86">
        <v>480072</v>
      </c>
      <c r="CO226" s="86">
        <v>2749953</v>
      </c>
      <c r="CP226" s="86">
        <v>34752</v>
      </c>
      <c r="CQ226" s="86">
        <v>251373</v>
      </c>
      <c r="CR226" s="90">
        <v>59092</v>
      </c>
      <c r="CS226" s="86">
        <v>3795</v>
      </c>
      <c r="CT226" s="86">
        <v>30669</v>
      </c>
      <c r="CU226" s="86">
        <v>4289655</v>
      </c>
      <c r="CV226" s="86">
        <v>83455</v>
      </c>
      <c r="CW226" s="90">
        <v>368441</v>
      </c>
      <c r="CX226" s="86">
        <v>179690</v>
      </c>
      <c r="CY226" s="86">
        <v>775168</v>
      </c>
      <c r="CZ226" s="86">
        <v>191770</v>
      </c>
      <c r="DA226" s="86">
        <v>88605</v>
      </c>
      <c r="DB226" s="90">
        <v>837235</v>
      </c>
      <c r="DC226" s="86">
        <v>478254</v>
      </c>
      <c r="DD226" s="86">
        <v>60150</v>
      </c>
      <c r="DE226" s="86">
        <v>279670</v>
      </c>
      <c r="DF226" s="86">
        <v>191002</v>
      </c>
      <c r="DG226" s="90">
        <v>468570</v>
      </c>
      <c r="DH226" s="86">
        <v>64639</v>
      </c>
      <c r="DI226" s="86">
        <v>57704</v>
      </c>
      <c r="DJ226" s="86">
        <v>62129</v>
      </c>
      <c r="DK226" s="86">
        <v>128034</v>
      </c>
      <c r="DL226" s="90">
        <v>443519</v>
      </c>
      <c r="DM226" s="86">
        <v>366543</v>
      </c>
      <c r="DN226" s="86">
        <v>8676</v>
      </c>
      <c r="DO226" s="86">
        <v>229245</v>
      </c>
      <c r="DP226" s="86">
        <v>38137</v>
      </c>
      <c r="DQ226" s="90">
        <v>20242</v>
      </c>
      <c r="DR226" s="86">
        <v>16961</v>
      </c>
      <c r="DS226" s="86">
        <v>26208</v>
      </c>
      <c r="DT226" s="86">
        <v>910166</v>
      </c>
      <c r="DU226" s="86">
        <v>37015</v>
      </c>
      <c r="DV226" s="90">
        <v>28737</v>
      </c>
      <c r="DW226" s="86">
        <v>16490</v>
      </c>
      <c r="DX226" s="86">
        <v>31021</v>
      </c>
      <c r="DY226" s="86">
        <v>1003254</v>
      </c>
      <c r="DZ226" s="86">
        <v>144239</v>
      </c>
      <c r="EA226" s="90">
        <v>32511</v>
      </c>
      <c r="EB226" s="86">
        <v>253289</v>
      </c>
      <c r="EC226" s="86">
        <v>160463</v>
      </c>
      <c r="ED226" s="86">
        <v>146284</v>
      </c>
      <c r="EE226" s="86">
        <v>100107</v>
      </c>
      <c r="EF226" s="90">
        <v>10684</v>
      </c>
      <c r="EG226" s="86">
        <v>38471</v>
      </c>
      <c r="EH226" s="86">
        <v>114669</v>
      </c>
      <c r="EI226" s="86">
        <v>11286</v>
      </c>
      <c r="EJ226" s="86">
        <v>1421368</v>
      </c>
      <c r="EK226" s="90">
        <v>251823</v>
      </c>
      <c r="EL226" s="86">
        <v>604</v>
      </c>
      <c r="EM226" s="86">
        <v>39224</v>
      </c>
      <c r="EN226" s="86">
        <v>190191</v>
      </c>
      <c r="EO226" s="86">
        <v>612</v>
      </c>
      <c r="EP226" s="90">
        <v>7088</v>
      </c>
      <c r="EQ226" s="86">
        <v>114985</v>
      </c>
      <c r="ER226" s="86">
        <v>8262</v>
      </c>
      <c r="ES226" s="86">
        <v>142570</v>
      </c>
      <c r="ET226" s="86">
        <v>60115</v>
      </c>
      <c r="EU226" s="90">
        <v>15736</v>
      </c>
      <c r="EV226" s="86">
        <v>39814</v>
      </c>
      <c r="EW226" s="86">
        <v>90599</v>
      </c>
      <c r="EX226" s="94">
        <v>407794</v>
      </c>
    </row>
    <row r="227" spans="1:154" x14ac:dyDescent="0.4">
      <c r="A227" s="32" t="s">
        <v>502</v>
      </c>
      <c r="B227" s="34" t="s">
        <v>503</v>
      </c>
      <c r="C227" s="34">
        <v>20160615</v>
      </c>
      <c r="D227" s="51" t="s">
        <v>535</v>
      </c>
      <c r="E227" s="57" t="s">
        <v>547</v>
      </c>
      <c r="F227" s="82">
        <v>682039</v>
      </c>
      <c r="G227" s="86">
        <v>5232554</v>
      </c>
      <c r="H227" s="86">
        <v>1066391</v>
      </c>
      <c r="I227" s="86">
        <v>279903</v>
      </c>
      <c r="J227" s="86">
        <v>471416</v>
      </c>
      <c r="K227" s="90">
        <v>556293</v>
      </c>
      <c r="L227" s="86">
        <v>245893</v>
      </c>
      <c r="M227" s="86">
        <v>399537</v>
      </c>
      <c r="N227" s="86">
        <v>34030</v>
      </c>
      <c r="O227" s="86">
        <v>644564</v>
      </c>
      <c r="P227" s="90">
        <v>349029</v>
      </c>
      <c r="Q227" s="86">
        <v>1349094</v>
      </c>
      <c r="R227" s="86">
        <v>1074867</v>
      </c>
      <c r="S227" s="86">
        <v>363264</v>
      </c>
      <c r="T227" s="86">
        <v>439259</v>
      </c>
      <c r="U227" s="90">
        <v>197482</v>
      </c>
      <c r="V227" s="86">
        <v>1344758</v>
      </c>
      <c r="W227" s="86">
        <v>3452147</v>
      </c>
      <c r="X227" s="86">
        <v>703348</v>
      </c>
      <c r="Y227" s="86">
        <v>219970</v>
      </c>
      <c r="Z227" s="90">
        <v>37488</v>
      </c>
      <c r="AA227" s="86">
        <v>291975</v>
      </c>
      <c r="AB227" s="86">
        <v>2692754</v>
      </c>
      <c r="AC227" s="86">
        <v>1036357</v>
      </c>
      <c r="AD227" s="86">
        <v>2848657</v>
      </c>
      <c r="AE227" s="90">
        <v>743003</v>
      </c>
      <c r="AF227" s="86">
        <v>366786</v>
      </c>
      <c r="AG227" s="86">
        <v>5954598</v>
      </c>
      <c r="AH227" s="86">
        <v>247491</v>
      </c>
      <c r="AI227" s="86">
        <v>76961</v>
      </c>
      <c r="AJ227" s="90">
        <v>67323</v>
      </c>
      <c r="AK227" s="86">
        <v>249524</v>
      </c>
      <c r="AL227" s="86">
        <v>159482</v>
      </c>
      <c r="AM227" s="86">
        <v>46995</v>
      </c>
      <c r="AN227" s="86">
        <v>111630</v>
      </c>
      <c r="AO227" s="90">
        <v>779884</v>
      </c>
      <c r="AP227" s="86">
        <v>6774282</v>
      </c>
      <c r="AQ227" s="86">
        <v>214160</v>
      </c>
      <c r="AR227" s="86">
        <v>66061</v>
      </c>
      <c r="AS227" s="86">
        <v>157278</v>
      </c>
      <c r="AT227" s="90">
        <v>6269372</v>
      </c>
      <c r="AU227" s="86">
        <v>112801</v>
      </c>
      <c r="AV227" s="86">
        <v>1067497</v>
      </c>
      <c r="AW227" s="86">
        <v>295771</v>
      </c>
      <c r="AX227" s="86">
        <v>59678</v>
      </c>
      <c r="AY227" s="90">
        <v>1007150</v>
      </c>
      <c r="AZ227" s="86"/>
      <c r="BA227" s="86">
        <v>609747</v>
      </c>
      <c r="BB227" s="86">
        <v>453629</v>
      </c>
      <c r="BC227" s="86">
        <v>100092</v>
      </c>
      <c r="BD227" s="90">
        <v>1127955</v>
      </c>
      <c r="BE227" s="86">
        <v>696208</v>
      </c>
      <c r="BF227" s="86">
        <v>22749</v>
      </c>
      <c r="BG227" s="86">
        <v>397759</v>
      </c>
      <c r="BH227" s="86">
        <v>1363097</v>
      </c>
      <c r="BI227" s="90">
        <v>299485</v>
      </c>
      <c r="BJ227" s="86">
        <v>216744</v>
      </c>
      <c r="BK227" s="86">
        <v>404594</v>
      </c>
      <c r="BL227" s="86">
        <v>649465</v>
      </c>
      <c r="BM227" s="86">
        <v>5798987</v>
      </c>
      <c r="BN227" s="90">
        <v>325747</v>
      </c>
      <c r="BO227" s="86">
        <v>209872</v>
      </c>
      <c r="BP227" s="86">
        <v>112555</v>
      </c>
      <c r="BQ227" s="86">
        <v>611648</v>
      </c>
      <c r="BR227" s="86">
        <v>279755</v>
      </c>
      <c r="BS227" s="90">
        <v>186618</v>
      </c>
      <c r="BT227" s="86">
        <v>198348</v>
      </c>
      <c r="BU227" s="86">
        <v>419196</v>
      </c>
      <c r="BV227" s="86">
        <v>24295</v>
      </c>
      <c r="BW227" s="86">
        <v>4892551</v>
      </c>
      <c r="BX227" s="90">
        <v>175844</v>
      </c>
      <c r="BY227" s="86">
        <v>279752</v>
      </c>
      <c r="BZ227" s="86">
        <v>115996</v>
      </c>
      <c r="CA227" s="86">
        <v>97799</v>
      </c>
      <c r="CB227" s="86">
        <v>296479</v>
      </c>
      <c r="CC227" s="90">
        <v>479</v>
      </c>
      <c r="CD227" s="86">
        <v>2838804</v>
      </c>
      <c r="CE227" s="86">
        <v>47817</v>
      </c>
      <c r="CF227" s="86">
        <v>1420941</v>
      </c>
      <c r="CG227" s="86">
        <v>293219</v>
      </c>
      <c r="CH227" s="90">
        <v>431193</v>
      </c>
      <c r="CI227" s="86">
        <v>290499</v>
      </c>
      <c r="CJ227" s="86">
        <v>1437</v>
      </c>
      <c r="CK227" s="86">
        <v>138839</v>
      </c>
      <c r="CL227" s="86">
        <v>89013</v>
      </c>
      <c r="CM227" s="90">
        <v>18245</v>
      </c>
      <c r="CN227" s="86">
        <v>433296</v>
      </c>
      <c r="CO227" s="86">
        <v>1101287</v>
      </c>
      <c r="CP227" s="86">
        <v>16504</v>
      </c>
      <c r="CQ227" s="86">
        <v>147276</v>
      </c>
      <c r="CR227" s="90">
        <v>77266</v>
      </c>
      <c r="CS227" s="86">
        <v>8924</v>
      </c>
      <c r="CT227" s="86">
        <v>28748</v>
      </c>
      <c r="CU227" s="86">
        <v>2336263</v>
      </c>
      <c r="CV227" s="86">
        <v>116966</v>
      </c>
      <c r="CW227" s="90">
        <v>294577</v>
      </c>
      <c r="CX227" s="86">
        <v>84994</v>
      </c>
      <c r="CY227" s="86">
        <v>390504</v>
      </c>
      <c r="CZ227" s="86">
        <v>239753</v>
      </c>
      <c r="DA227" s="86">
        <v>45603</v>
      </c>
      <c r="DB227" s="90">
        <v>426868</v>
      </c>
      <c r="DC227" s="86">
        <v>254904</v>
      </c>
      <c r="DD227" s="86">
        <v>26779</v>
      </c>
      <c r="DE227" s="86">
        <v>415343</v>
      </c>
      <c r="DF227" s="86">
        <v>152708</v>
      </c>
      <c r="DG227" s="90">
        <v>445372</v>
      </c>
      <c r="DH227" s="86">
        <v>64642</v>
      </c>
      <c r="DI227" s="86">
        <v>42699</v>
      </c>
      <c r="DJ227" s="86">
        <v>57312</v>
      </c>
      <c r="DK227" s="86">
        <v>59575</v>
      </c>
      <c r="DL227" s="90">
        <v>113241</v>
      </c>
      <c r="DM227" s="86">
        <v>186825</v>
      </c>
      <c r="DN227" s="86">
        <v>3852</v>
      </c>
      <c r="DO227" s="86">
        <v>292318</v>
      </c>
      <c r="DP227" s="86">
        <v>69000</v>
      </c>
      <c r="DQ227" s="90">
        <v>357609</v>
      </c>
      <c r="DR227" s="86">
        <v>75744</v>
      </c>
      <c r="DS227" s="86">
        <v>81154</v>
      </c>
      <c r="DT227" s="86">
        <v>782196</v>
      </c>
      <c r="DU227" s="86">
        <v>26080</v>
      </c>
      <c r="DV227" s="90">
        <v>15822</v>
      </c>
      <c r="DW227" s="86">
        <v>56207</v>
      </c>
      <c r="DX227" s="86">
        <v>49623</v>
      </c>
      <c r="DY227" s="86">
        <v>526766</v>
      </c>
      <c r="DZ227" s="86">
        <v>244524</v>
      </c>
      <c r="EA227" s="90">
        <v>41189</v>
      </c>
      <c r="EB227" s="86">
        <v>202078</v>
      </c>
      <c r="EC227" s="86">
        <v>324488</v>
      </c>
      <c r="ED227" s="86">
        <v>266266</v>
      </c>
      <c r="EE227" s="86">
        <v>69623</v>
      </c>
      <c r="EF227" s="90">
        <v>16415</v>
      </c>
      <c r="EG227" s="86">
        <v>50386</v>
      </c>
      <c r="EH227" s="86">
        <v>108844</v>
      </c>
      <c r="EI227" s="86">
        <v>23481</v>
      </c>
      <c r="EJ227" s="86">
        <v>4588509</v>
      </c>
      <c r="EK227" s="90">
        <v>137611</v>
      </c>
      <c r="EL227" s="86">
        <v>402</v>
      </c>
      <c r="EM227" s="86">
        <v>100232</v>
      </c>
      <c r="EN227" s="86">
        <v>435879</v>
      </c>
      <c r="EO227" s="86">
        <v>2529</v>
      </c>
      <c r="EP227" s="90">
        <v>35603</v>
      </c>
      <c r="EQ227" s="86">
        <v>73201</v>
      </c>
      <c r="ER227" s="86">
        <v>12969</v>
      </c>
      <c r="ES227" s="86">
        <v>266428</v>
      </c>
      <c r="ET227" s="86">
        <v>52214</v>
      </c>
      <c r="EU227" s="90">
        <v>18112</v>
      </c>
      <c r="EV227" s="86">
        <v>33946</v>
      </c>
      <c r="EW227" s="86">
        <v>115726</v>
      </c>
      <c r="EX227" s="94">
        <v>558991</v>
      </c>
    </row>
    <row r="228" spans="1:154" x14ac:dyDescent="0.4">
      <c r="A228" s="32" t="s">
        <v>502</v>
      </c>
      <c r="B228" s="34" t="s">
        <v>503</v>
      </c>
      <c r="C228" s="34">
        <v>20160715</v>
      </c>
      <c r="D228" s="51" t="s">
        <v>535</v>
      </c>
      <c r="E228" s="57" t="s">
        <v>547</v>
      </c>
      <c r="F228" s="83">
        <v>220575</v>
      </c>
      <c r="G228" s="87">
        <v>5660742</v>
      </c>
      <c r="H228" s="87">
        <v>742973</v>
      </c>
      <c r="I228" s="87">
        <v>228716</v>
      </c>
      <c r="J228" s="87">
        <v>163257</v>
      </c>
      <c r="K228" s="91">
        <v>345975</v>
      </c>
      <c r="L228" s="87">
        <v>259243</v>
      </c>
      <c r="M228" s="87">
        <v>46003</v>
      </c>
      <c r="N228" s="87">
        <v>37198</v>
      </c>
      <c r="O228" s="87">
        <v>616992</v>
      </c>
      <c r="P228" s="91">
        <v>161276</v>
      </c>
      <c r="Q228" s="87">
        <v>804832</v>
      </c>
      <c r="R228" s="87">
        <v>1065621</v>
      </c>
      <c r="S228" s="87">
        <v>249326</v>
      </c>
      <c r="T228" s="87">
        <v>225915</v>
      </c>
      <c r="U228" s="91">
        <v>220775</v>
      </c>
      <c r="V228" s="87">
        <v>1794166</v>
      </c>
      <c r="W228" s="87">
        <v>2793750</v>
      </c>
      <c r="X228" s="87">
        <v>438532</v>
      </c>
      <c r="Y228" s="87">
        <v>156900</v>
      </c>
      <c r="Z228" s="91">
        <v>81403</v>
      </c>
      <c r="AA228" s="87">
        <v>59092</v>
      </c>
      <c r="AB228" s="87">
        <v>835870</v>
      </c>
      <c r="AC228" s="87">
        <v>933839</v>
      </c>
      <c r="AD228" s="87">
        <v>3006164</v>
      </c>
      <c r="AE228" s="91">
        <v>814553</v>
      </c>
      <c r="AF228" s="87">
        <v>336951</v>
      </c>
      <c r="AG228" s="87">
        <v>3436061</v>
      </c>
      <c r="AH228" s="87">
        <v>131343</v>
      </c>
      <c r="AI228" s="87">
        <v>12652</v>
      </c>
      <c r="AJ228" s="91">
        <v>55158</v>
      </c>
      <c r="AK228" s="87">
        <v>238161</v>
      </c>
      <c r="AL228" s="87">
        <v>147948</v>
      </c>
      <c r="AM228" s="87">
        <v>95166</v>
      </c>
      <c r="AN228" s="87">
        <v>41908</v>
      </c>
      <c r="AO228" s="91">
        <v>566035</v>
      </c>
      <c r="AP228" s="87">
        <v>2871561</v>
      </c>
      <c r="AQ228" s="87">
        <v>175122</v>
      </c>
      <c r="AR228" s="87">
        <v>54111</v>
      </c>
      <c r="AS228" s="87">
        <v>71565</v>
      </c>
      <c r="AT228" s="91">
        <v>1543074</v>
      </c>
      <c r="AU228" s="87">
        <v>72242</v>
      </c>
      <c r="AV228" s="87">
        <v>1273964</v>
      </c>
      <c r="AW228" s="87">
        <v>115022</v>
      </c>
      <c r="AX228" s="87">
        <v>29122</v>
      </c>
      <c r="AY228" s="91">
        <v>600672</v>
      </c>
      <c r="AZ228" s="87"/>
      <c r="BA228" s="87">
        <v>568866</v>
      </c>
      <c r="BB228" s="87">
        <v>413728</v>
      </c>
      <c r="BC228" s="87">
        <v>37991</v>
      </c>
      <c r="BD228" s="91">
        <v>817637</v>
      </c>
      <c r="BE228" s="87">
        <v>433901</v>
      </c>
      <c r="BF228" s="87">
        <v>10676</v>
      </c>
      <c r="BG228" s="87">
        <v>338071</v>
      </c>
      <c r="BH228" s="87">
        <v>893907</v>
      </c>
      <c r="BI228" s="91">
        <v>628683</v>
      </c>
      <c r="BJ228" s="87">
        <v>90613</v>
      </c>
      <c r="BK228" s="87">
        <v>342257</v>
      </c>
      <c r="BL228" s="87">
        <v>647760</v>
      </c>
      <c r="BM228" s="87">
        <v>2678981</v>
      </c>
      <c r="BN228" s="91">
        <v>299579</v>
      </c>
      <c r="BO228" s="87">
        <v>103808</v>
      </c>
      <c r="BP228" s="87">
        <v>68605</v>
      </c>
      <c r="BQ228" s="87">
        <v>246206</v>
      </c>
      <c r="BR228" s="87">
        <v>95133</v>
      </c>
      <c r="BS228" s="91">
        <v>478605</v>
      </c>
      <c r="BT228" s="87">
        <v>203628</v>
      </c>
      <c r="BU228" s="87">
        <v>571835</v>
      </c>
      <c r="BV228" s="87">
        <v>75340</v>
      </c>
      <c r="BW228" s="87">
        <v>3680461</v>
      </c>
      <c r="BX228" s="91">
        <v>170709</v>
      </c>
      <c r="BY228" s="87">
        <v>223695</v>
      </c>
      <c r="BZ228" s="87">
        <v>257983</v>
      </c>
      <c r="CA228" s="87">
        <v>48234</v>
      </c>
      <c r="CB228" s="87">
        <v>424928</v>
      </c>
      <c r="CC228" s="91">
        <v>356</v>
      </c>
      <c r="CD228" s="87">
        <v>2134828</v>
      </c>
      <c r="CE228" s="87">
        <v>176566</v>
      </c>
      <c r="CF228" s="87">
        <v>714430</v>
      </c>
      <c r="CG228" s="87">
        <v>170662</v>
      </c>
      <c r="CH228" s="91">
        <v>162733</v>
      </c>
      <c r="CI228" s="87">
        <v>331619</v>
      </c>
      <c r="CJ228" s="87">
        <v>1334</v>
      </c>
      <c r="CK228" s="87">
        <v>214152</v>
      </c>
      <c r="CL228" s="87">
        <v>110948</v>
      </c>
      <c r="CM228" s="91">
        <v>8542</v>
      </c>
      <c r="CN228" s="87">
        <v>248253</v>
      </c>
      <c r="CO228" s="87">
        <v>546222</v>
      </c>
      <c r="CP228" s="87">
        <v>12628</v>
      </c>
      <c r="CQ228" s="87">
        <v>529005</v>
      </c>
      <c r="CR228" s="91">
        <v>44352</v>
      </c>
      <c r="CS228" s="87">
        <v>2527</v>
      </c>
      <c r="CT228" s="87">
        <v>52668</v>
      </c>
      <c r="CU228" s="87">
        <v>2828882</v>
      </c>
      <c r="CV228" s="87">
        <v>60959</v>
      </c>
      <c r="CW228" s="91">
        <v>110876</v>
      </c>
      <c r="CX228" s="87">
        <v>75381</v>
      </c>
      <c r="CY228" s="87">
        <v>238532</v>
      </c>
      <c r="CZ228" s="87">
        <v>154468</v>
      </c>
      <c r="DA228" s="87">
        <v>31785</v>
      </c>
      <c r="DB228" s="91">
        <v>185118</v>
      </c>
      <c r="DC228" s="87">
        <v>228544</v>
      </c>
      <c r="DD228" s="87">
        <v>26617</v>
      </c>
      <c r="DE228" s="87">
        <v>338758</v>
      </c>
      <c r="DF228" s="87">
        <v>65987</v>
      </c>
      <c r="DG228" s="91">
        <v>238489</v>
      </c>
      <c r="DH228" s="87">
        <v>54376</v>
      </c>
      <c r="DI228" s="87">
        <v>42756</v>
      </c>
      <c r="DJ228" s="87">
        <v>233706</v>
      </c>
      <c r="DK228" s="87">
        <v>31424</v>
      </c>
      <c r="DL228" s="91">
        <v>242107</v>
      </c>
      <c r="DM228" s="87">
        <v>315354</v>
      </c>
      <c r="DN228" s="87">
        <v>4113</v>
      </c>
      <c r="DO228" s="87">
        <v>98513</v>
      </c>
      <c r="DP228" s="87">
        <v>39817</v>
      </c>
      <c r="DQ228" s="91">
        <v>108839</v>
      </c>
      <c r="DR228" s="87">
        <v>54700</v>
      </c>
      <c r="DS228" s="87">
        <v>48117</v>
      </c>
      <c r="DT228" s="87">
        <v>361091</v>
      </c>
      <c r="DU228" s="87">
        <v>36790</v>
      </c>
      <c r="DV228" s="91">
        <v>8594</v>
      </c>
      <c r="DW228" s="87">
        <v>30920</v>
      </c>
      <c r="DX228" s="87">
        <v>44375</v>
      </c>
      <c r="DY228" s="87">
        <v>1115947</v>
      </c>
      <c r="DZ228" s="87">
        <v>65816</v>
      </c>
      <c r="EA228" s="91">
        <v>16853</v>
      </c>
      <c r="EB228" s="87">
        <v>111156</v>
      </c>
      <c r="EC228" s="87">
        <v>120638</v>
      </c>
      <c r="ED228" s="87">
        <v>135602</v>
      </c>
      <c r="EE228" s="87">
        <v>25829</v>
      </c>
      <c r="EF228" s="91">
        <v>9048</v>
      </c>
      <c r="EG228" s="87">
        <v>78329</v>
      </c>
      <c r="EH228" s="87">
        <v>69959</v>
      </c>
      <c r="EI228" s="87">
        <v>5673</v>
      </c>
      <c r="EJ228" s="87">
        <v>1276984</v>
      </c>
      <c r="EK228" s="91">
        <v>63472</v>
      </c>
      <c r="EL228" s="87">
        <v>405</v>
      </c>
      <c r="EM228" s="87">
        <v>109184</v>
      </c>
      <c r="EN228" s="87">
        <v>416736</v>
      </c>
      <c r="EO228" s="87">
        <v>1374</v>
      </c>
      <c r="EP228" s="91">
        <v>39421</v>
      </c>
      <c r="EQ228" s="87">
        <v>43505</v>
      </c>
      <c r="ER228" s="87">
        <v>10328</v>
      </c>
      <c r="ES228" s="87">
        <v>149717</v>
      </c>
      <c r="ET228" s="87">
        <v>33031</v>
      </c>
      <c r="EU228" s="91">
        <v>7305</v>
      </c>
      <c r="EV228" s="87">
        <v>20464</v>
      </c>
      <c r="EW228" s="87">
        <v>95112</v>
      </c>
      <c r="EX228" s="95">
        <v>217807</v>
      </c>
    </row>
    <row r="229" spans="1:154" x14ac:dyDescent="0.4">
      <c r="A229" s="32" t="s">
        <v>502</v>
      </c>
      <c r="B229" s="34" t="s">
        <v>503</v>
      </c>
      <c r="C229" s="34">
        <v>20160815</v>
      </c>
      <c r="D229" s="51" t="s">
        <v>535</v>
      </c>
      <c r="E229" s="57" t="s">
        <v>547</v>
      </c>
      <c r="F229" s="83">
        <v>429640</v>
      </c>
      <c r="G229" s="87">
        <v>4786421</v>
      </c>
      <c r="H229" s="87">
        <v>335612</v>
      </c>
      <c r="I229" s="87">
        <v>197574</v>
      </c>
      <c r="J229" s="87">
        <v>146685</v>
      </c>
      <c r="K229" s="91">
        <v>267715</v>
      </c>
      <c r="L229" s="87">
        <v>184350</v>
      </c>
      <c r="M229" s="87">
        <v>82357</v>
      </c>
      <c r="N229" s="87">
        <v>100511</v>
      </c>
      <c r="O229" s="87">
        <v>656817</v>
      </c>
      <c r="P229" s="91">
        <v>161475</v>
      </c>
      <c r="Q229" s="87">
        <v>281467</v>
      </c>
      <c r="R229" s="87">
        <v>795109</v>
      </c>
      <c r="S229" s="87">
        <v>171395</v>
      </c>
      <c r="T229" s="87">
        <v>140300</v>
      </c>
      <c r="U229" s="91">
        <v>508475</v>
      </c>
      <c r="V229" s="87">
        <v>1073416</v>
      </c>
      <c r="W229" s="87">
        <v>3053592</v>
      </c>
      <c r="X229" s="87">
        <v>504071</v>
      </c>
      <c r="Y229" s="87">
        <v>113483</v>
      </c>
      <c r="Z229" s="91">
        <v>43902</v>
      </c>
      <c r="AA229" s="87">
        <v>121004</v>
      </c>
      <c r="AB229" s="87">
        <v>410686</v>
      </c>
      <c r="AC229" s="87">
        <v>843772</v>
      </c>
      <c r="AD229" s="87">
        <v>2515420</v>
      </c>
      <c r="AE229" s="91">
        <v>362300</v>
      </c>
      <c r="AF229" s="87">
        <v>317782</v>
      </c>
      <c r="AG229" s="87">
        <v>1929879</v>
      </c>
      <c r="AH229" s="87">
        <v>173257</v>
      </c>
      <c r="AI229" s="87">
        <v>27072</v>
      </c>
      <c r="AJ229" s="91">
        <v>162879</v>
      </c>
      <c r="AK229" s="87">
        <v>529290</v>
      </c>
      <c r="AL229" s="87">
        <v>170942</v>
      </c>
      <c r="AM229" s="87">
        <v>78913</v>
      </c>
      <c r="AN229" s="87">
        <v>66733</v>
      </c>
      <c r="AO229" s="91">
        <v>352334</v>
      </c>
      <c r="AP229" s="87">
        <v>4870682</v>
      </c>
      <c r="AQ229" s="87">
        <v>236306</v>
      </c>
      <c r="AR229" s="87">
        <v>205499</v>
      </c>
      <c r="AS229" s="87">
        <v>36005</v>
      </c>
      <c r="AT229" s="91">
        <v>2757661</v>
      </c>
      <c r="AU229" s="87">
        <v>145865</v>
      </c>
      <c r="AV229" s="87">
        <v>1872585</v>
      </c>
      <c r="AW229" s="87">
        <v>46690</v>
      </c>
      <c r="AX229" s="87">
        <v>26373</v>
      </c>
      <c r="AY229" s="91">
        <v>1149024</v>
      </c>
      <c r="AZ229" s="87"/>
      <c r="BA229" s="87">
        <v>432649</v>
      </c>
      <c r="BB229" s="87">
        <v>144840</v>
      </c>
      <c r="BC229" s="87">
        <v>129988</v>
      </c>
      <c r="BD229" s="91">
        <v>1371673</v>
      </c>
      <c r="BE229" s="87">
        <v>218677</v>
      </c>
      <c r="BF229" s="87">
        <v>18556</v>
      </c>
      <c r="BG229" s="87">
        <v>192989</v>
      </c>
      <c r="BH229" s="87">
        <v>881580</v>
      </c>
      <c r="BI229" s="91">
        <v>425603</v>
      </c>
      <c r="BJ229" s="87">
        <v>47165</v>
      </c>
      <c r="BK229" s="87">
        <v>329987</v>
      </c>
      <c r="BL229" s="87">
        <v>1516163</v>
      </c>
      <c r="BM229" s="87">
        <v>4074925</v>
      </c>
      <c r="BN229" s="91">
        <v>422002</v>
      </c>
      <c r="BO229" s="87">
        <v>139965</v>
      </c>
      <c r="BP229" s="87">
        <v>59465</v>
      </c>
      <c r="BQ229" s="87">
        <v>410786</v>
      </c>
      <c r="BR229" s="87">
        <v>66306</v>
      </c>
      <c r="BS229" s="91">
        <v>436515</v>
      </c>
      <c r="BT229" s="87">
        <v>153184</v>
      </c>
      <c r="BU229" s="87">
        <v>288260</v>
      </c>
      <c r="BV229" s="87">
        <v>49088</v>
      </c>
      <c r="BW229" s="87">
        <v>4150898</v>
      </c>
      <c r="BX229" s="91">
        <v>296584</v>
      </c>
      <c r="BY229" s="87">
        <v>258928</v>
      </c>
      <c r="BZ229" s="87">
        <v>426002</v>
      </c>
      <c r="CA229" s="87">
        <v>155987</v>
      </c>
      <c r="CB229" s="87">
        <v>355178</v>
      </c>
      <c r="CC229" s="91">
        <v>161</v>
      </c>
      <c r="CD229" s="87">
        <v>2071075</v>
      </c>
      <c r="CE229" s="87">
        <v>137789</v>
      </c>
      <c r="CF229" s="87">
        <v>1015631</v>
      </c>
      <c r="CG229" s="87">
        <v>220653</v>
      </c>
      <c r="CH229" s="91">
        <v>282116</v>
      </c>
      <c r="CI229" s="87">
        <v>265849</v>
      </c>
      <c r="CJ229" s="87">
        <v>2529</v>
      </c>
      <c r="CK229" s="87">
        <v>252547</v>
      </c>
      <c r="CL229" s="87">
        <v>86946</v>
      </c>
      <c r="CM229" s="91">
        <v>19747</v>
      </c>
      <c r="CN229" s="87">
        <v>291513</v>
      </c>
      <c r="CO229" s="87">
        <v>674530</v>
      </c>
      <c r="CP229" s="87">
        <v>7927</v>
      </c>
      <c r="CQ229" s="87">
        <v>243373</v>
      </c>
      <c r="CR229" s="91">
        <v>66437</v>
      </c>
      <c r="CS229" s="87">
        <v>7180</v>
      </c>
      <c r="CT229" s="87">
        <v>32731</v>
      </c>
      <c r="CU229" s="87">
        <v>1659375</v>
      </c>
      <c r="CV229" s="87">
        <v>39957</v>
      </c>
      <c r="CW229" s="91">
        <v>122696</v>
      </c>
      <c r="CX229" s="87">
        <v>96108</v>
      </c>
      <c r="CY229" s="87">
        <v>271261</v>
      </c>
      <c r="CZ229" s="87">
        <v>174682</v>
      </c>
      <c r="DA229" s="87">
        <v>85522</v>
      </c>
      <c r="DB229" s="91">
        <v>515660</v>
      </c>
      <c r="DC229" s="87">
        <v>114148</v>
      </c>
      <c r="DD229" s="87">
        <v>59624</v>
      </c>
      <c r="DE229" s="87">
        <v>376196</v>
      </c>
      <c r="DF229" s="87">
        <v>56296</v>
      </c>
      <c r="DG229" s="91">
        <v>218824</v>
      </c>
      <c r="DH229" s="87">
        <v>45871</v>
      </c>
      <c r="DI229" s="87">
        <v>18161</v>
      </c>
      <c r="DJ229" s="87">
        <v>103519</v>
      </c>
      <c r="DK229" s="87">
        <v>26468</v>
      </c>
      <c r="DL229" s="91">
        <v>489074</v>
      </c>
      <c r="DM229" s="87">
        <v>379026</v>
      </c>
      <c r="DN229" s="87">
        <v>2792</v>
      </c>
      <c r="DO229" s="87">
        <v>43583</v>
      </c>
      <c r="DP229" s="87">
        <v>26001</v>
      </c>
      <c r="DQ229" s="91">
        <v>100040</v>
      </c>
      <c r="DR229" s="87">
        <v>18349</v>
      </c>
      <c r="DS229" s="87">
        <v>35942</v>
      </c>
      <c r="DT229" s="87">
        <v>735519</v>
      </c>
      <c r="DU229" s="87">
        <v>4987</v>
      </c>
      <c r="DV229" s="91">
        <v>24204</v>
      </c>
      <c r="DW229" s="87">
        <v>60111</v>
      </c>
      <c r="DX229" s="87">
        <v>32248</v>
      </c>
      <c r="DY229" s="87">
        <v>440108</v>
      </c>
      <c r="DZ229" s="87">
        <v>36002</v>
      </c>
      <c r="EA229" s="91">
        <v>14084</v>
      </c>
      <c r="EB229" s="87">
        <v>87225</v>
      </c>
      <c r="EC229" s="87">
        <v>130969</v>
      </c>
      <c r="ED229" s="87">
        <v>28928</v>
      </c>
      <c r="EE229" s="87">
        <v>90800</v>
      </c>
      <c r="EF229" s="91">
        <v>6143</v>
      </c>
      <c r="EG229" s="87">
        <v>54570</v>
      </c>
      <c r="EH229" s="87">
        <v>46106</v>
      </c>
      <c r="EI229" s="87">
        <v>2794</v>
      </c>
      <c r="EJ229" s="87">
        <v>2594159</v>
      </c>
      <c r="EK229" s="91">
        <v>134838</v>
      </c>
      <c r="EL229" s="87">
        <v>437</v>
      </c>
      <c r="EM229" s="87">
        <v>84901</v>
      </c>
      <c r="EN229" s="87">
        <v>212925</v>
      </c>
      <c r="EO229" s="87">
        <v>333</v>
      </c>
      <c r="EP229" s="91">
        <v>20955</v>
      </c>
      <c r="EQ229" s="87">
        <v>119758</v>
      </c>
      <c r="ER229" s="87">
        <v>6474</v>
      </c>
      <c r="ES229" s="87">
        <v>155683</v>
      </c>
      <c r="ET229" s="87">
        <v>70649</v>
      </c>
      <c r="EU229" s="91">
        <v>6531</v>
      </c>
      <c r="EV229" s="87">
        <v>5951</v>
      </c>
      <c r="EW229" s="87">
        <v>148337</v>
      </c>
      <c r="EX229" s="95">
        <v>194142</v>
      </c>
    </row>
    <row r="230" spans="1:154" x14ac:dyDescent="0.4">
      <c r="A230" s="32" t="s">
        <v>502</v>
      </c>
      <c r="B230" s="34" t="s">
        <v>503</v>
      </c>
      <c r="C230" s="34">
        <v>20160915</v>
      </c>
      <c r="D230" s="51" t="s">
        <v>535</v>
      </c>
      <c r="E230" s="57" t="s">
        <v>547</v>
      </c>
      <c r="F230" s="83">
        <v>221649</v>
      </c>
      <c r="G230" s="87">
        <v>4772444</v>
      </c>
      <c r="H230" s="87">
        <v>392315</v>
      </c>
      <c r="I230" s="87">
        <v>425452</v>
      </c>
      <c r="J230" s="87">
        <v>179811</v>
      </c>
      <c r="K230" s="91">
        <v>418052</v>
      </c>
      <c r="L230" s="87">
        <v>199550</v>
      </c>
      <c r="M230" s="87">
        <v>110292</v>
      </c>
      <c r="N230" s="87">
        <v>109074</v>
      </c>
      <c r="O230" s="87">
        <v>705256</v>
      </c>
      <c r="P230" s="91">
        <v>103497</v>
      </c>
      <c r="Q230" s="87">
        <v>1149533</v>
      </c>
      <c r="R230" s="87">
        <v>1063946</v>
      </c>
      <c r="S230" s="87">
        <v>254374</v>
      </c>
      <c r="T230" s="87">
        <v>227604</v>
      </c>
      <c r="U230" s="91">
        <v>290834</v>
      </c>
      <c r="V230" s="87">
        <v>1221028</v>
      </c>
      <c r="W230" s="87">
        <v>1929654</v>
      </c>
      <c r="X230" s="87">
        <v>490669</v>
      </c>
      <c r="Y230" s="87">
        <v>127056</v>
      </c>
      <c r="Z230" s="91">
        <v>25650</v>
      </c>
      <c r="AA230" s="87">
        <v>230033</v>
      </c>
      <c r="AB230" s="87">
        <v>701840</v>
      </c>
      <c r="AC230" s="87">
        <v>1138592</v>
      </c>
      <c r="AD230" s="87">
        <v>2949788</v>
      </c>
      <c r="AE230" s="91">
        <v>434664</v>
      </c>
      <c r="AF230" s="87">
        <v>295371</v>
      </c>
      <c r="AG230" s="87">
        <v>2471766</v>
      </c>
      <c r="AH230" s="87">
        <v>172154</v>
      </c>
      <c r="AI230" s="87">
        <v>52937</v>
      </c>
      <c r="AJ230" s="91">
        <v>130167</v>
      </c>
      <c r="AK230" s="87">
        <v>846148</v>
      </c>
      <c r="AL230" s="87">
        <v>132794</v>
      </c>
      <c r="AM230" s="87">
        <v>77780</v>
      </c>
      <c r="AN230" s="87">
        <v>112337</v>
      </c>
      <c r="AO230" s="91">
        <v>780669</v>
      </c>
      <c r="AP230" s="87">
        <v>3327115</v>
      </c>
      <c r="AQ230" s="87">
        <v>295409</v>
      </c>
      <c r="AR230" s="87">
        <v>88543</v>
      </c>
      <c r="AS230" s="87">
        <v>100458</v>
      </c>
      <c r="AT230" s="91">
        <v>1759039</v>
      </c>
      <c r="AU230" s="87">
        <v>80815</v>
      </c>
      <c r="AV230" s="87">
        <v>702701</v>
      </c>
      <c r="AW230" s="87">
        <v>85532</v>
      </c>
      <c r="AX230" s="87">
        <v>30656</v>
      </c>
      <c r="AY230" s="91">
        <v>1049044</v>
      </c>
      <c r="AZ230" s="87"/>
      <c r="BA230" s="87">
        <v>700255</v>
      </c>
      <c r="BB230" s="87">
        <v>165496</v>
      </c>
      <c r="BC230" s="87">
        <v>57392</v>
      </c>
      <c r="BD230" s="91">
        <v>926945</v>
      </c>
      <c r="BE230" s="87">
        <v>386103</v>
      </c>
      <c r="BF230" s="87">
        <v>21996</v>
      </c>
      <c r="BG230" s="87">
        <v>320778</v>
      </c>
      <c r="BH230" s="87">
        <v>2443470</v>
      </c>
      <c r="BI230" s="91">
        <v>700184</v>
      </c>
      <c r="BJ230" s="87">
        <v>143314</v>
      </c>
      <c r="BK230" s="87">
        <v>133938</v>
      </c>
      <c r="BL230" s="87">
        <v>453084</v>
      </c>
      <c r="BM230" s="87">
        <v>1452491</v>
      </c>
      <c r="BN230" s="91">
        <v>361765</v>
      </c>
      <c r="BO230" s="87">
        <v>243458</v>
      </c>
      <c r="BP230" s="87">
        <v>85252</v>
      </c>
      <c r="BQ230" s="87">
        <v>529550</v>
      </c>
      <c r="BR230" s="87">
        <v>44565</v>
      </c>
      <c r="BS230" s="91">
        <v>343966</v>
      </c>
      <c r="BT230" s="87">
        <v>260181</v>
      </c>
      <c r="BU230" s="87">
        <v>361216</v>
      </c>
      <c r="BV230" s="87">
        <v>107480</v>
      </c>
      <c r="BW230" s="87">
        <v>6680864</v>
      </c>
      <c r="BX230" s="91">
        <v>140517</v>
      </c>
      <c r="BY230" s="87">
        <v>380148</v>
      </c>
      <c r="BZ230" s="87">
        <v>246203</v>
      </c>
      <c r="CA230" s="87">
        <v>191195</v>
      </c>
      <c r="CB230" s="87">
        <v>379892</v>
      </c>
      <c r="CC230" s="91">
        <v>1220</v>
      </c>
      <c r="CD230" s="87">
        <v>2504688</v>
      </c>
      <c r="CE230" s="87">
        <v>148474</v>
      </c>
      <c r="CF230" s="87">
        <v>746530</v>
      </c>
      <c r="CG230" s="87">
        <v>453715</v>
      </c>
      <c r="CH230" s="91">
        <v>187507</v>
      </c>
      <c r="CI230" s="87">
        <v>139759</v>
      </c>
      <c r="CJ230" s="87">
        <v>1705</v>
      </c>
      <c r="CK230" s="87">
        <v>138527</v>
      </c>
      <c r="CL230" s="87">
        <v>31009</v>
      </c>
      <c r="CM230" s="91">
        <v>28511</v>
      </c>
      <c r="CN230" s="87">
        <v>454747</v>
      </c>
      <c r="CO230" s="87">
        <v>475919</v>
      </c>
      <c r="CP230" s="87">
        <v>10008</v>
      </c>
      <c r="CQ230" s="87">
        <v>62723</v>
      </c>
      <c r="CR230" s="91">
        <v>32893</v>
      </c>
      <c r="CS230" s="87">
        <v>9723</v>
      </c>
      <c r="CT230" s="87">
        <v>164960</v>
      </c>
      <c r="CU230" s="87">
        <v>2241904</v>
      </c>
      <c r="CV230" s="87">
        <v>27183</v>
      </c>
      <c r="CW230" s="91">
        <v>97956</v>
      </c>
      <c r="CX230" s="87">
        <v>76927</v>
      </c>
      <c r="CY230" s="87">
        <v>179416</v>
      </c>
      <c r="CZ230" s="87">
        <v>95261</v>
      </c>
      <c r="DA230" s="87">
        <v>81906</v>
      </c>
      <c r="DB230" s="91">
        <v>454457</v>
      </c>
      <c r="DC230" s="87">
        <v>129615</v>
      </c>
      <c r="DD230" s="87">
        <v>48833</v>
      </c>
      <c r="DE230" s="87">
        <v>239421</v>
      </c>
      <c r="DF230" s="87">
        <v>47467</v>
      </c>
      <c r="DG230" s="91">
        <v>172162</v>
      </c>
      <c r="DH230" s="87">
        <v>67471</v>
      </c>
      <c r="DI230" s="87">
        <v>39912</v>
      </c>
      <c r="DJ230" s="87">
        <v>249075</v>
      </c>
      <c r="DK230" s="87">
        <v>101556</v>
      </c>
      <c r="DL230" s="91">
        <v>580593</v>
      </c>
      <c r="DM230" s="87">
        <v>868504</v>
      </c>
      <c r="DN230" s="87">
        <v>9336</v>
      </c>
      <c r="DO230" s="87">
        <v>116630</v>
      </c>
      <c r="DP230" s="87">
        <v>35770</v>
      </c>
      <c r="DQ230" s="91">
        <v>113493</v>
      </c>
      <c r="DR230" s="87">
        <v>138066</v>
      </c>
      <c r="DS230" s="87">
        <v>56930</v>
      </c>
      <c r="DT230" s="87">
        <v>630256</v>
      </c>
      <c r="DU230" s="87">
        <v>20440</v>
      </c>
      <c r="DV230" s="91">
        <v>19750</v>
      </c>
      <c r="DW230" s="87">
        <v>75495</v>
      </c>
      <c r="DX230" s="87">
        <v>22131</v>
      </c>
      <c r="DY230" s="87">
        <v>267383</v>
      </c>
      <c r="DZ230" s="87">
        <v>51783</v>
      </c>
      <c r="EA230" s="91">
        <v>21008</v>
      </c>
      <c r="EB230" s="87">
        <v>127421</v>
      </c>
      <c r="EC230" s="87">
        <v>127170</v>
      </c>
      <c r="ED230" s="87">
        <v>43481</v>
      </c>
      <c r="EE230" s="87">
        <v>113456</v>
      </c>
      <c r="EF230" s="91">
        <v>39079</v>
      </c>
      <c r="EG230" s="87">
        <v>110252</v>
      </c>
      <c r="EH230" s="87">
        <v>18692</v>
      </c>
      <c r="EI230" s="87">
        <v>7148</v>
      </c>
      <c r="EJ230" s="87">
        <v>2183004</v>
      </c>
      <c r="EK230" s="91">
        <v>129410</v>
      </c>
      <c r="EL230" s="87">
        <v>428</v>
      </c>
      <c r="EM230" s="87">
        <v>28646</v>
      </c>
      <c r="EN230" s="87">
        <v>781987</v>
      </c>
      <c r="EO230" s="87">
        <v>2833</v>
      </c>
      <c r="EP230" s="91">
        <v>27987</v>
      </c>
      <c r="EQ230" s="87">
        <v>132155</v>
      </c>
      <c r="ER230" s="87">
        <v>34199</v>
      </c>
      <c r="ES230" s="87">
        <v>305058</v>
      </c>
      <c r="ET230" s="87">
        <v>42224</v>
      </c>
      <c r="EU230" s="91">
        <v>17234</v>
      </c>
      <c r="EV230" s="87">
        <v>32497</v>
      </c>
      <c r="EW230" s="87">
        <v>159740</v>
      </c>
      <c r="EX230" s="95">
        <v>141057</v>
      </c>
    </row>
    <row r="231" spans="1:154" x14ac:dyDescent="0.4">
      <c r="A231" s="32" t="s">
        <v>502</v>
      </c>
      <c r="B231" s="34" t="s">
        <v>503</v>
      </c>
      <c r="C231" s="34">
        <v>20161015</v>
      </c>
      <c r="D231" s="51" t="s">
        <v>535</v>
      </c>
      <c r="E231" s="57" t="s">
        <v>547</v>
      </c>
      <c r="F231" s="83">
        <v>399884</v>
      </c>
      <c r="G231" s="87">
        <v>4373094</v>
      </c>
      <c r="H231" s="87">
        <v>774638</v>
      </c>
      <c r="I231" s="87">
        <v>401544</v>
      </c>
      <c r="J231" s="87">
        <v>205071</v>
      </c>
      <c r="K231" s="91">
        <v>506451</v>
      </c>
      <c r="L231" s="87">
        <v>255004</v>
      </c>
      <c r="M231" s="87">
        <v>83425</v>
      </c>
      <c r="N231" s="87">
        <v>103912</v>
      </c>
      <c r="O231" s="87">
        <v>435191</v>
      </c>
      <c r="P231" s="91">
        <v>215267</v>
      </c>
      <c r="Q231" s="87">
        <v>669279</v>
      </c>
      <c r="R231" s="87">
        <v>1378328</v>
      </c>
      <c r="S231" s="87">
        <v>440498</v>
      </c>
      <c r="T231" s="87">
        <v>323111</v>
      </c>
      <c r="U231" s="91">
        <v>232132</v>
      </c>
      <c r="V231" s="87">
        <v>919620</v>
      </c>
      <c r="W231" s="87">
        <v>2525502</v>
      </c>
      <c r="X231" s="87">
        <v>513009</v>
      </c>
      <c r="Y231" s="87">
        <v>171578</v>
      </c>
      <c r="Z231" s="91">
        <v>47678</v>
      </c>
      <c r="AA231" s="87">
        <v>316045</v>
      </c>
      <c r="AB231" s="87">
        <v>591396</v>
      </c>
      <c r="AC231" s="87">
        <v>1081805</v>
      </c>
      <c r="AD231" s="87">
        <v>1779592</v>
      </c>
      <c r="AE231" s="91">
        <v>504930</v>
      </c>
      <c r="AF231" s="87">
        <v>477787</v>
      </c>
      <c r="AG231" s="87">
        <v>2891655</v>
      </c>
      <c r="AH231" s="87">
        <v>140945</v>
      </c>
      <c r="AI231" s="87">
        <v>80782</v>
      </c>
      <c r="AJ231" s="91">
        <v>278868</v>
      </c>
      <c r="AK231" s="87">
        <v>781686</v>
      </c>
      <c r="AL231" s="87">
        <v>125478</v>
      </c>
      <c r="AM231" s="87">
        <v>35143</v>
      </c>
      <c r="AN231" s="87">
        <v>75280</v>
      </c>
      <c r="AO231" s="91">
        <v>761046</v>
      </c>
      <c r="AP231" s="87">
        <v>4166542</v>
      </c>
      <c r="AQ231" s="87">
        <v>329815</v>
      </c>
      <c r="AR231" s="87">
        <v>79907</v>
      </c>
      <c r="AS231" s="87">
        <v>107617</v>
      </c>
      <c r="AT231" s="91">
        <v>869848</v>
      </c>
      <c r="AU231" s="87">
        <v>97378</v>
      </c>
      <c r="AV231" s="87">
        <v>731037</v>
      </c>
      <c r="AW231" s="87">
        <v>167169</v>
      </c>
      <c r="AX231" s="87">
        <v>29011</v>
      </c>
      <c r="AY231" s="91">
        <v>969362</v>
      </c>
      <c r="AZ231" s="87"/>
      <c r="BA231" s="87">
        <v>370636</v>
      </c>
      <c r="BB231" s="87">
        <v>146791</v>
      </c>
      <c r="BC231" s="87">
        <v>52163</v>
      </c>
      <c r="BD231" s="91">
        <v>586614</v>
      </c>
      <c r="BE231" s="87">
        <v>468321</v>
      </c>
      <c r="BF231" s="87">
        <v>10890</v>
      </c>
      <c r="BG231" s="87">
        <v>255727</v>
      </c>
      <c r="BH231" s="87">
        <v>2777349</v>
      </c>
      <c r="BI231" s="91">
        <v>894096</v>
      </c>
      <c r="BJ231" s="87">
        <v>75676</v>
      </c>
      <c r="BK231" s="87">
        <v>197257</v>
      </c>
      <c r="BL231" s="87">
        <v>488665</v>
      </c>
      <c r="BM231" s="87">
        <v>1974258</v>
      </c>
      <c r="BN231" s="91">
        <v>430149</v>
      </c>
      <c r="BO231" s="87">
        <v>150133</v>
      </c>
      <c r="BP231" s="87">
        <v>79778</v>
      </c>
      <c r="BQ231" s="87">
        <v>610414</v>
      </c>
      <c r="BR231" s="87">
        <v>98203</v>
      </c>
      <c r="BS231" s="91">
        <v>209673</v>
      </c>
      <c r="BT231" s="87">
        <v>87577</v>
      </c>
      <c r="BU231" s="87">
        <v>392778</v>
      </c>
      <c r="BV231" s="87">
        <v>61206</v>
      </c>
      <c r="BW231" s="87">
        <v>13169675</v>
      </c>
      <c r="BX231" s="91">
        <v>150412</v>
      </c>
      <c r="BY231" s="87">
        <v>474300</v>
      </c>
      <c r="BZ231" s="87">
        <v>152142</v>
      </c>
      <c r="CA231" s="87">
        <v>205330</v>
      </c>
      <c r="CB231" s="87">
        <v>290602</v>
      </c>
      <c r="CC231" s="91">
        <v>873</v>
      </c>
      <c r="CD231" s="87">
        <v>2144949</v>
      </c>
      <c r="CE231" s="87">
        <v>152778</v>
      </c>
      <c r="CF231" s="87">
        <v>1054389</v>
      </c>
      <c r="CG231" s="87">
        <v>541964</v>
      </c>
      <c r="CH231" s="91">
        <v>125348</v>
      </c>
      <c r="CI231" s="87">
        <v>188239</v>
      </c>
      <c r="CJ231" s="87">
        <v>1091</v>
      </c>
      <c r="CK231" s="87">
        <v>115867</v>
      </c>
      <c r="CL231" s="87">
        <v>7784</v>
      </c>
      <c r="CM231" s="91">
        <v>46581</v>
      </c>
      <c r="CN231" s="87">
        <v>459041</v>
      </c>
      <c r="CO231" s="87">
        <v>2245796</v>
      </c>
      <c r="CP231" s="87">
        <v>16931</v>
      </c>
      <c r="CQ231" s="87">
        <v>136452</v>
      </c>
      <c r="CR231" s="91">
        <v>22297</v>
      </c>
      <c r="CS231" s="87">
        <v>6839</v>
      </c>
      <c r="CT231" s="87">
        <v>73317</v>
      </c>
      <c r="CU231" s="87">
        <v>2624061</v>
      </c>
      <c r="CV231" s="87">
        <v>43473</v>
      </c>
      <c r="CW231" s="91">
        <v>138500</v>
      </c>
      <c r="CX231" s="87">
        <v>72345</v>
      </c>
      <c r="CY231" s="87">
        <v>259063</v>
      </c>
      <c r="CZ231" s="87">
        <v>104091</v>
      </c>
      <c r="DA231" s="87">
        <v>35810</v>
      </c>
      <c r="DB231" s="91">
        <v>426222</v>
      </c>
      <c r="DC231" s="87">
        <v>490126</v>
      </c>
      <c r="DD231" s="87">
        <v>106446</v>
      </c>
      <c r="DE231" s="87">
        <v>151506</v>
      </c>
      <c r="DF231" s="87">
        <v>87705</v>
      </c>
      <c r="DG231" s="91">
        <v>125270</v>
      </c>
      <c r="DH231" s="87">
        <v>192913</v>
      </c>
      <c r="DI231" s="87">
        <v>16175</v>
      </c>
      <c r="DJ231" s="87">
        <v>92116</v>
      </c>
      <c r="DK231" s="87">
        <v>85577</v>
      </c>
      <c r="DL231" s="91">
        <v>408208</v>
      </c>
      <c r="DM231" s="87">
        <v>811613</v>
      </c>
      <c r="DN231" s="87">
        <v>3977</v>
      </c>
      <c r="DO231" s="87">
        <v>59959</v>
      </c>
      <c r="DP231" s="87">
        <v>32698</v>
      </c>
      <c r="DQ231" s="91">
        <v>89780</v>
      </c>
      <c r="DR231" s="87">
        <v>75721</v>
      </c>
      <c r="DS231" s="87">
        <v>53967</v>
      </c>
      <c r="DT231" s="87">
        <v>602166</v>
      </c>
      <c r="DU231" s="87">
        <v>19801</v>
      </c>
      <c r="DV231" s="91">
        <v>21197</v>
      </c>
      <c r="DW231" s="87">
        <v>102256</v>
      </c>
      <c r="DX231" s="87">
        <v>12077</v>
      </c>
      <c r="DY231" s="87">
        <v>600200</v>
      </c>
      <c r="DZ231" s="87">
        <v>226329</v>
      </c>
      <c r="EA231" s="91">
        <v>10561</v>
      </c>
      <c r="EB231" s="87">
        <v>90915</v>
      </c>
      <c r="EC231" s="87">
        <v>236372</v>
      </c>
      <c r="ED231" s="87">
        <v>50470</v>
      </c>
      <c r="EE231" s="87">
        <v>77653</v>
      </c>
      <c r="EF231" s="91">
        <v>21601</v>
      </c>
      <c r="EG231" s="87">
        <v>79428</v>
      </c>
      <c r="EH231" s="87">
        <v>37390</v>
      </c>
      <c r="EI231" s="87">
        <v>10793</v>
      </c>
      <c r="EJ231" s="87">
        <v>854936</v>
      </c>
      <c r="EK231" s="91">
        <v>161586</v>
      </c>
      <c r="EL231" s="87">
        <v>627</v>
      </c>
      <c r="EM231" s="87">
        <v>32767</v>
      </c>
      <c r="EN231" s="87">
        <v>229810</v>
      </c>
      <c r="EO231" s="87">
        <v>1476</v>
      </c>
      <c r="EP231" s="91">
        <v>21881</v>
      </c>
      <c r="EQ231" s="87">
        <v>45224</v>
      </c>
      <c r="ER231" s="87">
        <v>24301</v>
      </c>
      <c r="ES231" s="87">
        <v>87713</v>
      </c>
      <c r="ET231" s="87">
        <v>67061</v>
      </c>
      <c r="EU231" s="91">
        <v>13397</v>
      </c>
      <c r="EV231" s="87">
        <v>30179</v>
      </c>
      <c r="EW231" s="87">
        <v>107173</v>
      </c>
      <c r="EX231" s="95">
        <v>177761</v>
      </c>
    </row>
    <row r="232" spans="1:154" x14ac:dyDescent="0.4">
      <c r="A232" s="32" t="s">
        <v>502</v>
      </c>
      <c r="B232" s="34" t="s">
        <v>503</v>
      </c>
      <c r="C232" s="34">
        <v>20161115</v>
      </c>
      <c r="D232" s="51" t="s">
        <v>535</v>
      </c>
      <c r="E232" s="57" t="s">
        <v>547</v>
      </c>
      <c r="F232" s="83">
        <v>249994</v>
      </c>
      <c r="G232" s="87">
        <v>3483852</v>
      </c>
      <c r="H232" s="87">
        <v>795490</v>
      </c>
      <c r="I232" s="87">
        <v>354513</v>
      </c>
      <c r="J232" s="87">
        <v>204898</v>
      </c>
      <c r="K232" s="91">
        <v>612974</v>
      </c>
      <c r="L232" s="87">
        <v>173491</v>
      </c>
      <c r="M232" s="87">
        <v>130537</v>
      </c>
      <c r="N232" s="87">
        <v>162819</v>
      </c>
      <c r="O232" s="87">
        <v>432145</v>
      </c>
      <c r="P232" s="91">
        <v>154148</v>
      </c>
      <c r="Q232" s="87">
        <v>445107</v>
      </c>
      <c r="R232" s="87">
        <v>1854723</v>
      </c>
      <c r="S232" s="87">
        <v>207884</v>
      </c>
      <c r="T232" s="87">
        <v>330406</v>
      </c>
      <c r="U232" s="91">
        <v>820156</v>
      </c>
      <c r="V232" s="87">
        <v>834110</v>
      </c>
      <c r="W232" s="87">
        <v>1951327</v>
      </c>
      <c r="X232" s="87">
        <v>468070</v>
      </c>
      <c r="Y232" s="87">
        <v>154501</v>
      </c>
      <c r="Z232" s="91">
        <v>82029</v>
      </c>
      <c r="AA232" s="87">
        <v>181359</v>
      </c>
      <c r="AB232" s="87">
        <v>1467087</v>
      </c>
      <c r="AC232" s="87">
        <v>1106890</v>
      </c>
      <c r="AD232" s="87">
        <v>1731421</v>
      </c>
      <c r="AE232" s="91">
        <v>842422</v>
      </c>
      <c r="AF232" s="87">
        <v>429252</v>
      </c>
      <c r="AG232" s="87">
        <v>4404727</v>
      </c>
      <c r="AH232" s="87">
        <v>197064</v>
      </c>
      <c r="AI232" s="87">
        <v>28773</v>
      </c>
      <c r="AJ232" s="91">
        <v>361507</v>
      </c>
      <c r="AK232" s="87">
        <v>525076</v>
      </c>
      <c r="AL232" s="87">
        <v>112005</v>
      </c>
      <c r="AM232" s="87">
        <v>72300</v>
      </c>
      <c r="AN232" s="87">
        <v>118741</v>
      </c>
      <c r="AO232" s="91">
        <v>572497</v>
      </c>
      <c r="AP232" s="87">
        <v>8908646</v>
      </c>
      <c r="AQ232" s="87">
        <v>286411</v>
      </c>
      <c r="AR232" s="87">
        <v>166234</v>
      </c>
      <c r="AS232" s="87">
        <v>90154</v>
      </c>
      <c r="AT232" s="91">
        <v>2903383</v>
      </c>
      <c r="AU232" s="87">
        <v>190520</v>
      </c>
      <c r="AV232" s="87">
        <v>1063597</v>
      </c>
      <c r="AW232" s="87">
        <v>233918</v>
      </c>
      <c r="AX232" s="87">
        <v>39285</v>
      </c>
      <c r="AY232" s="91">
        <v>1335082</v>
      </c>
      <c r="AZ232" s="87"/>
      <c r="BA232" s="87">
        <v>567643</v>
      </c>
      <c r="BB232" s="87">
        <v>148804</v>
      </c>
      <c r="BC232" s="87">
        <v>101025</v>
      </c>
      <c r="BD232" s="91">
        <v>1415717</v>
      </c>
      <c r="BE232" s="87">
        <v>613369</v>
      </c>
      <c r="BF232" s="87">
        <v>11469</v>
      </c>
      <c r="BG232" s="87">
        <v>421924</v>
      </c>
      <c r="BH232" s="87">
        <v>1659065</v>
      </c>
      <c r="BI232" s="91">
        <v>642472</v>
      </c>
      <c r="BJ232" s="87">
        <v>84064</v>
      </c>
      <c r="BK232" s="87">
        <v>579614</v>
      </c>
      <c r="BL232" s="87">
        <v>568984</v>
      </c>
      <c r="BM232" s="87">
        <v>4529482</v>
      </c>
      <c r="BN232" s="91">
        <v>429268</v>
      </c>
      <c r="BO232" s="87">
        <v>77959</v>
      </c>
      <c r="BP232" s="87">
        <v>50112</v>
      </c>
      <c r="BQ232" s="87">
        <v>329166</v>
      </c>
      <c r="BR232" s="87">
        <v>145888</v>
      </c>
      <c r="BS232" s="91">
        <v>228317</v>
      </c>
      <c r="BT232" s="87">
        <v>101557</v>
      </c>
      <c r="BU232" s="87">
        <v>1558280</v>
      </c>
      <c r="BV232" s="87">
        <v>35946</v>
      </c>
      <c r="BW232" s="87">
        <v>7854444</v>
      </c>
      <c r="BX232" s="91">
        <v>327038</v>
      </c>
      <c r="BY232" s="87">
        <v>584997</v>
      </c>
      <c r="BZ232" s="87">
        <v>233589</v>
      </c>
      <c r="CA232" s="87">
        <v>183631</v>
      </c>
      <c r="CB232" s="87">
        <v>234741</v>
      </c>
      <c r="CC232" s="91">
        <v>585</v>
      </c>
      <c r="CD232" s="87">
        <v>1503143</v>
      </c>
      <c r="CE232" s="87">
        <v>282927</v>
      </c>
      <c r="CF232" s="87">
        <v>426364</v>
      </c>
      <c r="CG232" s="87">
        <v>894334</v>
      </c>
      <c r="CH232" s="91">
        <v>164303</v>
      </c>
      <c r="CI232" s="87">
        <v>219223</v>
      </c>
      <c r="CJ232" s="87">
        <v>1043</v>
      </c>
      <c r="CK232" s="87">
        <v>288726</v>
      </c>
      <c r="CL232" s="87">
        <v>41761</v>
      </c>
      <c r="CM232" s="91">
        <v>12973</v>
      </c>
      <c r="CN232" s="87">
        <v>546909</v>
      </c>
      <c r="CO232" s="87">
        <v>1409572</v>
      </c>
      <c r="CP232" s="87">
        <v>10420</v>
      </c>
      <c r="CQ232" s="87">
        <v>275402</v>
      </c>
      <c r="CR232" s="91">
        <v>33936</v>
      </c>
      <c r="CS232" s="87">
        <v>7596</v>
      </c>
      <c r="CT232" s="87">
        <v>66865</v>
      </c>
      <c r="CU232" s="87">
        <v>2226856</v>
      </c>
      <c r="CV232" s="87">
        <v>57278</v>
      </c>
      <c r="CW232" s="91">
        <v>251609</v>
      </c>
      <c r="CX232" s="87">
        <v>88565</v>
      </c>
      <c r="CY232" s="87">
        <v>326481</v>
      </c>
      <c r="CZ232" s="87">
        <v>72084</v>
      </c>
      <c r="DA232" s="87">
        <v>55362</v>
      </c>
      <c r="DB232" s="91">
        <v>675629</v>
      </c>
      <c r="DC232" s="87">
        <v>454100</v>
      </c>
      <c r="DD232" s="87">
        <v>134024</v>
      </c>
      <c r="DE232" s="87">
        <v>143083</v>
      </c>
      <c r="DF232" s="87">
        <v>191334</v>
      </c>
      <c r="DG232" s="91">
        <v>61283</v>
      </c>
      <c r="DH232" s="87">
        <v>135062</v>
      </c>
      <c r="DI232" s="87">
        <v>37026</v>
      </c>
      <c r="DJ232" s="87">
        <v>209930</v>
      </c>
      <c r="DK232" s="87">
        <v>76428</v>
      </c>
      <c r="DL232" s="91">
        <v>353246</v>
      </c>
      <c r="DM232" s="87">
        <v>396095</v>
      </c>
      <c r="DN232" s="87">
        <v>4584</v>
      </c>
      <c r="DO232" s="87">
        <v>68494</v>
      </c>
      <c r="DP232" s="87">
        <v>19241</v>
      </c>
      <c r="DQ232" s="91">
        <v>86123</v>
      </c>
      <c r="DR232" s="87">
        <v>43523</v>
      </c>
      <c r="DS232" s="87">
        <v>35531</v>
      </c>
      <c r="DT232" s="87">
        <v>411153</v>
      </c>
      <c r="DU232" s="87">
        <v>23569</v>
      </c>
      <c r="DV232" s="91">
        <v>17153</v>
      </c>
      <c r="DW232" s="87">
        <v>30257</v>
      </c>
      <c r="DX232" s="87">
        <v>29812</v>
      </c>
      <c r="DY232" s="87">
        <v>860619</v>
      </c>
      <c r="DZ232" s="87">
        <v>173282</v>
      </c>
      <c r="EA232" s="91">
        <v>24625</v>
      </c>
      <c r="EB232" s="87">
        <v>142406</v>
      </c>
      <c r="EC232" s="87">
        <v>194435</v>
      </c>
      <c r="ED232" s="87">
        <v>36677</v>
      </c>
      <c r="EE232" s="87">
        <v>99111</v>
      </c>
      <c r="EF232" s="91">
        <v>24279</v>
      </c>
      <c r="EG232" s="87">
        <v>88465</v>
      </c>
      <c r="EH232" s="87">
        <v>23401</v>
      </c>
      <c r="EI232" s="87">
        <v>11175</v>
      </c>
      <c r="EJ232" s="87">
        <v>646953</v>
      </c>
      <c r="EK232" s="91">
        <v>173580</v>
      </c>
      <c r="EL232" s="87">
        <v>606</v>
      </c>
      <c r="EM232" s="87">
        <v>33037</v>
      </c>
      <c r="EN232" s="87">
        <v>242632</v>
      </c>
      <c r="EO232" s="87">
        <v>913</v>
      </c>
      <c r="EP232" s="91">
        <v>18007</v>
      </c>
      <c r="EQ232" s="87">
        <v>205253</v>
      </c>
      <c r="ER232" s="87">
        <v>17257</v>
      </c>
      <c r="ES232" s="87">
        <v>205950</v>
      </c>
      <c r="ET232" s="87">
        <v>74983</v>
      </c>
      <c r="EU232" s="91">
        <v>8062</v>
      </c>
      <c r="EV232" s="87">
        <v>22118</v>
      </c>
      <c r="EW232" s="87">
        <v>92420</v>
      </c>
      <c r="EX232" s="95">
        <v>190503</v>
      </c>
    </row>
    <row r="233" spans="1:154" x14ac:dyDescent="0.4">
      <c r="A233" s="32" t="s">
        <v>502</v>
      </c>
      <c r="B233" s="34" t="s">
        <v>503</v>
      </c>
      <c r="C233" s="34">
        <v>20161215</v>
      </c>
      <c r="D233" s="51" t="s">
        <v>535</v>
      </c>
      <c r="E233" s="57" t="s">
        <v>547</v>
      </c>
      <c r="F233" s="82">
        <v>263311</v>
      </c>
      <c r="G233" s="86">
        <v>1818007</v>
      </c>
      <c r="H233" s="86">
        <v>823701</v>
      </c>
      <c r="I233" s="86">
        <v>335505</v>
      </c>
      <c r="J233" s="86">
        <v>179597</v>
      </c>
      <c r="K233" s="90">
        <v>416344</v>
      </c>
      <c r="L233" s="86">
        <v>192011</v>
      </c>
      <c r="M233" s="86">
        <v>130724</v>
      </c>
      <c r="N233" s="86">
        <v>157792</v>
      </c>
      <c r="O233" s="86">
        <v>307605</v>
      </c>
      <c r="P233" s="90">
        <v>197545</v>
      </c>
      <c r="Q233" s="86">
        <v>1115717</v>
      </c>
      <c r="R233" s="86">
        <v>907545</v>
      </c>
      <c r="S233" s="86">
        <v>195557</v>
      </c>
      <c r="T233" s="86">
        <v>245689</v>
      </c>
      <c r="U233" s="90">
        <v>508366</v>
      </c>
      <c r="V233" s="86">
        <v>825632</v>
      </c>
      <c r="W233" s="86">
        <v>1220063</v>
      </c>
      <c r="X233" s="86">
        <v>252543</v>
      </c>
      <c r="Y233" s="86">
        <v>181379</v>
      </c>
      <c r="Z233" s="90">
        <v>31370</v>
      </c>
      <c r="AA233" s="86">
        <v>329480</v>
      </c>
      <c r="AB233" s="86">
        <v>1318823</v>
      </c>
      <c r="AC233" s="86">
        <v>1280329</v>
      </c>
      <c r="AD233" s="86">
        <v>1549407</v>
      </c>
      <c r="AE233" s="90">
        <v>584994</v>
      </c>
      <c r="AF233" s="86">
        <v>434231</v>
      </c>
      <c r="AG233" s="86">
        <v>1631859</v>
      </c>
      <c r="AH233" s="86">
        <v>147772</v>
      </c>
      <c r="AI233" s="86">
        <v>44121</v>
      </c>
      <c r="AJ233" s="90">
        <v>285543</v>
      </c>
      <c r="AK233" s="86">
        <v>359637</v>
      </c>
      <c r="AL233" s="86">
        <v>68467</v>
      </c>
      <c r="AM233" s="86">
        <v>86292</v>
      </c>
      <c r="AN233" s="86">
        <v>62942</v>
      </c>
      <c r="AO233" s="90">
        <v>479298</v>
      </c>
      <c r="AP233" s="86">
        <v>4129743</v>
      </c>
      <c r="AQ233" s="86">
        <v>199726</v>
      </c>
      <c r="AR233" s="86">
        <v>112497</v>
      </c>
      <c r="AS233" s="86">
        <v>208844</v>
      </c>
      <c r="AT233" s="90">
        <v>1644332</v>
      </c>
      <c r="AU233" s="86">
        <v>122403</v>
      </c>
      <c r="AV233" s="86">
        <v>1058116</v>
      </c>
      <c r="AW233" s="86">
        <v>269983</v>
      </c>
      <c r="AX233" s="86">
        <v>29197</v>
      </c>
      <c r="AY233" s="90">
        <v>759147</v>
      </c>
      <c r="AZ233" s="86">
        <v>250422</v>
      </c>
      <c r="BA233" s="86">
        <v>391961</v>
      </c>
      <c r="BB233" s="86">
        <v>111010</v>
      </c>
      <c r="BC233" s="86">
        <v>144468</v>
      </c>
      <c r="BD233" s="90">
        <v>871436</v>
      </c>
      <c r="BE233" s="86">
        <v>575925</v>
      </c>
      <c r="BF233" s="86">
        <v>9729</v>
      </c>
      <c r="BG233" s="86">
        <v>539929</v>
      </c>
      <c r="BH233" s="86">
        <v>2181960</v>
      </c>
      <c r="BI233" s="90">
        <v>344431</v>
      </c>
      <c r="BJ233" s="86">
        <v>62447</v>
      </c>
      <c r="BK233" s="86">
        <v>163035</v>
      </c>
      <c r="BL233" s="86">
        <v>355376</v>
      </c>
      <c r="BM233" s="86">
        <v>3294413</v>
      </c>
      <c r="BN233" s="90">
        <v>256571</v>
      </c>
      <c r="BO233" s="86">
        <v>61379</v>
      </c>
      <c r="BP233" s="86">
        <v>43570</v>
      </c>
      <c r="BQ233" s="86">
        <v>240742</v>
      </c>
      <c r="BR233" s="86">
        <v>63414</v>
      </c>
      <c r="BS233" s="90">
        <v>218265</v>
      </c>
      <c r="BT233" s="86">
        <v>106622</v>
      </c>
      <c r="BU233" s="86">
        <v>2577785</v>
      </c>
      <c r="BV233" s="86">
        <v>48763</v>
      </c>
      <c r="BW233" s="86">
        <v>7470522</v>
      </c>
      <c r="BX233" s="90">
        <v>418675</v>
      </c>
      <c r="BY233" s="86">
        <v>355165</v>
      </c>
      <c r="BZ233" s="86">
        <v>187993</v>
      </c>
      <c r="CA233" s="86">
        <v>77882</v>
      </c>
      <c r="CB233" s="86">
        <v>355809</v>
      </c>
      <c r="CC233" s="90">
        <v>1284</v>
      </c>
      <c r="CD233" s="86">
        <v>2230900</v>
      </c>
      <c r="CE233" s="86">
        <v>123789</v>
      </c>
      <c r="CF233" s="86">
        <v>1301073</v>
      </c>
      <c r="CG233" s="86">
        <v>744262</v>
      </c>
      <c r="CH233" s="90">
        <v>268243</v>
      </c>
      <c r="CI233" s="86">
        <v>193713</v>
      </c>
      <c r="CJ233" s="86">
        <v>1052</v>
      </c>
      <c r="CK233" s="86">
        <v>257123</v>
      </c>
      <c r="CL233" s="86">
        <v>95573</v>
      </c>
      <c r="CM233" s="90">
        <v>19079</v>
      </c>
      <c r="CN233" s="86">
        <v>570358</v>
      </c>
      <c r="CO233" s="86">
        <v>416417</v>
      </c>
      <c r="CP233" s="86">
        <v>6909</v>
      </c>
      <c r="CQ233" s="86">
        <v>186006</v>
      </c>
      <c r="CR233" s="90">
        <v>55906</v>
      </c>
      <c r="CS233" s="86">
        <v>5212</v>
      </c>
      <c r="CT233" s="86">
        <v>54607</v>
      </c>
      <c r="CU233" s="86">
        <v>1830689</v>
      </c>
      <c r="CV233" s="86">
        <v>58613</v>
      </c>
      <c r="CW233" s="90">
        <v>130751</v>
      </c>
      <c r="CX233" s="86">
        <v>75095</v>
      </c>
      <c r="CY233" s="86">
        <v>239613</v>
      </c>
      <c r="CZ233" s="86">
        <v>86219</v>
      </c>
      <c r="DA233" s="86">
        <v>82583</v>
      </c>
      <c r="DB233" s="90">
        <v>663535</v>
      </c>
      <c r="DC233" s="86">
        <v>371204</v>
      </c>
      <c r="DD233" s="86">
        <v>148200</v>
      </c>
      <c r="DE233" s="86">
        <v>178417</v>
      </c>
      <c r="DF233" s="86">
        <v>66802</v>
      </c>
      <c r="DG233" s="90">
        <v>74822</v>
      </c>
      <c r="DH233" s="86">
        <v>197983</v>
      </c>
      <c r="DI233" s="86">
        <v>21801</v>
      </c>
      <c r="DJ233" s="86">
        <v>231067</v>
      </c>
      <c r="DK233" s="86">
        <v>81559</v>
      </c>
      <c r="DL233" s="90">
        <v>252938</v>
      </c>
      <c r="DM233" s="86">
        <v>134200</v>
      </c>
      <c r="DN233" s="86">
        <v>3438</v>
      </c>
      <c r="DO233" s="86">
        <v>56983</v>
      </c>
      <c r="DP233" s="86">
        <v>25524</v>
      </c>
      <c r="DQ233" s="90">
        <v>94061</v>
      </c>
      <c r="DR233" s="86">
        <v>39144</v>
      </c>
      <c r="DS233" s="86">
        <v>21624</v>
      </c>
      <c r="DT233" s="86">
        <v>465488</v>
      </c>
      <c r="DU233" s="86">
        <v>61172</v>
      </c>
      <c r="DV233" s="90">
        <v>9411</v>
      </c>
      <c r="DW233" s="86">
        <v>18914</v>
      </c>
      <c r="DX233" s="86">
        <v>19665</v>
      </c>
      <c r="DY233" s="86">
        <v>1118794</v>
      </c>
      <c r="DZ233" s="86">
        <v>130849</v>
      </c>
      <c r="EA233" s="90">
        <v>27761</v>
      </c>
      <c r="EB233" s="86">
        <v>64466</v>
      </c>
      <c r="EC233" s="86">
        <v>245064</v>
      </c>
      <c r="ED233" s="86">
        <v>53740</v>
      </c>
      <c r="EE233" s="86">
        <v>75753</v>
      </c>
      <c r="EF233" s="90">
        <v>40936</v>
      </c>
      <c r="EG233" s="86">
        <v>43302</v>
      </c>
      <c r="EH233" s="86">
        <v>50474</v>
      </c>
      <c r="EI233" s="86">
        <v>15803</v>
      </c>
      <c r="EJ233" s="86">
        <v>1125095</v>
      </c>
      <c r="EK233" s="90">
        <v>135808</v>
      </c>
      <c r="EL233" s="86">
        <v>826</v>
      </c>
      <c r="EM233" s="86">
        <v>24989</v>
      </c>
      <c r="EN233" s="86">
        <v>85225</v>
      </c>
      <c r="EO233" s="86">
        <v>1671</v>
      </c>
      <c r="EP233" s="90">
        <v>10551</v>
      </c>
      <c r="EQ233" s="86">
        <v>169103</v>
      </c>
      <c r="ER233" s="86">
        <v>18439</v>
      </c>
      <c r="ES233" s="86">
        <v>69268</v>
      </c>
      <c r="ET233" s="86">
        <v>82415</v>
      </c>
      <c r="EU233" s="90">
        <v>13284</v>
      </c>
      <c r="EV233" s="86">
        <v>34406</v>
      </c>
      <c r="EW233" s="86">
        <v>55766</v>
      </c>
      <c r="EX233" s="94">
        <v>500598</v>
      </c>
    </row>
    <row r="234" spans="1:154" x14ac:dyDescent="0.4">
      <c r="A234" s="32" t="s">
        <v>502</v>
      </c>
      <c r="B234" s="34" t="s">
        <v>503</v>
      </c>
      <c r="C234" s="34">
        <v>20170115</v>
      </c>
      <c r="D234" s="51" t="s">
        <v>535</v>
      </c>
      <c r="E234" s="57" t="s">
        <v>547</v>
      </c>
      <c r="F234" s="82">
        <v>364561</v>
      </c>
      <c r="G234" s="86">
        <v>3043097</v>
      </c>
      <c r="H234" s="86">
        <v>684210</v>
      </c>
      <c r="I234" s="86">
        <v>454643</v>
      </c>
      <c r="J234" s="86">
        <v>130464</v>
      </c>
      <c r="K234" s="90">
        <v>829519</v>
      </c>
      <c r="L234" s="86">
        <v>245120</v>
      </c>
      <c r="M234" s="86">
        <v>57299</v>
      </c>
      <c r="N234" s="86">
        <v>90406</v>
      </c>
      <c r="O234" s="86">
        <v>349804</v>
      </c>
      <c r="P234" s="90">
        <v>141086</v>
      </c>
      <c r="Q234" s="86">
        <v>901565</v>
      </c>
      <c r="R234" s="86">
        <v>1463541</v>
      </c>
      <c r="S234" s="86">
        <v>274606</v>
      </c>
      <c r="T234" s="86">
        <v>334954</v>
      </c>
      <c r="U234" s="90">
        <v>316122</v>
      </c>
      <c r="V234" s="86">
        <v>910368</v>
      </c>
      <c r="W234" s="86">
        <v>2362434</v>
      </c>
      <c r="X234" s="86">
        <v>246531</v>
      </c>
      <c r="Y234" s="86">
        <v>147606</v>
      </c>
      <c r="Z234" s="90">
        <v>24388</v>
      </c>
      <c r="AA234" s="86">
        <v>394225</v>
      </c>
      <c r="AB234" s="86">
        <v>1657910</v>
      </c>
      <c r="AC234" s="86">
        <v>1089038</v>
      </c>
      <c r="AD234" s="86">
        <v>1086897</v>
      </c>
      <c r="AE234" s="90">
        <v>608488</v>
      </c>
      <c r="AF234" s="86">
        <v>549863</v>
      </c>
      <c r="AG234" s="86">
        <v>2850686</v>
      </c>
      <c r="AH234" s="86">
        <v>135167</v>
      </c>
      <c r="AI234" s="86">
        <v>71092</v>
      </c>
      <c r="AJ234" s="90">
        <v>318738</v>
      </c>
      <c r="AK234" s="86">
        <v>382907</v>
      </c>
      <c r="AL234" s="86">
        <v>60571</v>
      </c>
      <c r="AM234" s="86">
        <v>49339</v>
      </c>
      <c r="AN234" s="86">
        <v>59273</v>
      </c>
      <c r="AO234" s="90">
        <v>912150</v>
      </c>
      <c r="AP234" s="86">
        <v>3638267</v>
      </c>
      <c r="AQ234" s="86">
        <v>119515</v>
      </c>
      <c r="AR234" s="86">
        <v>102950</v>
      </c>
      <c r="AS234" s="86">
        <v>92388</v>
      </c>
      <c r="AT234" s="90">
        <v>2203317</v>
      </c>
      <c r="AU234" s="86">
        <v>98438</v>
      </c>
      <c r="AV234" s="86">
        <v>753824</v>
      </c>
      <c r="AW234" s="86">
        <v>126314</v>
      </c>
      <c r="AX234" s="86">
        <v>25781</v>
      </c>
      <c r="AY234" s="90">
        <v>729820</v>
      </c>
      <c r="AZ234" s="86">
        <v>151881</v>
      </c>
      <c r="BA234" s="86">
        <v>298994</v>
      </c>
      <c r="BB234" s="86">
        <v>207937</v>
      </c>
      <c r="BC234" s="86">
        <v>63271</v>
      </c>
      <c r="BD234" s="90">
        <v>1070199</v>
      </c>
      <c r="BE234" s="86">
        <v>448588</v>
      </c>
      <c r="BF234" s="86">
        <v>10555</v>
      </c>
      <c r="BG234" s="86">
        <v>213244</v>
      </c>
      <c r="BH234" s="86">
        <v>1226854</v>
      </c>
      <c r="BI234" s="90">
        <v>237410</v>
      </c>
      <c r="BJ234" s="86">
        <v>73573</v>
      </c>
      <c r="BK234" s="86">
        <v>318904</v>
      </c>
      <c r="BL234" s="86">
        <v>334437</v>
      </c>
      <c r="BM234" s="86">
        <v>1427296</v>
      </c>
      <c r="BN234" s="90">
        <v>179009</v>
      </c>
      <c r="BO234" s="86">
        <v>71733</v>
      </c>
      <c r="BP234" s="86">
        <v>223517</v>
      </c>
      <c r="BQ234" s="86">
        <v>113572</v>
      </c>
      <c r="BR234" s="86">
        <v>40656</v>
      </c>
      <c r="BS234" s="90">
        <v>303973</v>
      </c>
      <c r="BT234" s="86">
        <v>40450</v>
      </c>
      <c r="BU234" s="86">
        <v>913194</v>
      </c>
      <c r="BV234" s="86">
        <v>46260</v>
      </c>
      <c r="BW234" s="86">
        <v>3744655</v>
      </c>
      <c r="BX234" s="90">
        <v>245064</v>
      </c>
      <c r="BY234" s="86">
        <v>370575</v>
      </c>
      <c r="BZ234" s="86">
        <v>182722</v>
      </c>
      <c r="CA234" s="86">
        <v>47311</v>
      </c>
      <c r="CB234" s="86">
        <v>136888</v>
      </c>
      <c r="CC234" s="90">
        <v>839</v>
      </c>
      <c r="CD234" s="86">
        <v>1445328</v>
      </c>
      <c r="CE234" s="86">
        <v>103812</v>
      </c>
      <c r="CF234" s="86">
        <v>927786</v>
      </c>
      <c r="CG234" s="86">
        <v>288596</v>
      </c>
      <c r="CH234" s="90">
        <v>332132</v>
      </c>
      <c r="CI234" s="86">
        <v>126578</v>
      </c>
      <c r="CJ234" s="86">
        <v>1549</v>
      </c>
      <c r="CK234" s="86">
        <v>294968</v>
      </c>
      <c r="CL234" s="86">
        <v>41142</v>
      </c>
      <c r="CM234" s="90">
        <v>19911</v>
      </c>
      <c r="CN234" s="86">
        <v>483161</v>
      </c>
      <c r="CO234" s="86">
        <v>490945</v>
      </c>
      <c r="CP234" s="86">
        <v>13294</v>
      </c>
      <c r="CQ234" s="86">
        <v>117886</v>
      </c>
      <c r="CR234" s="90">
        <v>57324</v>
      </c>
      <c r="CS234" s="86">
        <v>5686</v>
      </c>
      <c r="CT234" s="86">
        <v>27062</v>
      </c>
      <c r="CU234" s="86">
        <v>1651975</v>
      </c>
      <c r="CV234" s="86">
        <v>70765</v>
      </c>
      <c r="CW234" s="90">
        <v>54430</v>
      </c>
      <c r="CX234" s="86">
        <v>58268</v>
      </c>
      <c r="CY234" s="86">
        <v>300203</v>
      </c>
      <c r="CZ234" s="86">
        <v>64506</v>
      </c>
      <c r="DA234" s="86">
        <v>99499</v>
      </c>
      <c r="DB234" s="90">
        <v>500187</v>
      </c>
      <c r="DC234" s="86">
        <v>413243</v>
      </c>
      <c r="DD234" s="86">
        <v>132007</v>
      </c>
      <c r="DE234" s="86">
        <v>124876</v>
      </c>
      <c r="DF234" s="86">
        <v>69129</v>
      </c>
      <c r="DG234" s="90">
        <v>173192</v>
      </c>
      <c r="DH234" s="86">
        <v>77826</v>
      </c>
      <c r="DI234" s="86">
        <v>19421</v>
      </c>
      <c r="DJ234" s="86">
        <v>159123</v>
      </c>
      <c r="DK234" s="86">
        <v>51460</v>
      </c>
      <c r="DL234" s="90">
        <v>219621</v>
      </c>
      <c r="DM234" s="86">
        <v>579525</v>
      </c>
      <c r="DN234" s="86">
        <v>3691</v>
      </c>
      <c r="DO234" s="86">
        <v>97494</v>
      </c>
      <c r="DP234" s="86">
        <v>38531</v>
      </c>
      <c r="DQ234" s="90">
        <v>127708</v>
      </c>
      <c r="DR234" s="86">
        <v>24165</v>
      </c>
      <c r="DS234" s="86">
        <v>102041</v>
      </c>
      <c r="DT234" s="86">
        <v>503732</v>
      </c>
      <c r="DU234" s="86">
        <v>184485</v>
      </c>
      <c r="DV234" s="90">
        <v>20310</v>
      </c>
      <c r="DW234" s="86">
        <v>26226</v>
      </c>
      <c r="DX234" s="86">
        <v>33977</v>
      </c>
      <c r="DY234" s="86">
        <v>1489560</v>
      </c>
      <c r="DZ234" s="86">
        <v>188767</v>
      </c>
      <c r="EA234" s="90">
        <v>22318</v>
      </c>
      <c r="EB234" s="86">
        <v>96236</v>
      </c>
      <c r="EC234" s="86">
        <v>176672</v>
      </c>
      <c r="ED234" s="86">
        <v>29172</v>
      </c>
      <c r="EE234" s="86">
        <v>76682</v>
      </c>
      <c r="EF234" s="90">
        <v>14344</v>
      </c>
      <c r="EG234" s="86">
        <v>44230</v>
      </c>
      <c r="EH234" s="86">
        <v>36781</v>
      </c>
      <c r="EI234" s="86">
        <v>6922</v>
      </c>
      <c r="EJ234" s="86">
        <v>707010</v>
      </c>
      <c r="EK234" s="90">
        <v>101218</v>
      </c>
      <c r="EL234" s="86">
        <v>909</v>
      </c>
      <c r="EM234" s="86">
        <v>35605</v>
      </c>
      <c r="EN234" s="86">
        <v>227506</v>
      </c>
      <c r="EO234" s="86">
        <v>1510</v>
      </c>
      <c r="EP234" s="90">
        <v>18067</v>
      </c>
      <c r="EQ234" s="86">
        <v>104301</v>
      </c>
      <c r="ER234" s="86">
        <v>19456</v>
      </c>
      <c r="ES234" s="86">
        <v>98665</v>
      </c>
      <c r="ET234" s="86">
        <v>55408</v>
      </c>
      <c r="EU234" s="90">
        <v>9313</v>
      </c>
      <c r="EV234" s="86">
        <v>18583</v>
      </c>
      <c r="EW234" s="86">
        <v>89895</v>
      </c>
      <c r="EX234" s="94">
        <v>408851</v>
      </c>
    </row>
    <row r="235" spans="1:154" x14ac:dyDescent="0.4">
      <c r="A235" s="32" t="s">
        <v>502</v>
      </c>
      <c r="B235" s="34" t="s">
        <v>503</v>
      </c>
      <c r="C235" s="34">
        <v>20170215</v>
      </c>
      <c r="D235" s="51" t="s">
        <v>535</v>
      </c>
      <c r="E235" s="57" t="s">
        <v>547</v>
      </c>
      <c r="F235" s="82">
        <v>567553</v>
      </c>
      <c r="G235" s="86">
        <v>3420346</v>
      </c>
      <c r="H235" s="86">
        <v>809392</v>
      </c>
      <c r="I235" s="86">
        <v>510241</v>
      </c>
      <c r="J235" s="86">
        <v>54532</v>
      </c>
      <c r="K235" s="90">
        <v>374806</v>
      </c>
      <c r="L235" s="86">
        <v>310089</v>
      </c>
      <c r="M235" s="86">
        <v>159191</v>
      </c>
      <c r="N235" s="86">
        <v>81818</v>
      </c>
      <c r="O235" s="86">
        <v>154355</v>
      </c>
      <c r="P235" s="90">
        <v>192518</v>
      </c>
      <c r="Q235" s="86">
        <v>999362</v>
      </c>
      <c r="R235" s="86">
        <v>2064626</v>
      </c>
      <c r="S235" s="86">
        <v>295174</v>
      </c>
      <c r="T235" s="86">
        <v>318433</v>
      </c>
      <c r="U235" s="90">
        <v>648445</v>
      </c>
      <c r="V235" s="86">
        <v>882727</v>
      </c>
      <c r="W235" s="86">
        <v>2611228</v>
      </c>
      <c r="X235" s="86">
        <v>247438</v>
      </c>
      <c r="Y235" s="86">
        <v>174634</v>
      </c>
      <c r="Z235" s="90">
        <v>77774</v>
      </c>
      <c r="AA235" s="86">
        <v>252470</v>
      </c>
      <c r="AB235" s="86">
        <v>4324175</v>
      </c>
      <c r="AC235" s="86">
        <v>1223669</v>
      </c>
      <c r="AD235" s="86">
        <v>4466869</v>
      </c>
      <c r="AE235" s="90">
        <v>578478</v>
      </c>
      <c r="AF235" s="86">
        <v>597519</v>
      </c>
      <c r="AG235" s="86">
        <v>3229346</v>
      </c>
      <c r="AH235" s="86">
        <v>137230</v>
      </c>
      <c r="AI235" s="86">
        <v>168265</v>
      </c>
      <c r="AJ235" s="90">
        <v>753428</v>
      </c>
      <c r="AK235" s="86">
        <v>401833</v>
      </c>
      <c r="AL235" s="86">
        <v>121356</v>
      </c>
      <c r="AM235" s="86">
        <v>83187</v>
      </c>
      <c r="AN235" s="86">
        <v>109088</v>
      </c>
      <c r="AO235" s="90">
        <v>940911</v>
      </c>
      <c r="AP235" s="86">
        <v>7301013</v>
      </c>
      <c r="AQ235" s="86">
        <v>140835</v>
      </c>
      <c r="AR235" s="86">
        <v>60092</v>
      </c>
      <c r="AS235" s="86">
        <v>242740</v>
      </c>
      <c r="AT235" s="90">
        <v>3190732</v>
      </c>
      <c r="AU235" s="86">
        <v>71288</v>
      </c>
      <c r="AV235" s="86">
        <v>1027594</v>
      </c>
      <c r="AW235" s="86">
        <v>236963</v>
      </c>
      <c r="AX235" s="86">
        <v>42993</v>
      </c>
      <c r="AY235" s="90">
        <v>613330</v>
      </c>
      <c r="AZ235" s="86">
        <v>262251</v>
      </c>
      <c r="BA235" s="86">
        <v>379091</v>
      </c>
      <c r="BB235" s="86">
        <v>128131</v>
      </c>
      <c r="BC235" s="86">
        <v>41053</v>
      </c>
      <c r="BD235" s="90">
        <v>1680594</v>
      </c>
      <c r="BE235" s="86">
        <v>1370487</v>
      </c>
      <c r="BF235" s="86">
        <v>20248</v>
      </c>
      <c r="BG235" s="86">
        <v>417066</v>
      </c>
      <c r="BH235" s="86">
        <v>1343897</v>
      </c>
      <c r="BI235" s="90">
        <v>424463</v>
      </c>
      <c r="BJ235" s="86">
        <v>119380</v>
      </c>
      <c r="BK235" s="86">
        <v>155609</v>
      </c>
      <c r="BL235" s="86">
        <v>294500</v>
      </c>
      <c r="BM235" s="86">
        <v>2497016</v>
      </c>
      <c r="BN235" s="90">
        <v>241053</v>
      </c>
      <c r="BO235" s="86">
        <v>98064</v>
      </c>
      <c r="BP235" s="86">
        <v>128935</v>
      </c>
      <c r="BQ235" s="86">
        <v>159373</v>
      </c>
      <c r="BR235" s="86">
        <v>27135</v>
      </c>
      <c r="BS235" s="90">
        <v>200899</v>
      </c>
      <c r="BT235" s="86">
        <v>141156</v>
      </c>
      <c r="BU235" s="86">
        <v>1169616</v>
      </c>
      <c r="BV235" s="86">
        <v>55076</v>
      </c>
      <c r="BW235" s="86">
        <v>2778003</v>
      </c>
      <c r="BX235" s="90">
        <v>346563</v>
      </c>
      <c r="BY235" s="86">
        <v>364169</v>
      </c>
      <c r="BZ235" s="86">
        <v>139146</v>
      </c>
      <c r="CA235" s="86">
        <v>38032</v>
      </c>
      <c r="CB235" s="86">
        <v>131721</v>
      </c>
      <c r="CC235" s="90">
        <v>404</v>
      </c>
      <c r="CD235" s="86">
        <v>3152187</v>
      </c>
      <c r="CE235" s="86">
        <v>50715</v>
      </c>
      <c r="CF235" s="86">
        <v>806487</v>
      </c>
      <c r="CG235" s="86">
        <v>373860</v>
      </c>
      <c r="CH235" s="90">
        <v>175848</v>
      </c>
      <c r="CI235" s="86">
        <v>188464</v>
      </c>
      <c r="CJ235" s="86">
        <v>841</v>
      </c>
      <c r="CK235" s="86">
        <v>219054</v>
      </c>
      <c r="CL235" s="86">
        <v>130775</v>
      </c>
      <c r="CM235" s="90">
        <v>5728</v>
      </c>
      <c r="CN235" s="86">
        <v>287291</v>
      </c>
      <c r="CO235" s="86">
        <v>474267</v>
      </c>
      <c r="CP235" s="86">
        <v>12391</v>
      </c>
      <c r="CQ235" s="86">
        <v>39576</v>
      </c>
      <c r="CR235" s="90">
        <v>39821</v>
      </c>
      <c r="CS235" s="86">
        <v>10168</v>
      </c>
      <c r="CT235" s="86">
        <v>45914</v>
      </c>
      <c r="CU235" s="86">
        <v>1240233</v>
      </c>
      <c r="CV235" s="86">
        <v>35071</v>
      </c>
      <c r="CW235" s="90">
        <v>23336</v>
      </c>
      <c r="CX235" s="86">
        <v>47693</v>
      </c>
      <c r="CY235" s="86">
        <v>574458</v>
      </c>
      <c r="CZ235" s="86">
        <v>148050</v>
      </c>
      <c r="DA235" s="86">
        <v>67328</v>
      </c>
      <c r="DB235" s="90">
        <v>515444</v>
      </c>
      <c r="DC235" s="86">
        <v>875274</v>
      </c>
      <c r="DD235" s="86">
        <v>79973</v>
      </c>
      <c r="DE235" s="86">
        <v>329576</v>
      </c>
      <c r="DF235" s="86">
        <v>33150</v>
      </c>
      <c r="DG235" s="90">
        <v>179819</v>
      </c>
      <c r="DH235" s="86">
        <v>64132</v>
      </c>
      <c r="DI235" s="86">
        <v>22834</v>
      </c>
      <c r="DJ235" s="86">
        <v>217721</v>
      </c>
      <c r="DK235" s="86">
        <v>58067</v>
      </c>
      <c r="DL235" s="90">
        <v>272971</v>
      </c>
      <c r="DM235" s="86">
        <v>617129</v>
      </c>
      <c r="DN235" s="86">
        <v>1978</v>
      </c>
      <c r="DO235" s="86">
        <v>83930</v>
      </c>
      <c r="DP235" s="86">
        <v>50748</v>
      </c>
      <c r="DQ235" s="90">
        <v>75255</v>
      </c>
      <c r="DR235" s="86">
        <v>11123</v>
      </c>
      <c r="DS235" s="86">
        <v>91496</v>
      </c>
      <c r="DT235" s="86">
        <v>888666</v>
      </c>
      <c r="DU235" s="86">
        <v>105953</v>
      </c>
      <c r="DV235" s="90">
        <v>8301</v>
      </c>
      <c r="DW235" s="86">
        <v>16463</v>
      </c>
      <c r="DX235" s="86">
        <v>11250</v>
      </c>
      <c r="DY235" s="86">
        <v>1037955</v>
      </c>
      <c r="DZ235" s="86">
        <v>243930</v>
      </c>
      <c r="EA235" s="90">
        <v>12077</v>
      </c>
      <c r="EB235" s="86">
        <v>46780</v>
      </c>
      <c r="EC235" s="86">
        <v>134698</v>
      </c>
      <c r="ED235" s="86">
        <v>5049</v>
      </c>
      <c r="EE235" s="86">
        <v>86319</v>
      </c>
      <c r="EF235" s="90">
        <v>8216</v>
      </c>
      <c r="EG235" s="86">
        <v>33972</v>
      </c>
      <c r="EH235" s="86">
        <v>85910</v>
      </c>
      <c r="EI235" s="86">
        <v>3387</v>
      </c>
      <c r="EJ235" s="86">
        <v>265347</v>
      </c>
      <c r="EK235" s="90">
        <v>84816</v>
      </c>
      <c r="EL235" s="86">
        <v>253</v>
      </c>
      <c r="EM235" s="86">
        <v>11063</v>
      </c>
      <c r="EN235" s="86">
        <v>347589</v>
      </c>
      <c r="EO235" s="86">
        <v>2019</v>
      </c>
      <c r="EP235" s="90">
        <v>2195</v>
      </c>
      <c r="EQ235" s="86">
        <v>69293</v>
      </c>
      <c r="ER235" s="86">
        <v>10594</v>
      </c>
      <c r="ES235" s="86">
        <v>206714</v>
      </c>
      <c r="ET235" s="86">
        <v>27430</v>
      </c>
      <c r="EU235" s="90">
        <v>4803</v>
      </c>
      <c r="EV235" s="86">
        <v>29318</v>
      </c>
      <c r="EW235" s="86">
        <v>38881</v>
      </c>
      <c r="EX235" s="94">
        <v>543755</v>
      </c>
    </row>
    <row r="236" spans="1:154" x14ac:dyDescent="0.4">
      <c r="A236" s="32" t="s">
        <v>502</v>
      </c>
      <c r="B236" s="34" t="s">
        <v>503</v>
      </c>
      <c r="C236" s="34">
        <v>20170315</v>
      </c>
      <c r="D236" s="51" t="s">
        <v>535</v>
      </c>
      <c r="E236" s="57" t="s">
        <v>547</v>
      </c>
      <c r="F236" s="82">
        <v>598295</v>
      </c>
      <c r="G236" s="86">
        <v>2580076</v>
      </c>
      <c r="H236" s="86">
        <v>1298808</v>
      </c>
      <c r="I236" s="86">
        <v>592467</v>
      </c>
      <c r="J236" s="86">
        <v>163857</v>
      </c>
      <c r="K236" s="90">
        <v>661529</v>
      </c>
      <c r="L236" s="86">
        <v>329690</v>
      </c>
      <c r="M236" s="86">
        <v>135605</v>
      </c>
      <c r="N236" s="86">
        <v>153181</v>
      </c>
      <c r="O236" s="86">
        <v>217825</v>
      </c>
      <c r="P236" s="90">
        <v>197733</v>
      </c>
      <c r="Q236" s="86">
        <v>544027</v>
      </c>
      <c r="R236" s="86">
        <v>1736705</v>
      </c>
      <c r="S236" s="86">
        <v>331727</v>
      </c>
      <c r="T236" s="86">
        <v>361778</v>
      </c>
      <c r="U236" s="90">
        <v>1005348</v>
      </c>
      <c r="V236" s="86">
        <v>1038455</v>
      </c>
      <c r="W236" s="86">
        <v>3209805</v>
      </c>
      <c r="X236" s="86">
        <v>312111</v>
      </c>
      <c r="Y236" s="86">
        <v>347644</v>
      </c>
      <c r="Z236" s="90">
        <v>109072</v>
      </c>
      <c r="AA236" s="86">
        <v>406240</v>
      </c>
      <c r="AB236" s="86">
        <v>2987503</v>
      </c>
      <c r="AC236" s="86">
        <v>882529</v>
      </c>
      <c r="AD236" s="86">
        <v>3622896</v>
      </c>
      <c r="AE236" s="90">
        <v>578326</v>
      </c>
      <c r="AF236" s="86">
        <v>658638</v>
      </c>
      <c r="AG236" s="86">
        <v>4280968</v>
      </c>
      <c r="AH236" s="86">
        <v>244627</v>
      </c>
      <c r="AI236" s="86">
        <v>112257</v>
      </c>
      <c r="AJ236" s="90">
        <v>521239</v>
      </c>
      <c r="AK236" s="86">
        <v>395640</v>
      </c>
      <c r="AL236" s="86">
        <v>117637</v>
      </c>
      <c r="AM236" s="86">
        <v>86390</v>
      </c>
      <c r="AN236" s="86">
        <v>107226</v>
      </c>
      <c r="AO236" s="90">
        <v>438387</v>
      </c>
      <c r="AP236" s="86">
        <v>5761517</v>
      </c>
      <c r="AQ236" s="86">
        <v>300245</v>
      </c>
      <c r="AR236" s="86">
        <v>143787</v>
      </c>
      <c r="AS236" s="86">
        <v>262171</v>
      </c>
      <c r="AT236" s="90">
        <v>4466912</v>
      </c>
      <c r="AU236" s="86">
        <v>62397</v>
      </c>
      <c r="AV236" s="86">
        <v>1122025</v>
      </c>
      <c r="AW236" s="86">
        <v>294100</v>
      </c>
      <c r="AX236" s="86">
        <v>81770</v>
      </c>
      <c r="AY236" s="90">
        <v>812709</v>
      </c>
      <c r="AZ236" s="86">
        <v>301067</v>
      </c>
      <c r="BA236" s="86">
        <v>310640</v>
      </c>
      <c r="BB236" s="86">
        <v>334366</v>
      </c>
      <c r="BC236" s="86">
        <v>64827</v>
      </c>
      <c r="BD236" s="90">
        <v>2964177</v>
      </c>
      <c r="BE236" s="86">
        <v>955295</v>
      </c>
      <c r="BF236" s="86">
        <v>14250</v>
      </c>
      <c r="BG236" s="86">
        <v>457218</v>
      </c>
      <c r="BH236" s="86">
        <v>2862860</v>
      </c>
      <c r="BI236" s="90">
        <v>406495</v>
      </c>
      <c r="BJ236" s="86">
        <v>162683</v>
      </c>
      <c r="BK236" s="86">
        <v>313225</v>
      </c>
      <c r="BL236" s="86">
        <v>216523</v>
      </c>
      <c r="BM236" s="86">
        <v>1902270</v>
      </c>
      <c r="BN236" s="90">
        <v>207290</v>
      </c>
      <c r="BO236" s="86">
        <v>104746</v>
      </c>
      <c r="BP236" s="86">
        <v>143527</v>
      </c>
      <c r="BQ236" s="86">
        <v>640917</v>
      </c>
      <c r="BR236" s="86">
        <v>143433</v>
      </c>
      <c r="BS236" s="90">
        <v>277540</v>
      </c>
      <c r="BT236" s="86">
        <v>196883</v>
      </c>
      <c r="BU236" s="86">
        <v>1275752</v>
      </c>
      <c r="BV236" s="86">
        <v>66876</v>
      </c>
      <c r="BW236" s="86">
        <v>4479013</v>
      </c>
      <c r="BX236" s="90">
        <v>319879</v>
      </c>
      <c r="BY236" s="86">
        <v>434049</v>
      </c>
      <c r="BZ236" s="86">
        <v>216573</v>
      </c>
      <c r="CA236" s="86">
        <v>69815</v>
      </c>
      <c r="CB236" s="86">
        <v>142472</v>
      </c>
      <c r="CC236" s="90">
        <v>972</v>
      </c>
      <c r="CD236" s="86">
        <v>1207350</v>
      </c>
      <c r="CE236" s="86">
        <v>62277</v>
      </c>
      <c r="CF236" s="86">
        <v>1296862</v>
      </c>
      <c r="CG236" s="86">
        <v>154521</v>
      </c>
      <c r="CH236" s="90">
        <v>232337</v>
      </c>
      <c r="CI236" s="86">
        <v>153341</v>
      </c>
      <c r="CJ236" s="86">
        <v>1317</v>
      </c>
      <c r="CK236" s="86">
        <v>258908</v>
      </c>
      <c r="CL236" s="86">
        <v>69531</v>
      </c>
      <c r="CM236" s="90">
        <v>25816</v>
      </c>
      <c r="CN236" s="86">
        <v>344044</v>
      </c>
      <c r="CO236" s="86">
        <v>1526949</v>
      </c>
      <c r="CP236" s="86">
        <v>8136</v>
      </c>
      <c r="CQ236" s="86">
        <v>80691</v>
      </c>
      <c r="CR236" s="90">
        <v>49347</v>
      </c>
      <c r="CS236" s="86">
        <v>10096</v>
      </c>
      <c r="CT236" s="86">
        <v>68396</v>
      </c>
      <c r="CU236" s="86">
        <v>1586339</v>
      </c>
      <c r="CV236" s="86">
        <v>40430</v>
      </c>
      <c r="CW236" s="90">
        <v>97461</v>
      </c>
      <c r="CX236" s="86">
        <v>60922</v>
      </c>
      <c r="CY236" s="86">
        <v>435053</v>
      </c>
      <c r="CZ236" s="86">
        <v>116788</v>
      </c>
      <c r="DA236" s="86">
        <v>75280</v>
      </c>
      <c r="DB236" s="90">
        <v>336797</v>
      </c>
      <c r="DC236" s="86">
        <v>233018</v>
      </c>
      <c r="DD236" s="86">
        <v>72024</v>
      </c>
      <c r="DE236" s="86">
        <v>334662</v>
      </c>
      <c r="DF236" s="86">
        <v>61027</v>
      </c>
      <c r="DG236" s="90">
        <v>134588</v>
      </c>
      <c r="DH236" s="86">
        <v>171377</v>
      </c>
      <c r="DI236" s="86">
        <v>30603</v>
      </c>
      <c r="DJ236" s="86">
        <v>212293</v>
      </c>
      <c r="DK236" s="86">
        <v>39003</v>
      </c>
      <c r="DL236" s="90">
        <v>266751</v>
      </c>
      <c r="DM236" s="86">
        <v>689000</v>
      </c>
      <c r="DN236" s="86">
        <v>5337</v>
      </c>
      <c r="DO236" s="86">
        <v>170402</v>
      </c>
      <c r="DP236" s="86">
        <v>22543</v>
      </c>
      <c r="DQ236" s="90">
        <v>102276</v>
      </c>
      <c r="DR236" s="86">
        <v>23914</v>
      </c>
      <c r="DS236" s="86">
        <v>56029</v>
      </c>
      <c r="DT236" s="86">
        <v>702542</v>
      </c>
      <c r="DU236" s="86">
        <v>111478</v>
      </c>
      <c r="DV236" s="90">
        <v>15558</v>
      </c>
      <c r="DW236" s="86">
        <v>47697</v>
      </c>
      <c r="DX236" s="86">
        <v>20699</v>
      </c>
      <c r="DY236" s="86">
        <v>1442894</v>
      </c>
      <c r="DZ236" s="86">
        <v>94675</v>
      </c>
      <c r="EA236" s="90">
        <v>15580</v>
      </c>
      <c r="EB236" s="86">
        <v>80666</v>
      </c>
      <c r="EC236" s="86">
        <v>82863</v>
      </c>
      <c r="ED236" s="86">
        <v>37009</v>
      </c>
      <c r="EE236" s="86">
        <v>50412</v>
      </c>
      <c r="EF236" s="90">
        <v>23517</v>
      </c>
      <c r="EG236" s="86">
        <v>22845</v>
      </c>
      <c r="EH236" s="86">
        <v>50358</v>
      </c>
      <c r="EI236" s="86">
        <v>7748</v>
      </c>
      <c r="EJ236" s="86">
        <v>752339</v>
      </c>
      <c r="EK236" s="90">
        <v>206188</v>
      </c>
      <c r="EL236" s="86">
        <v>2126</v>
      </c>
      <c r="EM236" s="86">
        <v>17592</v>
      </c>
      <c r="EN236" s="86">
        <v>229472</v>
      </c>
      <c r="EO236" s="86">
        <v>1226</v>
      </c>
      <c r="EP236" s="90">
        <v>27795</v>
      </c>
      <c r="EQ236" s="86">
        <v>83522</v>
      </c>
      <c r="ER236" s="86">
        <v>14146</v>
      </c>
      <c r="ES236" s="86">
        <v>122993</v>
      </c>
      <c r="ET236" s="86">
        <v>42667</v>
      </c>
      <c r="EU236" s="90">
        <v>6357</v>
      </c>
      <c r="EV236" s="86">
        <v>12294</v>
      </c>
      <c r="EW236" s="86">
        <v>46318</v>
      </c>
      <c r="EX236" s="94">
        <v>881913</v>
      </c>
    </row>
    <row r="237" spans="1:154" x14ac:dyDescent="0.4">
      <c r="A237" s="32" t="s">
        <v>502</v>
      </c>
      <c r="B237" s="34" t="s">
        <v>503</v>
      </c>
      <c r="C237" s="34">
        <v>20170415</v>
      </c>
      <c r="D237" s="51" t="s">
        <v>535</v>
      </c>
      <c r="E237" s="57" t="s">
        <v>547</v>
      </c>
      <c r="F237" s="82">
        <v>297258</v>
      </c>
      <c r="G237" s="86">
        <v>2166964</v>
      </c>
      <c r="H237" s="86">
        <v>1551127</v>
      </c>
      <c r="I237" s="86">
        <v>269421</v>
      </c>
      <c r="J237" s="86">
        <v>246996</v>
      </c>
      <c r="K237" s="90">
        <v>491525</v>
      </c>
      <c r="L237" s="86">
        <v>511358</v>
      </c>
      <c r="M237" s="86">
        <v>140111</v>
      </c>
      <c r="N237" s="86">
        <v>66518</v>
      </c>
      <c r="O237" s="86">
        <v>370853</v>
      </c>
      <c r="P237" s="90">
        <v>200023</v>
      </c>
      <c r="Q237" s="86">
        <v>318905</v>
      </c>
      <c r="R237" s="86">
        <v>3882293</v>
      </c>
      <c r="S237" s="86">
        <v>431035</v>
      </c>
      <c r="T237" s="86">
        <v>799666</v>
      </c>
      <c r="U237" s="90">
        <v>609102</v>
      </c>
      <c r="V237" s="86">
        <v>765505</v>
      </c>
      <c r="W237" s="86">
        <v>3825033</v>
      </c>
      <c r="X237" s="86">
        <v>93661</v>
      </c>
      <c r="Y237" s="86">
        <v>259684</v>
      </c>
      <c r="Z237" s="90">
        <v>88426</v>
      </c>
      <c r="AA237" s="86">
        <v>508106</v>
      </c>
      <c r="AB237" s="86">
        <v>2515704</v>
      </c>
      <c r="AC237" s="86">
        <v>1033620</v>
      </c>
      <c r="AD237" s="86">
        <v>2208093</v>
      </c>
      <c r="AE237" s="90">
        <v>656591</v>
      </c>
      <c r="AF237" s="86">
        <v>1045082</v>
      </c>
      <c r="AG237" s="86">
        <v>3708794</v>
      </c>
      <c r="AH237" s="86">
        <v>156435</v>
      </c>
      <c r="AI237" s="86">
        <v>109260</v>
      </c>
      <c r="AJ237" s="90">
        <v>493422</v>
      </c>
      <c r="AK237" s="86">
        <v>587484</v>
      </c>
      <c r="AL237" s="86">
        <v>198918</v>
      </c>
      <c r="AM237" s="86">
        <v>84373</v>
      </c>
      <c r="AN237" s="86">
        <v>224034</v>
      </c>
      <c r="AO237" s="90">
        <v>411584</v>
      </c>
      <c r="AP237" s="86">
        <v>9614224</v>
      </c>
      <c r="AQ237" s="86">
        <v>242907</v>
      </c>
      <c r="AR237" s="86">
        <v>100894</v>
      </c>
      <c r="AS237" s="86">
        <v>136597</v>
      </c>
      <c r="AT237" s="90">
        <v>3669728</v>
      </c>
      <c r="AU237" s="86">
        <v>129060</v>
      </c>
      <c r="AV237" s="86">
        <v>1267711</v>
      </c>
      <c r="AW237" s="86">
        <v>272465</v>
      </c>
      <c r="AX237" s="86">
        <v>50887</v>
      </c>
      <c r="AY237" s="90">
        <v>1022868</v>
      </c>
      <c r="AZ237" s="86">
        <v>285043</v>
      </c>
      <c r="BA237" s="86">
        <v>260584</v>
      </c>
      <c r="BB237" s="86">
        <v>270150</v>
      </c>
      <c r="BC237" s="86">
        <v>59753</v>
      </c>
      <c r="BD237" s="90">
        <v>1297654</v>
      </c>
      <c r="BE237" s="86">
        <v>718874</v>
      </c>
      <c r="BF237" s="86">
        <v>7824</v>
      </c>
      <c r="BG237" s="86">
        <v>605214</v>
      </c>
      <c r="BH237" s="86">
        <v>9224720</v>
      </c>
      <c r="BI237" s="90">
        <v>403931</v>
      </c>
      <c r="BJ237" s="86">
        <v>146439</v>
      </c>
      <c r="BK237" s="86">
        <v>200457</v>
      </c>
      <c r="BL237" s="86">
        <v>326214</v>
      </c>
      <c r="BM237" s="86">
        <v>3997902</v>
      </c>
      <c r="BN237" s="90">
        <v>277403</v>
      </c>
      <c r="BO237" s="86">
        <v>87511</v>
      </c>
      <c r="BP237" s="86">
        <v>196135</v>
      </c>
      <c r="BQ237" s="86">
        <v>556809</v>
      </c>
      <c r="BR237" s="86">
        <v>57443</v>
      </c>
      <c r="BS237" s="90">
        <v>262545</v>
      </c>
      <c r="BT237" s="86">
        <v>299050</v>
      </c>
      <c r="BU237" s="86">
        <v>795484</v>
      </c>
      <c r="BV237" s="86">
        <v>38569</v>
      </c>
      <c r="BW237" s="86">
        <v>3690401</v>
      </c>
      <c r="BX237" s="90">
        <v>370720</v>
      </c>
      <c r="BY237" s="86">
        <v>264988</v>
      </c>
      <c r="BZ237" s="86">
        <v>296185</v>
      </c>
      <c r="CA237" s="86">
        <v>51074</v>
      </c>
      <c r="CB237" s="86">
        <v>99879</v>
      </c>
      <c r="CC237" s="90">
        <v>806</v>
      </c>
      <c r="CD237" s="86">
        <v>1451275</v>
      </c>
      <c r="CE237" s="86">
        <v>164520</v>
      </c>
      <c r="CF237" s="86">
        <v>1902230</v>
      </c>
      <c r="CG237" s="86">
        <v>148730</v>
      </c>
      <c r="CH237" s="90">
        <v>211616</v>
      </c>
      <c r="CI237" s="86">
        <v>220288</v>
      </c>
      <c r="CJ237" s="86">
        <v>3226</v>
      </c>
      <c r="CK237" s="86">
        <v>112515</v>
      </c>
      <c r="CL237" s="86">
        <v>74518</v>
      </c>
      <c r="CM237" s="90">
        <v>36374</v>
      </c>
      <c r="CN237" s="86">
        <v>205546</v>
      </c>
      <c r="CO237" s="86">
        <v>839882</v>
      </c>
      <c r="CP237" s="86">
        <v>3681</v>
      </c>
      <c r="CQ237" s="86">
        <v>86722</v>
      </c>
      <c r="CR237" s="90">
        <v>40114</v>
      </c>
      <c r="CS237" s="86">
        <v>10804</v>
      </c>
      <c r="CT237" s="86">
        <v>59202</v>
      </c>
      <c r="CU237" s="86">
        <v>1344948</v>
      </c>
      <c r="CV237" s="86">
        <v>66486</v>
      </c>
      <c r="CW237" s="90">
        <v>97490</v>
      </c>
      <c r="CX237" s="86">
        <v>37702</v>
      </c>
      <c r="CY237" s="86">
        <v>688420</v>
      </c>
      <c r="CZ237" s="86">
        <v>167346</v>
      </c>
      <c r="DA237" s="86">
        <v>48793</v>
      </c>
      <c r="DB237" s="90">
        <v>224995</v>
      </c>
      <c r="DC237" s="86">
        <v>169093</v>
      </c>
      <c r="DD237" s="86">
        <v>55054</v>
      </c>
      <c r="DE237" s="86">
        <v>233201</v>
      </c>
      <c r="DF237" s="86">
        <v>112470</v>
      </c>
      <c r="DG237" s="90">
        <v>65206</v>
      </c>
      <c r="DH237" s="86">
        <v>138014</v>
      </c>
      <c r="DI237" s="86">
        <v>15873</v>
      </c>
      <c r="DJ237" s="86">
        <v>253887</v>
      </c>
      <c r="DK237" s="86">
        <v>69978</v>
      </c>
      <c r="DL237" s="90">
        <v>248161</v>
      </c>
      <c r="DM237" s="86">
        <v>598187</v>
      </c>
      <c r="DN237" s="86">
        <v>3712</v>
      </c>
      <c r="DO237" s="86">
        <v>105969</v>
      </c>
      <c r="DP237" s="86">
        <v>12288</v>
      </c>
      <c r="DQ237" s="90">
        <v>126304</v>
      </c>
      <c r="DR237" s="86">
        <v>22757</v>
      </c>
      <c r="DS237" s="86">
        <v>157399</v>
      </c>
      <c r="DT237" s="86">
        <v>804865</v>
      </c>
      <c r="DU237" s="86">
        <v>78969</v>
      </c>
      <c r="DV237" s="90">
        <v>18442</v>
      </c>
      <c r="DW237" s="86">
        <v>69176</v>
      </c>
      <c r="DX237" s="86">
        <v>27832</v>
      </c>
      <c r="DY237" s="86">
        <v>2053448</v>
      </c>
      <c r="DZ237" s="86">
        <v>142620</v>
      </c>
      <c r="EA237" s="90">
        <v>17959</v>
      </c>
      <c r="EB237" s="86">
        <v>65563</v>
      </c>
      <c r="EC237" s="86">
        <v>244678</v>
      </c>
      <c r="ED237" s="86">
        <v>49502</v>
      </c>
      <c r="EE237" s="86">
        <v>62596</v>
      </c>
      <c r="EF237" s="90">
        <v>28563</v>
      </c>
      <c r="EG237" s="86">
        <v>72300</v>
      </c>
      <c r="EH237" s="86">
        <v>58581</v>
      </c>
      <c r="EI237" s="86">
        <v>11845</v>
      </c>
      <c r="EJ237" s="86">
        <v>1638519</v>
      </c>
      <c r="EK237" s="90">
        <v>285949</v>
      </c>
      <c r="EL237" s="86">
        <v>1316</v>
      </c>
      <c r="EM237" s="86">
        <v>12932</v>
      </c>
      <c r="EN237" s="86">
        <v>166472</v>
      </c>
      <c r="EO237" s="86">
        <v>3094</v>
      </c>
      <c r="EP237" s="90">
        <v>22017</v>
      </c>
      <c r="EQ237" s="86">
        <v>68372</v>
      </c>
      <c r="ER237" s="86">
        <v>24604</v>
      </c>
      <c r="ES237" s="86">
        <v>150565</v>
      </c>
      <c r="ET237" s="86">
        <v>42642</v>
      </c>
      <c r="EU237" s="90">
        <v>12465</v>
      </c>
      <c r="EV237" s="86">
        <v>18345</v>
      </c>
      <c r="EW237" s="86">
        <v>62003</v>
      </c>
      <c r="EX237" s="94">
        <v>1240241</v>
      </c>
    </row>
    <row r="238" spans="1:154" x14ac:dyDescent="0.4">
      <c r="A238" s="32" t="s">
        <v>502</v>
      </c>
      <c r="B238" s="34" t="s">
        <v>503</v>
      </c>
      <c r="C238" s="34">
        <v>20170515</v>
      </c>
      <c r="D238" s="51" t="s">
        <v>535</v>
      </c>
      <c r="E238" s="57" t="s">
        <v>547</v>
      </c>
      <c r="F238" s="83">
        <v>254266</v>
      </c>
      <c r="G238" s="87">
        <v>2392701</v>
      </c>
      <c r="H238" s="87">
        <v>1459926</v>
      </c>
      <c r="I238" s="87">
        <v>230040</v>
      </c>
      <c r="J238" s="87">
        <v>273924</v>
      </c>
      <c r="K238" s="91">
        <v>622466</v>
      </c>
      <c r="L238" s="87">
        <v>580873</v>
      </c>
      <c r="M238" s="87">
        <v>274996</v>
      </c>
      <c r="N238" s="87">
        <v>143454</v>
      </c>
      <c r="O238" s="87">
        <v>259112</v>
      </c>
      <c r="P238" s="91">
        <v>302857</v>
      </c>
      <c r="Q238" s="87">
        <v>396146</v>
      </c>
      <c r="R238" s="87">
        <v>3071310</v>
      </c>
      <c r="S238" s="87">
        <v>552623</v>
      </c>
      <c r="T238" s="87">
        <v>292582</v>
      </c>
      <c r="U238" s="91">
        <v>1032624</v>
      </c>
      <c r="V238" s="87">
        <v>737713</v>
      </c>
      <c r="W238" s="87">
        <v>3252398</v>
      </c>
      <c r="X238" s="87">
        <v>268577</v>
      </c>
      <c r="Y238" s="87">
        <v>451620</v>
      </c>
      <c r="Z238" s="91">
        <v>53730</v>
      </c>
      <c r="AA238" s="87">
        <v>524103</v>
      </c>
      <c r="AB238" s="87">
        <v>2314557</v>
      </c>
      <c r="AC238" s="87">
        <v>1073488</v>
      </c>
      <c r="AD238" s="87">
        <v>9711193</v>
      </c>
      <c r="AE238" s="91">
        <v>733612</v>
      </c>
      <c r="AF238" s="87">
        <v>726710</v>
      </c>
      <c r="AG238" s="87">
        <v>3616722</v>
      </c>
      <c r="AH238" s="87">
        <v>137614</v>
      </c>
      <c r="AI238" s="87">
        <v>76315</v>
      </c>
      <c r="AJ238" s="91">
        <v>932200</v>
      </c>
      <c r="AK238" s="87">
        <v>935657</v>
      </c>
      <c r="AL238" s="87">
        <v>141401</v>
      </c>
      <c r="AM238" s="87">
        <v>83637</v>
      </c>
      <c r="AN238" s="87">
        <v>126312</v>
      </c>
      <c r="AO238" s="91">
        <v>842557</v>
      </c>
      <c r="AP238" s="87">
        <v>7812771</v>
      </c>
      <c r="AQ238" s="87">
        <v>299266</v>
      </c>
      <c r="AR238" s="87">
        <v>229821</v>
      </c>
      <c r="AS238" s="87">
        <v>201481</v>
      </c>
      <c r="AT238" s="91">
        <v>5031974</v>
      </c>
      <c r="AU238" s="87">
        <v>149342</v>
      </c>
      <c r="AV238" s="87">
        <v>2235505</v>
      </c>
      <c r="AW238" s="87">
        <v>161698</v>
      </c>
      <c r="AX238" s="87">
        <v>73899</v>
      </c>
      <c r="AY238" s="91">
        <v>625588</v>
      </c>
      <c r="AZ238" s="87">
        <v>372564</v>
      </c>
      <c r="BA238" s="87">
        <v>274890</v>
      </c>
      <c r="BB238" s="87">
        <v>472860</v>
      </c>
      <c r="BC238" s="87">
        <v>61913</v>
      </c>
      <c r="BD238" s="91">
        <v>1222987</v>
      </c>
      <c r="BE238" s="87">
        <v>587839</v>
      </c>
      <c r="BF238" s="87">
        <v>6409</v>
      </c>
      <c r="BG238" s="87">
        <v>446549</v>
      </c>
      <c r="BH238" s="87">
        <v>12154675</v>
      </c>
      <c r="BI238" s="91">
        <v>399108</v>
      </c>
      <c r="BJ238" s="87">
        <v>82539</v>
      </c>
      <c r="BK238" s="87">
        <v>420929</v>
      </c>
      <c r="BL238" s="87">
        <v>382712</v>
      </c>
      <c r="BM238" s="87">
        <v>1352939</v>
      </c>
      <c r="BN238" s="91">
        <v>388258</v>
      </c>
      <c r="BO238" s="87">
        <v>153046</v>
      </c>
      <c r="BP238" s="87">
        <v>143972</v>
      </c>
      <c r="BQ238" s="87">
        <v>469973</v>
      </c>
      <c r="BR238" s="87">
        <v>45720</v>
      </c>
      <c r="BS238" s="91">
        <v>314985</v>
      </c>
      <c r="BT238" s="87">
        <v>223716</v>
      </c>
      <c r="BU238" s="87">
        <v>910739</v>
      </c>
      <c r="BV238" s="87">
        <v>29036</v>
      </c>
      <c r="BW238" s="87">
        <v>2718631</v>
      </c>
      <c r="BX238" s="91">
        <v>389300</v>
      </c>
      <c r="BY238" s="87">
        <v>223465</v>
      </c>
      <c r="BZ238" s="87">
        <v>248917</v>
      </c>
      <c r="CA238" s="87">
        <v>47957</v>
      </c>
      <c r="CB238" s="87">
        <v>186094</v>
      </c>
      <c r="CC238" s="91">
        <v>861</v>
      </c>
      <c r="CD238" s="87">
        <v>1642608</v>
      </c>
      <c r="CE238" s="87">
        <v>103928</v>
      </c>
      <c r="CF238" s="87">
        <v>3573253</v>
      </c>
      <c r="CG238" s="87">
        <v>141321</v>
      </c>
      <c r="CH238" s="91">
        <v>221435</v>
      </c>
      <c r="CI238" s="87">
        <v>390714</v>
      </c>
      <c r="CJ238" s="87">
        <v>2413</v>
      </c>
      <c r="CK238" s="87">
        <v>339980</v>
      </c>
      <c r="CL238" s="87">
        <v>77563</v>
      </c>
      <c r="CM238" s="91">
        <v>30751</v>
      </c>
      <c r="CN238" s="87">
        <v>322138</v>
      </c>
      <c r="CO238" s="87">
        <v>1800848</v>
      </c>
      <c r="CP238" s="87">
        <v>7258</v>
      </c>
      <c r="CQ238" s="87">
        <v>134647</v>
      </c>
      <c r="CR238" s="91">
        <v>25136</v>
      </c>
      <c r="CS238" s="87">
        <v>8471</v>
      </c>
      <c r="CT238" s="87">
        <v>115529</v>
      </c>
      <c r="CU238" s="87">
        <v>1098753</v>
      </c>
      <c r="CV238" s="87">
        <v>31770</v>
      </c>
      <c r="CW238" s="91">
        <v>67098</v>
      </c>
      <c r="CX238" s="87">
        <v>30620</v>
      </c>
      <c r="CY238" s="87">
        <v>972110</v>
      </c>
      <c r="CZ238" s="87">
        <v>149933</v>
      </c>
      <c r="DA238" s="87">
        <v>36395</v>
      </c>
      <c r="DB238" s="91">
        <v>412080</v>
      </c>
      <c r="DC238" s="87">
        <v>159734</v>
      </c>
      <c r="DD238" s="87">
        <v>66135</v>
      </c>
      <c r="DE238" s="87">
        <v>251436</v>
      </c>
      <c r="DF238" s="87">
        <v>85524</v>
      </c>
      <c r="DG238" s="91">
        <v>98230</v>
      </c>
      <c r="DH238" s="87">
        <v>185837</v>
      </c>
      <c r="DI238" s="87">
        <v>29761</v>
      </c>
      <c r="DJ238" s="87">
        <v>267767</v>
      </c>
      <c r="DK238" s="87">
        <v>58656</v>
      </c>
      <c r="DL238" s="91">
        <v>397178</v>
      </c>
      <c r="DM238" s="87">
        <v>450298</v>
      </c>
      <c r="DN238" s="87">
        <v>3625</v>
      </c>
      <c r="DO238" s="87">
        <v>104305</v>
      </c>
      <c r="DP238" s="87">
        <v>21765</v>
      </c>
      <c r="DQ238" s="91">
        <v>89587</v>
      </c>
      <c r="DR238" s="87">
        <v>23560</v>
      </c>
      <c r="DS238" s="87">
        <v>156913</v>
      </c>
      <c r="DT238" s="87">
        <v>735939</v>
      </c>
      <c r="DU238" s="87">
        <v>93548</v>
      </c>
      <c r="DV238" s="91">
        <v>12510</v>
      </c>
      <c r="DW238" s="87">
        <v>61626</v>
      </c>
      <c r="DX238" s="87">
        <v>23249</v>
      </c>
      <c r="DY238" s="87">
        <v>1019287</v>
      </c>
      <c r="DZ238" s="87">
        <v>151269</v>
      </c>
      <c r="EA238" s="91">
        <v>14515</v>
      </c>
      <c r="EB238" s="87">
        <v>70968</v>
      </c>
      <c r="EC238" s="87">
        <v>176608</v>
      </c>
      <c r="ED238" s="87">
        <v>35183</v>
      </c>
      <c r="EE238" s="87">
        <v>90255</v>
      </c>
      <c r="EF238" s="91">
        <v>35095</v>
      </c>
      <c r="EG238" s="87">
        <v>49119</v>
      </c>
      <c r="EH238" s="87">
        <v>35450</v>
      </c>
      <c r="EI238" s="87">
        <v>12438</v>
      </c>
      <c r="EJ238" s="87">
        <v>1265352</v>
      </c>
      <c r="EK238" s="91">
        <v>258856</v>
      </c>
      <c r="EL238" s="87">
        <v>1295</v>
      </c>
      <c r="EM238" s="87">
        <v>25737</v>
      </c>
      <c r="EN238" s="87">
        <v>385140</v>
      </c>
      <c r="EO238" s="87">
        <v>2674</v>
      </c>
      <c r="EP238" s="91">
        <v>23032</v>
      </c>
      <c r="EQ238" s="87">
        <v>54304</v>
      </c>
      <c r="ER238" s="87">
        <v>22973</v>
      </c>
      <c r="ES238" s="87">
        <v>138049</v>
      </c>
      <c r="ET238" s="87">
        <v>55657</v>
      </c>
      <c r="EU238" s="91">
        <v>11035</v>
      </c>
      <c r="EV238" s="87">
        <v>25961</v>
      </c>
      <c r="EW238" s="87">
        <v>74722</v>
      </c>
      <c r="EX238" s="95">
        <v>1480623</v>
      </c>
    </row>
    <row r="239" spans="1:154" x14ac:dyDescent="0.4">
      <c r="A239" s="32" t="s">
        <v>502</v>
      </c>
      <c r="B239" s="34" t="s">
        <v>503</v>
      </c>
      <c r="C239" s="34">
        <v>20170615</v>
      </c>
      <c r="D239" s="51" t="s">
        <v>535</v>
      </c>
      <c r="E239" s="57" t="s">
        <v>547</v>
      </c>
      <c r="F239" s="83">
        <v>156645</v>
      </c>
      <c r="G239" s="87">
        <v>1323706</v>
      </c>
      <c r="H239" s="87">
        <v>798820</v>
      </c>
      <c r="I239" s="87">
        <v>310468</v>
      </c>
      <c r="J239" s="87">
        <v>147374</v>
      </c>
      <c r="K239" s="91">
        <v>227869</v>
      </c>
      <c r="L239" s="87">
        <v>423057</v>
      </c>
      <c r="M239" s="87">
        <v>425911</v>
      </c>
      <c r="N239" s="87">
        <v>89646</v>
      </c>
      <c r="O239" s="87">
        <v>175506</v>
      </c>
      <c r="P239" s="91">
        <v>322900</v>
      </c>
      <c r="Q239" s="87">
        <v>403255</v>
      </c>
      <c r="R239" s="87">
        <v>2713937</v>
      </c>
      <c r="S239" s="87">
        <v>691694</v>
      </c>
      <c r="T239" s="87">
        <v>724160</v>
      </c>
      <c r="U239" s="91">
        <v>481961</v>
      </c>
      <c r="V239" s="87">
        <v>660774</v>
      </c>
      <c r="W239" s="87">
        <v>1615082</v>
      </c>
      <c r="X239" s="87">
        <v>618395</v>
      </c>
      <c r="Y239" s="87">
        <v>396719</v>
      </c>
      <c r="Z239" s="91">
        <v>49092</v>
      </c>
      <c r="AA239" s="87">
        <v>186486</v>
      </c>
      <c r="AB239" s="87">
        <v>5326598</v>
      </c>
      <c r="AC239" s="87">
        <v>997346</v>
      </c>
      <c r="AD239" s="87">
        <v>8142035</v>
      </c>
      <c r="AE239" s="91">
        <v>570165</v>
      </c>
      <c r="AF239" s="87">
        <v>382388</v>
      </c>
      <c r="AG239" s="87">
        <v>3412546</v>
      </c>
      <c r="AH239" s="87">
        <v>144897</v>
      </c>
      <c r="AI239" s="87">
        <v>13265</v>
      </c>
      <c r="AJ239" s="91">
        <v>334394</v>
      </c>
      <c r="AK239" s="87">
        <v>168234</v>
      </c>
      <c r="AL239" s="87">
        <v>88149</v>
      </c>
      <c r="AM239" s="87">
        <v>76169</v>
      </c>
      <c r="AN239" s="87">
        <v>115933</v>
      </c>
      <c r="AO239" s="91">
        <v>494950</v>
      </c>
      <c r="AP239" s="87">
        <v>7244347</v>
      </c>
      <c r="AQ239" s="87">
        <v>621609</v>
      </c>
      <c r="AR239" s="87">
        <v>98806</v>
      </c>
      <c r="AS239" s="87">
        <v>201870</v>
      </c>
      <c r="AT239" s="91">
        <v>5326806</v>
      </c>
      <c r="AU239" s="87">
        <v>150662</v>
      </c>
      <c r="AV239" s="87">
        <v>2114347</v>
      </c>
      <c r="AW239" s="87">
        <v>175450</v>
      </c>
      <c r="AX239" s="87">
        <v>88453</v>
      </c>
      <c r="AY239" s="91">
        <v>539769</v>
      </c>
      <c r="AZ239" s="87">
        <v>1415089</v>
      </c>
      <c r="BA239" s="87">
        <v>624976</v>
      </c>
      <c r="BB239" s="87">
        <v>770438</v>
      </c>
      <c r="BC239" s="87">
        <v>30116</v>
      </c>
      <c r="BD239" s="91">
        <v>1187398</v>
      </c>
      <c r="BE239" s="87">
        <v>536455</v>
      </c>
      <c r="BF239" s="87">
        <v>16785</v>
      </c>
      <c r="BG239" s="87">
        <v>511517</v>
      </c>
      <c r="BH239" s="87">
        <v>12338208</v>
      </c>
      <c r="BI239" s="91">
        <v>305525</v>
      </c>
      <c r="BJ239" s="87">
        <v>106555</v>
      </c>
      <c r="BK239" s="87">
        <v>565096</v>
      </c>
      <c r="BL239" s="87">
        <v>405291</v>
      </c>
      <c r="BM239" s="87">
        <v>1365020</v>
      </c>
      <c r="BN239" s="91">
        <v>320958</v>
      </c>
      <c r="BO239" s="87">
        <v>123617</v>
      </c>
      <c r="BP239" s="87">
        <v>78296</v>
      </c>
      <c r="BQ239" s="87">
        <v>261616</v>
      </c>
      <c r="BR239" s="87">
        <v>208872</v>
      </c>
      <c r="BS239" s="91">
        <v>262361</v>
      </c>
      <c r="BT239" s="87">
        <v>768302</v>
      </c>
      <c r="BU239" s="87">
        <v>967718</v>
      </c>
      <c r="BV239" s="87">
        <v>26159</v>
      </c>
      <c r="BW239" s="87">
        <v>3312956</v>
      </c>
      <c r="BX239" s="91">
        <v>274904</v>
      </c>
      <c r="BY239" s="87">
        <v>332052</v>
      </c>
      <c r="BZ239" s="87">
        <v>293697</v>
      </c>
      <c r="CA239" s="87">
        <v>31354</v>
      </c>
      <c r="CB239" s="87">
        <v>90963</v>
      </c>
      <c r="CC239" s="91">
        <v>1533</v>
      </c>
      <c r="CD239" s="87">
        <v>2566346</v>
      </c>
      <c r="CE239" s="87">
        <v>86338</v>
      </c>
      <c r="CF239" s="87">
        <v>2705378</v>
      </c>
      <c r="CG239" s="87">
        <v>140144</v>
      </c>
      <c r="CH239" s="91">
        <v>281561</v>
      </c>
      <c r="CI239" s="87">
        <v>222856</v>
      </c>
      <c r="CJ239" s="87">
        <v>3298</v>
      </c>
      <c r="CK239" s="87">
        <v>477961</v>
      </c>
      <c r="CL239" s="87">
        <v>213574</v>
      </c>
      <c r="CM239" s="91">
        <v>9451</v>
      </c>
      <c r="CN239" s="87">
        <v>500317</v>
      </c>
      <c r="CO239" s="87">
        <v>2444963</v>
      </c>
      <c r="CP239" s="87">
        <v>7453</v>
      </c>
      <c r="CQ239" s="87">
        <v>162784</v>
      </c>
      <c r="CR239" s="91">
        <v>25433</v>
      </c>
      <c r="CS239" s="87">
        <v>1841</v>
      </c>
      <c r="CT239" s="87">
        <v>109567</v>
      </c>
      <c r="CU239" s="87">
        <v>1429010</v>
      </c>
      <c r="CV239" s="87">
        <v>69495</v>
      </c>
      <c r="CW239" s="91">
        <v>52469</v>
      </c>
      <c r="CX239" s="87">
        <v>22427</v>
      </c>
      <c r="CY239" s="87">
        <v>910655</v>
      </c>
      <c r="CZ239" s="87">
        <v>228479</v>
      </c>
      <c r="DA239" s="87">
        <v>77427</v>
      </c>
      <c r="DB239" s="91">
        <v>715499</v>
      </c>
      <c r="DC239" s="87">
        <v>154514</v>
      </c>
      <c r="DD239" s="87">
        <v>48569</v>
      </c>
      <c r="DE239" s="87">
        <v>71782</v>
      </c>
      <c r="DF239" s="87">
        <v>92692</v>
      </c>
      <c r="DG239" s="91">
        <v>150616</v>
      </c>
      <c r="DH239" s="87">
        <v>100906</v>
      </c>
      <c r="DI239" s="87">
        <v>64202</v>
      </c>
      <c r="DJ239" s="87">
        <v>265116</v>
      </c>
      <c r="DK239" s="87">
        <v>88471</v>
      </c>
      <c r="DL239" s="91">
        <v>472942</v>
      </c>
      <c r="DM239" s="87">
        <v>692454</v>
      </c>
      <c r="DN239" s="87">
        <v>2593</v>
      </c>
      <c r="DO239" s="87">
        <v>27913</v>
      </c>
      <c r="DP239" s="87">
        <v>28267</v>
      </c>
      <c r="DQ239" s="91">
        <v>137626</v>
      </c>
      <c r="DR239" s="87">
        <v>19904</v>
      </c>
      <c r="DS239" s="87">
        <v>76904</v>
      </c>
      <c r="DT239" s="87">
        <v>364362</v>
      </c>
      <c r="DU239" s="87">
        <v>114641</v>
      </c>
      <c r="DV239" s="91">
        <v>11416</v>
      </c>
      <c r="DW239" s="87">
        <v>37740</v>
      </c>
      <c r="DX239" s="87">
        <v>51704</v>
      </c>
      <c r="DY239" s="87">
        <v>1271313</v>
      </c>
      <c r="DZ239" s="87">
        <v>272677</v>
      </c>
      <c r="EA239" s="91">
        <v>38548</v>
      </c>
      <c r="EB239" s="87">
        <v>56416</v>
      </c>
      <c r="EC239" s="87">
        <v>94716</v>
      </c>
      <c r="ED239" s="87">
        <v>55891</v>
      </c>
      <c r="EE239" s="87">
        <v>45779</v>
      </c>
      <c r="EF239" s="91">
        <v>19780</v>
      </c>
      <c r="EG239" s="87">
        <v>21060</v>
      </c>
      <c r="EH239" s="87">
        <v>37500</v>
      </c>
      <c r="EI239" s="87">
        <v>17966</v>
      </c>
      <c r="EJ239" s="87">
        <v>2059960</v>
      </c>
      <c r="EK239" s="91">
        <v>437444</v>
      </c>
      <c r="EL239" s="87">
        <v>1828</v>
      </c>
      <c r="EM239" s="87">
        <v>15236</v>
      </c>
      <c r="EN239" s="87">
        <v>531215</v>
      </c>
      <c r="EO239" s="87">
        <v>1445</v>
      </c>
      <c r="EP239" s="91">
        <v>4329</v>
      </c>
      <c r="EQ239" s="87">
        <v>13865</v>
      </c>
      <c r="ER239" s="87">
        <v>6511</v>
      </c>
      <c r="ES239" s="87">
        <v>92372</v>
      </c>
      <c r="ET239" s="87">
        <v>47155</v>
      </c>
      <c r="EU239" s="91">
        <v>15763</v>
      </c>
      <c r="EV239" s="87">
        <v>14423</v>
      </c>
      <c r="EW239" s="87">
        <v>94441</v>
      </c>
      <c r="EX239" s="95">
        <v>2489828</v>
      </c>
    </row>
    <row r="240" spans="1:154" x14ac:dyDescent="0.4">
      <c r="A240" s="32" t="s">
        <v>502</v>
      </c>
      <c r="B240" s="34" t="s">
        <v>503</v>
      </c>
      <c r="C240" s="34">
        <v>20170715</v>
      </c>
      <c r="D240" s="51" t="s">
        <v>535</v>
      </c>
      <c r="E240" s="57" t="s">
        <v>547</v>
      </c>
      <c r="F240" s="83">
        <v>109021</v>
      </c>
      <c r="G240" s="87">
        <v>2128731</v>
      </c>
      <c r="H240" s="87">
        <v>657124</v>
      </c>
      <c r="I240" s="87">
        <v>239081</v>
      </c>
      <c r="J240" s="87">
        <v>136411</v>
      </c>
      <c r="K240" s="91">
        <v>81898</v>
      </c>
      <c r="L240" s="87">
        <v>207403</v>
      </c>
      <c r="M240" s="87">
        <v>28812</v>
      </c>
      <c r="N240" s="87">
        <v>137674</v>
      </c>
      <c r="O240" s="87">
        <v>304335</v>
      </c>
      <c r="P240" s="91">
        <v>347717</v>
      </c>
      <c r="Q240" s="87">
        <v>465480</v>
      </c>
      <c r="R240" s="87">
        <v>2089850</v>
      </c>
      <c r="S240" s="87">
        <v>335071</v>
      </c>
      <c r="T240" s="87">
        <v>166404</v>
      </c>
      <c r="U240" s="91">
        <v>395716</v>
      </c>
      <c r="V240" s="87">
        <v>772524</v>
      </c>
      <c r="W240" s="87">
        <v>4167362</v>
      </c>
      <c r="X240" s="87">
        <v>246709</v>
      </c>
      <c r="Y240" s="87">
        <v>187343</v>
      </c>
      <c r="Z240" s="91">
        <v>46253</v>
      </c>
      <c r="AA240" s="87">
        <v>141945</v>
      </c>
      <c r="AB240" s="87">
        <v>5583248</v>
      </c>
      <c r="AC240" s="87">
        <v>1697563</v>
      </c>
      <c r="AD240" s="87">
        <v>4805290</v>
      </c>
      <c r="AE240" s="91">
        <v>469557</v>
      </c>
      <c r="AF240" s="87">
        <v>203406</v>
      </c>
      <c r="AG240" s="87">
        <v>2487956</v>
      </c>
      <c r="AH240" s="87">
        <v>46177</v>
      </c>
      <c r="AI240" s="87">
        <v>10443</v>
      </c>
      <c r="AJ240" s="91">
        <v>415264</v>
      </c>
      <c r="AK240" s="87">
        <v>146709</v>
      </c>
      <c r="AL240" s="87">
        <v>113396</v>
      </c>
      <c r="AM240" s="87">
        <v>119143</v>
      </c>
      <c r="AN240" s="87">
        <v>68407</v>
      </c>
      <c r="AO240" s="91">
        <v>396131</v>
      </c>
      <c r="AP240" s="87">
        <v>8399099</v>
      </c>
      <c r="AQ240" s="87">
        <v>212458</v>
      </c>
      <c r="AR240" s="87">
        <v>53210</v>
      </c>
      <c r="AS240" s="87">
        <v>155546</v>
      </c>
      <c r="AT240" s="91">
        <v>2502460</v>
      </c>
      <c r="AU240" s="87">
        <v>74374</v>
      </c>
      <c r="AV240" s="87">
        <v>1693005</v>
      </c>
      <c r="AW240" s="87">
        <v>158657</v>
      </c>
      <c r="AX240" s="87">
        <v>89426</v>
      </c>
      <c r="AY240" s="91">
        <v>1023387</v>
      </c>
      <c r="AZ240" s="87">
        <v>392868</v>
      </c>
      <c r="BA240" s="87">
        <v>584351</v>
      </c>
      <c r="BB240" s="87">
        <v>195338</v>
      </c>
      <c r="BC240" s="87">
        <v>38137</v>
      </c>
      <c r="BD240" s="91">
        <v>794035</v>
      </c>
      <c r="BE240" s="87">
        <v>316764</v>
      </c>
      <c r="BF240" s="87">
        <v>8844</v>
      </c>
      <c r="BG240" s="87">
        <v>417487</v>
      </c>
      <c r="BH240" s="87">
        <v>5609232</v>
      </c>
      <c r="BI240" s="91">
        <v>1192443</v>
      </c>
      <c r="BJ240" s="87">
        <v>76509</v>
      </c>
      <c r="BK240" s="87">
        <v>296507</v>
      </c>
      <c r="BL240" s="87">
        <v>235855</v>
      </c>
      <c r="BM240" s="87">
        <v>1654033</v>
      </c>
      <c r="BN240" s="91">
        <v>368735</v>
      </c>
      <c r="BO240" s="87">
        <v>115680</v>
      </c>
      <c r="BP240" s="87">
        <v>104614</v>
      </c>
      <c r="BQ240" s="87">
        <v>239776</v>
      </c>
      <c r="BR240" s="87">
        <v>115275</v>
      </c>
      <c r="BS240" s="91">
        <v>1003944</v>
      </c>
      <c r="BT240" s="87">
        <v>305907</v>
      </c>
      <c r="BU240" s="87">
        <v>912283</v>
      </c>
      <c r="BV240" s="87">
        <v>32901</v>
      </c>
      <c r="BW240" s="87">
        <v>1278542</v>
      </c>
      <c r="BX240" s="91">
        <v>495032</v>
      </c>
      <c r="BY240" s="87">
        <v>187835</v>
      </c>
      <c r="BZ240" s="87">
        <v>186507</v>
      </c>
      <c r="CA240" s="87">
        <v>38279</v>
      </c>
      <c r="CB240" s="87">
        <v>68589</v>
      </c>
      <c r="CC240" s="91">
        <v>258</v>
      </c>
      <c r="CD240" s="87">
        <v>4224824</v>
      </c>
      <c r="CE240" s="87">
        <v>27650</v>
      </c>
      <c r="CF240" s="87">
        <v>4690198</v>
      </c>
      <c r="CG240" s="87">
        <v>183187</v>
      </c>
      <c r="CH240" s="91">
        <v>302324</v>
      </c>
      <c r="CI240" s="87">
        <v>103016</v>
      </c>
      <c r="CJ240" s="87">
        <v>1417</v>
      </c>
      <c r="CK240" s="87">
        <v>285012</v>
      </c>
      <c r="CL240" s="87">
        <v>66493</v>
      </c>
      <c r="CM240" s="91">
        <v>3406</v>
      </c>
      <c r="CN240" s="87">
        <v>301827</v>
      </c>
      <c r="CO240" s="87">
        <v>2563800</v>
      </c>
      <c r="CP240" s="87">
        <v>7520</v>
      </c>
      <c r="CQ240" s="87">
        <v>100236</v>
      </c>
      <c r="CR240" s="91">
        <v>25136</v>
      </c>
      <c r="CS240" s="87">
        <v>2570</v>
      </c>
      <c r="CT240" s="87">
        <v>186626</v>
      </c>
      <c r="CU240" s="87">
        <v>1296277</v>
      </c>
      <c r="CV240" s="87">
        <v>139378</v>
      </c>
      <c r="CW240" s="91">
        <v>49054</v>
      </c>
      <c r="CX240" s="87">
        <v>53215</v>
      </c>
      <c r="CY240" s="87">
        <v>622778</v>
      </c>
      <c r="CZ240" s="87">
        <v>47291</v>
      </c>
      <c r="DA240" s="87">
        <v>58442</v>
      </c>
      <c r="DB240" s="91">
        <v>450005</v>
      </c>
      <c r="DC240" s="87">
        <v>73312</v>
      </c>
      <c r="DD240" s="87">
        <v>60912</v>
      </c>
      <c r="DE240" s="87">
        <v>118662</v>
      </c>
      <c r="DF240" s="87">
        <v>107853</v>
      </c>
      <c r="DG240" s="91">
        <v>49835</v>
      </c>
      <c r="DH240" s="87">
        <v>95286</v>
      </c>
      <c r="DI240" s="87">
        <v>37588</v>
      </c>
      <c r="DJ240" s="87">
        <v>140246</v>
      </c>
      <c r="DK240" s="87">
        <v>90851</v>
      </c>
      <c r="DL240" s="91">
        <v>463238</v>
      </c>
      <c r="DM240" s="87">
        <v>610728</v>
      </c>
      <c r="DN240" s="87">
        <v>631</v>
      </c>
      <c r="DO240" s="87">
        <v>110152</v>
      </c>
      <c r="DP240" s="87">
        <v>73484</v>
      </c>
      <c r="DQ240" s="91">
        <v>263267</v>
      </c>
      <c r="DR240" s="87">
        <v>10914</v>
      </c>
      <c r="DS240" s="87">
        <v>156621</v>
      </c>
      <c r="DT240" s="87">
        <v>485766</v>
      </c>
      <c r="DU240" s="87">
        <v>60867</v>
      </c>
      <c r="DV240" s="91">
        <v>11997</v>
      </c>
      <c r="DW240" s="87">
        <v>40770</v>
      </c>
      <c r="DX240" s="87">
        <v>21290</v>
      </c>
      <c r="DY240" s="87">
        <v>1830780</v>
      </c>
      <c r="DZ240" s="87">
        <v>245813</v>
      </c>
      <c r="EA240" s="91">
        <v>10883</v>
      </c>
      <c r="EB240" s="87">
        <v>35015</v>
      </c>
      <c r="EC240" s="87">
        <v>119690</v>
      </c>
      <c r="ED240" s="87">
        <v>52981</v>
      </c>
      <c r="EE240" s="87">
        <v>50291</v>
      </c>
      <c r="EF240" s="91">
        <v>20331</v>
      </c>
      <c r="EG240" s="87">
        <v>18562</v>
      </c>
      <c r="EH240" s="87">
        <v>26985</v>
      </c>
      <c r="EI240" s="87">
        <v>6416</v>
      </c>
      <c r="EJ240" s="87">
        <v>1004479</v>
      </c>
      <c r="EK240" s="91">
        <v>384227</v>
      </c>
      <c r="EL240" s="87">
        <v>572</v>
      </c>
      <c r="EM240" s="87">
        <v>34279</v>
      </c>
      <c r="EN240" s="87">
        <v>481121</v>
      </c>
      <c r="EO240" s="87">
        <v>598</v>
      </c>
      <c r="EP240" s="91">
        <v>2009</v>
      </c>
      <c r="EQ240" s="87">
        <v>56004</v>
      </c>
      <c r="ER240" s="87">
        <v>3861</v>
      </c>
      <c r="ES240" s="87">
        <v>116627</v>
      </c>
      <c r="ET240" s="87">
        <v>32540</v>
      </c>
      <c r="EU240" s="91">
        <v>8907</v>
      </c>
      <c r="EV240" s="87">
        <v>7046</v>
      </c>
      <c r="EW240" s="87">
        <v>77142</v>
      </c>
      <c r="EX240" s="95">
        <v>2465346</v>
      </c>
    </row>
    <row r="241" spans="1:154" x14ac:dyDescent="0.4">
      <c r="A241" s="32" t="s">
        <v>502</v>
      </c>
      <c r="B241" s="34" t="s">
        <v>503</v>
      </c>
      <c r="C241" s="34">
        <v>20170815</v>
      </c>
      <c r="D241" s="51" t="s">
        <v>535</v>
      </c>
      <c r="E241" s="57" t="s">
        <v>547</v>
      </c>
      <c r="F241" s="83">
        <v>105083</v>
      </c>
      <c r="G241" s="87">
        <v>3499886</v>
      </c>
      <c r="H241" s="87">
        <v>715145</v>
      </c>
      <c r="I241" s="87">
        <v>208562</v>
      </c>
      <c r="J241" s="87">
        <v>225054</v>
      </c>
      <c r="K241" s="91">
        <v>232149</v>
      </c>
      <c r="L241" s="87">
        <v>323510</v>
      </c>
      <c r="M241" s="87">
        <v>62883</v>
      </c>
      <c r="N241" s="87">
        <v>69736</v>
      </c>
      <c r="O241" s="87">
        <v>260535</v>
      </c>
      <c r="P241" s="91">
        <v>137059</v>
      </c>
      <c r="Q241" s="87">
        <v>552796</v>
      </c>
      <c r="R241" s="87">
        <v>2725898</v>
      </c>
      <c r="S241" s="87">
        <v>379234</v>
      </c>
      <c r="T241" s="87">
        <v>170279</v>
      </c>
      <c r="U241" s="91">
        <v>549231</v>
      </c>
      <c r="V241" s="87">
        <v>497926</v>
      </c>
      <c r="W241" s="87">
        <v>1813840</v>
      </c>
      <c r="X241" s="87">
        <v>617444</v>
      </c>
      <c r="Y241" s="87">
        <v>154395</v>
      </c>
      <c r="Z241" s="91">
        <v>18278</v>
      </c>
      <c r="AA241" s="87">
        <v>47820</v>
      </c>
      <c r="AB241" s="87">
        <v>4137012</v>
      </c>
      <c r="AC241" s="87">
        <v>1182854</v>
      </c>
      <c r="AD241" s="87">
        <v>13149356</v>
      </c>
      <c r="AE241" s="91">
        <v>378709</v>
      </c>
      <c r="AF241" s="87">
        <v>266997</v>
      </c>
      <c r="AG241" s="87">
        <v>1598193</v>
      </c>
      <c r="AH241" s="87">
        <v>131408</v>
      </c>
      <c r="AI241" s="87">
        <v>17236</v>
      </c>
      <c r="AJ241" s="91">
        <v>731208</v>
      </c>
      <c r="AK241" s="87">
        <v>263535</v>
      </c>
      <c r="AL241" s="87">
        <v>61471</v>
      </c>
      <c r="AM241" s="87">
        <v>96817</v>
      </c>
      <c r="AN241" s="87">
        <v>92553</v>
      </c>
      <c r="AO241" s="91">
        <v>547512</v>
      </c>
      <c r="AP241" s="87">
        <v>6204051</v>
      </c>
      <c r="AQ241" s="87">
        <v>290417</v>
      </c>
      <c r="AR241" s="87">
        <v>111009</v>
      </c>
      <c r="AS241" s="87">
        <v>113029</v>
      </c>
      <c r="AT241" s="91">
        <v>4562985</v>
      </c>
      <c r="AU241" s="87">
        <v>71335</v>
      </c>
      <c r="AV241" s="87">
        <v>2638216</v>
      </c>
      <c r="AW241" s="87">
        <v>80304</v>
      </c>
      <c r="AX241" s="87">
        <v>54718</v>
      </c>
      <c r="AY241" s="91">
        <v>858149</v>
      </c>
      <c r="AZ241" s="87">
        <v>305284</v>
      </c>
      <c r="BA241" s="87">
        <v>1634546</v>
      </c>
      <c r="BB241" s="87">
        <v>257936</v>
      </c>
      <c r="BC241" s="87">
        <v>61368</v>
      </c>
      <c r="BD241" s="91">
        <v>956270</v>
      </c>
      <c r="BE241" s="87">
        <v>279776</v>
      </c>
      <c r="BF241" s="87">
        <v>18764</v>
      </c>
      <c r="BG241" s="87">
        <v>263905</v>
      </c>
      <c r="BH241" s="87">
        <v>6037444</v>
      </c>
      <c r="BI241" s="91">
        <v>452921</v>
      </c>
      <c r="BJ241" s="87">
        <v>173721</v>
      </c>
      <c r="BK241" s="87">
        <v>378429</v>
      </c>
      <c r="BL241" s="87">
        <v>321504</v>
      </c>
      <c r="BM241" s="87">
        <v>2129978</v>
      </c>
      <c r="BN241" s="91">
        <v>233846</v>
      </c>
      <c r="BO241" s="87">
        <v>76283</v>
      </c>
      <c r="BP241" s="87">
        <v>199729</v>
      </c>
      <c r="BQ241" s="87">
        <v>468484</v>
      </c>
      <c r="BR241" s="87">
        <v>76214</v>
      </c>
      <c r="BS241" s="91">
        <v>584550</v>
      </c>
      <c r="BT241" s="87">
        <v>138100</v>
      </c>
      <c r="BU241" s="87">
        <v>1503400</v>
      </c>
      <c r="BV241" s="87">
        <v>22237</v>
      </c>
      <c r="BW241" s="87">
        <v>10403135</v>
      </c>
      <c r="BX241" s="91">
        <v>581262</v>
      </c>
      <c r="BY241" s="87">
        <v>104294</v>
      </c>
      <c r="BZ241" s="87">
        <v>117705</v>
      </c>
      <c r="CA241" s="87">
        <v>118465</v>
      </c>
      <c r="CB241" s="87">
        <v>333347</v>
      </c>
      <c r="CC241" s="91">
        <v>632</v>
      </c>
      <c r="CD241" s="87">
        <v>2253151</v>
      </c>
      <c r="CE241" s="87">
        <v>21325</v>
      </c>
      <c r="CF241" s="87">
        <v>3443519</v>
      </c>
      <c r="CG241" s="87">
        <v>118451</v>
      </c>
      <c r="CH241" s="91">
        <v>162670</v>
      </c>
      <c r="CI241" s="87">
        <v>205935</v>
      </c>
      <c r="CJ241" s="87">
        <v>2154</v>
      </c>
      <c r="CK241" s="87">
        <v>209203</v>
      </c>
      <c r="CL241" s="87">
        <v>63603</v>
      </c>
      <c r="CM241" s="91">
        <v>4465</v>
      </c>
      <c r="CN241" s="87">
        <v>467407</v>
      </c>
      <c r="CO241" s="87">
        <v>2582024</v>
      </c>
      <c r="CP241" s="87">
        <v>9455</v>
      </c>
      <c r="CQ241" s="87">
        <v>56588</v>
      </c>
      <c r="CR241" s="91">
        <v>23543</v>
      </c>
      <c r="CS241" s="87">
        <v>2242</v>
      </c>
      <c r="CT241" s="87">
        <v>185224</v>
      </c>
      <c r="CU241" s="87">
        <v>2719228</v>
      </c>
      <c r="CV241" s="87">
        <v>59053</v>
      </c>
      <c r="CW241" s="91">
        <v>27203</v>
      </c>
      <c r="CX241" s="87">
        <v>16807</v>
      </c>
      <c r="CY241" s="87">
        <v>467973</v>
      </c>
      <c r="CZ241" s="87">
        <v>180430</v>
      </c>
      <c r="DA241" s="87">
        <v>34680</v>
      </c>
      <c r="DB241" s="91">
        <v>1048881</v>
      </c>
      <c r="DC241" s="87">
        <v>132996</v>
      </c>
      <c r="DD241" s="87">
        <v>66959</v>
      </c>
      <c r="DE241" s="87">
        <v>70273</v>
      </c>
      <c r="DF241" s="87">
        <v>19335</v>
      </c>
      <c r="DG241" s="91">
        <v>43874</v>
      </c>
      <c r="DH241" s="87">
        <v>70662</v>
      </c>
      <c r="DI241" s="87">
        <v>10380</v>
      </c>
      <c r="DJ241" s="87">
        <v>252416</v>
      </c>
      <c r="DK241" s="87">
        <v>78995</v>
      </c>
      <c r="DL241" s="91">
        <v>462218</v>
      </c>
      <c r="DM241" s="87">
        <v>353191</v>
      </c>
      <c r="DN241" s="87">
        <v>2142</v>
      </c>
      <c r="DO241" s="87">
        <v>69337</v>
      </c>
      <c r="DP241" s="87">
        <v>26529</v>
      </c>
      <c r="DQ241" s="91">
        <v>119534</v>
      </c>
      <c r="DR241" s="87">
        <v>17248</v>
      </c>
      <c r="DS241" s="87">
        <v>116422</v>
      </c>
      <c r="DT241" s="87">
        <v>919464</v>
      </c>
      <c r="DU241" s="87">
        <v>45906</v>
      </c>
      <c r="DV241" s="91">
        <v>8244</v>
      </c>
      <c r="DW241" s="87">
        <v>13081</v>
      </c>
      <c r="DX241" s="87">
        <v>29528</v>
      </c>
      <c r="DY241" s="87">
        <v>1602248</v>
      </c>
      <c r="DZ241" s="87">
        <v>67485</v>
      </c>
      <c r="EA241" s="91">
        <v>10192</v>
      </c>
      <c r="EB241" s="87">
        <v>99971</v>
      </c>
      <c r="EC241" s="87">
        <v>173809</v>
      </c>
      <c r="ED241" s="87">
        <v>29653</v>
      </c>
      <c r="EE241" s="87">
        <v>23007</v>
      </c>
      <c r="EF241" s="91">
        <v>8606</v>
      </c>
      <c r="EG241" s="87">
        <v>13757</v>
      </c>
      <c r="EH241" s="87">
        <v>38862</v>
      </c>
      <c r="EI241" s="87">
        <v>8155</v>
      </c>
      <c r="EJ241" s="87">
        <v>381216</v>
      </c>
      <c r="EK241" s="91">
        <v>77828</v>
      </c>
      <c r="EL241" s="87">
        <v>163</v>
      </c>
      <c r="EM241" s="87">
        <v>62830</v>
      </c>
      <c r="EN241" s="87">
        <v>477037</v>
      </c>
      <c r="EO241" s="87">
        <v>456</v>
      </c>
      <c r="EP241" s="91">
        <v>107</v>
      </c>
      <c r="EQ241" s="87">
        <v>78137</v>
      </c>
      <c r="ER241" s="87">
        <v>4361</v>
      </c>
      <c r="ES241" s="87">
        <v>50283</v>
      </c>
      <c r="ET241" s="87">
        <v>25732</v>
      </c>
      <c r="EU241" s="91">
        <v>2546</v>
      </c>
      <c r="EV241" s="87">
        <v>11004</v>
      </c>
      <c r="EW241" s="87">
        <v>46834</v>
      </c>
      <c r="EX241" s="95">
        <v>944892</v>
      </c>
    </row>
    <row r="242" spans="1:154" x14ac:dyDescent="0.4">
      <c r="A242" s="32" t="s">
        <v>502</v>
      </c>
      <c r="B242" s="34" t="s">
        <v>503</v>
      </c>
      <c r="C242" s="34">
        <v>20170915</v>
      </c>
      <c r="D242" s="51" t="s">
        <v>535</v>
      </c>
      <c r="E242" s="57" t="s">
        <v>547</v>
      </c>
      <c r="F242" s="83">
        <v>69847</v>
      </c>
      <c r="G242" s="87">
        <v>1575795</v>
      </c>
      <c r="H242" s="87">
        <v>793987</v>
      </c>
      <c r="I242" s="87">
        <v>173422</v>
      </c>
      <c r="J242" s="87">
        <v>151416</v>
      </c>
      <c r="K242" s="91">
        <v>142983</v>
      </c>
      <c r="L242" s="87">
        <v>218409</v>
      </c>
      <c r="M242" s="87">
        <v>48073</v>
      </c>
      <c r="N242" s="87">
        <v>53061</v>
      </c>
      <c r="O242" s="87">
        <v>248549</v>
      </c>
      <c r="P242" s="91">
        <v>128978</v>
      </c>
      <c r="Q242" s="87">
        <v>311731</v>
      </c>
      <c r="R242" s="87">
        <v>2384364</v>
      </c>
      <c r="S242" s="87">
        <v>900878</v>
      </c>
      <c r="T242" s="87">
        <v>201964</v>
      </c>
      <c r="U242" s="91">
        <v>695939</v>
      </c>
      <c r="V242" s="87">
        <v>630742</v>
      </c>
      <c r="W242" s="87">
        <v>2207142</v>
      </c>
      <c r="X242" s="87">
        <v>713311</v>
      </c>
      <c r="Y242" s="87">
        <v>91459</v>
      </c>
      <c r="Z242" s="91">
        <v>37175</v>
      </c>
      <c r="AA242" s="87">
        <v>78077</v>
      </c>
      <c r="AB242" s="87">
        <v>3348210</v>
      </c>
      <c r="AC242" s="87">
        <v>788564</v>
      </c>
      <c r="AD242" s="87">
        <v>6443653</v>
      </c>
      <c r="AE242" s="91">
        <v>428754</v>
      </c>
      <c r="AF242" s="87">
        <v>432970</v>
      </c>
      <c r="AG242" s="87">
        <v>3993457</v>
      </c>
      <c r="AH242" s="87">
        <v>121582</v>
      </c>
      <c r="AI242" s="87">
        <v>29783</v>
      </c>
      <c r="AJ242" s="91">
        <v>618384</v>
      </c>
      <c r="AK242" s="87">
        <v>146587</v>
      </c>
      <c r="AL242" s="87">
        <v>114279</v>
      </c>
      <c r="AM242" s="87">
        <v>61595</v>
      </c>
      <c r="AN242" s="87">
        <v>66989</v>
      </c>
      <c r="AO242" s="91">
        <v>191040</v>
      </c>
      <c r="AP242" s="87">
        <v>8093341</v>
      </c>
      <c r="AQ242" s="87">
        <v>195007</v>
      </c>
      <c r="AR242" s="87">
        <v>58847</v>
      </c>
      <c r="AS242" s="87">
        <v>84697</v>
      </c>
      <c r="AT242" s="91">
        <v>2515528</v>
      </c>
      <c r="AU242" s="87">
        <v>104544</v>
      </c>
      <c r="AV242" s="87">
        <v>1610148</v>
      </c>
      <c r="AW242" s="87">
        <v>67522</v>
      </c>
      <c r="AX242" s="87">
        <v>39833</v>
      </c>
      <c r="AY242" s="91">
        <v>441732</v>
      </c>
      <c r="AZ242" s="87">
        <v>351884</v>
      </c>
      <c r="BA242" s="87">
        <v>840014</v>
      </c>
      <c r="BB242" s="87">
        <v>605447</v>
      </c>
      <c r="BC242" s="87">
        <v>26009</v>
      </c>
      <c r="BD242" s="91">
        <v>780657</v>
      </c>
      <c r="BE242" s="87">
        <v>224643</v>
      </c>
      <c r="BF242" s="87">
        <v>3389</v>
      </c>
      <c r="BG242" s="87">
        <v>206020</v>
      </c>
      <c r="BH242" s="87">
        <v>5663986</v>
      </c>
      <c r="BI242" s="91">
        <v>359895</v>
      </c>
      <c r="BJ242" s="87">
        <v>130374</v>
      </c>
      <c r="BK242" s="87">
        <v>216364</v>
      </c>
      <c r="BL242" s="87">
        <v>266743</v>
      </c>
      <c r="BM242" s="87">
        <v>2432790</v>
      </c>
      <c r="BN242" s="91">
        <v>168024</v>
      </c>
      <c r="BO242" s="87">
        <v>38928</v>
      </c>
      <c r="BP242" s="87">
        <v>179523</v>
      </c>
      <c r="BQ242" s="87">
        <v>545597</v>
      </c>
      <c r="BR242" s="87">
        <v>110112</v>
      </c>
      <c r="BS242" s="91">
        <v>1041555</v>
      </c>
      <c r="BT242" s="87">
        <v>125428</v>
      </c>
      <c r="BU242" s="87">
        <v>1118735</v>
      </c>
      <c r="BV242" s="87">
        <v>32531</v>
      </c>
      <c r="BW242" s="87">
        <v>9700722</v>
      </c>
      <c r="BX242" s="91">
        <v>255572</v>
      </c>
      <c r="BY242" s="87">
        <v>86716</v>
      </c>
      <c r="BZ242" s="87">
        <v>265309</v>
      </c>
      <c r="CA242" s="87">
        <v>45576</v>
      </c>
      <c r="CB242" s="87">
        <v>315803</v>
      </c>
      <c r="CC242" s="91">
        <v>356</v>
      </c>
      <c r="CD242" s="87">
        <v>2760012</v>
      </c>
      <c r="CE242" s="87">
        <v>23449</v>
      </c>
      <c r="CF242" s="87">
        <v>2985486</v>
      </c>
      <c r="CG242" s="87">
        <v>122992</v>
      </c>
      <c r="CH242" s="91">
        <v>96407</v>
      </c>
      <c r="CI242" s="87">
        <v>132445</v>
      </c>
      <c r="CJ242" s="87">
        <v>1731</v>
      </c>
      <c r="CK242" s="87">
        <v>178638</v>
      </c>
      <c r="CL242" s="87">
        <v>89594</v>
      </c>
      <c r="CM242" s="91">
        <v>5927</v>
      </c>
      <c r="CN242" s="87">
        <v>230995</v>
      </c>
      <c r="CO242" s="87">
        <v>1934490</v>
      </c>
      <c r="CP242" s="87">
        <v>4689</v>
      </c>
      <c r="CQ242" s="87">
        <v>612670</v>
      </c>
      <c r="CR242" s="91">
        <v>37830</v>
      </c>
      <c r="CS242" s="87">
        <v>2158</v>
      </c>
      <c r="CT242" s="87">
        <v>217992</v>
      </c>
      <c r="CU242" s="87">
        <v>506529</v>
      </c>
      <c r="CV242" s="87">
        <v>189092</v>
      </c>
      <c r="CW242" s="91">
        <v>13558</v>
      </c>
      <c r="CX242" s="87">
        <v>17364</v>
      </c>
      <c r="CY242" s="87">
        <v>799160</v>
      </c>
      <c r="CZ242" s="87">
        <v>191135</v>
      </c>
      <c r="DA242" s="87">
        <v>64685</v>
      </c>
      <c r="DB242" s="91">
        <v>365470</v>
      </c>
      <c r="DC242" s="87">
        <v>201964</v>
      </c>
      <c r="DD242" s="87">
        <v>62695</v>
      </c>
      <c r="DE242" s="87">
        <v>100153</v>
      </c>
      <c r="DF242" s="87">
        <v>28759</v>
      </c>
      <c r="DG242" s="91">
        <v>96751</v>
      </c>
      <c r="DH242" s="87">
        <v>18599</v>
      </c>
      <c r="DI242" s="87">
        <v>28065</v>
      </c>
      <c r="DJ242" s="87">
        <v>59154</v>
      </c>
      <c r="DK242" s="87">
        <v>112903</v>
      </c>
      <c r="DL242" s="91">
        <v>357478</v>
      </c>
      <c r="DM242" s="87">
        <v>414299</v>
      </c>
      <c r="DN242" s="87">
        <v>2057</v>
      </c>
      <c r="DO242" s="87">
        <v>317769</v>
      </c>
      <c r="DP242" s="87">
        <v>44177</v>
      </c>
      <c r="DQ242" s="91">
        <v>96654</v>
      </c>
      <c r="DR242" s="87">
        <v>12341</v>
      </c>
      <c r="DS242" s="87">
        <v>141550</v>
      </c>
      <c r="DT242" s="87">
        <v>711271</v>
      </c>
      <c r="DU242" s="87">
        <v>121609</v>
      </c>
      <c r="DV242" s="91">
        <v>2879</v>
      </c>
      <c r="DW242" s="87">
        <v>25940</v>
      </c>
      <c r="DX242" s="87">
        <v>42258</v>
      </c>
      <c r="DY242" s="87">
        <v>2437406</v>
      </c>
      <c r="DZ242" s="87">
        <v>106712</v>
      </c>
      <c r="EA242" s="91">
        <v>31686</v>
      </c>
      <c r="EB242" s="87">
        <v>76769</v>
      </c>
      <c r="EC242" s="87">
        <v>195190</v>
      </c>
      <c r="ED242" s="87">
        <v>11307</v>
      </c>
      <c r="EE242" s="87">
        <v>19248</v>
      </c>
      <c r="EF242" s="91">
        <v>9682</v>
      </c>
      <c r="EG242" s="87">
        <v>26563</v>
      </c>
      <c r="EH242" s="87">
        <v>48221</v>
      </c>
      <c r="EI242" s="87">
        <v>6554</v>
      </c>
      <c r="EJ242" s="87">
        <v>385626</v>
      </c>
      <c r="EK242" s="91">
        <v>162309</v>
      </c>
      <c r="EL242" s="87">
        <v>942</v>
      </c>
      <c r="EM242" s="87">
        <v>37548</v>
      </c>
      <c r="EN242" s="87">
        <v>348733</v>
      </c>
      <c r="EO242" s="87">
        <v>1106</v>
      </c>
      <c r="EP242" s="91">
        <v>3086</v>
      </c>
      <c r="EQ242" s="87">
        <v>55072</v>
      </c>
      <c r="ER242" s="87">
        <v>1753</v>
      </c>
      <c r="ES242" s="87">
        <v>65076</v>
      </c>
      <c r="ET242" s="87">
        <v>15168</v>
      </c>
      <c r="EU242" s="91">
        <v>5165</v>
      </c>
      <c r="EV242" s="87">
        <v>14014</v>
      </c>
      <c r="EW242" s="87">
        <v>55048</v>
      </c>
      <c r="EX242" s="95">
        <v>1647718</v>
      </c>
    </row>
    <row r="243" spans="1:154" x14ac:dyDescent="0.4">
      <c r="A243" s="32" t="s">
        <v>502</v>
      </c>
      <c r="B243" s="34" t="s">
        <v>503</v>
      </c>
      <c r="C243" s="34">
        <v>20171015</v>
      </c>
      <c r="D243" s="51" t="s">
        <v>535</v>
      </c>
      <c r="E243" s="57" t="s">
        <v>547</v>
      </c>
      <c r="F243" s="82">
        <v>104363</v>
      </c>
      <c r="G243" s="86">
        <v>2607271</v>
      </c>
      <c r="H243" s="86">
        <v>1362678</v>
      </c>
      <c r="I243" s="86">
        <v>309577</v>
      </c>
      <c r="J243" s="86">
        <v>398217</v>
      </c>
      <c r="K243" s="90">
        <v>267852</v>
      </c>
      <c r="L243" s="86">
        <v>306202</v>
      </c>
      <c r="M243" s="86">
        <v>118749</v>
      </c>
      <c r="N243" s="86">
        <v>76241</v>
      </c>
      <c r="O243" s="86">
        <v>308570</v>
      </c>
      <c r="P243" s="90">
        <v>98726</v>
      </c>
      <c r="Q243" s="86">
        <v>402517</v>
      </c>
      <c r="R243" s="86">
        <v>2281271</v>
      </c>
      <c r="S243" s="86">
        <v>1173700</v>
      </c>
      <c r="T243" s="86">
        <v>286817</v>
      </c>
      <c r="U243" s="90">
        <v>779035</v>
      </c>
      <c r="V243" s="86">
        <v>391954</v>
      </c>
      <c r="W243" s="86">
        <v>2134852</v>
      </c>
      <c r="X243" s="86">
        <v>757189</v>
      </c>
      <c r="Y243" s="86">
        <v>68389</v>
      </c>
      <c r="Z243" s="90">
        <v>45220</v>
      </c>
      <c r="AA243" s="86">
        <v>99857</v>
      </c>
      <c r="AB243" s="86">
        <v>1516419</v>
      </c>
      <c r="AC243" s="86">
        <v>731096</v>
      </c>
      <c r="AD243" s="86">
        <v>10276805</v>
      </c>
      <c r="AE243" s="90">
        <v>584456</v>
      </c>
      <c r="AF243" s="86">
        <v>738307</v>
      </c>
      <c r="AG243" s="86">
        <v>4107193</v>
      </c>
      <c r="AH243" s="86">
        <v>195801</v>
      </c>
      <c r="AI243" s="86">
        <v>67852</v>
      </c>
      <c r="AJ243" s="90">
        <v>896222</v>
      </c>
      <c r="AK243" s="86">
        <v>156513</v>
      </c>
      <c r="AL243" s="86">
        <v>147813</v>
      </c>
      <c r="AM243" s="86">
        <v>57340</v>
      </c>
      <c r="AN243" s="86">
        <v>63419</v>
      </c>
      <c r="AO243" s="90">
        <v>292930</v>
      </c>
      <c r="AP243" s="86">
        <v>7129132</v>
      </c>
      <c r="AQ243" s="86">
        <v>135125</v>
      </c>
      <c r="AR243" s="86">
        <v>60196</v>
      </c>
      <c r="AS243" s="86">
        <v>132516</v>
      </c>
      <c r="AT243" s="90">
        <v>2587302</v>
      </c>
      <c r="AU243" s="86">
        <v>94315</v>
      </c>
      <c r="AV243" s="86">
        <v>2016066</v>
      </c>
      <c r="AW243" s="86">
        <v>57217</v>
      </c>
      <c r="AX243" s="86">
        <v>47425</v>
      </c>
      <c r="AY243" s="90">
        <v>582075</v>
      </c>
      <c r="AZ243" s="86">
        <v>346053</v>
      </c>
      <c r="BA243" s="86">
        <v>886234</v>
      </c>
      <c r="BB243" s="86">
        <v>343579</v>
      </c>
      <c r="BC243" s="86">
        <v>47399</v>
      </c>
      <c r="BD243" s="90">
        <v>1233371</v>
      </c>
      <c r="BE243" s="86">
        <v>235937</v>
      </c>
      <c r="BF243" s="86">
        <v>5219</v>
      </c>
      <c r="BG243" s="86">
        <v>252446</v>
      </c>
      <c r="BH243" s="86">
        <v>8176127</v>
      </c>
      <c r="BI243" s="90">
        <v>284424</v>
      </c>
      <c r="BJ243" s="86">
        <v>94417</v>
      </c>
      <c r="BK243" s="86">
        <v>267489</v>
      </c>
      <c r="BL243" s="86">
        <v>690570</v>
      </c>
      <c r="BM243" s="86">
        <v>1973799</v>
      </c>
      <c r="BN243" s="90">
        <v>258230</v>
      </c>
      <c r="BO243" s="86">
        <v>82352</v>
      </c>
      <c r="BP243" s="86">
        <v>126423</v>
      </c>
      <c r="BQ243" s="86">
        <v>798756</v>
      </c>
      <c r="BR243" s="86">
        <v>78323</v>
      </c>
      <c r="BS243" s="90">
        <v>956171</v>
      </c>
      <c r="BT243" s="86">
        <v>173801</v>
      </c>
      <c r="BU243" s="86">
        <v>1082707</v>
      </c>
      <c r="BV243" s="86">
        <v>31205</v>
      </c>
      <c r="BW243" s="86">
        <v>3346514</v>
      </c>
      <c r="BX243" s="90">
        <v>332525</v>
      </c>
      <c r="BY243" s="86">
        <v>105384</v>
      </c>
      <c r="BZ243" s="86">
        <v>374017</v>
      </c>
      <c r="CA243" s="86">
        <v>63549</v>
      </c>
      <c r="CB243" s="86">
        <v>184333</v>
      </c>
      <c r="CC243" s="90">
        <v>405</v>
      </c>
      <c r="CD243" s="86">
        <v>4507337</v>
      </c>
      <c r="CE243" s="86">
        <v>115231</v>
      </c>
      <c r="CF243" s="86">
        <v>1713563</v>
      </c>
      <c r="CG243" s="86">
        <v>251510</v>
      </c>
      <c r="CH243" s="90">
        <v>134175</v>
      </c>
      <c r="CI243" s="86">
        <v>203033</v>
      </c>
      <c r="CJ243" s="86">
        <v>1546</v>
      </c>
      <c r="CK243" s="86">
        <v>253113</v>
      </c>
      <c r="CL243" s="86">
        <v>101874</v>
      </c>
      <c r="CM243" s="90">
        <v>5977</v>
      </c>
      <c r="CN243" s="86">
        <v>357921</v>
      </c>
      <c r="CO243" s="86">
        <v>1546317</v>
      </c>
      <c r="CP243" s="86">
        <v>8078</v>
      </c>
      <c r="CQ243" s="86">
        <v>350860</v>
      </c>
      <c r="CR243" s="90">
        <v>57434</v>
      </c>
      <c r="CS243" s="86">
        <v>2524</v>
      </c>
      <c r="CT243" s="86">
        <v>383714</v>
      </c>
      <c r="CU243" s="86">
        <v>706214</v>
      </c>
      <c r="CV243" s="86">
        <v>224793</v>
      </c>
      <c r="CW243" s="90">
        <v>19986</v>
      </c>
      <c r="CX243" s="86">
        <v>23081</v>
      </c>
      <c r="CY243" s="86">
        <v>1146385</v>
      </c>
      <c r="CZ243" s="86">
        <v>75712</v>
      </c>
      <c r="DA243" s="86">
        <v>51986</v>
      </c>
      <c r="DB243" s="90">
        <v>222947</v>
      </c>
      <c r="DC243" s="86">
        <v>116711</v>
      </c>
      <c r="DD243" s="86">
        <v>67468</v>
      </c>
      <c r="DE243" s="86">
        <v>45150</v>
      </c>
      <c r="DF243" s="86">
        <v>28657</v>
      </c>
      <c r="DG243" s="90">
        <v>59486</v>
      </c>
      <c r="DH243" s="86">
        <v>25864</v>
      </c>
      <c r="DI243" s="86">
        <v>35843</v>
      </c>
      <c r="DJ243" s="86">
        <v>62269</v>
      </c>
      <c r="DK243" s="86">
        <v>93885</v>
      </c>
      <c r="DL243" s="90">
        <v>217054</v>
      </c>
      <c r="DM243" s="86">
        <v>337145</v>
      </c>
      <c r="DN243" s="86">
        <v>1833</v>
      </c>
      <c r="DO243" s="86">
        <v>261442</v>
      </c>
      <c r="DP243" s="86">
        <v>16756</v>
      </c>
      <c r="DQ243" s="90">
        <v>135455</v>
      </c>
      <c r="DR243" s="86">
        <v>15310</v>
      </c>
      <c r="DS243" s="86">
        <v>115233</v>
      </c>
      <c r="DT243" s="86">
        <v>525971</v>
      </c>
      <c r="DU243" s="86">
        <v>63135</v>
      </c>
      <c r="DV243" s="90">
        <v>4270</v>
      </c>
      <c r="DW243" s="86">
        <v>51082</v>
      </c>
      <c r="DX243" s="86">
        <v>24206</v>
      </c>
      <c r="DY243" s="86">
        <v>2573796</v>
      </c>
      <c r="DZ243" s="86">
        <v>86927</v>
      </c>
      <c r="EA243" s="90">
        <v>34604</v>
      </c>
      <c r="EB243" s="86">
        <v>116802</v>
      </c>
      <c r="EC243" s="86">
        <v>235269</v>
      </c>
      <c r="ED243" s="86">
        <v>18838</v>
      </c>
      <c r="EE243" s="86">
        <v>18316</v>
      </c>
      <c r="EF243" s="90">
        <v>8521</v>
      </c>
      <c r="EG243" s="86">
        <v>35457</v>
      </c>
      <c r="EH243" s="86">
        <v>29646</v>
      </c>
      <c r="EI243" s="86">
        <v>7087</v>
      </c>
      <c r="EJ243" s="86">
        <v>281447</v>
      </c>
      <c r="EK243" s="90">
        <v>202358</v>
      </c>
      <c r="EL243" s="86">
        <v>2181</v>
      </c>
      <c r="EM243" s="86">
        <v>18509</v>
      </c>
      <c r="EN243" s="86">
        <v>416624</v>
      </c>
      <c r="EO243" s="86">
        <v>916</v>
      </c>
      <c r="EP243" s="90">
        <v>3935</v>
      </c>
      <c r="EQ243" s="86">
        <v>31347</v>
      </c>
      <c r="ER243" s="86">
        <v>10863</v>
      </c>
      <c r="ES243" s="86">
        <v>83676</v>
      </c>
      <c r="ET243" s="86">
        <v>14468</v>
      </c>
      <c r="EU243" s="90">
        <v>4071</v>
      </c>
      <c r="EV243" s="86">
        <v>12332</v>
      </c>
      <c r="EW243" s="86">
        <v>50294</v>
      </c>
      <c r="EX243" s="94">
        <v>1416469</v>
      </c>
    </row>
    <row r="244" spans="1:154" x14ac:dyDescent="0.4">
      <c r="A244" s="32" t="s">
        <v>502</v>
      </c>
      <c r="B244" s="34" t="s">
        <v>503</v>
      </c>
      <c r="C244" s="34">
        <v>20171115</v>
      </c>
      <c r="D244" s="51" t="s">
        <v>535</v>
      </c>
      <c r="E244" s="57" t="s">
        <v>547</v>
      </c>
      <c r="F244" s="82">
        <v>86343</v>
      </c>
      <c r="G244" s="86">
        <v>1053542</v>
      </c>
      <c r="H244" s="86">
        <v>560880</v>
      </c>
      <c r="I244" s="86">
        <v>528415</v>
      </c>
      <c r="J244" s="86">
        <v>95084</v>
      </c>
      <c r="K244" s="90">
        <v>141996</v>
      </c>
      <c r="L244" s="86">
        <v>285576</v>
      </c>
      <c r="M244" s="86">
        <v>18807</v>
      </c>
      <c r="N244" s="86">
        <v>130490</v>
      </c>
      <c r="O244" s="86">
        <v>193430</v>
      </c>
      <c r="P244" s="90">
        <v>154830</v>
      </c>
      <c r="Q244" s="86">
        <v>143244</v>
      </c>
      <c r="R244" s="86">
        <v>1603565</v>
      </c>
      <c r="S244" s="86">
        <v>948450</v>
      </c>
      <c r="T244" s="86">
        <v>304595</v>
      </c>
      <c r="U244" s="90">
        <v>836475</v>
      </c>
      <c r="V244" s="86">
        <v>279030</v>
      </c>
      <c r="W244" s="86">
        <v>1030324</v>
      </c>
      <c r="X244" s="86">
        <v>365406</v>
      </c>
      <c r="Y244" s="86">
        <v>164529</v>
      </c>
      <c r="Z244" s="90">
        <v>63035</v>
      </c>
      <c r="AA244" s="86">
        <v>162485</v>
      </c>
      <c r="AB244" s="86">
        <v>1260330</v>
      </c>
      <c r="AC244" s="86">
        <v>331625</v>
      </c>
      <c r="AD244" s="86">
        <v>5736491</v>
      </c>
      <c r="AE244" s="90">
        <v>547598</v>
      </c>
      <c r="AF244" s="86">
        <v>433757</v>
      </c>
      <c r="AG244" s="86">
        <v>3198732</v>
      </c>
      <c r="AH244" s="86">
        <v>97450</v>
      </c>
      <c r="AI244" s="86">
        <v>524588</v>
      </c>
      <c r="AJ244" s="90">
        <v>709254</v>
      </c>
      <c r="AK244" s="86">
        <v>167221</v>
      </c>
      <c r="AL244" s="86">
        <v>59175</v>
      </c>
      <c r="AM244" s="86">
        <v>33320</v>
      </c>
      <c r="AN244" s="86">
        <v>76604</v>
      </c>
      <c r="AO244" s="90">
        <v>269345</v>
      </c>
      <c r="AP244" s="86">
        <v>4533995</v>
      </c>
      <c r="AQ244" s="86">
        <v>180781</v>
      </c>
      <c r="AR244" s="86">
        <v>114080</v>
      </c>
      <c r="AS244" s="86">
        <v>129179</v>
      </c>
      <c r="AT244" s="90">
        <v>4199262</v>
      </c>
      <c r="AU244" s="86">
        <v>96158</v>
      </c>
      <c r="AV244" s="86">
        <v>1806386</v>
      </c>
      <c r="AW244" s="86">
        <v>111123</v>
      </c>
      <c r="AX244" s="86">
        <v>21108</v>
      </c>
      <c r="AY244" s="90">
        <v>517336</v>
      </c>
      <c r="AZ244" s="86">
        <v>489010</v>
      </c>
      <c r="BA244" s="86">
        <v>610803</v>
      </c>
      <c r="BB244" s="86">
        <v>336016</v>
      </c>
      <c r="BC244" s="86">
        <v>44828</v>
      </c>
      <c r="BD244" s="90">
        <v>1047460</v>
      </c>
      <c r="BE244" s="86">
        <v>187094</v>
      </c>
      <c r="BF244" s="86">
        <v>5061</v>
      </c>
      <c r="BG244" s="86">
        <v>306581</v>
      </c>
      <c r="BH244" s="86">
        <v>5854440</v>
      </c>
      <c r="BI244" s="90">
        <v>236409</v>
      </c>
      <c r="BJ244" s="86">
        <v>137429</v>
      </c>
      <c r="BK244" s="86">
        <v>200340</v>
      </c>
      <c r="BL244" s="86">
        <v>1120341</v>
      </c>
      <c r="BM244" s="86">
        <v>4706444</v>
      </c>
      <c r="BN244" s="90">
        <v>182885</v>
      </c>
      <c r="BO244" s="86">
        <v>84618</v>
      </c>
      <c r="BP244" s="86">
        <v>277356</v>
      </c>
      <c r="BQ244" s="86">
        <v>656310</v>
      </c>
      <c r="BR244" s="86">
        <v>56563</v>
      </c>
      <c r="BS244" s="90">
        <v>718990</v>
      </c>
      <c r="BT244" s="86">
        <v>116945</v>
      </c>
      <c r="BU244" s="86">
        <v>1820809</v>
      </c>
      <c r="BV244" s="86">
        <v>9164</v>
      </c>
      <c r="BW244" s="86">
        <v>4627537</v>
      </c>
      <c r="BX244" s="90">
        <v>361447</v>
      </c>
      <c r="BY244" s="86">
        <v>316356</v>
      </c>
      <c r="BZ244" s="86">
        <v>272485</v>
      </c>
      <c r="CA244" s="86">
        <v>53916</v>
      </c>
      <c r="CB244" s="86">
        <v>233695</v>
      </c>
      <c r="CC244" s="90">
        <v>975</v>
      </c>
      <c r="CD244" s="86">
        <v>2094676</v>
      </c>
      <c r="CE244" s="86">
        <v>67479</v>
      </c>
      <c r="CF244" s="86">
        <v>1830420</v>
      </c>
      <c r="CG244" s="86">
        <v>228946</v>
      </c>
      <c r="CH244" s="90">
        <v>144944</v>
      </c>
      <c r="CI244" s="86">
        <v>334735</v>
      </c>
      <c r="CJ244" s="86">
        <v>1511</v>
      </c>
      <c r="CK244" s="86">
        <v>288556</v>
      </c>
      <c r="CL244" s="86">
        <v>48886</v>
      </c>
      <c r="CM244" s="90">
        <v>3353</v>
      </c>
      <c r="CN244" s="86">
        <v>196949</v>
      </c>
      <c r="CO244" s="86">
        <v>3603699</v>
      </c>
      <c r="CP244" s="86">
        <v>8194</v>
      </c>
      <c r="CQ244" s="86">
        <v>484557</v>
      </c>
      <c r="CR244" s="90">
        <v>26686</v>
      </c>
      <c r="CS244" s="86">
        <v>5995</v>
      </c>
      <c r="CT244" s="86">
        <v>599904</v>
      </c>
      <c r="CU244" s="86">
        <v>1469776</v>
      </c>
      <c r="CV244" s="86">
        <v>74317</v>
      </c>
      <c r="CW244" s="90">
        <v>32058</v>
      </c>
      <c r="CX244" s="86">
        <v>27958</v>
      </c>
      <c r="CY244" s="86">
        <v>398208</v>
      </c>
      <c r="CZ244" s="86">
        <v>66518</v>
      </c>
      <c r="DA244" s="86">
        <v>46201</v>
      </c>
      <c r="DB244" s="90">
        <v>402319</v>
      </c>
      <c r="DC244" s="86">
        <v>262579</v>
      </c>
      <c r="DD244" s="86">
        <v>20951</v>
      </c>
      <c r="DE244" s="86">
        <v>140981</v>
      </c>
      <c r="DF244" s="86">
        <v>162883</v>
      </c>
      <c r="DG244" s="90">
        <v>99999</v>
      </c>
      <c r="DH244" s="86">
        <v>77258</v>
      </c>
      <c r="DI244" s="86">
        <v>63523</v>
      </c>
      <c r="DJ244" s="86">
        <v>376903</v>
      </c>
      <c r="DK244" s="86">
        <v>129554</v>
      </c>
      <c r="DL244" s="90">
        <v>122308</v>
      </c>
      <c r="DM244" s="86">
        <v>472078</v>
      </c>
      <c r="DN244" s="86">
        <v>2858</v>
      </c>
      <c r="DO244" s="86">
        <v>223474</v>
      </c>
      <c r="DP244" s="86">
        <v>23500</v>
      </c>
      <c r="DQ244" s="90">
        <v>48009</v>
      </c>
      <c r="DR244" s="86">
        <v>18022</v>
      </c>
      <c r="DS244" s="86">
        <v>28452</v>
      </c>
      <c r="DT244" s="86">
        <v>347231</v>
      </c>
      <c r="DU244" s="86">
        <v>106510</v>
      </c>
      <c r="DV244" s="90">
        <v>20315</v>
      </c>
      <c r="DW244" s="86">
        <v>10878</v>
      </c>
      <c r="DX244" s="86">
        <v>17933</v>
      </c>
      <c r="DY244" s="86">
        <v>1980924</v>
      </c>
      <c r="DZ244" s="86">
        <v>94722</v>
      </c>
      <c r="EA244" s="90">
        <v>23048</v>
      </c>
      <c r="EB244" s="86">
        <v>57697</v>
      </c>
      <c r="EC244" s="86">
        <v>411651</v>
      </c>
      <c r="ED244" s="86">
        <v>4496</v>
      </c>
      <c r="EE244" s="86">
        <v>59223</v>
      </c>
      <c r="EF244" s="90">
        <v>10176</v>
      </c>
      <c r="EG244" s="86">
        <v>43158</v>
      </c>
      <c r="EH244" s="86">
        <v>24024</v>
      </c>
      <c r="EI244" s="86">
        <v>9681</v>
      </c>
      <c r="EJ244" s="86">
        <v>307940</v>
      </c>
      <c r="EK244" s="90">
        <v>133574</v>
      </c>
      <c r="EL244" s="86">
        <v>538</v>
      </c>
      <c r="EM244" s="86">
        <v>62986</v>
      </c>
      <c r="EN244" s="86">
        <v>197159</v>
      </c>
      <c r="EO244" s="86">
        <v>840</v>
      </c>
      <c r="EP244" s="90">
        <v>2645</v>
      </c>
      <c r="EQ244" s="86">
        <v>21655</v>
      </c>
      <c r="ER244" s="86">
        <v>8409</v>
      </c>
      <c r="ES244" s="86">
        <v>82239</v>
      </c>
      <c r="ET244" s="86">
        <v>41102</v>
      </c>
      <c r="EU244" s="90">
        <v>4932</v>
      </c>
      <c r="EV244" s="86">
        <v>12641</v>
      </c>
      <c r="EW244" s="86">
        <v>46484</v>
      </c>
      <c r="EX244" s="94">
        <v>956555</v>
      </c>
    </row>
    <row r="245" spans="1:154" x14ac:dyDescent="0.4">
      <c r="A245" s="32" t="s">
        <v>502</v>
      </c>
      <c r="B245" s="34" t="s">
        <v>503</v>
      </c>
      <c r="C245" s="34">
        <v>20171215</v>
      </c>
      <c r="D245" s="51" t="s">
        <v>535</v>
      </c>
      <c r="E245" s="57" t="s">
        <v>547</v>
      </c>
      <c r="F245" s="82">
        <v>73523</v>
      </c>
      <c r="G245" s="86">
        <v>1737374</v>
      </c>
      <c r="H245" s="86">
        <v>506611</v>
      </c>
      <c r="I245" s="86">
        <v>461691</v>
      </c>
      <c r="J245" s="86">
        <v>63646</v>
      </c>
      <c r="K245" s="90">
        <v>232004</v>
      </c>
      <c r="L245" s="86">
        <v>128392</v>
      </c>
      <c r="M245" s="86">
        <v>65974</v>
      </c>
      <c r="N245" s="86">
        <v>22908</v>
      </c>
      <c r="O245" s="86">
        <v>176108</v>
      </c>
      <c r="P245" s="90">
        <v>143748</v>
      </c>
      <c r="Q245" s="86">
        <v>310984</v>
      </c>
      <c r="R245" s="86">
        <v>2158869</v>
      </c>
      <c r="S245" s="86">
        <v>560172</v>
      </c>
      <c r="T245" s="86">
        <v>149703</v>
      </c>
      <c r="U245" s="90">
        <v>496485</v>
      </c>
      <c r="V245" s="86">
        <v>116545</v>
      </c>
      <c r="W245" s="86">
        <v>520306</v>
      </c>
      <c r="X245" s="86">
        <v>291988</v>
      </c>
      <c r="Y245" s="86">
        <v>137056</v>
      </c>
      <c r="Z245" s="90">
        <v>43586</v>
      </c>
      <c r="AA245" s="86">
        <v>119777</v>
      </c>
      <c r="AB245" s="86">
        <v>747134</v>
      </c>
      <c r="AC245" s="86">
        <v>425885</v>
      </c>
      <c r="AD245" s="86">
        <v>7013414</v>
      </c>
      <c r="AE245" s="90">
        <v>821996</v>
      </c>
      <c r="AF245" s="86">
        <v>929426</v>
      </c>
      <c r="AG245" s="86">
        <v>2472947</v>
      </c>
      <c r="AH245" s="86">
        <v>273288</v>
      </c>
      <c r="AI245" s="86">
        <v>575348</v>
      </c>
      <c r="AJ245" s="90">
        <v>255284</v>
      </c>
      <c r="AK245" s="86">
        <v>138544</v>
      </c>
      <c r="AL245" s="86">
        <v>113297</v>
      </c>
      <c r="AM245" s="86">
        <v>34583</v>
      </c>
      <c r="AN245" s="86">
        <v>123375</v>
      </c>
      <c r="AO245" s="90">
        <v>420955</v>
      </c>
      <c r="AP245" s="86">
        <v>10514886</v>
      </c>
      <c r="AQ245" s="86">
        <v>54740</v>
      </c>
      <c r="AR245" s="86">
        <v>173147</v>
      </c>
      <c r="AS245" s="86">
        <v>151969</v>
      </c>
      <c r="AT245" s="90">
        <v>2599726</v>
      </c>
      <c r="AU245" s="86">
        <v>107239</v>
      </c>
      <c r="AV245" s="86">
        <v>1513843</v>
      </c>
      <c r="AW245" s="86">
        <v>55991</v>
      </c>
      <c r="AX245" s="86">
        <v>29707</v>
      </c>
      <c r="AY245" s="90">
        <v>650204</v>
      </c>
      <c r="AZ245" s="86">
        <v>715495</v>
      </c>
      <c r="BA245" s="86">
        <v>1306082</v>
      </c>
      <c r="BB245" s="86">
        <v>271474</v>
      </c>
      <c r="BC245" s="86">
        <v>29413</v>
      </c>
      <c r="BD245" s="90">
        <v>486118</v>
      </c>
      <c r="BE245" s="86">
        <v>285134</v>
      </c>
      <c r="BF245" s="86">
        <v>5430</v>
      </c>
      <c r="BG245" s="86">
        <v>230866</v>
      </c>
      <c r="BH245" s="86">
        <v>9774161</v>
      </c>
      <c r="BI245" s="90">
        <v>295129</v>
      </c>
      <c r="BJ245" s="86">
        <v>106330</v>
      </c>
      <c r="BK245" s="86">
        <v>78549</v>
      </c>
      <c r="BL245" s="86">
        <v>1388682</v>
      </c>
      <c r="BM245" s="86">
        <v>2613272</v>
      </c>
      <c r="BN245" s="90">
        <v>208911</v>
      </c>
      <c r="BO245" s="86">
        <v>44851</v>
      </c>
      <c r="BP245" s="86">
        <v>349587</v>
      </c>
      <c r="BQ245" s="86">
        <v>924676</v>
      </c>
      <c r="BR245" s="86">
        <v>31520</v>
      </c>
      <c r="BS245" s="90">
        <v>868449</v>
      </c>
      <c r="BT245" s="86">
        <v>224272</v>
      </c>
      <c r="BU245" s="86">
        <v>1323176</v>
      </c>
      <c r="BV245" s="86">
        <v>23638</v>
      </c>
      <c r="BW245" s="86">
        <v>3641477</v>
      </c>
      <c r="BX245" s="90">
        <v>308564</v>
      </c>
      <c r="BY245" s="86">
        <v>229144</v>
      </c>
      <c r="BZ245" s="86">
        <v>322062</v>
      </c>
      <c r="CA245" s="86">
        <v>30918</v>
      </c>
      <c r="CB245" s="86">
        <v>250416</v>
      </c>
      <c r="CC245" s="90">
        <v>982</v>
      </c>
      <c r="CD245" s="86">
        <v>3677326</v>
      </c>
      <c r="CE245" s="86">
        <v>29222</v>
      </c>
      <c r="CF245" s="86">
        <v>1788237</v>
      </c>
      <c r="CG245" s="86">
        <v>229319</v>
      </c>
      <c r="CH245" s="90">
        <v>93120</v>
      </c>
      <c r="CI245" s="86">
        <v>162734</v>
      </c>
      <c r="CJ245" s="86">
        <v>2325</v>
      </c>
      <c r="CK245" s="86">
        <v>234098</v>
      </c>
      <c r="CL245" s="86">
        <v>94283</v>
      </c>
      <c r="CM245" s="90">
        <v>2903</v>
      </c>
      <c r="CN245" s="86">
        <v>244263</v>
      </c>
      <c r="CO245" s="86">
        <v>2979450</v>
      </c>
      <c r="CP245" s="86">
        <v>11034</v>
      </c>
      <c r="CQ245" s="86">
        <v>803026</v>
      </c>
      <c r="CR245" s="90">
        <v>87404</v>
      </c>
      <c r="CS245" s="86">
        <v>1279</v>
      </c>
      <c r="CT245" s="86">
        <v>469985</v>
      </c>
      <c r="CU245" s="86">
        <v>1646332</v>
      </c>
      <c r="CV245" s="86">
        <v>29191</v>
      </c>
      <c r="CW245" s="90">
        <v>239438</v>
      </c>
      <c r="CX245" s="86">
        <v>32726</v>
      </c>
      <c r="CY245" s="86">
        <v>335157</v>
      </c>
      <c r="CZ245" s="86">
        <v>184231</v>
      </c>
      <c r="DA245" s="86">
        <v>44216</v>
      </c>
      <c r="DB245" s="90">
        <v>275097</v>
      </c>
      <c r="DC245" s="86">
        <v>284663</v>
      </c>
      <c r="DD245" s="86">
        <v>21576</v>
      </c>
      <c r="DE245" s="86">
        <v>230288</v>
      </c>
      <c r="DF245" s="86">
        <v>71421</v>
      </c>
      <c r="DG245" s="90">
        <v>61958</v>
      </c>
      <c r="DH245" s="86">
        <v>247026</v>
      </c>
      <c r="DI245" s="86">
        <v>14154</v>
      </c>
      <c r="DJ245" s="86">
        <v>530895</v>
      </c>
      <c r="DK245" s="86">
        <v>99855</v>
      </c>
      <c r="DL245" s="90">
        <v>92538</v>
      </c>
      <c r="DM245" s="86">
        <v>237942</v>
      </c>
      <c r="DN245" s="86">
        <v>1839</v>
      </c>
      <c r="DO245" s="86">
        <v>69485</v>
      </c>
      <c r="DP245" s="86">
        <v>45998</v>
      </c>
      <c r="DQ245" s="90">
        <v>178870</v>
      </c>
      <c r="DR245" s="86">
        <v>30274</v>
      </c>
      <c r="DS245" s="86">
        <v>88772</v>
      </c>
      <c r="DT245" s="86">
        <v>636235</v>
      </c>
      <c r="DU245" s="86">
        <v>248204</v>
      </c>
      <c r="DV245" s="90">
        <v>14865</v>
      </c>
      <c r="DW245" s="86">
        <v>29772</v>
      </c>
      <c r="DX245" s="86">
        <v>22564</v>
      </c>
      <c r="DY245" s="86">
        <v>2011479</v>
      </c>
      <c r="DZ245" s="86">
        <v>401111</v>
      </c>
      <c r="EA245" s="90">
        <v>40774</v>
      </c>
      <c r="EB245" s="86">
        <v>57632</v>
      </c>
      <c r="EC245" s="86">
        <v>292313</v>
      </c>
      <c r="ED245" s="86">
        <v>58328</v>
      </c>
      <c r="EE245" s="86">
        <v>33260</v>
      </c>
      <c r="EF245" s="90">
        <v>11049</v>
      </c>
      <c r="EG245" s="86">
        <v>31323</v>
      </c>
      <c r="EH245" s="86">
        <v>44215</v>
      </c>
      <c r="EI245" s="86">
        <v>33429</v>
      </c>
      <c r="EJ245" s="86">
        <v>172768</v>
      </c>
      <c r="EK245" s="90">
        <v>140679</v>
      </c>
      <c r="EL245" s="86">
        <v>1044</v>
      </c>
      <c r="EM245" s="86">
        <v>53899</v>
      </c>
      <c r="EN245" s="86">
        <v>485773</v>
      </c>
      <c r="EO245" s="86">
        <v>1936</v>
      </c>
      <c r="EP245" s="90">
        <v>16374</v>
      </c>
      <c r="EQ245" s="86">
        <v>51500</v>
      </c>
      <c r="ER245" s="86">
        <v>18557</v>
      </c>
      <c r="ES245" s="86">
        <v>53837</v>
      </c>
      <c r="ET245" s="86">
        <v>33394</v>
      </c>
      <c r="EU245" s="90">
        <v>6835</v>
      </c>
      <c r="EV245" s="86">
        <v>14635</v>
      </c>
      <c r="EW245" s="86">
        <v>99041</v>
      </c>
      <c r="EX245" s="94">
        <v>1026624</v>
      </c>
    </row>
    <row r="246" spans="1:154" x14ac:dyDescent="0.4">
      <c r="A246" s="32" t="s">
        <v>502</v>
      </c>
      <c r="B246" s="34" t="s">
        <v>503</v>
      </c>
      <c r="C246" s="34">
        <v>20180115</v>
      </c>
      <c r="D246" s="51" t="s">
        <v>535</v>
      </c>
      <c r="E246" s="57" t="s">
        <v>547</v>
      </c>
      <c r="F246" s="82">
        <v>75888</v>
      </c>
      <c r="G246" s="86">
        <v>1595629</v>
      </c>
      <c r="H246" s="86">
        <v>795666</v>
      </c>
      <c r="I246" s="86">
        <v>321459</v>
      </c>
      <c r="J246" s="86">
        <v>56395</v>
      </c>
      <c r="K246" s="90">
        <v>295367</v>
      </c>
      <c r="L246" s="86">
        <v>176232</v>
      </c>
      <c r="M246" s="86">
        <v>38657</v>
      </c>
      <c r="N246" s="86">
        <v>37078</v>
      </c>
      <c r="O246" s="86">
        <v>155488</v>
      </c>
      <c r="P246" s="90">
        <v>227583</v>
      </c>
      <c r="Q246" s="86">
        <v>189378</v>
      </c>
      <c r="R246" s="86">
        <v>1341855</v>
      </c>
      <c r="S246" s="86">
        <v>397263</v>
      </c>
      <c r="T246" s="86">
        <v>199341</v>
      </c>
      <c r="U246" s="90">
        <v>596628</v>
      </c>
      <c r="V246" s="86">
        <v>448564</v>
      </c>
      <c r="W246" s="86">
        <v>797849</v>
      </c>
      <c r="X246" s="86">
        <v>604065</v>
      </c>
      <c r="Y246" s="86">
        <v>106287</v>
      </c>
      <c r="Z246" s="90">
        <v>54513</v>
      </c>
      <c r="AA246" s="86">
        <v>247765</v>
      </c>
      <c r="AB246" s="86">
        <v>324984</v>
      </c>
      <c r="AC246" s="86">
        <v>491281</v>
      </c>
      <c r="AD246" s="86">
        <v>6176210</v>
      </c>
      <c r="AE246" s="90">
        <v>522913</v>
      </c>
      <c r="AF246" s="86">
        <v>725345</v>
      </c>
      <c r="AG246" s="86">
        <v>994186</v>
      </c>
      <c r="AH246" s="86">
        <v>141744</v>
      </c>
      <c r="AI246" s="86">
        <v>596569</v>
      </c>
      <c r="AJ246" s="90">
        <v>227893</v>
      </c>
      <c r="AK246" s="86">
        <v>233389</v>
      </c>
      <c r="AL246" s="86">
        <v>90285</v>
      </c>
      <c r="AM246" s="86">
        <v>100421</v>
      </c>
      <c r="AN246" s="86">
        <v>138732</v>
      </c>
      <c r="AO246" s="90">
        <v>351521</v>
      </c>
      <c r="AP246" s="86">
        <v>7855488</v>
      </c>
      <c r="AQ246" s="86">
        <v>138136</v>
      </c>
      <c r="AR246" s="86">
        <v>225294</v>
      </c>
      <c r="AS246" s="86">
        <v>135704</v>
      </c>
      <c r="AT246" s="90">
        <v>1676727</v>
      </c>
      <c r="AU246" s="86">
        <v>78926</v>
      </c>
      <c r="AV246" s="86">
        <v>1205044</v>
      </c>
      <c r="AW246" s="86">
        <v>178702</v>
      </c>
      <c r="AX246" s="86">
        <v>20027</v>
      </c>
      <c r="AY246" s="90">
        <v>542058</v>
      </c>
      <c r="AZ246" s="86">
        <v>268490</v>
      </c>
      <c r="BA246" s="86">
        <v>743354</v>
      </c>
      <c r="BB246" s="86">
        <v>144227</v>
      </c>
      <c r="BC246" s="86">
        <v>26680</v>
      </c>
      <c r="BD246" s="90">
        <v>438823</v>
      </c>
      <c r="BE246" s="86">
        <v>218586</v>
      </c>
      <c r="BF246" s="86">
        <v>6108</v>
      </c>
      <c r="BG246" s="86">
        <v>280428</v>
      </c>
      <c r="BH246" s="86">
        <v>5882876</v>
      </c>
      <c r="BI246" s="90">
        <v>358327</v>
      </c>
      <c r="BJ246" s="86">
        <v>70047</v>
      </c>
      <c r="BK246" s="86">
        <v>189766</v>
      </c>
      <c r="BL246" s="86">
        <v>970618</v>
      </c>
      <c r="BM246" s="86">
        <v>3966205</v>
      </c>
      <c r="BN246" s="90">
        <v>280892</v>
      </c>
      <c r="BO246" s="86">
        <v>118677</v>
      </c>
      <c r="BP246" s="86">
        <v>104734</v>
      </c>
      <c r="BQ246" s="86">
        <v>540220</v>
      </c>
      <c r="BR246" s="86">
        <v>62414</v>
      </c>
      <c r="BS246" s="90">
        <v>445248</v>
      </c>
      <c r="BT246" s="86">
        <v>177757</v>
      </c>
      <c r="BU246" s="86">
        <v>821648</v>
      </c>
      <c r="BV246" s="86">
        <v>20004</v>
      </c>
      <c r="BW246" s="86">
        <v>6670405</v>
      </c>
      <c r="BX246" s="90">
        <v>345033</v>
      </c>
      <c r="BY246" s="86">
        <v>69861</v>
      </c>
      <c r="BZ246" s="86">
        <v>544249</v>
      </c>
      <c r="CA246" s="86">
        <v>122349</v>
      </c>
      <c r="CB246" s="86">
        <v>292021</v>
      </c>
      <c r="CC246" s="90">
        <v>276</v>
      </c>
      <c r="CD246" s="86">
        <v>3995635</v>
      </c>
      <c r="CE246" s="86">
        <v>68715</v>
      </c>
      <c r="CF246" s="86">
        <v>1032905</v>
      </c>
      <c r="CG246" s="86">
        <v>129784</v>
      </c>
      <c r="CH246" s="90">
        <v>252603</v>
      </c>
      <c r="CI246" s="86">
        <v>156873</v>
      </c>
      <c r="CJ246" s="86">
        <v>2133</v>
      </c>
      <c r="CK246" s="86">
        <v>136804</v>
      </c>
      <c r="CL246" s="86">
        <v>97993</v>
      </c>
      <c r="CM246" s="90">
        <v>6584</v>
      </c>
      <c r="CN246" s="86">
        <v>196307</v>
      </c>
      <c r="CO246" s="86">
        <v>1517145</v>
      </c>
      <c r="CP246" s="86">
        <v>5304</v>
      </c>
      <c r="CQ246" s="86">
        <v>286027</v>
      </c>
      <c r="CR246" s="90">
        <v>47953</v>
      </c>
      <c r="CS246" s="86">
        <v>3157</v>
      </c>
      <c r="CT246" s="86">
        <v>251503</v>
      </c>
      <c r="CU246" s="86">
        <v>582035</v>
      </c>
      <c r="CV246" s="86">
        <v>53554</v>
      </c>
      <c r="CW246" s="90">
        <v>197915</v>
      </c>
      <c r="CX246" s="86">
        <v>25885</v>
      </c>
      <c r="CY246" s="86">
        <v>320844</v>
      </c>
      <c r="CZ246" s="86">
        <v>240443</v>
      </c>
      <c r="DA246" s="86">
        <v>36252</v>
      </c>
      <c r="DB246" s="90">
        <v>123314</v>
      </c>
      <c r="DC246" s="86">
        <v>113984</v>
      </c>
      <c r="DD246" s="86">
        <v>30436</v>
      </c>
      <c r="DE246" s="86">
        <v>112710</v>
      </c>
      <c r="DF246" s="86">
        <v>58098</v>
      </c>
      <c r="DG246" s="90">
        <v>46326</v>
      </c>
      <c r="DH246" s="86">
        <v>174483</v>
      </c>
      <c r="DI246" s="86">
        <v>2033</v>
      </c>
      <c r="DJ246" s="86">
        <v>219556</v>
      </c>
      <c r="DK246" s="86">
        <v>47426</v>
      </c>
      <c r="DL246" s="90">
        <v>270676</v>
      </c>
      <c r="DM246" s="86">
        <v>247299</v>
      </c>
      <c r="DN246" s="86">
        <v>1624</v>
      </c>
      <c r="DO246" s="86">
        <v>157058</v>
      </c>
      <c r="DP246" s="86">
        <v>36139</v>
      </c>
      <c r="DQ246" s="90">
        <v>133437</v>
      </c>
      <c r="DR246" s="86">
        <v>16446</v>
      </c>
      <c r="DS246" s="86">
        <v>79293</v>
      </c>
      <c r="DT246" s="86">
        <v>252518</v>
      </c>
      <c r="DU246" s="86">
        <v>162073</v>
      </c>
      <c r="DV246" s="90">
        <v>21628</v>
      </c>
      <c r="DW246" s="86">
        <v>39886</v>
      </c>
      <c r="DX246" s="86">
        <v>39492</v>
      </c>
      <c r="DY246" s="86">
        <v>1261957</v>
      </c>
      <c r="DZ246" s="86">
        <v>255743</v>
      </c>
      <c r="EA246" s="90">
        <v>15549</v>
      </c>
      <c r="EB246" s="86">
        <v>63591</v>
      </c>
      <c r="EC246" s="86">
        <v>194201</v>
      </c>
      <c r="ED246" s="86">
        <v>35718</v>
      </c>
      <c r="EE246" s="86">
        <v>46162</v>
      </c>
      <c r="EF246" s="90">
        <v>18113</v>
      </c>
      <c r="EG246" s="86">
        <v>23969</v>
      </c>
      <c r="EH246" s="86">
        <v>38043</v>
      </c>
      <c r="EI246" s="86">
        <v>13597</v>
      </c>
      <c r="EJ246" s="86">
        <v>143846</v>
      </c>
      <c r="EK246" s="90">
        <v>38279</v>
      </c>
      <c r="EL246" s="86">
        <v>937</v>
      </c>
      <c r="EM246" s="86">
        <v>84845</v>
      </c>
      <c r="EN246" s="86">
        <v>267756</v>
      </c>
      <c r="EO246" s="86">
        <v>2976</v>
      </c>
      <c r="EP246" s="90">
        <v>5615</v>
      </c>
      <c r="EQ246" s="86">
        <v>42934</v>
      </c>
      <c r="ER246" s="86">
        <v>9497</v>
      </c>
      <c r="ES246" s="86">
        <v>40782</v>
      </c>
      <c r="ET246" s="86">
        <v>35208</v>
      </c>
      <c r="EU246" s="90">
        <v>7817</v>
      </c>
      <c r="EV246" s="86">
        <v>6044</v>
      </c>
      <c r="EW246" s="86">
        <v>102228</v>
      </c>
      <c r="EX246" s="94">
        <v>348032</v>
      </c>
    </row>
    <row r="247" spans="1:154" x14ac:dyDescent="0.4">
      <c r="A247" s="32" t="s">
        <v>502</v>
      </c>
      <c r="B247" s="34" t="s">
        <v>503</v>
      </c>
      <c r="C247" s="34">
        <v>20180215</v>
      </c>
      <c r="D247" s="51" t="s">
        <v>535</v>
      </c>
      <c r="E247" s="57" t="s">
        <v>547</v>
      </c>
      <c r="F247" s="82">
        <v>177947</v>
      </c>
      <c r="G247" s="86">
        <v>4289852</v>
      </c>
      <c r="H247" s="86">
        <v>903079</v>
      </c>
      <c r="I247" s="86">
        <v>227726</v>
      </c>
      <c r="J247" s="86">
        <v>75691</v>
      </c>
      <c r="K247" s="90">
        <v>262334</v>
      </c>
      <c r="L247" s="86">
        <v>627953</v>
      </c>
      <c r="M247" s="86">
        <v>77619</v>
      </c>
      <c r="N247" s="86">
        <v>48570</v>
      </c>
      <c r="O247" s="86">
        <v>172098</v>
      </c>
      <c r="P247" s="90">
        <v>225228</v>
      </c>
      <c r="Q247" s="86">
        <v>1124245</v>
      </c>
      <c r="R247" s="86">
        <v>2461983</v>
      </c>
      <c r="S247" s="86">
        <v>534356</v>
      </c>
      <c r="T247" s="86">
        <v>130973</v>
      </c>
      <c r="U247" s="90">
        <v>369484</v>
      </c>
      <c r="V247" s="86">
        <v>451404</v>
      </c>
      <c r="W247" s="86">
        <v>543969</v>
      </c>
      <c r="X247" s="86">
        <v>771096</v>
      </c>
      <c r="Y247" s="86">
        <v>135030</v>
      </c>
      <c r="Z247" s="90">
        <v>67208</v>
      </c>
      <c r="AA247" s="86">
        <v>873383</v>
      </c>
      <c r="AB247" s="86">
        <v>1317544</v>
      </c>
      <c r="AC247" s="86">
        <v>967556</v>
      </c>
      <c r="AD247" s="86">
        <v>4964020</v>
      </c>
      <c r="AE247" s="90">
        <v>1088474</v>
      </c>
      <c r="AF247" s="86">
        <v>866718</v>
      </c>
      <c r="AG247" s="86">
        <v>2067154</v>
      </c>
      <c r="AH247" s="86">
        <v>115708</v>
      </c>
      <c r="AI247" s="86">
        <v>201242</v>
      </c>
      <c r="AJ247" s="90">
        <v>365498</v>
      </c>
      <c r="AK247" s="86">
        <v>245556</v>
      </c>
      <c r="AL247" s="86">
        <v>127301</v>
      </c>
      <c r="AM247" s="86">
        <v>75044</v>
      </c>
      <c r="AN247" s="86">
        <v>140980</v>
      </c>
      <c r="AO247" s="90">
        <v>536194</v>
      </c>
      <c r="AP247" s="86">
        <v>8819572</v>
      </c>
      <c r="AQ247" s="86">
        <v>267350</v>
      </c>
      <c r="AR247" s="86">
        <v>208809</v>
      </c>
      <c r="AS247" s="86">
        <v>165883</v>
      </c>
      <c r="AT247" s="90">
        <v>6174043</v>
      </c>
      <c r="AU247" s="86">
        <v>111135</v>
      </c>
      <c r="AV247" s="86">
        <v>2430072</v>
      </c>
      <c r="AW247" s="86">
        <v>576129</v>
      </c>
      <c r="AX247" s="86">
        <v>20096</v>
      </c>
      <c r="AY247" s="90">
        <v>778575</v>
      </c>
      <c r="AZ247" s="86">
        <v>174877</v>
      </c>
      <c r="BA247" s="86">
        <v>900818</v>
      </c>
      <c r="BB247" s="86">
        <v>318006</v>
      </c>
      <c r="BC247" s="86">
        <v>37542</v>
      </c>
      <c r="BD247" s="90">
        <v>458945</v>
      </c>
      <c r="BE247" s="86">
        <v>271188</v>
      </c>
      <c r="BF247" s="86">
        <v>10554</v>
      </c>
      <c r="BG247" s="86">
        <v>156546</v>
      </c>
      <c r="BH247" s="86">
        <v>4849853</v>
      </c>
      <c r="BI247" s="90">
        <v>439548</v>
      </c>
      <c r="BJ247" s="86">
        <v>99681</v>
      </c>
      <c r="BK247" s="86">
        <v>189418</v>
      </c>
      <c r="BL247" s="86">
        <v>622225</v>
      </c>
      <c r="BM247" s="86">
        <v>4020057</v>
      </c>
      <c r="BN247" s="90">
        <v>779956</v>
      </c>
      <c r="BO247" s="86">
        <v>220470</v>
      </c>
      <c r="BP247" s="86">
        <v>48888</v>
      </c>
      <c r="BQ247" s="86">
        <v>974673</v>
      </c>
      <c r="BR247" s="86">
        <v>56778</v>
      </c>
      <c r="BS247" s="90">
        <v>718517</v>
      </c>
      <c r="BT247" s="86">
        <v>150225</v>
      </c>
      <c r="BU247" s="86">
        <v>1125565</v>
      </c>
      <c r="BV247" s="86">
        <v>60191</v>
      </c>
      <c r="BW247" s="86">
        <v>5606002</v>
      </c>
      <c r="BX247" s="90">
        <v>349939</v>
      </c>
      <c r="BY247" s="86">
        <v>101985</v>
      </c>
      <c r="BZ247" s="86">
        <v>215207</v>
      </c>
      <c r="CA247" s="86">
        <v>128131</v>
      </c>
      <c r="CB247" s="86">
        <v>564456</v>
      </c>
      <c r="CC247" s="90">
        <v>479</v>
      </c>
      <c r="CD247" s="86">
        <v>4084757</v>
      </c>
      <c r="CE247" s="86">
        <v>122816</v>
      </c>
      <c r="CF247" s="86">
        <v>2311231</v>
      </c>
      <c r="CG247" s="86">
        <v>224308</v>
      </c>
      <c r="CH247" s="90">
        <v>346896</v>
      </c>
      <c r="CI247" s="86">
        <v>331066</v>
      </c>
      <c r="CJ247" s="86">
        <v>1802</v>
      </c>
      <c r="CK247" s="86">
        <v>170684</v>
      </c>
      <c r="CL247" s="86">
        <v>61227</v>
      </c>
      <c r="CM247" s="90">
        <v>16253</v>
      </c>
      <c r="CN247" s="86">
        <v>171300</v>
      </c>
      <c r="CO247" s="86">
        <v>2052046</v>
      </c>
      <c r="CP247" s="86">
        <v>17664</v>
      </c>
      <c r="CQ247" s="86">
        <v>190691</v>
      </c>
      <c r="CR247" s="90">
        <v>45540</v>
      </c>
      <c r="CS247" s="86">
        <v>4867</v>
      </c>
      <c r="CT247" s="86">
        <v>131569</v>
      </c>
      <c r="CU247" s="86">
        <v>1833640</v>
      </c>
      <c r="CV247" s="86">
        <v>51204</v>
      </c>
      <c r="CW247" s="90">
        <v>88134</v>
      </c>
      <c r="CX247" s="86">
        <v>21264</v>
      </c>
      <c r="CY247" s="86">
        <v>871632</v>
      </c>
      <c r="CZ247" s="86">
        <v>138730</v>
      </c>
      <c r="DA247" s="86">
        <v>101742</v>
      </c>
      <c r="DB247" s="90">
        <v>96837</v>
      </c>
      <c r="DC247" s="86">
        <v>174253</v>
      </c>
      <c r="DD247" s="86">
        <v>48665</v>
      </c>
      <c r="DE247" s="86">
        <v>117866</v>
      </c>
      <c r="DF247" s="86">
        <v>99990</v>
      </c>
      <c r="DG247" s="90">
        <v>74772</v>
      </c>
      <c r="DH247" s="86">
        <v>409652</v>
      </c>
      <c r="DI247" s="86">
        <v>6141</v>
      </c>
      <c r="DJ247" s="86">
        <v>315674</v>
      </c>
      <c r="DK247" s="86">
        <v>125382</v>
      </c>
      <c r="DL247" s="90">
        <v>315481</v>
      </c>
      <c r="DM247" s="86">
        <v>351215</v>
      </c>
      <c r="DN247" s="86">
        <v>1123</v>
      </c>
      <c r="DO247" s="86">
        <v>272838</v>
      </c>
      <c r="DP247" s="86">
        <v>23219</v>
      </c>
      <c r="DQ247" s="90">
        <v>84053</v>
      </c>
      <c r="DR247" s="86">
        <v>24139</v>
      </c>
      <c r="DS247" s="86">
        <v>70406</v>
      </c>
      <c r="DT247" s="86">
        <v>473655</v>
      </c>
      <c r="DU247" s="86">
        <v>247248</v>
      </c>
      <c r="DV247" s="90">
        <v>49969</v>
      </c>
      <c r="DW247" s="86">
        <v>27682</v>
      </c>
      <c r="DX247" s="86">
        <v>37122</v>
      </c>
      <c r="DY247" s="86">
        <v>1735695</v>
      </c>
      <c r="DZ247" s="86">
        <v>434955</v>
      </c>
      <c r="EA247" s="90">
        <v>21372</v>
      </c>
      <c r="EB247" s="86">
        <v>96964</v>
      </c>
      <c r="EC247" s="86">
        <v>220221</v>
      </c>
      <c r="ED247" s="86">
        <v>259917</v>
      </c>
      <c r="EE247" s="86">
        <v>35797</v>
      </c>
      <c r="EF247" s="90">
        <v>16945</v>
      </c>
      <c r="EG247" s="86">
        <v>241477</v>
      </c>
      <c r="EH247" s="86">
        <v>112355</v>
      </c>
      <c r="EI247" s="86">
        <v>12790</v>
      </c>
      <c r="EJ247" s="86">
        <v>755697</v>
      </c>
      <c r="EK247" s="90">
        <v>54408</v>
      </c>
      <c r="EL247" s="86">
        <v>1232</v>
      </c>
      <c r="EM247" s="86">
        <v>131295</v>
      </c>
      <c r="EN247" s="86">
        <v>917819</v>
      </c>
      <c r="EO247" s="86">
        <v>2831</v>
      </c>
      <c r="EP247" s="90">
        <v>8324</v>
      </c>
      <c r="EQ247" s="86">
        <v>158099</v>
      </c>
      <c r="ER247" s="86">
        <v>15573</v>
      </c>
      <c r="ES247" s="86">
        <v>58678</v>
      </c>
      <c r="ET247" s="86">
        <v>60991</v>
      </c>
      <c r="EU247" s="90">
        <v>5679</v>
      </c>
      <c r="EV247" s="86">
        <v>14925</v>
      </c>
      <c r="EW247" s="86">
        <v>72485</v>
      </c>
      <c r="EX247" s="94">
        <v>457304</v>
      </c>
    </row>
    <row r="248" spans="1:154" x14ac:dyDescent="0.4">
      <c r="A248" s="32" t="s">
        <v>502</v>
      </c>
      <c r="B248" s="34" t="s">
        <v>503</v>
      </c>
      <c r="C248" s="34">
        <v>20180315</v>
      </c>
      <c r="D248" s="51" t="s">
        <v>535</v>
      </c>
      <c r="E248" s="57" t="s">
        <v>547</v>
      </c>
      <c r="F248" s="83">
        <v>182428</v>
      </c>
      <c r="G248" s="87">
        <v>2172320</v>
      </c>
      <c r="H248" s="87">
        <v>737029</v>
      </c>
      <c r="I248" s="87">
        <v>296786</v>
      </c>
      <c r="J248" s="87">
        <v>109795</v>
      </c>
      <c r="K248" s="91">
        <v>288503</v>
      </c>
      <c r="L248" s="87">
        <v>259016</v>
      </c>
      <c r="M248" s="87">
        <v>84674</v>
      </c>
      <c r="N248" s="87">
        <v>29561</v>
      </c>
      <c r="O248" s="87">
        <v>234128</v>
      </c>
      <c r="P248" s="91">
        <v>149315</v>
      </c>
      <c r="Q248" s="87">
        <v>662134</v>
      </c>
      <c r="R248" s="87">
        <v>2191389</v>
      </c>
      <c r="S248" s="87">
        <v>856216</v>
      </c>
      <c r="T248" s="87">
        <v>274495</v>
      </c>
      <c r="U248" s="91">
        <v>427903</v>
      </c>
      <c r="V248" s="87">
        <v>249412</v>
      </c>
      <c r="W248" s="87">
        <v>528222</v>
      </c>
      <c r="X248" s="87">
        <v>2236355</v>
      </c>
      <c r="Y248" s="87">
        <v>251834</v>
      </c>
      <c r="Z248" s="91">
        <v>51485</v>
      </c>
      <c r="AA248" s="87">
        <v>489039</v>
      </c>
      <c r="AB248" s="87">
        <v>681529</v>
      </c>
      <c r="AC248" s="87">
        <v>1166202</v>
      </c>
      <c r="AD248" s="87">
        <v>5205856</v>
      </c>
      <c r="AE248" s="91">
        <v>710785</v>
      </c>
      <c r="AF248" s="87">
        <v>653563</v>
      </c>
      <c r="AG248" s="87">
        <v>2491390</v>
      </c>
      <c r="AH248" s="87">
        <v>126242</v>
      </c>
      <c r="AI248" s="87">
        <v>260148</v>
      </c>
      <c r="AJ248" s="91">
        <v>314402</v>
      </c>
      <c r="AK248" s="87">
        <v>435279</v>
      </c>
      <c r="AL248" s="87">
        <v>188705</v>
      </c>
      <c r="AM248" s="87">
        <v>133055</v>
      </c>
      <c r="AN248" s="87">
        <v>158680</v>
      </c>
      <c r="AO248" s="91">
        <v>741390</v>
      </c>
      <c r="AP248" s="87">
        <v>12780003</v>
      </c>
      <c r="AQ248" s="87">
        <v>211916</v>
      </c>
      <c r="AR248" s="87">
        <v>124941</v>
      </c>
      <c r="AS248" s="87">
        <v>219791</v>
      </c>
      <c r="AT248" s="91">
        <v>5733713</v>
      </c>
      <c r="AU248" s="87">
        <v>127229</v>
      </c>
      <c r="AV248" s="87">
        <v>1024007</v>
      </c>
      <c r="AW248" s="87">
        <v>294775</v>
      </c>
      <c r="AX248" s="87">
        <v>22525</v>
      </c>
      <c r="AY248" s="91">
        <v>545842</v>
      </c>
      <c r="AZ248" s="87">
        <v>404528</v>
      </c>
      <c r="BA248" s="87">
        <v>998214</v>
      </c>
      <c r="BB248" s="87">
        <v>275184</v>
      </c>
      <c r="BC248" s="87">
        <v>42420</v>
      </c>
      <c r="BD248" s="91">
        <v>264269</v>
      </c>
      <c r="BE248" s="87">
        <v>319951</v>
      </c>
      <c r="BF248" s="87">
        <v>13661</v>
      </c>
      <c r="BG248" s="87">
        <v>168298</v>
      </c>
      <c r="BH248" s="87">
        <v>6675175</v>
      </c>
      <c r="BI248" s="91">
        <v>1110150</v>
      </c>
      <c r="BJ248" s="87">
        <v>89747</v>
      </c>
      <c r="BK248" s="87">
        <v>176040</v>
      </c>
      <c r="BL248" s="87">
        <v>437602</v>
      </c>
      <c r="BM248" s="87">
        <v>4648387</v>
      </c>
      <c r="BN248" s="91">
        <v>449334</v>
      </c>
      <c r="BO248" s="87">
        <v>110374</v>
      </c>
      <c r="BP248" s="87">
        <v>85891</v>
      </c>
      <c r="BQ248" s="87">
        <v>454242</v>
      </c>
      <c r="BR248" s="87">
        <v>62997</v>
      </c>
      <c r="BS248" s="91">
        <v>727114</v>
      </c>
      <c r="BT248" s="87">
        <v>174454</v>
      </c>
      <c r="BU248" s="87">
        <v>1915899</v>
      </c>
      <c r="BV248" s="87">
        <v>57997</v>
      </c>
      <c r="BW248" s="87">
        <v>3065208</v>
      </c>
      <c r="BX248" s="91">
        <v>678902</v>
      </c>
      <c r="BY248" s="87">
        <v>160753</v>
      </c>
      <c r="BZ248" s="87">
        <v>210245</v>
      </c>
      <c r="CA248" s="87">
        <v>108700</v>
      </c>
      <c r="CB248" s="87">
        <v>308881</v>
      </c>
      <c r="CC248" s="91">
        <v>854</v>
      </c>
      <c r="CD248" s="87">
        <v>4923912</v>
      </c>
      <c r="CE248" s="87">
        <v>128368</v>
      </c>
      <c r="CF248" s="87">
        <v>2891713</v>
      </c>
      <c r="CG248" s="87">
        <v>166002</v>
      </c>
      <c r="CH248" s="91">
        <v>337217</v>
      </c>
      <c r="CI248" s="87">
        <v>212160</v>
      </c>
      <c r="CJ248" s="87">
        <v>3272</v>
      </c>
      <c r="CK248" s="87">
        <v>151489</v>
      </c>
      <c r="CL248" s="87">
        <v>45915</v>
      </c>
      <c r="CM248" s="91">
        <v>34816</v>
      </c>
      <c r="CN248" s="87">
        <v>159500</v>
      </c>
      <c r="CO248" s="87">
        <v>2966442</v>
      </c>
      <c r="CP248" s="87">
        <v>7553</v>
      </c>
      <c r="CQ248" s="87">
        <v>173560</v>
      </c>
      <c r="CR248" s="91">
        <v>28662</v>
      </c>
      <c r="CS248" s="87">
        <v>3311</v>
      </c>
      <c r="CT248" s="87">
        <v>240304</v>
      </c>
      <c r="CU248" s="87">
        <v>1113655</v>
      </c>
      <c r="CV248" s="87">
        <v>311939</v>
      </c>
      <c r="CW248" s="91">
        <v>61940</v>
      </c>
      <c r="CX248" s="87">
        <v>18437</v>
      </c>
      <c r="CY248" s="87">
        <v>517154</v>
      </c>
      <c r="CZ248" s="87">
        <v>148211</v>
      </c>
      <c r="DA248" s="87">
        <v>73083</v>
      </c>
      <c r="DB248" s="91">
        <v>156979</v>
      </c>
      <c r="DC248" s="87">
        <v>249217</v>
      </c>
      <c r="DD248" s="87">
        <v>19323</v>
      </c>
      <c r="DE248" s="87">
        <v>104859</v>
      </c>
      <c r="DF248" s="87">
        <v>83383</v>
      </c>
      <c r="DG248" s="91">
        <v>73578</v>
      </c>
      <c r="DH248" s="87">
        <v>314179</v>
      </c>
      <c r="DI248" s="87">
        <v>6105</v>
      </c>
      <c r="DJ248" s="87">
        <v>256890</v>
      </c>
      <c r="DK248" s="87">
        <v>85541</v>
      </c>
      <c r="DL248" s="91">
        <v>298064</v>
      </c>
      <c r="DM248" s="87">
        <v>293009</v>
      </c>
      <c r="DN248" s="87">
        <v>1785</v>
      </c>
      <c r="DO248" s="87">
        <v>97671</v>
      </c>
      <c r="DP248" s="87">
        <v>27200</v>
      </c>
      <c r="DQ248" s="91">
        <v>49334</v>
      </c>
      <c r="DR248" s="87">
        <v>21202</v>
      </c>
      <c r="DS248" s="87">
        <v>67759</v>
      </c>
      <c r="DT248" s="87">
        <v>957382</v>
      </c>
      <c r="DU248" s="87">
        <v>113749</v>
      </c>
      <c r="DV248" s="91">
        <v>12960</v>
      </c>
      <c r="DW248" s="87">
        <v>11767</v>
      </c>
      <c r="DX248" s="87">
        <v>37077</v>
      </c>
      <c r="DY248" s="87">
        <v>1407267</v>
      </c>
      <c r="DZ248" s="87">
        <v>528725</v>
      </c>
      <c r="EA248" s="91">
        <v>39031</v>
      </c>
      <c r="EB248" s="87">
        <v>75550</v>
      </c>
      <c r="EC248" s="87">
        <v>255886</v>
      </c>
      <c r="ED248" s="87">
        <v>278630</v>
      </c>
      <c r="EE248" s="87">
        <v>90275</v>
      </c>
      <c r="EF248" s="91">
        <v>19727</v>
      </c>
      <c r="EG248" s="87">
        <v>142918</v>
      </c>
      <c r="EH248" s="87">
        <v>68476</v>
      </c>
      <c r="EI248" s="87">
        <v>25095</v>
      </c>
      <c r="EJ248" s="87">
        <v>340661</v>
      </c>
      <c r="EK248" s="91">
        <v>98464</v>
      </c>
      <c r="EL248" s="87">
        <v>1328</v>
      </c>
      <c r="EM248" s="87">
        <v>37405</v>
      </c>
      <c r="EN248" s="87">
        <v>488816</v>
      </c>
      <c r="EO248" s="87">
        <v>2730</v>
      </c>
      <c r="EP248" s="91">
        <v>14314</v>
      </c>
      <c r="EQ248" s="87">
        <v>53137</v>
      </c>
      <c r="ER248" s="87">
        <v>15553</v>
      </c>
      <c r="ES248" s="87">
        <v>77537</v>
      </c>
      <c r="ET248" s="87">
        <v>68963</v>
      </c>
      <c r="EU248" s="91">
        <v>15755</v>
      </c>
      <c r="EV248" s="87">
        <v>11116</v>
      </c>
      <c r="EW248" s="87">
        <v>41947</v>
      </c>
      <c r="EX248" s="95">
        <v>395624</v>
      </c>
    </row>
    <row r="249" spans="1:154" x14ac:dyDescent="0.4">
      <c r="A249" s="32" t="s">
        <v>502</v>
      </c>
      <c r="B249" s="34" t="s">
        <v>503</v>
      </c>
      <c r="C249" s="34">
        <v>20180415</v>
      </c>
      <c r="D249" s="51" t="s">
        <v>535</v>
      </c>
      <c r="E249" s="57" t="s">
        <v>547</v>
      </c>
      <c r="F249" s="83">
        <v>194709</v>
      </c>
      <c r="G249" s="87">
        <v>2297283</v>
      </c>
      <c r="H249" s="87">
        <v>1253661</v>
      </c>
      <c r="I249" s="87">
        <v>360341</v>
      </c>
      <c r="J249" s="87">
        <v>187250</v>
      </c>
      <c r="K249" s="91">
        <v>162338</v>
      </c>
      <c r="L249" s="87">
        <v>623831</v>
      </c>
      <c r="M249" s="87">
        <v>95395</v>
      </c>
      <c r="N249" s="87">
        <v>51266</v>
      </c>
      <c r="O249" s="87">
        <v>172167</v>
      </c>
      <c r="P249" s="91">
        <v>186540</v>
      </c>
      <c r="Q249" s="87">
        <v>549650</v>
      </c>
      <c r="R249" s="87">
        <v>2073494</v>
      </c>
      <c r="S249" s="87">
        <v>537335</v>
      </c>
      <c r="T249" s="87">
        <v>265202</v>
      </c>
      <c r="U249" s="91">
        <v>300159</v>
      </c>
      <c r="V249" s="87">
        <v>331690</v>
      </c>
      <c r="W249" s="87">
        <v>443680</v>
      </c>
      <c r="X249" s="87">
        <v>943055</v>
      </c>
      <c r="Y249" s="87">
        <v>220779</v>
      </c>
      <c r="Z249" s="91">
        <v>46252</v>
      </c>
      <c r="AA249" s="87">
        <v>490886</v>
      </c>
      <c r="AB249" s="87">
        <v>1134879</v>
      </c>
      <c r="AC249" s="87">
        <v>713877</v>
      </c>
      <c r="AD249" s="87">
        <v>6805855</v>
      </c>
      <c r="AE249" s="91">
        <v>791026</v>
      </c>
      <c r="AF249" s="87">
        <v>872135</v>
      </c>
      <c r="AG249" s="87">
        <v>1768289</v>
      </c>
      <c r="AH249" s="87">
        <v>108735</v>
      </c>
      <c r="AI249" s="87">
        <v>290680</v>
      </c>
      <c r="AJ249" s="91">
        <v>188591</v>
      </c>
      <c r="AK249" s="87">
        <v>216838</v>
      </c>
      <c r="AL249" s="87">
        <v>147194</v>
      </c>
      <c r="AM249" s="87">
        <v>65094</v>
      </c>
      <c r="AN249" s="87">
        <v>403317</v>
      </c>
      <c r="AO249" s="91">
        <v>229790</v>
      </c>
      <c r="AP249" s="87">
        <v>21193595</v>
      </c>
      <c r="AQ249" s="87">
        <v>290769</v>
      </c>
      <c r="AR249" s="87">
        <v>91225</v>
      </c>
      <c r="AS249" s="87">
        <v>157590</v>
      </c>
      <c r="AT249" s="91">
        <v>4689973</v>
      </c>
      <c r="AU249" s="87">
        <v>98674</v>
      </c>
      <c r="AV249" s="87">
        <v>3279912</v>
      </c>
      <c r="AW249" s="87">
        <v>342450</v>
      </c>
      <c r="AX249" s="87">
        <v>21154</v>
      </c>
      <c r="AY249" s="91">
        <v>753848</v>
      </c>
      <c r="AZ249" s="87">
        <v>90812</v>
      </c>
      <c r="BA249" s="87">
        <v>1052684</v>
      </c>
      <c r="BB249" s="87">
        <v>349869</v>
      </c>
      <c r="BC249" s="87">
        <v>61092</v>
      </c>
      <c r="BD249" s="91">
        <v>239586</v>
      </c>
      <c r="BE249" s="87">
        <v>433029</v>
      </c>
      <c r="BF249" s="87">
        <v>8826</v>
      </c>
      <c r="BG249" s="87">
        <v>379892</v>
      </c>
      <c r="BH249" s="87">
        <v>5877988</v>
      </c>
      <c r="BI249" s="91">
        <v>664827</v>
      </c>
      <c r="BJ249" s="87">
        <v>103276</v>
      </c>
      <c r="BK249" s="87">
        <v>108052</v>
      </c>
      <c r="BL249" s="87">
        <v>900758</v>
      </c>
      <c r="BM249" s="87">
        <v>3139553</v>
      </c>
      <c r="BN249" s="91">
        <v>392416</v>
      </c>
      <c r="BO249" s="87">
        <v>48171</v>
      </c>
      <c r="BP249" s="87">
        <v>101328</v>
      </c>
      <c r="BQ249" s="87">
        <v>713816</v>
      </c>
      <c r="BR249" s="87">
        <v>27280</v>
      </c>
      <c r="BS249" s="91">
        <v>915100</v>
      </c>
      <c r="BT249" s="87">
        <v>134718</v>
      </c>
      <c r="BU249" s="87">
        <v>1489536</v>
      </c>
      <c r="BV249" s="87">
        <v>22023</v>
      </c>
      <c r="BW249" s="87">
        <v>3576337</v>
      </c>
      <c r="BX249" s="91">
        <v>280612</v>
      </c>
      <c r="BY249" s="87">
        <v>104730</v>
      </c>
      <c r="BZ249" s="87">
        <v>247624</v>
      </c>
      <c r="CA249" s="87">
        <v>67962</v>
      </c>
      <c r="CB249" s="87">
        <v>303046</v>
      </c>
      <c r="CC249" s="91">
        <v>791</v>
      </c>
      <c r="CD249" s="87">
        <v>8527098</v>
      </c>
      <c r="CE249" s="87">
        <v>74689</v>
      </c>
      <c r="CF249" s="87">
        <v>4922158</v>
      </c>
      <c r="CG249" s="87">
        <v>168435</v>
      </c>
      <c r="CH249" s="91">
        <v>150318</v>
      </c>
      <c r="CI249" s="87">
        <v>265565</v>
      </c>
      <c r="CJ249" s="87">
        <v>1794</v>
      </c>
      <c r="CK249" s="87">
        <v>278939</v>
      </c>
      <c r="CL249" s="87">
        <v>54925</v>
      </c>
      <c r="CM249" s="91">
        <v>18592</v>
      </c>
      <c r="CN249" s="87">
        <v>349460</v>
      </c>
      <c r="CO249" s="87">
        <v>2414429</v>
      </c>
      <c r="CP249" s="87">
        <v>8551</v>
      </c>
      <c r="CQ249" s="87">
        <v>228991</v>
      </c>
      <c r="CR249" s="91">
        <v>19151</v>
      </c>
      <c r="CS249" s="87">
        <v>2121</v>
      </c>
      <c r="CT249" s="87">
        <v>386951</v>
      </c>
      <c r="CU249" s="87">
        <v>1796303</v>
      </c>
      <c r="CV249" s="87">
        <v>204641</v>
      </c>
      <c r="CW249" s="91">
        <v>63757</v>
      </c>
      <c r="CX249" s="87">
        <v>16293</v>
      </c>
      <c r="CY249" s="87">
        <v>830311</v>
      </c>
      <c r="CZ249" s="87">
        <v>153617</v>
      </c>
      <c r="DA249" s="87">
        <v>70713</v>
      </c>
      <c r="DB249" s="91">
        <v>259298</v>
      </c>
      <c r="DC249" s="87">
        <v>298761</v>
      </c>
      <c r="DD249" s="87">
        <v>68603</v>
      </c>
      <c r="DE249" s="87">
        <v>56521</v>
      </c>
      <c r="DF249" s="87">
        <v>92142</v>
      </c>
      <c r="DG249" s="91">
        <v>46519</v>
      </c>
      <c r="DH249" s="87">
        <v>177353</v>
      </c>
      <c r="DI249" s="87">
        <v>22314</v>
      </c>
      <c r="DJ249" s="87">
        <v>155634</v>
      </c>
      <c r="DK249" s="87">
        <v>58583</v>
      </c>
      <c r="DL249" s="91">
        <v>267478</v>
      </c>
      <c r="DM249" s="87">
        <v>238942</v>
      </c>
      <c r="DN249" s="87">
        <v>1152</v>
      </c>
      <c r="DO249" s="87">
        <v>97385</v>
      </c>
      <c r="DP249" s="87">
        <v>32371</v>
      </c>
      <c r="DQ249" s="91">
        <v>58195</v>
      </c>
      <c r="DR249" s="87">
        <v>11120</v>
      </c>
      <c r="DS249" s="87">
        <v>88671</v>
      </c>
      <c r="DT249" s="87">
        <v>1374707</v>
      </c>
      <c r="DU249" s="87">
        <v>108939</v>
      </c>
      <c r="DV249" s="91">
        <v>36643</v>
      </c>
      <c r="DW249" s="87">
        <v>10557</v>
      </c>
      <c r="DX249" s="87">
        <v>25382</v>
      </c>
      <c r="DY249" s="87">
        <v>1126476</v>
      </c>
      <c r="DZ249" s="87">
        <v>340356</v>
      </c>
      <c r="EA249" s="91">
        <v>15121</v>
      </c>
      <c r="EB249" s="87">
        <v>92978</v>
      </c>
      <c r="EC249" s="87">
        <v>136434</v>
      </c>
      <c r="ED249" s="87">
        <v>252595</v>
      </c>
      <c r="EE249" s="87">
        <v>84187</v>
      </c>
      <c r="EF249" s="91">
        <v>26622</v>
      </c>
      <c r="EG249" s="87">
        <v>77587</v>
      </c>
      <c r="EH249" s="87">
        <v>22829</v>
      </c>
      <c r="EI249" s="87">
        <v>10639</v>
      </c>
      <c r="EJ249" s="87">
        <v>200128</v>
      </c>
      <c r="EK249" s="91">
        <v>616283</v>
      </c>
      <c r="EL249" s="87">
        <v>1740</v>
      </c>
      <c r="EM249" s="87">
        <v>64608</v>
      </c>
      <c r="EN249" s="87">
        <v>468892</v>
      </c>
      <c r="EO249" s="87">
        <v>1541</v>
      </c>
      <c r="EP249" s="91">
        <v>21040</v>
      </c>
      <c r="EQ249" s="87">
        <v>32107</v>
      </c>
      <c r="ER249" s="87">
        <v>15412</v>
      </c>
      <c r="ES249" s="87">
        <v>271803</v>
      </c>
      <c r="ET249" s="87">
        <v>48536</v>
      </c>
      <c r="EU249" s="91">
        <v>21216</v>
      </c>
      <c r="EV249" s="87">
        <v>26173</v>
      </c>
      <c r="EW249" s="87">
        <v>61889</v>
      </c>
      <c r="EX249" s="95">
        <v>439321</v>
      </c>
    </row>
    <row r="250" spans="1:154" x14ac:dyDescent="0.4">
      <c r="A250" s="32" t="s">
        <v>502</v>
      </c>
      <c r="B250" s="34" t="s">
        <v>503</v>
      </c>
      <c r="C250" s="34">
        <v>20180515</v>
      </c>
      <c r="D250" s="51" t="s">
        <v>535</v>
      </c>
      <c r="E250" s="57" t="s">
        <v>547</v>
      </c>
      <c r="F250" s="83">
        <v>13600502</v>
      </c>
      <c r="G250" s="87">
        <v>4070899</v>
      </c>
      <c r="H250" s="87">
        <v>1302892</v>
      </c>
      <c r="I250" s="87">
        <v>451441</v>
      </c>
      <c r="J250" s="87">
        <v>75684</v>
      </c>
      <c r="K250" s="91">
        <v>213909</v>
      </c>
      <c r="L250" s="87">
        <v>142298</v>
      </c>
      <c r="M250" s="87">
        <v>107514</v>
      </c>
      <c r="N250" s="87">
        <v>46682</v>
      </c>
      <c r="O250" s="87">
        <v>390783</v>
      </c>
      <c r="P250" s="91">
        <v>180247</v>
      </c>
      <c r="Q250" s="87">
        <v>448972</v>
      </c>
      <c r="R250" s="87">
        <v>2166724</v>
      </c>
      <c r="S250" s="87">
        <v>570522</v>
      </c>
      <c r="T250" s="87">
        <v>295018</v>
      </c>
      <c r="U250" s="91">
        <v>452365</v>
      </c>
      <c r="V250" s="87">
        <v>636031</v>
      </c>
      <c r="W250" s="87">
        <v>866256</v>
      </c>
      <c r="X250" s="87">
        <v>421726</v>
      </c>
      <c r="Y250" s="87">
        <v>306303</v>
      </c>
      <c r="Z250" s="91">
        <v>59729</v>
      </c>
      <c r="AA250" s="87">
        <v>478278</v>
      </c>
      <c r="AB250" s="87">
        <v>1686972</v>
      </c>
      <c r="AC250" s="87">
        <v>763738</v>
      </c>
      <c r="AD250" s="87">
        <v>8626880</v>
      </c>
      <c r="AE250" s="91">
        <v>8387067</v>
      </c>
      <c r="AF250" s="87">
        <v>1519474</v>
      </c>
      <c r="AG250" s="87">
        <v>1707677</v>
      </c>
      <c r="AH250" s="87">
        <v>103176</v>
      </c>
      <c r="AI250" s="87">
        <v>258315</v>
      </c>
      <c r="AJ250" s="91">
        <v>244287</v>
      </c>
      <c r="AK250" s="87">
        <v>360641</v>
      </c>
      <c r="AL250" s="87">
        <v>72977</v>
      </c>
      <c r="AM250" s="87">
        <v>75475</v>
      </c>
      <c r="AN250" s="87">
        <v>256953</v>
      </c>
      <c r="AO250" s="91">
        <v>274472</v>
      </c>
      <c r="AP250" s="87">
        <v>9824443</v>
      </c>
      <c r="AQ250" s="87">
        <v>253892</v>
      </c>
      <c r="AR250" s="87">
        <v>124816</v>
      </c>
      <c r="AS250" s="87">
        <v>195985</v>
      </c>
      <c r="AT250" s="91">
        <v>3202961</v>
      </c>
      <c r="AU250" s="87">
        <v>60177</v>
      </c>
      <c r="AV250" s="87">
        <v>3671563</v>
      </c>
      <c r="AW250" s="87">
        <v>898774</v>
      </c>
      <c r="AX250" s="87">
        <v>57487</v>
      </c>
      <c r="AY250" s="91">
        <v>606018</v>
      </c>
      <c r="AZ250" s="87">
        <v>145030</v>
      </c>
      <c r="BA250" s="87">
        <v>826641</v>
      </c>
      <c r="BB250" s="87">
        <v>816050</v>
      </c>
      <c r="BC250" s="87">
        <v>51079</v>
      </c>
      <c r="BD250" s="91">
        <v>544505</v>
      </c>
      <c r="BE250" s="87">
        <v>227443</v>
      </c>
      <c r="BF250" s="87">
        <v>8262</v>
      </c>
      <c r="BG250" s="87">
        <v>371500</v>
      </c>
      <c r="BH250" s="87">
        <v>3965902</v>
      </c>
      <c r="BI250" s="91">
        <v>5713346</v>
      </c>
      <c r="BJ250" s="87">
        <v>85567</v>
      </c>
      <c r="BK250" s="87">
        <v>422964</v>
      </c>
      <c r="BL250" s="87">
        <v>350083</v>
      </c>
      <c r="BM250" s="87">
        <v>4447373</v>
      </c>
      <c r="BN250" s="91">
        <v>304966</v>
      </c>
      <c r="BO250" s="87">
        <v>214575</v>
      </c>
      <c r="BP250" s="87">
        <v>145347</v>
      </c>
      <c r="BQ250" s="87">
        <v>1144516</v>
      </c>
      <c r="BR250" s="87">
        <v>46709</v>
      </c>
      <c r="BS250" s="91">
        <v>400237</v>
      </c>
      <c r="BT250" s="87">
        <v>117648</v>
      </c>
      <c r="BU250" s="87">
        <v>2038240</v>
      </c>
      <c r="BV250" s="87">
        <v>36275</v>
      </c>
      <c r="BW250" s="87">
        <v>9242441</v>
      </c>
      <c r="BX250" s="91">
        <v>224467</v>
      </c>
      <c r="BY250" s="87">
        <v>228752</v>
      </c>
      <c r="BZ250" s="87">
        <v>167852</v>
      </c>
      <c r="CA250" s="87">
        <v>237818</v>
      </c>
      <c r="CB250" s="87">
        <v>664538</v>
      </c>
      <c r="CC250" s="91">
        <v>990</v>
      </c>
      <c r="CD250" s="87">
        <v>2355920</v>
      </c>
      <c r="CE250" s="87">
        <v>280285</v>
      </c>
      <c r="CF250" s="87">
        <v>7645788</v>
      </c>
      <c r="CG250" s="87">
        <v>261590</v>
      </c>
      <c r="CH250" s="91">
        <v>140143</v>
      </c>
      <c r="CI250" s="87">
        <v>276337</v>
      </c>
      <c r="CJ250" s="87">
        <v>2191</v>
      </c>
      <c r="CK250" s="87">
        <v>191738</v>
      </c>
      <c r="CL250" s="87">
        <v>81937</v>
      </c>
      <c r="CM250" s="91">
        <v>25287</v>
      </c>
      <c r="CN250" s="87">
        <v>196142</v>
      </c>
      <c r="CO250" s="87">
        <v>4785414</v>
      </c>
      <c r="CP250" s="87">
        <v>12623</v>
      </c>
      <c r="CQ250" s="87">
        <v>243415</v>
      </c>
      <c r="CR250" s="91">
        <v>10990</v>
      </c>
      <c r="CS250" s="87">
        <v>2601</v>
      </c>
      <c r="CT250" s="87">
        <v>264383</v>
      </c>
      <c r="CU250" s="87">
        <v>2823865</v>
      </c>
      <c r="CV250" s="87">
        <v>186794</v>
      </c>
      <c r="CW250" s="91">
        <v>269596</v>
      </c>
      <c r="CX250" s="87">
        <v>28603</v>
      </c>
      <c r="CY250" s="87">
        <v>446727</v>
      </c>
      <c r="CZ250" s="87">
        <v>180953</v>
      </c>
      <c r="DA250" s="87">
        <v>115458</v>
      </c>
      <c r="DB250" s="91">
        <v>218429</v>
      </c>
      <c r="DC250" s="87">
        <v>314726</v>
      </c>
      <c r="DD250" s="87">
        <v>39831</v>
      </c>
      <c r="DE250" s="87">
        <v>91147</v>
      </c>
      <c r="DF250" s="87">
        <v>271507</v>
      </c>
      <c r="DG250" s="91">
        <v>134690</v>
      </c>
      <c r="DH250" s="87">
        <v>234896</v>
      </c>
      <c r="DI250" s="87">
        <v>41694</v>
      </c>
      <c r="DJ250" s="87">
        <v>408681</v>
      </c>
      <c r="DK250" s="87">
        <v>71445</v>
      </c>
      <c r="DL250" s="91">
        <v>272826</v>
      </c>
      <c r="DM250" s="87">
        <v>219325</v>
      </c>
      <c r="DN250" s="87">
        <v>3341</v>
      </c>
      <c r="DO250" s="87">
        <v>128762</v>
      </c>
      <c r="DP250" s="87">
        <v>40583</v>
      </c>
      <c r="DQ250" s="91">
        <v>55021</v>
      </c>
      <c r="DR250" s="87">
        <v>16963</v>
      </c>
      <c r="DS250" s="87">
        <v>114079</v>
      </c>
      <c r="DT250" s="87">
        <v>764640</v>
      </c>
      <c r="DU250" s="87">
        <v>101247</v>
      </c>
      <c r="DV250" s="91">
        <v>44222</v>
      </c>
      <c r="DW250" s="87">
        <v>14623</v>
      </c>
      <c r="DX250" s="87">
        <v>20521</v>
      </c>
      <c r="DY250" s="87">
        <v>642785</v>
      </c>
      <c r="DZ250" s="87">
        <v>308373</v>
      </c>
      <c r="EA250" s="91">
        <v>14353</v>
      </c>
      <c r="EB250" s="87">
        <v>50815</v>
      </c>
      <c r="EC250" s="87">
        <v>635036</v>
      </c>
      <c r="ED250" s="87">
        <v>1970857</v>
      </c>
      <c r="EE250" s="87">
        <v>87521</v>
      </c>
      <c r="EF250" s="91">
        <v>18884</v>
      </c>
      <c r="EG250" s="87">
        <v>262195</v>
      </c>
      <c r="EH250" s="87">
        <v>30550</v>
      </c>
      <c r="EI250" s="87">
        <v>21380</v>
      </c>
      <c r="EJ250" s="87">
        <v>294327</v>
      </c>
      <c r="EK250" s="91">
        <v>232136</v>
      </c>
      <c r="EL250" s="87">
        <v>1362</v>
      </c>
      <c r="EM250" s="87">
        <v>261617</v>
      </c>
      <c r="EN250" s="87">
        <v>698090</v>
      </c>
      <c r="EO250" s="87">
        <v>1947</v>
      </c>
      <c r="EP250" s="91">
        <v>21139</v>
      </c>
      <c r="EQ250" s="87">
        <v>227318</v>
      </c>
      <c r="ER250" s="87">
        <v>28917</v>
      </c>
      <c r="ES250" s="87">
        <v>215527</v>
      </c>
      <c r="ET250" s="87">
        <v>35740</v>
      </c>
      <c r="EU250" s="91">
        <v>41448</v>
      </c>
      <c r="EV250" s="87">
        <v>129430</v>
      </c>
      <c r="EW250" s="87">
        <v>104753</v>
      </c>
      <c r="EX250" s="95">
        <v>944544</v>
      </c>
    </row>
    <row r="251" spans="1:154" x14ac:dyDescent="0.4">
      <c r="A251" s="32" t="s">
        <v>502</v>
      </c>
      <c r="B251" s="34" t="s">
        <v>503</v>
      </c>
      <c r="C251" s="34">
        <v>20180615</v>
      </c>
      <c r="D251" s="51" t="s">
        <v>535</v>
      </c>
      <c r="E251" s="57" t="s">
        <v>547</v>
      </c>
      <c r="F251" s="83">
        <v>15949909</v>
      </c>
      <c r="G251" s="87">
        <v>1691011</v>
      </c>
      <c r="H251" s="87">
        <v>765809</v>
      </c>
      <c r="I251" s="87">
        <v>368318</v>
      </c>
      <c r="J251" s="87">
        <v>207708</v>
      </c>
      <c r="K251" s="91">
        <v>200338</v>
      </c>
      <c r="L251" s="87">
        <v>272302</v>
      </c>
      <c r="M251" s="87">
        <v>132880</v>
      </c>
      <c r="N251" s="87">
        <v>61526</v>
      </c>
      <c r="O251" s="87">
        <v>405516</v>
      </c>
      <c r="P251" s="91">
        <v>155236</v>
      </c>
      <c r="Q251" s="87">
        <v>443705</v>
      </c>
      <c r="R251" s="87">
        <v>2307578</v>
      </c>
      <c r="S251" s="87">
        <v>398601</v>
      </c>
      <c r="T251" s="87">
        <v>319377</v>
      </c>
      <c r="U251" s="91">
        <v>303619</v>
      </c>
      <c r="V251" s="87">
        <v>394326</v>
      </c>
      <c r="W251" s="87">
        <v>1178941</v>
      </c>
      <c r="X251" s="87">
        <v>518163</v>
      </c>
      <c r="Y251" s="87">
        <v>349374</v>
      </c>
      <c r="Z251" s="91">
        <v>59013</v>
      </c>
      <c r="AA251" s="87">
        <v>338341</v>
      </c>
      <c r="AB251" s="87">
        <v>2147130</v>
      </c>
      <c r="AC251" s="87">
        <v>780309</v>
      </c>
      <c r="AD251" s="87">
        <v>7498646</v>
      </c>
      <c r="AE251" s="91">
        <v>8013812</v>
      </c>
      <c r="AF251" s="87">
        <v>1478168</v>
      </c>
      <c r="AG251" s="87">
        <v>3748840</v>
      </c>
      <c r="AH251" s="87">
        <v>105141</v>
      </c>
      <c r="AI251" s="87">
        <v>863907</v>
      </c>
      <c r="AJ251" s="91">
        <v>127595</v>
      </c>
      <c r="AK251" s="87">
        <v>363417</v>
      </c>
      <c r="AL251" s="87">
        <v>117684</v>
      </c>
      <c r="AM251" s="87">
        <v>101536</v>
      </c>
      <c r="AN251" s="87">
        <v>176823</v>
      </c>
      <c r="AO251" s="91">
        <v>442037</v>
      </c>
      <c r="AP251" s="87">
        <v>6631726</v>
      </c>
      <c r="AQ251" s="87">
        <v>234662</v>
      </c>
      <c r="AR251" s="87">
        <v>167713</v>
      </c>
      <c r="AS251" s="87">
        <v>233286</v>
      </c>
      <c r="AT251" s="91">
        <v>5138245</v>
      </c>
      <c r="AU251" s="87">
        <v>150697</v>
      </c>
      <c r="AV251" s="87">
        <v>2694150</v>
      </c>
      <c r="AW251" s="87">
        <v>552303</v>
      </c>
      <c r="AX251" s="87">
        <v>21288</v>
      </c>
      <c r="AY251" s="91">
        <v>628002</v>
      </c>
      <c r="AZ251" s="87">
        <v>607794</v>
      </c>
      <c r="BA251" s="87">
        <v>823652</v>
      </c>
      <c r="BB251" s="87">
        <v>1077194</v>
      </c>
      <c r="BC251" s="87">
        <v>67349</v>
      </c>
      <c r="BD251" s="91">
        <v>254704</v>
      </c>
      <c r="BE251" s="87">
        <v>112254</v>
      </c>
      <c r="BF251" s="87">
        <v>10873</v>
      </c>
      <c r="BG251" s="87">
        <v>102030</v>
      </c>
      <c r="BH251" s="87">
        <v>3550776</v>
      </c>
      <c r="BI251" s="91">
        <v>3910301</v>
      </c>
      <c r="BJ251" s="87">
        <v>101953</v>
      </c>
      <c r="BK251" s="87">
        <v>438526</v>
      </c>
      <c r="BL251" s="87">
        <v>512282</v>
      </c>
      <c r="BM251" s="87">
        <v>4983129</v>
      </c>
      <c r="BN251" s="91">
        <v>1538843</v>
      </c>
      <c r="BO251" s="87">
        <v>148008</v>
      </c>
      <c r="BP251" s="87">
        <v>131833</v>
      </c>
      <c r="BQ251" s="87">
        <v>396652</v>
      </c>
      <c r="BR251" s="87">
        <v>79757</v>
      </c>
      <c r="BS251" s="91">
        <v>415323</v>
      </c>
      <c r="BT251" s="87">
        <v>158214</v>
      </c>
      <c r="BU251" s="87">
        <v>1107893</v>
      </c>
      <c r="BV251" s="87">
        <v>25927</v>
      </c>
      <c r="BW251" s="87">
        <v>4263231</v>
      </c>
      <c r="BX251" s="91">
        <v>249800</v>
      </c>
      <c r="BY251" s="87">
        <v>237756</v>
      </c>
      <c r="BZ251" s="87">
        <v>288578</v>
      </c>
      <c r="CA251" s="87">
        <v>110273</v>
      </c>
      <c r="CB251" s="87">
        <v>214383</v>
      </c>
      <c r="CC251" s="91">
        <v>1308</v>
      </c>
      <c r="CD251" s="87">
        <v>1550401</v>
      </c>
      <c r="CE251" s="87">
        <v>89327</v>
      </c>
      <c r="CF251" s="87">
        <v>4359579</v>
      </c>
      <c r="CG251" s="87">
        <v>345947</v>
      </c>
      <c r="CH251" s="91">
        <v>212793</v>
      </c>
      <c r="CI251" s="87">
        <v>1169592</v>
      </c>
      <c r="CJ251" s="87">
        <v>2478</v>
      </c>
      <c r="CK251" s="87">
        <v>153533</v>
      </c>
      <c r="CL251" s="87">
        <v>34699</v>
      </c>
      <c r="CM251" s="91">
        <v>15811</v>
      </c>
      <c r="CN251" s="87">
        <v>337802</v>
      </c>
      <c r="CO251" s="87">
        <v>3972171</v>
      </c>
      <c r="CP251" s="87">
        <v>9664</v>
      </c>
      <c r="CQ251" s="87">
        <v>299412</v>
      </c>
      <c r="CR251" s="91">
        <v>53077</v>
      </c>
      <c r="CS251" s="87">
        <v>2628</v>
      </c>
      <c r="CT251" s="87">
        <v>293956</v>
      </c>
      <c r="CU251" s="87">
        <v>1335973</v>
      </c>
      <c r="CV251" s="87">
        <v>170983</v>
      </c>
      <c r="CW251" s="91">
        <v>85407</v>
      </c>
      <c r="CX251" s="87">
        <v>12857</v>
      </c>
      <c r="CY251" s="87">
        <v>353261</v>
      </c>
      <c r="CZ251" s="87">
        <v>90195</v>
      </c>
      <c r="DA251" s="87">
        <v>89005</v>
      </c>
      <c r="DB251" s="91">
        <v>296534</v>
      </c>
      <c r="DC251" s="87">
        <v>412235</v>
      </c>
      <c r="DD251" s="87">
        <v>23755</v>
      </c>
      <c r="DE251" s="87">
        <v>239841</v>
      </c>
      <c r="DF251" s="87">
        <v>314893</v>
      </c>
      <c r="DG251" s="91">
        <v>142978</v>
      </c>
      <c r="DH251" s="87">
        <v>224451</v>
      </c>
      <c r="DI251" s="87">
        <v>17161</v>
      </c>
      <c r="DJ251" s="87">
        <v>515786</v>
      </c>
      <c r="DK251" s="87">
        <v>87214</v>
      </c>
      <c r="DL251" s="91">
        <v>259401</v>
      </c>
      <c r="DM251" s="87">
        <v>739550</v>
      </c>
      <c r="DN251" s="87">
        <v>11534</v>
      </c>
      <c r="DO251" s="87">
        <v>220655</v>
      </c>
      <c r="DP251" s="87">
        <v>31624</v>
      </c>
      <c r="DQ251" s="91">
        <v>70147</v>
      </c>
      <c r="DR251" s="87">
        <v>28571</v>
      </c>
      <c r="DS251" s="87">
        <v>143536</v>
      </c>
      <c r="DT251" s="87">
        <v>729777</v>
      </c>
      <c r="DU251" s="87">
        <v>171899</v>
      </c>
      <c r="DV251" s="91">
        <v>37216</v>
      </c>
      <c r="DW251" s="87">
        <v>15198</v>
      </c>
      <c r="DX251" s="87">
        <v>46865</v>
      </c>
      <c r="DY251" s="87">
        <v>696726</v>
      </c>
      <c r="DZ251" s="87">
        <v>500715</v>
      </c>
      <c r="EA251" s="91">
        <v>21509</v>
      </c>
      <c r="EB251" s="87">
        <v>110453</v>
      </c>
      <c r="EC251" s="87">
        <v>474616</v>
      </c>
      <c r="ED251" s="87">
        <v>1404443</v>
      </c>
      <c r="EE251" s="87">
        <v>131688</v>
      </c>
      <c r="EF251" s="91">
        <v>26052</v>
      </c>
      <c r="EG251" s="87">
        <v>122238</v>
      </c>
      <c r="EH251" s="87">
        <v>46861</v>
      </c>
      <c r="EI251" s="87">
        <v>29994</v>
      </c>
      <c r="EJ251" s="87">
        <v>862387</v>
      </c>
      <c r="EK251" s="91">
        <v>138327</v>
      </c>
      <c r="EL251" s="87">
        <v>1284</v>
      </c>
      <c r="EM251" s="87">
        <v>186162</v>
      </c>
      <c r="EN251" s="87">
        <v>483303</v>
      </c>
      <c r="EO251" s="87">
        <v>2886</v>
      </c>
      <c r="EP251" s="91">
        <v>31354</v>
      </c>
      <c r="EQ251" s="87">
        <v>116108</v>
      </c>
      <c r="ER251" s="87">
        <v>56506</v>
      </c>
      <c r="ES251" s="87">
        <v>248303</v>
      </c>
      <c r="ET251" s="87">
        <v>75156</v>
      </c>
      <c r="EU251" s="91">
        <v>51119</v>
      </c>
      <c r="EV251" s="87">
        <v>95527</v>
      </c>
      <c r="EW251" s="87">
        <v>126705</v>
      </c>
      <c r="EX251" s="95">
        <v>600833</v>
      </c>
    </row>
    <row r="252" spans="1:154" x14ac:dyDescent="0.4">
      <c r="A252" s="32" t="s">
        <v>502</v>
      </c>
      <c r="B252" s="34" t="s">
        <v>503</v>
      </c>
      <c r="C252" s="34">
        <v>20180715</v>
      </c>
      <c r="D252" s="51" t="s">
        <v>535</v>
      </c>
      <c r="E252" s="57" t="s">
        <v>547</v>
      </c>
      <c r="F252" s="83">
        <v>8735426</v>
      </c>
      <c r="G252" s="87">
        <v>2255753</v>
      </c>
      <c r="H252" s="87">
        <v>685440</v>
      </c>
      <c r="I252" s="87">
        <v>259420</v>
      </c>
      <c r="J252" s="87">
        <v>229020</v>
      </c>
      <c r="K252" s="91">
        <v>214788</v>
      </c>
      <c r="L252" s="87">
        <v>365248</v>
      </c>
      <c r="M252" s="87">
        <v>190437</v>
      </c>
      <c r="N252" s="87">
        <v>62254</v>
      </c>
      <c r="O252" s="87">
        <v>622537</v>
      </c>
      <c r="P252" s="91">
        <v>190079</v>
      </c>
      <c r="Q252" s="87">
        <v>255140</v>
      </c>
      <c r="R252" s="87">
        <v>3291830</v>
      </c>
      <c r="S252" s="87">
        <v>380183</v>
      </c>
      <c r="T252" s="87">
        <v>347800</v>
      </c>
      <c r="U252" s="91">
        <v>480734</v>
      </c>
      <c r="V252" s="87">
        <v>547093</v>
      </c>
      <c r="W252" s="87">
        <v>1112443</v>
      </c>
      <c r="X252" s="87">
        <v>573660</v>
      </c>
      <c r="Y252" s="87">
        <v>338541</v>
      </c>
      <c r="Z252" s="91">
        <v>65285</v>
      </c>
      <c r="AA252" s="87">
        <v>297113</v>
      </c>
      <c r="AB252" s="87">
        <v>1474564</v>
      </c>
      <c r="AC252" s="87">
        <v>905949</v>
      </c>
      <c r="AD252" s="87">
        <v>10036157</v>
      </c>
      <c r="AE252" s="91">
        <v>3399390</v>
      </c>
      <c r="AF252" s="87">
        <v>490693</v>
      </c>
      <c r="AG252" s="87">
        <v>5472199</v>
      </c>
      <c r="AH252" s="87">
        <v>169220</v>
      </c>
      <c r="AI252" s="87">
        <v>387958</v>
      </c>
      <c r="AJ252" s="91">
        <v>188446</v>
      </c>
      <c r="AK252" s="87">
        <v>214214</v>
      </c>
      <c r="AL252" s="87">
        <v>186562</v>
      </c>
      <c r="AM252" s="87">
        <v>65525</v>
      </c>
      <c r="AN252" s="87">
        <v>89035</v>
      </c>
      <c r="AO252" s="91">
        <v>464356</v>
      </c>
      <c r="AP252" s="87">
        <v>8454819</v>
      </c>
      <c r="AQ252" s="87">
        <v>129024</v>
      </c>
      <c r="AR252" s="87">
        <v>262855</v>
      </c>
      <c r="AS252" s="87">
        <v>148975</v>
      </c>
      <c r="AT252" s="91">
        <v>2832931</v>
      </c>
      <c r="AU252" s="87">
        <v>161163</v>
      </c>
      <c r="AV252" s="87">
        <v>2349930</v>
      </c>
      <c r="AW252" s="87">
        <v>368777</v>
      </c>
      <c r="AX252" s="87">
        <v>20427</v>
      </c>
      <c r="AY252" s="91">
        <v>716417</v>
      </c>
      <c r="AZ252" s="87">
        <v>326477</v>
      </c>
      <c r="BA252" s="87">
        <v>726746</v>
      </c>
      <c r="BB252" s="87">
        <v>1187149</v>
      </c>
      <c r="BC252" s="87">
        <v>54179</v>
      </c>
      <c r="BD252" s="91">
        <v>544439</v>
      </c>
      <c r="BE252" s="87">
        <v>166268</v>
      </c>
      <c r="BF252" s="87">
        <v>8030</v>
      </c>
      <c r="BG252" s="87">
        <v>324252</v>
      </c>
      <c r="BH252" s="87">
        <v>4172974</v>
      </c>
      <c r="BI252" s="91">
        <v>3228572</v>
      </c>
      <c r="BJ252" s="87">
        <v>144943</v>
      </c>
      <c r="BK252" s="87">
        <v>145128</v>
      </c>
      <c r="BL252" s="87">
        <v>426089</v>
      </c>
      <c r="BM252" s="87">
        <v>1827612</v>
      </c>
      <c r="BN252" s="91">
        <v>803338</v>
      </c>
      <c r="BO252" s="87">
        <v>71672</v>
      </c>
      <c r="BP252" s="87">
        <v>208900</v>
      </c>
      <c r="BQ252" s="87">
        <v>463964</v>
      </c>
      <c r="BR252" s="87">
        <v>54206</v>
      </c>
      <c r="BS252" s="91">
        <v>619924</v>
      </c>
      <c r="BT252" s="87">
        <v>146298</v>
      </c>
      <c r="BU252" s="87">
        <v>1049601</v>
      </c>
      <c r="BV252" s="87">
        <v>27181</v>
      </c>
      <c r="BW252" s="87">
        <v>4856962</v>
      </c>
      <c r="BX252" s="91">
        <v>415342</v>
      </c>
      <c r="BY252" s="87">
        <v>202215</v>
      </c>
      <c r="BZ252" s="87">
        <v>347364</v>
      </c>
      <c r="CA252" s="87">
        <v>114679</v>
      </c>
      <c r="CB252" s="87">
        <v>221485</v>
      </c>
      <c r="CC252" s="91">
        <v>1354</v>
      </c>
      <c r="CD252" s="87">
        <v>2248704</v>
      </c>
      <c r="CE252" s="87">
        <v>123217</v>
      </c>
      <c r="CF252" s="87">
        <v>2123722</v>
      </c>
      <c r="CG252" s="87">
        <v>158326</v>
      </c>
      <c r="CH252" s="91">
        <v>347900</v>
      </c>
      <c r="CI252" s="87">
        <v>1461039</v>
      </c>
      <c r="CJ252" s="87">
        <v>2984</v>
      </c>
      <c r="CK252" s="87">
        <v>120399</v>
      </c>
      <c r="CL252" s="87">
        <v>101445</v>
      </c>
      <c r="CM252" s="91">
        <v>19585</v>
      </c>
      <c r="CN252" s="87">
        <v>597373</v>
      </c>
      <c r="CO252" s="87">
        <v>1375521</v>
      </c>
      <c r="CP252" s="87">
        <v>23907</v>
      </c>
      <c r="CQ252" s="87">
        <v>214562</v>
      </c>
      <c r="CR252" s="91">
        <v>37787</v>
      </c>
      <c r="CS252" s="87">
        <v>3961</v>
      </c>
      <c r="CT252" s="87">
        <v>267456</v>
      </c>
      <c r="CU252" s="87">
        <v>913770</v>
      </c>
      <c r="CV252" s="87">
        <v>235249</v>
      </c>
      <c r="CW252" s="91">
        <v>143673</v>
      </c>
      <c r="CX252" s="87">
        <v>26154</v>
      </c>
      <c r="CY252" s="87">
        <v>735362</v>
      </c>
      <c r="CZ252" s="87">
        <v>122974</v>
      </c>
      <c r="DA252" s="87">
        <v>78912</v>
      </c>
      <c r="DB252" s="91">
        <v>255449</v>
      </c>
      <c r="DC252" s="87">
        <v>283017</v>
      </c>
      <c r="DD252" s="87">
        <v>14216</v>
      </c>
      <c r="DE252" s="87">
        <v>84541</v>
      </c>
      <c r="DF252" s="87">
        <v>354886</v>
      </c>
      <c r="DG252" s="91">
        <v>144027</v>
      </c>
      <c r="DH252" s="87">
        <v>375602</v>
      </c>
      <c r="DI252" s="87">
        <v>20609</v>
      </c>
      <c r="DJ252" s="87">
        <v>416728</v>
      </c>
      <c r="DK252" s="87">
        <v>58064</v>
      </c>
      <c r="DL252" s="91">
        <v>201991</v>
      </c>
      <c r="DM252" s="87">
        <v>398537</v>
      </c>
      <c r="DN252" s="87">
        <v>12928</v>
      </c>
      <c r="DO252" s="87">
        <v>182924</v>
      </c>
      <c r="DP252" s="87">
        <v>26783</v>
      </c>
      <c r="DQ252" s="91">
        <v>145402</v>
      </c>
      <c r="DR252" s="87">
        <v>15088</v>
      </c>
      <c r="DS252" s="87">
        <v>50340</v>
      </c>
      <c r="DT252" s="87">
        <v>991292</v>
      </c>
      <c r="DU252" s="87">
        <v>92428</v>
      </c>
      <c r="DV252" s="91">
        <v>19386</v>
      </c>
      <c r="DW252" s="87">
        <v>12326</v>
      </c>
      <c r="DX252" s="87">
        <v>28835</v>
      </c>
      <c r="DY252" s="87">
        <v>1149503</v>
      </c>
      <c r="DZ252" s="87">
        <v>679281</v>
      </c>
      <c r="EA252" s="91">
        <v>18527</v>
      </c>
      <c r="EB252" s="87">
        <v>49935</v>
      </c>
      <c r="EC252" s="87">
        <v>308205</v>
      </c>
      <c r="ED252" s="87">
        <v>703435</v>
      </c>
      <c r="EE252" s="87">
        <v>29665</v>
      </c>
      <c r="EF252" s="91">
        <v>30273</v>
      </c>
      <c r="EG252" s="87">
        <v>105564</v>
      </c>
      <c r="EH252" s="87">
        <v>30223</v>
      </c>
      <c r="EI252" s="87">
        <v>19117</v>
      </c>
      <c r="EJ252" s="87">
        <v>388072</v>
      </c>
      <c r="EK252" s="91">
        <v>64196</v>
      </c>
      <c r="EL252" s="87">
        <v>640</v>
      </c>
      <c r="EM252" s="87">
        <v>219534</v>
      </c>
      <c r="EN252" s="87">
        <v>671255</v>
      </c>
      <c r="EO252" s="87">
        <v>2086</v>
      </c>
      <c r="EP252" s="91">
        <v>28548</v>
      </c>
      <c r="EQ252" s="87">
        <v>115677</v>
      </c>
      <c r="ER252" s="87">
        <v>17002</v>
      </c>
      <c r="ES252" s="87">
        <v>172391</v>
      </c>
      <c r="ET252" s="87">
        <v>41409</v>
      </c>
      <c r="EU252" s="91">
        <v>25314</v>
      </c>
      <c r="EV252" s="87">
        <v>31311</v>
      </c>
      <c r="EW252" s="87">
        <v>47698</v>
      </c>
      <c r="EX252" s="95">
        <v>418522</v>
      </c>
    </row>
    <row r="253" spans="1:154" x14ac:dyDescent="0.4">
      <c r="A253" s="32" t="s">
        <v>502</v>
      </c>
      <c r="B253" s="34" t="s">
        <v>503</v>
      </c>
      <c r="C253" s="34">
        <v>20180815</v>
      </c>
      <c r="D253" s="51" t="s">
        <v>535</v>
      </c>
      <c r="E253" s="57" t="s">
        <v>547</v>
      </c>
      <c r="F253" s="82">
        <v>7114511</v>
      </c>
      <c r="G253" s="86">
        <v>5633175</v>
      </c>
      <c r="H253" s="86">
        <v>765871</v>
      </c>
      <c r="I253" s="86">
        <v>485031</v>
      </c>
      <c r="J253" s="86">
        <v>120971</v>
      </c>
      <c r="K253" s="90">
        <v>166282</v>
      </c>
      <c r="L253" s="86">
        <v>396948</v>
      </c>
      <c r="M253" s="86">
        <v>61086</v>
      </c>
      <c r="N253" s="86">
        <v>82823</v>
      </c>
      <c r="O253" s="86">
        <v>269696</v>
      </c>
      <c r="P253" s="90">
        <v>235770</v>
      </c>
      <c r="Q253" s="86">
        <v>250045</v>
      </c>
      <c r="R253" s="86">
        <v>1960275</v>
      </c>
      <c r="S253" s="86">
        <v>305787</v>
      </c>
      <c r="T253" s="86">
        <v>212754</v>
      </c>
      <c r="U253" s="90">
        <v>491513</v>
      </c>
      <c r="V253" s="86">
        <v>331455</v>
      </c>
      <c r="W253" s="86">
        <v>784127</v>
      </c>
      <c r="X253" s="86">
        <v>269875</v>
      </c>
      <c r="Y253" s="86">
        <v>153261</v>
      </c>
      <c r="Z253" s="90">
        <v>86036</v>
      </c>
      <c r="AA253" s="86">
        <v>97890</v>
      </c>
      <c r="AB253" s="86">
        <v>2967367</v>
      </c>
      <c r="AC253" s="86">
        <v>1365446</v>
      </c>
      <c r="AD253" s="86">
        <v>5994778</v>
      </c>
      <c r="AE253" s="90">
        <v>1213428</v>
      </c>
      <c r="AF253" s="86">
        <v>482779</v>
      </c>
      <c r="AG253" s="86">
        <v>2859986</v>
      </c>
      <c r="AH253" s="86">
        <v>124494</v>
      </c>
      <c r="AI253" s="86">
        <v>184244</v>
      </c>
      <c r="AJ253" s="90">
        <v>424855</v>
      </c>
      <c r="AK253" s="86">
        <v>360523</v>
      </c>
      <c r="AL253" s="86">
        <v>100400</v>
      </c>
      <c r="AM253" s="86">
        <v>45729</v>
      </c>
      <c r="AN253" s="86">
        <v>125381</v>
      </c>
      <c r="AO253" s="90">
        <v>627502</v>
      </c>
      <c r="AP253" s="86">
        <v>6013034</v>
      </c>
      <c r="AQ253" s="86">
        <v>186863</v>
      </c>
      <c r="AR253" s="86">
        <v>152279</v>
      </c>
      <c r="AS253" s="86">
        <v>100397</v>
      </c>
      <c r="AT253" s="90">
        <v>1167376</v>
      </c>
      <c r="AU253" s="86">
        <v>84373</v>
      </c>
      <c r="AV253" s="86">
        <v>1598798</v>
      </c>
      <c r="AW253" s="86">
        <v>136710</v>
      </c>
      <c r="AX253" s="86">
        <v>30346</v>
      </c>
      <c r="AY253" s="90">
        <v>916186</v>
      </c>
      <c r="AZ253" s="86">
        <v>142154</v>
      </c>
      <c r="BA253" s="86">
        <v>1434158</v>
      </c>
      <c r="BB253" s="86">
        <v>3892005</v>
      </c>
      <c r="BC253" s="86">
        <v>46989</v>
      </c>
      <c r="BD253" s="90">
        <v>677651</v>
      </c>
      <c r="BE253" s="86">
        <v>238001</v>
      </c>
      <c r="BF253" s="86">
        <v>7829</v>
      </c>
      <c r="BG253" s="86">
        <v>425022</v>
      </c>
      <c r="BH253" s="86">
        <v>2456490</v>
      </c>
      <c r="BI253" s="90">
        <v>2999663</v>
      </c>
      <c r="BJ253" s="86">
        <v>126342</v>
      </c>
      <c r="BK253" s="86">
        <v>148957</v>
      </c>
      <c r="BL253" s="86">
        <v>765099</v>
      </c>
      <c r="BM253" s="86">
        <v>1592328</v>
      </c>
      <c r="BN253" s="90">
        <v>347987</v>
      </c>
      <c r="BO253" s="86">
        <v>133756</v>
      </c>
      <c r="BP253" s="86">
        <v>60451</v>
      </c>
      <c r="BQ253" s="86">
        <v>175914</v>
      </c>
      <c r="BR253" s="86">
        <v>51703</v>
      </c>
      <c r="BS253" s="90">
        <v>715014</v>
      </c>
      <c r="BT253" s="86">
        <v>79506</v>
      </c>
      <c r="BU253" s="86">
        <v>656132</v>
      </c>
      <c r="BV253" s="86">
        <v>16517</v>
      </c>
      <c r="BW253" s="86">
        <v>4099907</v>
      </c>
      <c r="BX253" s="90">
        <v>156712</v>
      </c>
      <c r="BY253" s="86">
        <v>70089</v>
      </c>
      <c r="BZ253" s="86">
        <v>388072</v>
      </c>
      <c r="CA253" s="86">
        <v>50324</v>
      </c>
      <c r="CB253" s="86">
        <v>297027</v>
      </c>
      <c r="CC253" s="90">
        <v>1335</v>
      </c>
      <c r="CD253" s="86">
        <v>2883662</v>
      </c>
      <c r="CE253" s="86">
        <v>101665</v>
      </c>
      <c r="CF253" s="86">
        <v>1264201</v>
      </c>
      <c r="CG253" s="86">
        <v>116247</v>
      </c>
      <c r="CH253" s="90">
        <v>157319</v>
      </c>
      <c r="CI253" s="86">
        <v>804395</v>
      </c>
      <c r="CJ253" s="86">
        <v>938</v>
      </c>
      <c r="CK253" s="86">
        <v>288058</v>
      </c>
      <c r="CL253" s="86">
        <v>44730</v>
      </c>
      <c r="CM253" s="90">
        <v>10676</v>
      </c>
      <c r="CN253" s="86">
        <v>334141</v>
      </c>
      <c r="CO253" s="86">
        <v>1452597</v>
      </c>
      <c r="CP253" s="86">
        <v>11256</v>
      </c>
      <c r="CQ253" s="86">
        <v>454830</v>
      </c>
      <c r="CR253" s="90">
        <v>30654</v>
      </c>
      <c r="CS253" s="86">
        <v>2100</v>
      </c>
      <c r="CT253" s="86">
        <v>139591</v>
      </c>
      <c r="CU253" s="86">
        <v>801092</v>
      </c>
      <c r="CV253" s="86">
        <v>163573</v>
      </c>
      <c r="CW253" s="90">
        <v>204617</v>
      </c>
      <c r="CX253" s="86">
        <v>7555</v>
      </c>
      <c r="CY253" s="86">
        <v>407288</v>
      </c>
      <c r="CZ253" s="86">
        <v>92623</v>
      </c>
      <c r="DA253" s="86">
        <v>54811</v>
      </c>
      <c r="DB253" s="90">
        <v>543369</v>
      </c>
      <c r="DC253" s="86">
        <v>314041</v>
      </c>
      <c r="DD253" s="86">
        <v>19336</v>
      </c>
      <c r="DE253" s="86">
        <v>137574</v>
      </c>
      <c r="DF253" s="86">
        <v>309355</v>
      </c>
      <c r="DG253" s="90">
        <v>204231</v>
      </c>
      <c r="DH253" s="86">
        <v>241177</v>
      </c>
      <c r="DI253" s="86">
        <v>4464</v>
      </c>
      <c r="DJ253" s="86">
        <v>292015</v>
      </c>
      <c r="DK253" s="86">
        <v>29413</v>
      </c>
      <c r="DL253" s="90">
        <v>679163</v>
      </c>
      <c r="DM253" s="86">
        <v>542918</v>
      </c>
      <c r="DN253" s="86">
        <v>9162</v>
      </c>
      <c r="DO253" s="86">
        <v>299021</v>
      </c>
      <c r="DP253" s="86">
        <v>122623</v>
      </c>
      <c r="DQ253" s="90">
        <v>56676</v>
      </c>
      <c r="DR253" s="86">
        <v>15019</v>
      </c>
      <c r="DS253" s="86">
        <v>149689</v>
      </c>
      <c r="DT253" s="86">
        <v>502204</v>
      </c>
      <c r="DU253" s="86">
        <v>48948</v>
      </c>
      <c r="DV253" s="90">
        <v>13643</v>
      </c>
      <c r="DW253" s="86">
        <v>5264</v>
      </c>
      <c r="DX253" s="86">
        <v>19367</v>
      </c>
      <c r="DY253" s="86">
        <v>1360345</v>
      </c>
      <c r="DZ253" s="86">
        <v>125297</v>
      </c>
      <c r="EA253" s="90">
        <v>4115</v>
      </c>
      <c r="EB253" s="86">
        <v>94129</v>
      </c>
      <c r="EC253" s="86">
        <v>214694</v>
      </c>
      <c r="ED253" s="86">
        <v>541088</v>
      </c>
      <c r="EE253" s="86">
        <v>21192</v>
      </c>
      <c r="EF253" s="90">
        <v>4926</v>
      </c>
      <c r="EG253" s="86">
        <v>113945</v>
      </c>
      <c r="EH253" s="86">
        <v>14496</v>
      </c>
      <c r="EI253" s="86">
        <v>6177</v>
      </c>
      <c r="EJ253" s="86">
        <v>253970</v>
      </c>
      <c r="EK253" s="90">
        <v>223099</v>
      </c>
      <c r="EL253" s="86">
        <v>537</v>
      </c>
      <c r="EM253" s="86">
        <v>113765</v>
      </c>
      <c r="EN253" s="86">
        <v>292701</v>
      </c>
      <c r="EO253" s="86">
        <v>575</v>
      </c>
      <c r="EP253" s="90">
        <v>5132</v>
      </c>
      <c r="EQ253" s="86">
        <v>24805</v>
      </c>
      <c r="ER253" s="86">
        <v>8194</v>
      </c>
      <c r="ES253" s="86">
        <v>95118</v>
      </c>
      <c r="ET253" s="86">
        <v>39913</v>
      </c>
      <c r="EU253" s="90">
        <v>10334</v>
      </c>
      <c r="EV253" s="86">
        <v>25273</v>
      </c>
      <c r="EW253" s="86">
        <v>67265</v>
      </c>
      <c r="EX253" s="94">
        <v>307244</v>
      </c>
    </row>
    <row r="254" spans="1:154" x14ac:dyDescent="0.4">
      <c r="A254" s="32" t="s">
        <v>502</v>
      </c>
      <c r="B254" s="34" t="s">
        <v>503</v>
      </c>
      <c r="C254" s="34">
        <v>20180915</v>
      </c>
      <c r="D254" s="51" t="s">
        <v>535</v>
      </c>
      <c r="E254" s="57" t="s">
        <v>547</v>
      </c>
      <c r="F254" s="82">
        <v>11723525</v>
      </c>
      <c r="G254" s="86">
        <v>7148034</v>
      </c>
      <c r="H254" s="86">
        <v>598759</v>
      </c>
      <c r="I254" s="86">
        <v>307963</v>
      </c>
      <c r="J254" s="86">
        <v>192163</v>
      </c>
      <c r="K254" s="90">
        <v>361451</v>
      </c>
      <c r="L254" s="86">
        <v>144401</v>
      </c>
      <c r="M254" s="86">
        <v>55397</v>
      </c>
      <c r="N254" s="86">
        <v>86635</v>
      </c>
      <c r="O254" s="86">
        <v>167318</v>
      </c>
      <c r="P254" s="90">
        <v>127351</v>
      </c>
      <c r="Q254" s="86">
        <v>252352</v>
      </c>
      <c r="R254" s="86">
        <v>3580501</v>
      </c>
      <c r="S254" s="86">
        <v>267620</v>
      </c>
      <c r="T254" s="86">
        <v>176239</v>
      </c>
      <c r="U254" s="90">
        <v>430651</v>
      </c>
      <c r="V254" s="86">
        <v>332530</v>
      </c>
      <c r="W254" s="86">
        <v>704873</v>
      </c>
      <c r="X254" s="86">
        <v>551475</v>
      </c>
      <c r="Y254" s="86">
        <v>187001</v>
      </c>
      <c r="Z254" s="90">
        <v>112747</v>
      </c>
      <c r="AA254" s="86">
        <v>127585</v>
      </c>
      <c r="AB254" s="86">
        <v>8055020</v>
      </c>
      <c r="AC254" s="86">
        <v>1322780</v>
      </c>
      <c r="AD254" s="86">
        <v>6655879</v>
      </c>
      <c r="AE254" s="90">
        <v>1399103</v>
      </c>
      <c r="AF254" s="86">
        <v>544580</v>
      </c>
      <c r="AG254" s="86">
        <v>1656236</v>
      </c>
      <c r="AH254" s="86">
        <v>168457</v>
      </c>
      <c r="AI254" s="86">
        <v>429522</v>
      </c>
      <c r="AJ254" s="90">
        <v>234346</v>
      </c>
      <c r="AK254" s="86">
        <v>181033</v>
      </c>
      <c r="AL254" s="86">
        <v>77483</v>
      </c>
      <c r="AM254" s="86">
        <v>90015</v>
      </c>
      <c r="AN254" s="86">
        <v>102034</v>
      </c>
      <c r="AO254" s="90">
        <v>564803</v>
      </c>
      <c r="AP254" s="86">
        <v>4816865</v>
      </c>
      <c r="AQ254" s="86">
        <v>200292</v>
      </c>
      <c r="AR254" s="86">
        <v>53395</v>
      </c>
      <c r="AS254" s="86">
        <v>186428</v>
      </c>
      <c r="AT254" s="90">
        <v>782782</v>
      </c>
      <c r="AU254" s="86">
        <v>62569</v>
      </c>
      <c r="AV254" s="86">
        <v>954401</v>
      </c>
      <c r="AW254" s="86">
        <v>87595</v>
      </c>
      <c r="AX254" s="86">
        <v>19572</v>
      </c>
      <c r="AY254" s="90">
        <v>637585</v>
      </c>
      <c r="AZ254" s="86">
        <v>994308</v>
      </c>
      <c r="BA254" s="86">
        <v>849254</v>
      </c>
      <c r="BB254" s="86">
        <v>4678661</v>
      </c>
      <c r="BC254" s="86">
        <v>26353</v>
      </c>
      <c r="BD254" s="90">
        <v>1360985</v>
      </c>
      <c r="BE254" s="86">
        <v>187828</v>
      </c>
      <c r="BF254" s="86">
        <v>7329</v>
      </c>
      <c r="BG254" s="86">
        <v>526879</v>
      </c>
      <c r="BH254" s="86">
        <v>2107872</v>
      </c>
      <c r="BI254" s="90">
        <v>3215610</v>
      </c>
      <c r="BJ254" s="86">
        <v>147853</v>
      </c>
      <c r="BK254" s="86">
        <v>78839</v>
      </c>
      <c r="BL254" s="86">
        <v>247371</v>
      </c>
      <c r="BM254" s="86">
        <v>1894495</v>
      </c>
      <c r="BN254" s="90">
        <v>477034</v>
      </c>
      <c r="BO254" s="86">
        <v>83765</v>
      </c>
      <c r="BP254" s="86">
        <v>65757</v>
      </c>
      <c r="BQ254" s="86">
        <v>716012</v>
      </c>
      <c r="BR254" s="86">
        <v>138339</v>
      </c>
      <c r="BS254" s="90">
        <v>657028</v>
      </c>
      <c r="BT254" s="86">
        <v>162179</v>
      </c>
      <c r="BU254" s="86">
        <v>305336</v>
      </c>
      <c r="BV254" s="86">
        <v>42260</v>
      </c>
      <c r="BW254" s="86">
        <v>1907682</v>
      </c>
      <c r="BX254" s="90">
        <v>235095</v>
      </c>
      <c r="BY254" s="86">
        <v>267859</v>
      </c>
      <c r="BZ254" s="86">
        <v>394643</v>
      </c>
      <c r="CA254" s="86">
        <v>53905</v>
      </c>
      <c r="CB254" s="86">
        <v>212137</v>
      </c>
      <c r="CC254" s="90">
        <v>943</v>
      </c>
      <c r="CD254" s="86">
        <v>2755132</v>
      </c>
      <c r="CE254" s="86">
        <v>72233</v>
      </c>
      <c r="CF254" s="86">
        <v>1351641</v>
      </c>
      <c r="CG254" s="86">
        <v>191088</v>
      </c>
      <c r="CH254" s="90">
        <v>170873</v>
      </c>
      <c r="CI254" s="86">
        <v>850249</v>
      </c>
      <c r="CJ254" s="86">
        <v>2458</v>
      </c>
      <c r="CK254" s="86">
        <v>239592</v>
      </c>
      <c r="CL254" s="86">
        <v>50855</v>
      </c>
      <c r="CM254" s="90">
        <v>17161</v>
      </c>
      <c r="CN254" s="86">
        <v>568381</v>
      </c>
      <c r="CO254" s="86">
        <v>1397835</v>
      </c>
      <c r="CP254" s="86">
        <v>12549</v>
      </c>
      <c r="CQ254" s="86">
        <v>387853</v>
      </c>
      <c r="CR254" s="90">
        <v>23696</v>
      </c>
      <c r="CS254" s="86">
        <v>2260</v>
      </c>
      <c r="CT254" s="86">
        <v>185191</v>
      </c>
      <c r="CU254" s="86">
        <v>437309</v>
      </c>
      <c r="CV254" s="86">
        <v>188355</v>
      </c>
      <c r="CW254" s="90">
        <v>116663</v>
      </c>
      <c r="CX254" s="86">
        <v>8676</v>
      </c>
      <c r="CY254" s="86">
        <v>573842</v>
      </c>
      <c r="CZ254" s="86">
        <v>137791</v>
      </c>
      <c r="DA254" s="86">
        <v>92044</v>
      </c>
      <c r="DB254" s="90">
        <v>3753940</v>
      </c>
      <c r="DC254" s="86">
        <v>242751</v>
      </c>
      <c r="DD254" s="86">
        <v>8044</v>
      </c>
      <c r="DE254" s="86">
        <v>107271</v>
      </c>
      <c r="DF254" s="86">
        <v>72962</v>
      </c>
      <c r="DG254" s="90">
        <v>129670</v>
      </c>
      <c r="DH254" s="86">
        <v>108627</v>
      </c>
      <c r="DI254" s="86">
        <v>4264</v>
      </c>
      <c r="DJ254" s="86">
        <v>159275</v>
      </c>
      <c r="DK254" s="86">
        <v>85402</v>
      </c>
      <c r="DL254" s="90">
        <v>266785</v>
      </c>
      <c r="DM254" s="86">
        <v>533018</v>
      </c>
      <c r="DN254" s="86">
        <v>10187</v>
      </c>
      <c r="DO254" s="86">
        <v>185557</v>
      </c>
      <c r="DP254" s="86">
        <v>12229</v>
      </c>
      <c r="DQ254" s="90">
        <v>77666</v>
      </c>
      <c r="DR254" s="86">
        <v>50702</v>
      </c>
      <c r="DS254" s="86">
        <v>346130</v>
      </c>
      <c r="DT254" s="86">
        <v>1929919</v>
      </c>
      <c r="DU254" s="86">
        <v>41475</v>
      </c>
      <c r="DV254" s="90">
        <v>8222</v>
      </c>
      <c r="DW254" s="86">
        <v>7628</v>
      </c>
      <c r="DX254" s="86">
        <v>23972</v>
      </c>
      <c r="DY254" s="86">
        <v>1077497</v>
      </c>
      <c r="DZ254" s="86">
        <v>72494</v>
      </c>
      <c r="EA254" s="90">
        <v>8627</v>
      </c>
      <c r="EB254" s="86">
        <v>40959</v>
      </c>
      <c r="EC254" s="86">
        <v>263220</v>
      </c>
      <c r="ED254" s="86">
        <v>443073</v>
      </c>
      <c r="EE254" s="86">
        <v>18271</v>
      </c>
      <c r="EF254" s="90">
        <v>5715</v>
      </c>
      <c r="EG254" s="86">
        <v>134061</v>
      </c>
      <c r="EH254" s="86">
        <v>23945</v>
      </c>
      <c r="EI254" s="86">
        <v>7693</v>
      </c>
      <c r="EJ254" s="86">
        <v>253309</v>
      </c>
      <c r="EK254" s="90">
        <v>37976</v>
      </c>
      <c r="EL254" s="86">
        <v>500</v>
      </c>
      <c r="EM254" s="86">
        <v>51826</v>
      </c>
      <c r="EN254" s="86">
        <v>535669</v>
      </c>
      <c r="EO254" s="86">
        <v>479</v>
      </c>
      <c r="EP254" s="90">
        <v>31955</v>
      </c>
      <c r="EQ254" s="86">
        <v>11615</v>
      </c>
      <c r="ER254" s="86">
        <v>7097</v>
      </c>
      <c r="ES254" s="86">
        <v>52177</v>
      </c>
      <c r="ET254" s="86">
        <v>20168</v>
      </c>
      <c r="EU254" s="90">
        <v>3417</v>
      </c>
      <c r="EV254" s="86">
        <v>4477</v>
      </c>
      <c r="EW254" s="86">
        <v>81653</v>
      </c>
      <c r="EX254" s="94">
        <v>85754</v>
      </c>
    </row>
    <row r="255" spans="1:154" x14ac:dyDescent="0.4">
      <c r="A255" s="32" t="s">
        <v>526</v>
      </c>
      <c r="B255" s="34" t="s">
        <v>503</v>
      </c>
      <c r="C255" s="34">
        <v>20130715</v>
      </c>
      <c r="D255" s="51" t="s">
        <v>536</v>
      </c>
      <c r="E255" s="57" t="s">
        <v>548</v>
      </c>
      <c r="F255" s="82">
        <v>438129</v>
      </c>
      <c r="G255" s="86">
        <v>7148967</v>
      </c>
      <c r="H255" s="86">
        <v>-774033</v>
      </c>
      <c r="I255" s="86">
        <v>-287756</v>
      </c>
      <c r="J255" s="86">
        <v>-51266</v>
      </c>
      <c r="K255" s="90">
        <v>-33310</v>
      </c>
      <c r="L255" s="86">
        <v>489482</v>
      </c>
      <c r="M255" s="86">
        <v>-81255</v>
      </c>
      <c r="N255" s="86">
        <v>20722</v>
      </c>
      <c r="O255" s="86">
        <v>-196464</v>
      </c>
      <c r="P255" s="90">
        <v>0</v>
      </c>
      <c r="Q255" s="86">
        <v>-864322</v>
      </c>
      <c r="R255" s="86">
        <v>-3630738</v>
      </c>
      <c r="S255" s="86">
        <v>-153504</v>
      </c>
      <c r="T255" s="86">
        <v>-122173</v>
      </c>
      <c r="U255" s="90">
        <v>-20419</v>
      </c>
      <c r="V255" s="86">
        <v>245910</v>
      </c>
      <c r="W255" s="86">
        <v>1732659</v>
      </c>
      <c r="X255" s="86">
        <v>347987</v>
      </c>
      <c r="Y255" s="86">
        <v>-84736</v>
      </c>
      <c r="Z255" s="90">
        <v>200135</v>
      </c>
      <c r="AA255" s="86">
        <v>2554830</v>
      </c>
      <c r="AB255" s="86">
        <v>-2156661</v>
      </c>
      <c r="AC255" s="86">
        <v>1867738</v>
      </c>
      <c r="AD255" s="86">
        <v>2257762</v>
      </c>
      <c r="AE255" s="90">
        <v>278798</v>
      </c>
      <c r="AF255" s="86">
        <v>577949</v>
      </c>
      <c r="AG255" s="86">
        <v>48015</v>
      </c>
      <c r="AH255" s="86">
        <v>-46306</v>
      </c>
      <c r="AI255" s="86">
        <v>6529</v>
      </c>
      <c r="AJ255" s="90">
        <v>-28523</v>
      </c>
      <c r="AK255" s="86">
        <v>-119676</v>
      </c>
      <c r="AL255" s="86">
        <v>-148354</v>
      </c>
      <c r="AM255" s="86">
        <v>39423</v>
      </c>
      <c r="AN255" s="86">
        <v>-118960</v>
      </c>
      <c r="AO255" s="90">
        <v>-407846</v>
      </c>
      <c r="AP255" s="86">
        <v>-2745251</v>
      </c>
      <c r="AQ255" s="86">
        <v>-2169</v>
      </c>
      <c r="AR255" s="86">
        <v>-225983</v>
      </c>
      <c r="AS255" s="86">
        <v>-1950</v>
      </c>
      <c r="AT255" s="90">
        <v>651477</v>
      </c>
      <c r="AU255" s="86">
        <v>-53349</v>
      </c>
      <c r="AV255" s="86">
        <v>891657</v>
      </c>
      <c r="AW255" s="86">
        <v>228988</v>
      </c>
      <c r="AX255" s="86">
        <v>-18418</v>
      </c>
      <c r="AY255" s="90">
        <v>513306</v>
      </c>
      <c r="AZ255" s="86">
        <v>0</v>
      </c>
      <c r="BA255" s="86">
        <v>-389022</v>
      </c>
      <c r="BB255" s="86">
        <v>352816</v>
      </c>
      <c r="BC255" s="86">
        <v>-88120</v>
      </c>
      <c r="BD255" s="90">
        <v>-48749</v>
      </c>
      <c r="BE255" s="86">
        <v>-128399</v>
      </c>
      <c r="BF255" s="86">
        <v>-4182</v>
      </c>
      <c r="BG255" s="86">
        <v>80377</v>
      </c>
      <c r="BH255" s="86">
        <v>-2798006</v>
      </c>
      <c r="BI255" s="90">
        <v>0</v>
      </c>
      <c r="BJ255" s="86">
        <v>6817</v>
      </c>
      <c r="BK255" s="86">
        <v>-109899</v>
      </c>
      <c r="BL255" s="86">
        <v>232431</v>
      </c>
      <c r="BM255" s="86">
        <v>729875</v>
      </c>
      <c r="BN255" s="90">
        <v>-177265</v>
      </c>
      <c r="BO255" s="86">
        <v>3443</v>
      </c>
      <c r="BP255" s="86">
        <v>-41777</v>
      </c>
      <c r="BQ255" s="86">
        <v>132776</v>
      </c>
      <c r="BR255" s="86">
        <v>27023</v>
      </c>
      <c r="BS255" s="90">
        <v>-1227822</v>
      </c>
      <c r="BT255" s="86">
        <v>-101950</v>
      </c>
      <c r="BU255" s="86">
        <v>-1038604</v>
      </c>
      <c r="BV255" s="86">
        <v>20887</v>
      </c>
      <c r="BW255" s="86">
        <v>1003538</v>
      </c>
      <c r="BX255" s="90">
        <v>-18994</v>
      </c>
      <c r="BY255" s="86">
        <v>-248445</v>
      </c>
      <c r="BZ255" s="86">
        <v>81712</v>
      </c>
      <c r="CA255" s="86">
        <v>-174534</v>
      </c>
      <c r="CB255" s="86">
        <v>-81398</v>
      </c>
      <c r="CC255" s="90">
        <v>-988</v>
      </c>
      <c r="CD255" s="86">
        <v>254862</v>
      </c>
      <c r="CE255" s="86">
        <v>-28514</v>
      </c>
      <c r="CF255" s="86">
        <v>386014</v>
      </c>
      <c r="CG255" s="86">
        <v>-238101</v>
      </c>
      <c r="CH255" s="90">
        <v>1217078</v>
      </c>
      <c r="CI255" s="86">
        <v>0</v>
      </c>
      <c r="CJ255" s="86">
        <v>184</v>
      </c>
      <c r="CK255" s="86">
        <v>0</v>
      </c>
      <c r="CL255" s="86">
        <v>0</v>
      </c>
      <c r="CM255" s="90">
        <v>17655</v>
      </c>
      <c r="CN255" s="86">
        <v>293274</v>
      </c>
      <c r="CO255" s="86">
        <v>-86184</v>
      </c>
      <c r="CP255" s="86">
        <v>-4661</v>
      </c>
      <c r="CQ255" s="86">
        <v>524595</v>
      </c>
      <c r="CR255" s="90">
        <v>22969</v>
      </c>
      <c r="CS255" s="86">
        <v>5776</v>
      </c>
      <c r="CT255" s="86">
        <v>15018</v>
      </c>
      <c r="CU255" s="86">
        <v>-225231</v>
      </c>
      <c r="CV255" s="86">
        <v>-71864</v>
      </c>
      <c r="CW255" s="90">
        <v>149775</v>
      </c>
      <c r="CX255" s="86">
        <v>0</v>
      </c>
      <c r="CY255" s="86">
        <v>13330</v>
      </c>
      <c r="CZ255" s="86">
        <v>-383021</v>
      </c>
      <c r="DA255" s="86">
        <v>-7809</v>
      </c>
      <c r="DB255" s="90">
        <v>19077</v>
      </c>
      <c r="DC255" s="86">
        <v>-255625</v>
      </c>
      <c r="DD255" s="86">
        <v>13261</v>
      </c>
      <c r="DE255" s="86">
        <v>-39096</v>
      </c>
      <c r="DF255" s="86">
        <v>400801</v>
      </c>
      <c r="DG255" s="90">
        <v>-21256</v>
      </c>
      <c r="DH255" s="86">
        <v>47236</v>
      </c>
      <c r="DI255" s="86">
        <v>0</v>
      </c>
      <c r="DJ255" s="86">
        <v>0</v>
      </c>
      <c r="DK255" s="86">
        <v>-66824</v>
      </c>
      <c r="DL255" s="90">
        <v>104692</v>
      </c>
      <c r="DM255" s="86">
        <v>-407550</v>
      </c>
      <c r="DN255" s="86">
        <v>-4674</v>
      </c>
      <c r="DO255" s="86">
        <v>1052411</v>
      </c>
      <c r="DP255" s="86">
        <v>-35761</v>
      </c>
      <c r="DQ255" s="90">
        <v>79723</v>
      </c>
      <c r="DR255" s="86">
        <v>-55818</v>
      </c>
      <c r="DS255" s="86">
        <v>543364</v>
      </c>
      <c r="DT255" s="86">
        <v>-19779</v>
      </c>
      <c r="DU255" s="86">
        <v>-7051</v>
      </c>
      <c r="DV255" s="90">
        <v>-8698</v>
      </c>
      <c r="DW255" s="86">
        <v>1563</v>
      </c>
      <c r="DX255" s="86">
        <v>-189093</v>
      </c>
      <c r="DY255" s="86">
        <v>401062</v>
      </c>
      <c r="DZ255" s="86">
        <v>-1109204</v>
      </c>
      <c r="EA255" s="90">
        <v>29944</v>
      </c>
      <c r="EB255" s="86">
        <v>-32827</v>
      </c>
      <c r="EC255" s="86">
        <v>344759</v>
      </c>
      <c r="ED255" s="86">
        <v>94625</v>
      </c>
      <c r="EE255" s="86">
        <v>-245687</v>
      </c>
      <c r="EF255" s="90">
        <v>10470</v>
      </c>
      <c r="EG255" s="86">
        <v>-42899</v>
      </c>
      <c r="EH255" s="86">
        <v>-201532</v>
      </c>
      <c r="EI255" s="86">
        <v>-10635</v>
      </c>
      <c r="EJ255" s="86">
        <v>497850</v>
      </c>
      <c r="EK255" s="90">
        <v>281140</v>
      </c>
      <c r="EL255" s="86">
        <v>-3569</v>
      </c>
      <c r="EM255" s="86">
        <v>-62595</v>
      </c>
      <c r="EN255" s="86">
        <v>164663</v>
      </c>
      <c r="EO255" s="86">
        <v>-4359</v>
      </c>
      <c r="EP255" s="90">
        <v>-105219</v>
      </c>
      <c r="EQ255" s="86">
        <v>-14059</v>
      </c>
      <c r="ER255" s="86">
        <v>36466</v>
      </c>
      <c r="ES255" s="86">
        <v>-10538</v>
      </c>
      <c r="ET255" s="86">
        <v>-7042</v>
      </c>
      <c r="EU255" s="90">
        <v>-35922</v>
      </c>
      <c r="EV255" s="86">
        <v>21764</v>
      </c>
      <c r="EW255" s="86">
        <v>-575452</v>
      </c>
      <c r="EX255" s="94">
        <v>-1084590</v>
      </c>
    </row>
    <row r="256" spans="1:154" x14ac:dyDescent="0.4">
      <c r="A256" s="32" t="s">
        <v>526</v>
      </c>
      <c r="B256" s="34" t="s">
        <v>503</v>
      </c>
      <c r="C256" s="34">
        <v>20130815</v>
      </c>
      <c r="D256" s="51" t="s">
        <v>536</v>
      </c>
      <c r="E256" s="57" t="s">
        <v>548</v>
      </c>
      <c r="F256" s="82">
        <v>237168</v>
      </c>
      <c r="G256" s="86">
        <v>3831933</v>
      </c>
      <c r="H256" s="86">
        <v>-1078326</v>
      </c>
      <c r="I256" s="86">
        <v>-896386</v>
      </c>
      <c r="J256" s="86">
        <v>87639</v>
      </c>
      <c r="K256" s="90">
        <v>-274589</v>
      </c>
      <c r="L256" s="86">
        <v>-126171</v>
      </c>
      <c r="M256" s="86">
        <v>-103973</v>
      </c>
      <c r="N256" s="86">
        <v>-11914</v>
      </c>
      <c r="O256" s="86">
        <v>18040</v>
      </c>
      <c r="P256" s="90">
        <v>0</v>
      </c>
      <c r="Q256" s="86">
        <v>-567074</v>
      </c>
      <c r="R256" s="86">
        <v>-4183570</v>
      </c>
      <c r="S256" s="86">
        <v>193709</v>
      </c>
      <c r="T256" s="86">
        <v>-420781</v>
      </c>
      <c r="U256" s="90">
        <v>-4252</v>
      </c>
      <c r="V256" s="86">
        <v>175292</v>
      </c>
      <c r="W256" s="86">
        <v>-696698</v>
      </c>
      <c r="X256" s="86">
        <v>-787377</v>
      </c>
      <c r="Y256" s="86">
        <v>-1183000</v>
      </c>
      <c r="Z256" s="90">
        <v>-21748</v>
      </c>
      <c r="AA256" s="86">
        <v>-762906</v>
      </c>
      <c r="AB256" s="86">
        <v>-888589</v>
      </c>
      <c r="AC256" s="86">
        <v>2271556</v>
      </c>
      <c r="AD256" s="86">
        <v>-451935</v>
      </c>
      <c r="AE256" s="90">
        <v>208746</v>
      </c>
      <c r="AF256" s="86">
        <v>-704191</v>
      </c>
      <c r="AG256" s="86">
        <v>-105109</v>
      </c>
      <c r="AH256" s="86">
        <v>45681</v>
      </c>
      <c r="AI256" s="86">
        <v>3356</v>
      </c>
      <c r="AJ256" s="90">
        <v>-13628</v>
      </c>
      <c r="AK256" s="86">
        <v>7716</v>
      </c>
      <c r="AL256" s="86">
        <v>-103329</v>
      </c>
      <c r="AM256" s="86">
        <v>98971</v>
      </c>
      <c r="AN256" s="86">
        <v>-105923</v>
      </c>
      <c r="AO256" s="90">
        <v>23770</v>
      </c>
      <c r="AP256" s="86">
        <v>-492264</v>
      </c>
      <c r="AQ256" s="86">
        <v>-287248</v>
      </c>
      <c r="AR256" s="86">
        <v>40892</v>
      </c>
      <c r="AS256" s="86">
        <v>-154383</v>
      </c>
      <c r="AT256" s="90">
        <v>-307715</v>
      </c>
      <c r="AU256" s="86">
        <v>301062</v>
      </c>
      <c r="AV256" s="86">
        <v>-1037720</v>
      </c>
      <c r="AW256" s="86">
        <v>-108801</v>
      </c>
      <c r="AX256" s="86">
        <v>-73926</v>
      </c>
      <c r="AY256" s="90">
        <v>-495989</v>
      </c>
      <c r="AZ256" s="86">
        <v>0</v>
      </c>
      <c r="BA256" s="86">
        <v>-414124</v>
      </c>
      <c r="BB256" s="86">
        <v>434849</v>
      </c>
      <c r="BC256" s="86">
        <v>2593</v>
      </c>
      <c r="BD256" s="90">
        <v>416755</v>
      </c>
      <c r="BE256" s="86">
        <v>-95049</v>
      </c>
      <c r="BF256" s="86">
        <v>10800</v>
      </c>
      <c r="BG256" s="86">
        <v>-11334</v>
      </c>
      <c r="BH256" s="86">
        <v>835143</v>
      </c>
      <c r="BI256" s="90">
        <v>0</v>
      </c>
      <c r="BJ256" s="86">
        <v>18046</v>
      </c>
      <c r="BK256" s="86">
        <v>32880</v>
      </c>
      <c r="BL256" s="86">
        <v>-27602</v>
      </c>
      <c r="BM256" s="86">
        <v>-976107</v>
      </c>
      <c r="BN256" s="90">
        <v>-238971</v>
      </c>
      <c r="BO256" s="86">
        <v>9748</v>
      </c>
      <c r="BP256" s="86">
        <v>-2289</v>
      </c>
      <c r="BQ256" s="86">
        <v>-128403</v>
      </c>
      <c r="BR256" s="86">
        <v>-49329</v>
      </c>
      <c r="BS256" s="90">
        <v>-393054</v>
      </c>
      <c r="BT256" s="86">
        <v>-255435</v>
      </c>
      <c r="BU256" s="86">
        <v>-526780</v>
      </c>
      <c r="BV256" s="86">
        <v>12072</v>
      </c>
      <c r="BW256" s="86">
        <v>-3836274</v>
      </c>
      <c r="BX256" s="90">
        <v>419870</v>
      </c>
      <c r="BY256" s="86">
        <v>542036</v>
      </c>
      <c r="BZ256" s="86">
        <v>1647</v>
      </c>
      <c r="CA256" s="86">
        <v>297534</v>
      </c>
      <c r="CB256" s="86">
        <v>-30868</v>
      </c>
      <c r="CC256" s="90">
        <v>-3525</v>
      </c>
      <c r="CD256" s="86">
        <v>367351</v>
      </c>
      <c r="CE256" s="86">
        <v>-244895</v>
      </c>
      <c r="CF256" s="86">
        <v>-28123</v>
      </c>
      <c r="CG256" s="86">
        <v>-269752</v>
      </c>
      <c r="CH256" s="90">
        <v>751981</v>
      </c>
      <c r="CI256" s="86">
        <v>0</v>
      </c>
      <c r="CJ256" s="86">
        <v>-469</v>
      </c>
      <c r="CK256" s="86">
        <v>0</v>
      </c>
      <c r="CL256" s="86">
        <v>0</v>
      </c>
      <c r="CM256" s="90">
        <v>-30112</v>
      </c>
      <c r="CN256" s="86">
        <v>1199539</v>
      </c>
      <c r="CO256" s="86">
        <v>-1253898</v>
      </c>
      <c r="CP256" s="86">
        <v>-2005</v>
      </c>
      <c r="CQ256" s="86">
        <v>-2009129</v>
      </c>
      <c r="CR256" s="90">
        <v>-22449</v>
      </c>
      <c r="CS256" s="86">
        <v>-902</v>
      </c>
      <c r="CT256" s="86">
        <v>10329</v>
      </c>
      <c r="CU256" s="86">
        <v>-568770</v>
      </c>
      <c r="CV256" s="86">
        <v>-71818</v>
      </c>
      <c r="CW256" s="90">
        <v>134425</v>
      </c>
      <c r="CX256" s="86">
        <v>0</v>
      </c>
      <c r="CY256" s="86">
        <v>69964</v>
      </c>
      <c r="CZ256" s="86">
        <v>-749541</v>
      </c>
      <c r="DA256" s="86">
        <v>-50626</v>
      </c>
      <c r="DB256" s="90">
        <v>1136025</v>
      </c>
      <c r="DC256" s="86">
        <v>956657</v>
      </c>
      <c r="DD256" s="86">
        <v>-16544</v>
      </c>
      <c r="DE256" s="86">
        <v>-33394</v>
      </c>
      <c r="DF256" s="86">
        <v>-76893</v>
      </c>
      <c r="DG256" s="90">
        <v>55538</v>
      </c>
      <c r="DH256" s="86">
        <v>103566</v>
      </c>
      <c r="DI256" s="86">
        <v>0</v>
      </c>
      <c r="DJ256" s="86">
        <v>0</v>
      </c>
      <c r="DK256" s="86">
        <v>-94553</v>
      </c>
      <c r="DL256" s="90">
        <v>331628</v>
      </c>
      <c r="DM256" s="86">
        <v>668979</v>
      </c>
      <c r="DN256" s="86">
        <v>-1594</v>
      </c>
      <c r="DO256" s="86">
        <v>-476477</v>
      </c>
      <c r="DP256" s="86">
        <v>60</v>
      </c>
      <c r="DQ256" s="90">
        <v>467352</v>
      </c>
      <c r="DR256" s="86">
        <v>13202</v>
      </c>
      <c r="DS256" s="86">
        <v>166151</v>
      </c>
      <c r="DT256" s="86">
        <v>-776237</v>
      </c>
      <c r="DU256" s="86">
        <v>-332530</v>
      </c>
      <c r="DV256" s="90">
        <v>-16205</v>
      </c>
      <c r="DW256" s="86">
        <v>-45384</v>
      </c>
      <c r="DX256" s="86">
        <v>-125990</v>
      </c>
      <c r="DY256" s="86">
        <v>-501339</v>
      </c>
      <c r="DZ256" s="86">
        <v>128081</v>
      </c>
      <c r="EA256" s="90">
        <v>10100</v>
      </c>
      <c r="EB256" s="86">
        <v>120426</v>
      </c>
      <c r="EC256" s="86">
        <v>742495</v>
      </c>
      <c r="ED256" s="86">
        <v>229127</v>
      </c>
      <c r="EE256" s="86">
        <v>225481</v>
      </c>
      <c r="EF256" s="90">
        <v>-16952</v>
      </c>
      <c r="EG256" s="86">
        <v>-28163</v>
      </c>
      <c r="EH256" s="86">
        <v>-204216</v>
      </c>
      <c r="EI256" s="86">
        <v>-19935</v>
      </c>
      <c r="EJ256" s="86">
        <v>-207273</v>
      </c>
      <c r="EK256" s="90">
        <v>-9428</v>
      </c>
      <c r="EL256" s="86">
        <v>9834</v>
      </c>
      <c r="EM256" s="86">
        <v>-76359</v>
      </c>
      <c r="EN256" s="86">
        <v>262841</v>
      </c>
      <c r="EO256" s="86">
        <v>2864</v>
      </c>
      <c r="EP256" s="90">
        <v>-52283</v>
      </c>
      <c r="EQ256" s="86">
        <v>-63446</v>
      </c>
      <c r="ER256" s="86">
        <v>-8806</v>
      </c>
      <c r="ES256" s="86">
        <v>23635</v>
      </c>
      <c r="ET256" s="86">
        <v>-98075</v>
      </c>
      <c r="EU256" s="90">
        <v>-52888</v>
      </c>
      <c r="EV256" s="86">
        <v>-1383</v>
      </c>
      <c r="EW256" s="86">
        <v>-131058</v>
      </c>
      <c r="EX256" s="94">
        <v>-368838</v>
      </c>
    </row>
    <row r="257" spans="1:154" x14ac:dyDescent="0.4">
      <c r="A257" s="32" t="s">
        <v>526</v>
      </c>
      <c r="B257" s="34" t="s">
        <v>503</v>
      </c>
      <c r="C257" s="34">
        <v>20130915</v>
      </c>
      <c r="D257" s="51" t="s">
        <v>536</v>
      </c>
      <c r="E257" s="57" t="s">
        <v>548</v>
      </c>
      <c r="F257" s="82">
        <v>-892633</v>
      </c>
      <c r="G257" s="86">
        <v>-2718088</v>
      </c>
      <c r="H257" s="86">
        <v>-900996</v>
      </c>
      <c r="I257" s="86">
        <v>-877632</v>
      </c>
      <c r="J257" s="86">
        <v>-200519</v>
      </c>
      <c r="K257" s="90">
        <v>80649</v>
      </c>
      <c r="L257" s="86">
        <v>-727031</v>
      </c>
      <c r="M257" s="86">
        <v>-206872</v>
      </c>
      <c r="N257" s="86">
        <v>82173</v>
      </c>
      <c r="O257" s="86">
        <v>590193</v>
      </c>
      <c r="P257" s="90">
        <v>0</v>
      </c>
      <c r="Q257" s="86">
        <v>-93115</v>
      </c>
      <c r="R257" s="86">
        <v>-5196587</v>
      </c>
      <c r="S257" s="86">
        <v>13608</v>
      </c>
      <c r="T257" s="86">
        <v>108690</v>
      </c>
      <c r="U257" s="90">
        <v>-17484</v>
      </c>
      <c r="V257" s="86">
        <v>-7507</v>
      </c>
      <c r="W257" s="86">
        <v>-351499</v>
      </c>
      <c r="X257" s="86">
        <v>-977599</v>
      </c>
      <c r="Y257" s="86">
        <v>-187366</v>
      </c>
      <c r="Z257" s="90">
        <v>-32957</v>
      </c>
      <c r="AA257" s="86">
        <v>-179639</v>
      </c>
      <c r="AB257" s="86">
        <v>137485</v>
      </c>
      <c r="AC257" s="86">
        <v>-498067</v>
      </c>
      <c r="AD257" s="86">
        <v>5028011</v>
      </c>
      <c r="AE257" s="90">
        <v>-1748036</v>
      </c>
      <c r="AF257" s="86">
        <v>-1512273</v>
      </c>
      <c r="AG257" s="86">
        <v>-193853</v>
      </c>
      <c r="AH257" s="86">
        <v>894</v>
      </c>
      <c r="AI257" s="86">
        <v>-1584</v>
      </c>
      <c r="AJ257" s="90">
        <v>-1100</v>
      </c>
      <c r="AK257" s="86">
        <v>-188607</v>
      </c>
      <c r="AL257" s="86">
        <v>-180385</v>
      </c>
      <c r="AM257" s="86">
        <v>370</v>
      </c>
      <c r="AN257" s="86">
        <v>10605</v>
      </c>
      <c r="AO257" s="90">
        <v>-387253</v>
      </c>
      <c r="AP257" s="86">
        <v>-1944015</v>
      </c>
      <c r="AQ257" s="86">
        <v>35094</v>
      </c>
      <c r="AR257" s="86">
        <v>26472</v>
      </c>
      <c r="AS257" s="86">
        <v>-39743</v>
      </c>
      <c r="AT257" s="90">
        <v>-267402</v>
      </c>
      <c r="AU257" s="86">
        <v>41727</v>
      </c>
      <c r="AV257" s="86">
        <v>-826423</v>
      </c>
      <c r="AW257" s="86">
        <v>-655845</v>
      </c>
      <c r="AX257" s="86">
        <v>-2093</v>
      </c>
      <c r="AY257" s="90">
        <v>-1235620</v>
      </c>
      <c r="AZ257" s="86">
        <v>0</v>
      </c>
      <c r="BA257" s="86">
        <v>68282</v>
      </c>
      <c r="BB257" s="86">
        <v>242055</v>
      </c>
      <c r="BC257" s="86">
        <v>4931</v>
      </c>
      <c r="BD257" s="90">
        <v>137207</v>
      </c>
      <c r="BE257" s="86">
        <v>-290407</v>
      </c>
      <c r="BF257" s="86">
        <v>-3388</v>
      </c>
      <c r="BG257" s="86">
        <v>-194107</v>
      </c>
      <c r="BH257" s="86">
        <v>2261950</v>
      </c>
      <c r="BI257" s="90">
        <v>0</v>
      </c>
      <c r="BJ257" s="86">
        <v>-57828</v>
      </c>
      <c r="BK257" s="86">
        <v>-486168</v>
      </c>
      <c r="BL257" s="86">
        <v>-211791</v>
      </c>
      <c r="BM257" s="86">
        <v>-3024881</v>
      </c>
      <c r="BN257" s="90">
        <v>-368204</v>
      </c>
      <c r="BO257" s="86">
        <v>-53163</v>
      </c>
      <c r="BP257" s="86">
        <v>-11760</v>
      </c>
      <c r="BQ257" s="86">
        <v>305426</v>
      </c>
      <c r="BR257" s="86">
        <v>-65577</v>
      </c>
      <c r="BS257" s="90">
        <v>411459</v>
      </c>
      <c r="BT257" s="86">
        <v>-18922</v>
      </c>
      <c r="BU257" s="86">
        <v>-65128</v>
      </c>
      <c r="BV257" s="86">
        <v>-3331</v>
      </c>
      <c r="BW257" s="86">
        <v>-5369945</v>
      </c>
      <c r="BX257" s="90">
        <v>356971</v>
      </c>
      <c r="BY257" s="86">
        <v>9297</v>
      </c>
      <c r="BZ257" s="86">
        <v>-311014</v>
      </c>
      <c r="CA257" s="86">
        <v>-391286</v>
      </c>
      <c r="CB257" s="86">
        <v>-90026</v>
      </c>
      <c r="CC257" s="90">
        <v>-2727</v>
      </c>
      <c r="CD257" s="86">
        <v>-359196</v>
      </c>
      <c r="CE257" s="86">
        <v>-97227</v>
      </c>
      <c r="CF257" s="86">
        <v>3779810</v>
      </c>
      <c r="CG257" s="86">
        <v>758526</v>
      </c>
      <c r="CH257" s="90">
        <v>-543516</v>
      </c>
      <c r="CI257" s="86">
        <v>0</v>
      </c>
      <c r="CJ257" s="86">
        <v>-283</v>
      </c>
      <c r="CK257" s="86">
        <v>0</v>
      </c>
      <c r="CL257" s="86">
        <v>0</v>
      </c>
      <c r="CM257" s="90">
        <v>61582</v>
      </c>
      <c r="CN257" s="86">
        <v>257940</v>
      </c>
      <c r="CO257" s="86">
        <v>-326304</v>
      </c>
      <c r="CP257" s="86">
        <v>4154</v>
      </c>
      <c r="CQ257" s="86">
        <v>-962142</v>
      </c>
      <c r="CR257" s="90">
        <v>31272</v>
      </c>
      <c r="CS257" s="86">
        <v>-1140</v>
      </c>
      <c r="CT257" s="86">
        <v>12555</v>
      </c>
      <c r="CU257" s="86">
        <v>-447492</v>
      </c>
      <c r="CV257" s="86">
        <v>409784</v>
      </c>
      <c r="CW257" s="90">
        <v>74310</v>
      </c>
      <c r="CX257" s="86">
        <v>0</v>
      </c>
      <c r="CY257" s="86">
        <v>-287614</v>
      </c>
      <c r="CZ257" s="86">
        <v>-8654</v>
      </c>
      <c r="DA257" s="86">
        <v>67696</v>
      </c>
      <c r="DB257" s="90">
        <v>-770384</v>
      </c>
      <c r="DC257" s="86">
        <v>-1441277</v>
      </c>
      <c r="DD257" s="86">
        <v>89194</v>
      </c>
      <c r="DE257" s="86">
        <v>355834</v>
      </c>
      <c r="DF257" s="86">
        <v>-323716</v>
      </c>
      <c r="DG257" s="90">
        <v>-10094</v>
      </c>
      <c r="DH257" s="86">
        <v>-115983</v>
      </c>
      <c r="DI257" s="86">
        <v>0</v>
      </c>
      <c r="DJ257" s="86">
        <v>0</v>
      </c>
      <c r="DK257" s="86">
        <v>16980</v>
      </c>
      <c r="DL257" s="90">
        <v>-206889</v>
      </c>
      <c r="DM257" s="86">
        <v>133952</v>
      </c>
      <c r="DN257" s="86">
        <v>-13855</v>
      </c>
      <c r="DO257" s="86">
        <v>-334445</v>
      </c>
      <c r="DP257" s="86">
        <v>10816</v>
      </c>
      <c r="DQ257" s="90">
        <v>-18516</v>
      </c>
      <c r="DR257" s="86">
        <v>-15168</v>
      </c>
      <c r="DS257" s="86">
        <v>55138</v>
      </c>
      <c r="DT257" s="86">
        <v>-781194</v>
      </c>
      <c r="DU257" s="86">
        <v>-387231</v>
      </c>
      <c r="DV257" s="90">
        <v>-28321</v>
      </c>
      <c r="DW257" s="86">
        <v>-7258</v>
      </c>
      <c r="DX257" s="86">
        <v>-87227</v>
      </c>
      <c r="DY257" s="86">
        <v>113010</v>
      </c>
      <c r="DZ257" s="86">
        <v>-443717</v>
      </c>
      <c r="EA257" s="90">
        <v>8193</v>
      </c>
      <c r="EB257" s="86">
        <v>-111374</v>
      </c>
      <c r="EC257" s="86">
        <v>187784</v>
      </c>
      <c r="ED257" s="86">
        <v>-641</v>
      </c>
      <c r="EE257" s="86">
        <v>-34448</v>
      </c>
      <c r="EF257" s="90">
        <v>-4280</v>
      </c>
      <c r="EG257" s="86">
        <v>117759</v>
      </c>
      <c r="EH257" s="86">
        <v>36020</v>
      </c>
      <c r="EI257" s="86">
        <v>-23518</v>
      </c>
      <c r="EJ257" s="86">
        <v>157445</v>
      </c>
      <c r="EK257" s="90">
        <v>-518160</v>
      </c>
      <c r="EL257" s="86">
        <v>2121</v>
      </c>
      <c r="EM257" s="86">
        <v>-44856</v>
      </c>
      <c r="EN257" s="86">
        <v>55667</v>
      </c>
      <c r="EO257" s="86">
        <v>826</v>
      </c>
      <c r="EP257" s="90">
        <v>-45131</v>
      </c>
      <c r="EQ257" s="86">
        <v>-89197</v>
      </c>
      <c r="ER257" s="86">
        <v>-29304</v>
      </c>
      <c r="ES257" s="86">
        <v>-529760</v>
      </c>
      <c r="ET257" s="86">
        <v>3692</v>
      </c>
      <c r="EU257" s="90">
        <v>-100519</v>
      </c>
      <c r="EV257" s="86">
        <v>-12758</v>
      </c>
      <c r="EW257" s="86">
        <v>-106307</v>
      </c>
      <c r="EX257" s="94">
        <v>-702543</v>
      </c>
    </row>
    <row r="258" spans="1:154" x14ac:dyDescent="0.4">
      <c r="A258" s="32" t="s">
        <v>526</v>
      </c>
      <c r="B258" s="34" t="s">
        <v>503</v>
      </c>
      <c r="C258" s="34">
        <v>20131015</v>
      </c>
      <c r="D258" s="51" t="s">
        <v>536</v>
      </c>
      <c r="E258" s="57" t="s">
        <v>548</v>
      </c>
      <c r="F258" s="83">
        <v>-507275</v>
      </c>
      <c r="G258" s="87">
        <v>-23514055</v>
      </c>
      <c r="H258" s="87">
        <v>-583927</v>
      </c>
      <c r="I258" s="87">
        <v>-128222</v>
      </c>
      <c r="J258" s="87">
        <v>-178705</v>
      </c>
      <c r="K258" s="91">
        <v>405933</v>
      </c>
      <c r="L258" s="87">
        <v>-64426</v>
      </c>
      <c r="M258" s="87">
        <v>-222653</v>
      </c>
      <c r="N258" s="87">
        <v>-16836</v>
      </c>
      <c r="O258" s="87">
        <v>-72352</v>
      </c>
      <c r="P258" s="91">
        <v>0</v>
      </c>
      <c r="Q258" s="87">
        <v>-375593</v>
      </c>
      <c r="R258" s="87">
        <v>2426159</v>
      </c>
      <c r="S258" s="87">
        <v>-280630</v>
      </c>
      <c r="T258" s="87">
        <v>164453</v>
      </c>
      <c r="U258" s="91">
        <v>15721</v>
      </c>
      <c r="V258" s="87">
        <v>136913</v>
      </c>
      <c r="W258" s="87">
        <v>4384655</v>
      </c>
      <c r="X258" s="87">
        <v>-501256</v>
      </c>
      <c r="Y258" s="87">
        <v>-509343</v>
      </c>
      <c r="Z258" s="91">
        <v>23940</v>
      </c>
      <c r="AA258" s="87">
        <v>3390040</v>
      </c>
      <c r="AB258" s="87">
        <v>3578880</v>
      </c>
      <c r="AC258" s="87">
        <v>-1218811</v>
      </c>
      <c r="AD258" s="87">
        <v>22263452</v>
      </c>
      <c r="AE258" s="91">
        <v>-680764</v>
      </c>
      <c r="AF258" s="87">
        <v>-454952</v>
      </c>
      <c r="AG258" s="87">
        <v>81552</v>
      </c>
      <c r="AH258" s="87">
        <v>-87045</v>
      </c>
      <c r="AI258" s="87">
        <v>-2322</v>
      </c>
      <c r="AJ258" s="91">
        <v>-4032</v>
      </c>
      <c r="AK258" s="87">
        <v>40292</v>
      </c>
      <c r="AL258" s="87">
        <v>-60512</v>
      </c>
      <c r="AM258" s="87">
        <v>152674</v>
      </c>
      <c r="AN258" s="87">
        <v>-158955</v>
      </c>
      <c r="AO258" s="91">
        <v>-124678</v>
      </c>
      <c r="AP258" s="87">
        <v>-1127561</v>
      </c>
      <c r="AQ258" s="87">
        <v>-231207</v>
      </c>
      <c r="AR258" s="87">
        <v>81660</v>
      </c>
      <c r="AS258" s="87">
        <v>85423</v>
      </c>
      <c r="AT258" s="91">
        <v>984548</v>
      </c>
      <c r="AU258" s="87">
        <v>-76228</v>
      </c>
      <c r="AV258" s="87">
        <v>298163</v>
      </c>
      <c r="AW258" s="87">
        <v>-344109</v>
      </c>
      <c r="AX258" s="87">
        <v>32697</v>
      </c>
      <c r="AY258" s="91">
        <v>-2109430</v>
      </c>
      <c r="AZ258" s="87">
        <v>0</v>
      </c>
      <c r="BA258" s="87">
        <v>87116</v>
      </c>
      <c r="BB258" s="87">
        <v>-136397</v>
      </c>
      <c r="BC258" s="87">
        <v>59499</v>
      </c>
      <c r="BD258" s="91">
        <v>996483</v>
      </c>
      <c r="BE258" s="87">
        <v>-38675</v>
      </c>
      <c r="BF258" s="87">
        <v>12913</v>
      </c>
      <c r="BG258" s="87">
        <v>116902</v>
      </c>
      <c r="BH258" s="87">
        <v>24326953</v>
      </c>
      <c r="BI258" s="91">
        <v>0</v>
      </c>
      <c r="BJ258" s="87">
        <v>-75910</v>
      </c>
      <c r="BK258" s="87">
        <v>-590665</v>
      </c>
      <c r="BL258" s="87">
        <v>-581865</v>
      </c>
      <c r="BM258" s="87">
        <v>-2594867</v>
      </c>
      <c r="BN258" s="91">
        <v>-692207</v>
      </c>
      <c r="BO258" s="87">
        <v>-66283</v>
      </c>
      <c r="BP258" s="87">
        <v>-92727</v>
      </c>
      <c r="BQ258" s="87">
        <v>196822</v>
      </c>
      <c r="BR258" s="87">
        <v>-16448</v>
      </c>
      <c r="BS258" s="91">
        <v>167266</v>
      </c>
      <c r="BT258" s="87">
        <v>62011</v>
      </c>
      <c r="BU258" s="87">
        <v>1643155</v>
      </c>
      <c r="BV258" s="87">
        <v>7829</v>
      </c>
      <c r="BW258" s="87">
        <v>-5160919</v>
      </c>
      <c r="BX258" s="91">
        <v>40367</v>
      </c>
      <c r="BY258" s="87">
        <v>88453</v>
      </c>
      <c r="BZ258" s="87">
        <v>-190497</v>
      </c>
      <c r="CA258" s="87">
        <v>-396199</v>
      </c>
      <c r="CB258" s="87">
        <v>-6703</v>
      </c>
      <c r="CC258" s="91">
        <v>-554</v>
      </c>
      <c r="CD258" s="87">
        <v>2023890</v>
      </c>
      <c r="CE258" s="87">
        <v>-121603</v>
      </c>
      <c r="CF258" s="87">
        <v>1136591</v>
      </c>
      <c r="CG258" s="87">
        <v>483266</v>
      </c>
      <c r="CH258" s="91">
        <v>138359</v>
      </c>
      <c r="CI258" s="87">
        <v>0</v>
      </c>
      <c r="CJ258" s="87">
        <v>1551</v>
      </c>
      <c r="CK258" s="87">
        <v>0</v>
      </c>
      <c r="CL258" s="87">
        <v>0</v>
      </c>
      <c r="CM258" s="91">
        <v>-27122</v>
      </c>
      <c r="CN258" s="87">
        <v>201602</v>
      </c>
      <c r="CO258" s="87">
        <v>-132269</v>
      </c>
      <c r="CP258" s="87">
        <v>5174</v>
      </c>
      <c r="CQ258" s="87">
        <v>-243199</v>
      </c>
      <c r="CR258" s="91">
        <v>-63739</v>
      </c>
      <c r="CS258" s="87">
        <v>-3707</v>
      </c>
      <c r="CT258" s="87">
        <v>13292</v>
      </c>
      <c r="CU258" s="87">
        <v>-1086138</v>
      </c>
      <c r="CV258" s="87">
        <v>-192262</v>
      </c>
      <c r="CW258" s="91">
        <v>30597</v>
      </c>
      <c r="CX258" s="87">
        <v>0</v>
      </c>
      <c r="CY258" s="87">
        <v>-100140</v>
      </c>
      <c r="CZ258" s="87">
        <v>488999</v>
      </c>
      <c r="DA258" s="87">
        <v>-275010</v>
      </c>
      <c r="DB258" s="91">
        <v>142031</v>
      </c>
      <c r="DC258" s="87">
        <v>140033</v>
      </c>
      <c r="DD258" s="87">
        <v>-55467</v>
      </c>
      <c r="DE258" s="87">
        <v>-412648</v>
      </c>
      <c r="DF258" s="87">
        <v>-26582</v>
      </c>
      <c r="DG258" s="91">
        <v>-14764</v>
      </c>
      <c r="DH258" s="87">
        <v>-1290</v>
      </c>
      <c r="DI258" s="87">
        <v>0</v>
      </c>
      <c r="DJ258" s="87">
        <v>0</v>
      </c>
      <c r="DK258" s="87">
        <v>-44585</v>
      </c>
      <c r="DL258" s="91">
        <v>-119871</v>
      </c>
      <c r="DM258" s="87">
        <v>-405411</v>
      </c>
      <c r="DN258" s="87">
        <v>6951</v>
      </c>
      <c r="DO258" s="87">
        <v>-301743</v>
      </c>
      <c r="DP258" s="87">
        <v>9016</v>
      </c>
      <c r="DQ258" s="91">
        <v>-294854</v>
      </c>
      <c r="DR258" s="87">
        <v>6364</v>
      </c>
      <c r="DS258" s="87">
        <v>169414</v>
      </c>
      <c r="DT258" s="87">
        <v>-439725</v>
      </c>
      <c r="DU258" s="87">
        <v>207297</v>
      </c>
      <c r="DV258" s="91">
        <v>-12194</v>
      </c>
      <c r="DW258" s="87">
        <v>-8346</v>
      </c>
      <c r="DX258" s="87">
        <v>-62272</v>
      </c>
      <c r="DY258" s="87">
        <v>41882</v>
      </c>
      <c r="DZ258" s="87">
        <v>-117022</v>
      </c>
      <c r="EA258" s="91">
        <v>-3230</v>
      </c>
      <c r="EB258" s="87">
        <v>332727</v>
      </c>
      <c r="EC258" s="87">
        <v>779390</v>
      </c>
      <c r="ED258" s="87">
        <v>-48679</v>
      </c>
      <c r="EE258" s="87">
        <v>2602</v>
      </c>
      <c r="EF258" s="91">
        <v>-31888</v>
      </c>
      <c r="EG258" s="87">
        <v>77511</v>
      </c>
      <c r="EH258" s="87">
        <v>-208010</v>
      </c>
      <c r="EI258" s="87">
        <v>-71034</v>
      </c>
      <c r="EJ258" s="87">
        <v>-504243</v>
      </c>
      <c r="EK258" s="91">
        <v>-285114</v>
      </c>
      <c r="EL258" s="87">
        <v>-115</v>
      </c>
      <c r="EM258" s="87">
        <v>-35391</v>
      </c>
      <c r="EN258" s="87">
        <v>-97423</v>
      </c>
      <c r="EO258" s="87">
        <v>-5088</v>
      </c>
      <c r="EP258" s="91">
        <v>69852</v>
      </c>
      <c r="EQ258" s="87">
        <v>-27449</v>
      </c>
      <c r="ER258" s="87">
        <v>8077</v>
      </c>
      <c r="ES258" s="87">
        <v>-410980</v>
      </c>
      <c r="ET258" s="87">
        <v>-97493</v>
      </c>
      <c r="EU258" s="91">
        <v>-74543</v>
      </c>
      <c r="EV258" s="87">
        <v>-16139</v>
      </c>
      <c r="EW258" s="87">
        <v>-37473</v>
      </c>
      <c r="EX258" s="95">
        <v>203085</v>
      </c>
    </row>
    <row r="259" spans="1:154" x14ac:dyDescent="0.4">
      <c r="A259" s="32" t="s">
        <v>526</v>
      </c>
      <c r="B259" s="34" t="s">
        <v>503</v>
      </c>
      <c r="C259" s="34">
        <v>20131115</v>
      </c>
      <c r="D259" s="51" t="s">
        <v>536</v>
      </c>
      <c r="E259" s="57" t="s">
        <v>548</v>
      </c>
      <c r="F259" s="83">
        <v>-150564</v>
      </c>
      <c r="G259" s="87">
        <v>-41572</v>
      </c>
      <c r="H259" s="87">
        <v>193911</v>
      </c>
      <c r="I259" s="87">
        <v>902719</v>
      </c>
      <c r="J259" s="87">
        <v>53017</v>
      </c>
      <c r="K259" s="91">
        <v>-257646</v>
      </c>
      <c r="L259" s="87">
        <v>-196381</v>
      </c>
      <c r="M259" s="87">
        <v>-78301</v>
      </c>
      <c r="N259" s="87">
        <v>-40856</v>
      </c>
      <c r="O259" s="87">
        <v>418150</v>
      </c>
      <c r="P259" s="91">
        <v>0</v>
      </c>
      <c r="Q259" s="87">
        <v>698574</v>
      </c>
      <c r="R259" s="87">
        <v>3376803</v>
      </c>
      <c r="S259" s="87">
        <v>-55772</v>
      </c>
      <c r="T259" s="87">
        <v>150387</v>
      </c>
      <c r="U259" s="91">
        <v>-11255</v>
      </c>
      <c r="V259" s="87">
        <v>189439</v>
      </c>
      <c r="W259" s="87">
        <v>2315559</v>
      </c>
      <c r="X259" s="87">
        <v>241165</v>
      </c>
      <c r="Y259" s="87">
        <v>177734</v>
      </c>
      <c r="Z259" s="91">
        <v>69383</v>
      </c>
      <c r="AA259" s="87">
        <v>7186445</v>
      </c>
      <c r="AB259" s="87">
        <v>-1084570</v>
      </c>
      <c r="AC259" s="87">
        <v>1660174</v>
      </c>
      <c r="AD259" s="87">
        <v>3436566</v>
      </c>
      <c r="AE259" s="91">
        <v>77774</v>
      </c>
      <c r="AF259" s="87">
        <v>-162495</v>
      </c>
      <c r="AG259" s="87">
        <v>17657</v>
      </c>
      <c r="AH259" s="87">
        <v>5177</v>
      </c>
      <c r="AI259" s="87">
        <v>537</v>
      </c>
      <c r="AJ259" s="91">
        <v>-12203</v>
      </c>
      <c r="AK259" s="87">
        <v>-119113</v>
      </c>
      <c r="AL259" s="87">
        <v>-17338</v>
      </c>
      <c r="AM259" s="87">
        <v>93764</v>
      </c>
      <c r="AN259" s="87">
        <v>-66215</v>
      </c>
      <c r="AO259" s="91">
        <v>-182576</v>
      </c>
      <c r="AP259" s="87">
        <v>3945947</v>
      </c>
      <c r="AQ259" s="87">
        <v>-82113</v>
      </c>
      <c r="AR259" s="87">
        <v>-34883</v>
      </c>
      <c r="AS259" s="87">
        <v>92579</v>
      </c>
      <c r="AT259" s="91">
        <v>1279429</v>
      </c>
      <c r="AU259" s="87">
        <v>145006</v>
      </c>
      <c r="AV259" s="87">
        <v>203229</v>
      </c>
      <c r="AW259" s="87">
        <v>203351</v>
      </c>
      <c r="AX259" s="87">
        <v>-12674</v>
      </c>
      <c r="AY259" s="91">
        <v>-119546</v>
      </c>
      <c r="AZ259" s="87">
        <v>0</v>
      </c>
      <c r="BA259" s="87">
        <v>1579</v>
      </c>
      <c r="BB259" s="87">
        <v>289439</v>
      </c>
      <c r="BC259" s="87">
        <v>46758</v>
      </c>
      <c r="BD259" s="91">
        <v>-789823</v>
      </c>
      <c r="BE259" s="87">
        <v>-105217</v>
      </c>
      <c r="BF259" s="87">
        <v>16591</v>
      </c>
      <c r="BG259" s="87">
        <v>3047</v>
      </c>
      <c r="BH259" s="87">
        <v>-131144</v>
      </c>
      <c r="BI259" s="91">
        <v>4054057</v>
      </c>
      <c r="BJ259" s="87">
        <v>10368</v>
      </c>
      <c r="BK259" s="87">
        <v>-614173</v>
      </c>
      <c r="BL259" s="87">
        <v>-478190</v>
      </c>
      <c r="BM259" s="87">
        <v>1362774</v>
      </c>
      <c r="BN259" s="91">
        <v>185597</v>
      </c>
      <c r="BO259" s="87">
        <v>-37656</v>
      </c>
      <c r="BP259" s="87">
        <v>53398</v>
      </c>
      <c r="BQ259" s="87">
        <v>284105</v>
      </c>
      <c r="BR259" s="87">
        <v>-24852</v>
      </c>
      <c r="BS259" s="91">
        <v>2209714</v>
      </c>
      <c r="BT259" s="87">
        <v>-42342</v>
      </c>
      <c r="BU259" s="87">
        <v>1001006</v>
      </c>
      <c r="BV259" s="87">
        <v>-34147</v>
      </c>
      <c r="BW259" s="87">
        <v>3527260</v>
      </c>
      <c r="BX259" s="91">
        <v>-346093</v>
      </c>
      <c r="BY259" s="87">
        <v>-391073</v>
      </c>
      <c r="BZ259" s="87">
        <v>-144874</v>
      </c>
      <c r="CA259" s="87">
        <v>-196981</v>
      </c>
      <c r="CB259" s="87">
        <v>-32831</v>
      </c>
      <c r="CC259" s="91">
        <v>440</v>
      </c>
      <c r="CD259" s="87">
        <v>-744163</v>
      </c>
      <c r="CE259" s="87">
        <v>-215085</v>
      </c>
      <c r="CF259" s="87">
        <v>-653887</v>
      </c>
      <c r="CG259" s="87">
        <v>-321086</v>
      </c>
      <c r="CH259" s="91">
        <v>151463</v>
      </c>
      <c r="CI259" s="87">
        <v>0</v>
      </c>
      <c r="CJ259" s="87">
        <v>1496</v>
      </c>
      <c r="CK259" s="87">
        <v>0</v>
      </c>
      <c r="CL259" s="87">
        <v>0</v>
      </c>
      <c r="CM259" s="91">
        <v>-10379</v>
      </c>
      <c r="CN259" s="87">
        <v>154216</v>
      </c>
      <c r="CO259" s="87">
        <v>1489406</v>
      </c>
      <c r="CP259" s="87">
        <v>-538</v>
      </c>
      <c r="CQ259" s="87">
        <v>253182</v>
      </c>
      <c r="CR259" s="91">
        <v>520</v>
      </c>
      <c r="CS259" s="87">
        <v>-542</v>
      </c>
      <c r="CT259" s="87">
        <v>-27916</v>
      </c>
      <c r="CU259" s="87">
        <v>66190</v>
      </c>
      <c r="CV259" s="87">
        <v>-328514</v>
      </c>
      <c r="CW259" s="91">
        <v>141056</v>
      </c>
      <c r="CX259" s="87">
        <v>0</v>
      </c>
      <c r="CY259" s="87">
        <v>-581572</v>
      </c>
      <c r="CZ259" s="87">
        <v>402018</v>
      </c>
      <c r="DA259" s="87">
        <v>-77894</v>
      </c>
      <c r="DB259" s="91">
        <v>-448838</v>
      </c>
      <c r="DC259" s="87">
        <v>-59828</v>
      </c>
      <c r="DD259" s="87">
        <v>10454</v>
      </c>
      <c r="DE259" s="87">
        <v>-223417</v>
      </c>
      <c r="DF259" s="87">
        <v>-498911</v>
      </c>
      <c r="DG259" s="91">
        <v>33338</v>
      </c>
      <c r="DH259" s="87">
        <v>76794</v>
      </c>
      <c r="DI259" s="87">
        <v>0</v>
      </c>
      <c r="DJ259" s="87">
        <v>0</v>
      </c>
      <c r="DK259" s="87">
        <v>-88884</v>
      </c>
      <c r="DL259" s="91">
        <v>102505</v>
      </c>
      <c r="DM259" s="87">
        <v>-576379</v>
      </c>
      <c r="DN259" s="87">
        <v>-14667</v>
      </c>
      <c r="DO259" s="87">
        <v>-804602</v>
      </c>
      <c r="DP259" s="87">
        <v>-15582</v>
      </c>
      <c r="DQ259" s="91">
        <v>-226437</v>
      </c>
      <c r="DR259" s="87">
        <v>3058</v>
      </c>
      <c r="DS259" s="87">
        <v>265004</v>
      </c>
      <c r="DT259" s="87">
        <v>448268</v>
      </c>
      <c r="DU259" s="87">
        <v>-530175</v>
      </c>
      <c r="DV259" s="91">
        <v>-14990</v>
      </c>
      <c r="DW259" s="87">
        <v>4313</v>
      </c>
      <c r="DX259" s="87">
        <v>-47038</v>
      </c>
      <c r="DY259" s="87">
        <v>761824</v>
      </c>
      <c r="DZ259" s="87">
        <v>550372</v>
      </c>
      <c r="EA259" s="91">
        <v>27985</v>
      </c>
      <c r="EB259" s="87">
        <v>190021</v>
      </c>
      <c r="EC259" s="87">
        <v>875866</v>
      </c>
      <c r="ED259" s="87">
        <v>-1797</v>
      </c>
      <c r="EE259" s="87">
        <v>-47862</v>
      </c>
      <c r="EF259" s="91">
        <v>9098</v>
      </c>
      <c r="EG259" s="87">
        <v>-96583</v>
      </c>
      <c r="EH259" s="87">
        <v>-167992</v>
      </c>
      <c r="EI259" s="87">
        <v>-1508</v>
      </c>
      <c r="EJ259" s="87">
        <v>11704904</v>
      </c>
      <c r="EK259" s="91">
        <v>33400</v>
      </c>
      <c r="EL259" s="87">
        <v>-859</v>
      </c>
      <c r="EM259" s="87">
        <v>-92730</v>
      </c>
      <c r="EN259" s="87">
        <v>33684</v>
      </c>
      <c r="EO259" s="87">
        <v>-1926</v>
      </c>
      <c r="EP259" s="91">
        <v>-243867</v>
      </c>
      <c r="EQ259" s="87">
        <v>-95430</v>
      </c>
      <c r="ER259" s="87">
        <v>-57473</v>
      </c>
      <c r="ES259" s="87">
        <v>-12283</v>
      </c>
      <c r="ET259" s="87">
        <v>60975</v>
      </c>
      <c r="EU259" s="91">
        <v>-69982</v>
      </c>
      <c r="EV259" s="87">
        <v>6373</v>
      </c>
      <c r="EW259" s="87">
        <v>29843</v>
      </c>
      <c r="EX259" s="95">
        <v>273251</v>
      </c>
    </row>
    <row r="260" spans="1:154" x14ac:dyDescent="0.4">
      <c r="A260" s="32" t="s">
        <v>526</v>
      </c>
      <c r="B260" s="34" t="s">
        <v>503</v>
      </c>
      <c r="C260" s="34">
        <v>20131215</v>
      </c>
      <c r="D260" s="51" t="s">
        <v>536</v>
      </c>
      <c r="E260" s="57" t="s">
        <v>548</v>
      </c>
      <c r="F260" s="83">
        <v>50731</v>
      </c>
      <c r="G260" s="87">
        <v>-12053695</v>
      </c>
      <c r="H260" s="87">
        <v>691835</v>
      </c>
      <c r="I260" s="87">
        <v>-124326</v>
      </c>
      <c r="J260" s="87">
        <v>107507</v>
      </c>
      <c r="K260" s="91">
        <v>-173882</v>
      </c>
      <c r="L260" s="87">
        <v>-31748</v>
      </c>
      <c r="M260" s="87">
        <v>-104588</v>
      </c>
      <c r="N260" s="87">
        <v>-43336</v>
      </c>
      <c r="O260" s="87">
        <v>-19901</v>
      </c>
      <c r="P260" s="91">
        <v>0</v>
      </c>
      <c r="Q260" s="87">
        <v>233519</v>
      </c>
      <c r="R260" s="87">
        <v>3714412</v>
      </c>
      <c r="S260" s="87">
        <v>165039</v>
      </c>
      <c r="T260" s="87">
        <v>-13</v>
      </c>
      <c r="U260" s="91">
        <v>-50684</v>
      </c>
      <c r="V260" s="87">
        <v>99909</v>
      </c>
      <c r="W260" s="87">
        <v>-873854</v>
      </c>
      <c r="X260" s="87">
        <v>297502</v>
      </c>
      <c r="Y260" s="87">
        <v>-295639</v>
      </c>
      <c r="Z260" s="91">
        <v>94766</v>
      </c>
      <c r="AA260" s="87">
        <v>7767887</v>
      </c>
      <c r="AB260" s="87">
        <v>1806863</v>
      </c>
      <c r="AC260" s="87">
        <v>261211</v>
      </c>
      <c r="AD260" s="87">
        <v>-1526056</v>
      </c>
      <c r="AE260" s="91">
        <v>-821979</v>
      </c>
      <c r="AF260" s="87">
        <v>285223</v>
      </c>
      <c r="AG260" s="87">
        <v>102126</v>
      </c>
      <c r="AH260" s="87">
        <v>-30452</v>
      </c>
      <c r="AI260" s="87">
        <v>1456</v>
      </c>
      <c r="AJ260" s="91">
        <v>-14643</v>
      </c>
      <c r="AK260" s="87">
        <v>49946</v>
      </c>
      <c r="AL260" s="87">
        <v>8106</v>
      </c>
      <c r="AM260" s="87">
        <v>-75586</v>
      </c>
      <c r="AN260" s="87">
        <v>97</v>
      </c>
      <c r="AO260" s="91">
        <v>342293</v>
      </c>
      <c r="AP260" s="87">
        <v>3366689</v>
      </c>
      <c r="AQ260" s="87">
        <v>-13018</v>
      </c>
      <c r="AR260" s="87">
        <v>-49585</v>
      </c>
      <c r="AS260" s="87">
        <v>-66823</v>
      </c>
      <c r="AT260" s="91">
        <v>1498820</v>
      </c>
      <c r="AU260" s="87">
        <v>-84457</v>
      </c>
      <c r="AV260" s="87">
        <v>1597077</v>
      </c>
      <c r="AW260" s="87">
        <v>308781</v>
      </c>
      <c r="AX260" s="87">
        <v>3269</v>
      </c>
      <c r="AY260" s="91">
        <v>1464267</v>
      </c>
      <c r="AZ260" s="87">
        <v>0</v>
      </c>
      <c r="BA260" s="87">
        <v>205980</v>
      </c>
      <c r="BB260" s="87">
        <v>-55224</v>
      </c>
      <c r="BC260" s="87">
        <v>-60281</v>
      </c>
      <c r="BD260" s="91">
        <v>197112</v>
      </c>
      <c r="BE260" s="87">
        <v>155032</v>
      </c>
      <c r="BF260" s="87">
        <v>-12224</v>
      </c>
      <c r="BG260" s="87">
        <v>142848</v>
      </c>
      <c r="BH260" s="87">
        <v>1706151</v>
      </c>
      <c r="BI260" s="91">
        <v>871368</v>
      </c>
      <c r="BJ260" s="87">
        <v>-4166</v>
      </c>
      <c r="BK260" s="87">
        <v>106364</v>
      </c>
      <c r="BL260" s="87">
        <v>64361</v>
      </c>
      <c r="BM260" s="87">
        <v>927424</v>
      </c>
      <c r="BN260" s="91">
        <v>143044</v>
      </c>
      <c r="BO260" s="87">
        <v>-31563</v>
      </c>
      <c r="BP260" s="87">
        <v>6852</v>
      </c>
      <c r="BQ260" s="87">
        <v>-100218</v>
      </c>
      <c r="BR260" s="87">
        <v>16341</v>
      </c>
      <c r="BS260" s="91">
        <v>228339</v>
      </c>
      <c r="BT260" s="87">
        <v>346600</v>
      </c>
      <c r="BU260" s="87">
        <v>257047</v>
      </c>
      <c r="BV260" s="87">
        <v>27019</v>
      </c>
      <c r="BW260" s="87">
        <v>4631041</v>
      </c>
      <c r="BX260" s="91">
        <v>-442435</v>
      </c>
      <c r="BY260" s="87">
        <v>35856</v>
      </c>
      <c r="BZ260" s="87">
        <v>19930</v>
      </c>
      <c r="CA260" s="87">
        <v>53527</v>
      </c>
      <c r="CB260" s="87">
        <v>-97362</v>
      </c>
      <c r="CC260" s="91">
        <v>1771</v>
      </c>
      <c r="CD260" s="87">
        <v>-30684</v>
      </c>
      <c r="CE260" s="87">
        <v>-199172</v>
      </c>
      <c r="CF260" s="87">
        <v>-2139355</v>
      </c>
      <c r="CG260" s="87">
        <v>-659576</v>
      </c>
      <c r="CH260" s="91">
        <v>78618</v>
      </c>
      <c r="CI260" s="87">
        <v>0</v>
      </c>
      <c r="CJ260" s="87">
        <v>823</v>
      </c>
      <c r="CK260" s="87">
        <v>0</v>
      </c>
      <c r="CL260" s="87">
        <v>0</v>
      </c>
      <c r="CM260" s="91">
        <v>-17725</v>
      </c>
      <c r="CN260" s="87">
        <v>741459</v>
      </c>
      <c r="CO260" s="87">
        <v>3654661</v>
      </c>
      <c r="CP260" s="87">
        <v>-22970</v>
      </c>
      <c r="CQ260" s="87">
        <v>-206462</v>
      </c>
      <c r="CR260" s="91">
        <v>-5150</v>
      </c>
      <c r="CS260" s="87">
        <v>1904</v>
      </c>
      <c r="CT260" s="87">
        <v>50476</v>
      </c>
      <c r="CU260" s="87">
        <v>6961</v>
      </c>
      <c r="CV260" s="87">
        <v>-170020</v>
      </c>
      <c r="CW260" s="91">
        <v>-1063</v>
      </c>
      <c r="CX260" s="87">
        <v>33673</v>
      </c>
      <c r="CY260" s="87">
        <v>-138859</v>
      </c>
      <c r="CZ260" s="87">
        <v>63693</v>
      </c>
      <c r="DA260" s="87">
        <v>-133120</v>
      </c>
      <c r="DB260" s="91">
        <v>279524</v>
      </c>
      <c r="DC260" s="87">
        <v>426237</v>
      </c>
      <c r="DD260" s="87">
        <v>21752</v>
      </c>
      <c r="DE260" s="87">
        <v>-326846</v>
      </c>
      <c r="DF260" s="87">
        <v>-47919</v>
      </c>
      <c r="DG260" s="91">
        <v>25550</v>
      </c>
      <c r="DH260" s="87">
        <v>27722</v>
      </c>
      <c r="DI260" s="87">
        <v>0</v>
      </c>
      <c r="DJ260" s="87">
        <v>0</v>
      </c>
      <c r="DK260" s="87">
        <v>-63348</v>
      </c>
      <c r="DL260" s="91">
        <v>108797</v>
      </c>
      <c r="DM260" s="87">
        <v>-345192</v>
      </c>
      <c r="DN260" s="87">
        <v>-16591</v>
      </c>
      <c r="DO260" s="87">
        <v>305439</v>
      </c>
      <c r="DP260" s="87">
        <v>-2399</v>
      </c>
      <c r="DQ260" s="91">
        <v>-146428</v>
      </c>
      <c r="DR260" s="87">
        <v>-123898</v>
      </c>
      <c r="DS260" s="87">
        <v>453926</v>
      </c>
      <c r="DT260" s="87">
        <v>-132564</v>
      </c>
      <c r="DU260" s="87">
        <v>-344772</v>
      </c>
      <c r="DV260" s="91">
        <v>11008</v>
      </c>
      <c r="DW260" s="87">
        <v>-70968</v>
      </c>
      <c r="DX260" s="87">
        <v>27126</v>
      </c>
      <c r="DY260" s="87">
        <v>573732</v>
      </c>
      <c r="DZ260" s="87">
        <v>-63563</v>
      </c>
      <c r="EA260" s="91">
        <v>1893</v>
      </c>
      <c r="EB260" s="87">
        <v>15921</v>
      </c>
      <c r="EC260" s="87">
        <v>53284</v>
      </c>
      <c r="ED260" s="87">
        <v>20944</v>
      </c>
      <c r="EE260" s="87">
        <v>-41567</v>
      </c>
      <c r="EF260" s="91">
        <v>-8196</v>
      </c>
      <c r="EG260" s="87">
        <v>-16849</v>
      </c>
      <c r="EH260" s="87">
        <v>53886</v>
      </c>
      <c r="EI260" s="87">
        <v>55183</v>
      </c>
      <c r="EJ260" s="87">
        <v>60799477</v>
      </c>
      <c r="EK260" s="91">
        <v>-120124</v>
      </c>
      <c r="EL260" s="87">
        <v>-6443</v>
      </c>
      <c r="EM260" s="87">
        <v>29735</v>
      </c>
      <c r="EN260" s="87">
        <v>215955</v>
      </c>
      <c r="EO260" s="87">
        <v>-3755</v>
      </c>
      <c r="EP260" s="91">
        <v>8971</v>
      </c>
      <c r="EQ260" s="87">
        <v>19699</v>
      </c>
      <c r="ER260" s="87">
        <v>-32906</v>
      </c>
      <c r="ES260" s="87">
        <v>-401707</v>
      </c>
      <c r="ET260" s="87">
        <v>123746</v>
      </c>
      <c r="EU260" s="91">
        <v>-14176</v>
      </c>
      <c r="EV260" s="87">
        <v>-43993</v>
      </c>
      <c r="EW260" s="87">
        <v>-235212</v>
      </c>
      <c r="EX260" s="95">
        <v>94377</v>
      </c>
    </row>
    <row r="261" spans="1:154" x14ac:dyDescent="0.4">
      <c r="A261" s="32" t="s">
        <v>526</v>
      </c>
      <c r="B261" s="34" t="s">
        <v>503</v>
      </c>
      <c r="C261" s="34">
        <v>20140115</v>
      </c>
      <c r="D261" s="51" t="s">
        <v>536</v>
      </c>
      <c r="E261" s="57" t="s">
        <v>548</v>
      </c>
      <c r="F261" s="83">
        <v>243166</v>
      </c>
      <c r="G261" s="87">
        <v>-1089431</v>
      </c>
      <c r="H261" s="87">
        <v>-396721</v>
      </c>
      <c r="I261" s="87">
        <v>305201</v>
      </c>
      <c r="J261" s="87">
        <v>-87135</v>
      </c>
      <c r="K261" s="91">
        <v>54149</v>
      </c>
      <c r="L261" s="87">
        <v>78524</v>
      </c>
      <c r="M261" s="87">
        <v>-217213</v>
      </c>
      <c r="N261" s="87">
        <v>1733</v>
      </c>
      <c r="O261" s="87">
        <v>226014</v>
      </c>
      <c r="P261" s="91">
        <v>0</v>
      </c>
      <c r="Q261" s="87">
        <v>328840</v>
      </c>
      <c r="R261" s="87">
        <v>2869154</v>
      </c>
      <c r="S261" s="87">
        <v>-98189</v>
      </c>
      <c r="T261" s="87">
        <v>-227168</v>
      </c>
      <c r="U261" s="91">
        <v>-18774</v>
      </c>
      <c r="V261" s="87">
        <v>98525</v>
      </c>
      <c r="W261" s="87">
        <v>-518024</v>
      </c>
      <c r="X261" s="87">
        <v>341091</v>
      </c>
      <c r="Y261" s="87">
        <v>34795</v>
      </c>
      <c r="Z261" s="91">
        <v>-304175</v>
      </c>
      <c r="AA261" s="87">
        <v>-95091</v>
      </c>
      <c r="AB261" s="87">
        <v>-2462271</v>
      </c>
      <c r="AC261" s="87">
        <v>1440700</v>
      </c>
      <c r="AD261" s="87">
        <v>-6204048</v>
      </c>
      <c r="AE261" s="91">
        <v>925161</v>
      </c>
      <c r="AF261" s="87">
        <v>337103</v>
      </c>
      <c r="AG261" s="87">
        <v>-128124</v>
      </c>
      <c r="AH261" s="87">
        <v>-32692</v>
      </c>
      <c r="AI261" s="87">
        <v>-3253</v>
      </c>
      <c r="AJ261" s="91">
        <v>-9978</v>
      </c>
      <c r="AK261" s="87">
        <v>4262</v>
      </c>
      <c r="AL261" s="87">
        <v>3085</v>
      </c>
      <c r="AM261" s="87">
        <v>-111859</v>
      </c>
      <c r="AN261" s="87">
        <v>-11554</v>
      </c>
      <c r="AO261" s="91">
        <v>-134494</v>
      </c>
      <c r="AP261" s="87">
        <v>2842644</v>
      </c>
      <c r="AQ261" s="87">
        <v>-172067</v>
      </c>
      <c r="AR261" s="87">
        <v>-297419</v>
      </c>
      <c r="AS261" s="87">
        <v>-328174</v>
      </c>
      <c r="AT261" s="91">
        <v>-337133</v>
      </c>
      <c r="AU261" s="87">
        <v>-284511</v>
      </c>
      <c r="AV261" s="87">
        <v>-733264</v>
      </c>
      <c r="AW261" s="87">
        <v>1040438</v>
      </c>
      <c r="AX261" s="87">
        <v>-23215</v>
      </c>
      <c r="AY261" s="91">
        <v>268231</v>
      </c>
      <c r="AZ261" s="87">
        <v>0</v>
      </c>
      <c r="BA261" s="87">
        <v>272097</v>
      </c>
      <c r="BB261" s="87">
        <v>151224</v>
      </c>
      <c r="BC261" s="87">
        <v>-78958</v>
      </c>
      <c r="BD261" s="91">
        <v>-735812</v>
      </c>
      <c r="BE261" s="87">
        <v>306100</v>
      </c>
      <c r="BF261" s="87">
        <v>-8515</v>
      </c>
      <c r="BG261" s="87">
        <v>-206403</v>
      </c>
      <c r="BH261" s="87">
        <v>0</v>
      </c>
      <c r="BI261" s="91">
        <v>464718</v>
      </c>
      <c r="BJ261" s="87">
        <v>7327</v>
      </c>
      <c r="BK261" s="87">
        <v>-33590</v>
      </c>
      <c r="BL261" s="87">
        <v>-250836</v>
      </c>
      <c r="BM261" s="87">
        <v>5184281</v>
      </c>
      <c r="BN261" s="91">
        <v>-447031</v>
      </c>
      <c r="BO261" s="87">
        <v>54129</v>
      </c>
      <c r="BP261" s="87">
        <v>82980</v>
      </c>
      <c r="BQ261" s="87">
        <v>-313037</v>
      </c>
      <c r="BR261" s="87">
        <v>-28107</v>
      </c>
      <c r="BS261" s="91">
        <v>138657</v>
      </c>
      <c r="BT261" s="87">
        <v>268521</v>
      </c>
      <c r="BU261" s="87">
        <v>217564</v>
      </c>
      <c r="BV261" s="87">
        <v>-79582</v>
      </c>
      <c r="BW261" s="87">
        <v>2195183</v>
      </c>
      <c r="BX261" s="91">
        <v>-666465</v>
      </c>
      <c r="BY261" s="87">
        <v>32195</v>
      </c>
      <c r="BZ261" s="87">
        <v>-10683</v>
      </c>
      <c r="CA261" s="87">
        <v>-314895</v>
      </c>
      <c r="CB261" s="87">
        <v>-115688</v>
      </c>
      <c r="CC261" s="91">
        <v>-1856</v>
      </c>
      <c r="CD261" s="87">
        <v>-954883</v>
      </c>
      <c r="CE261" s="87">
        <v>-157660</v>
      </c>
      <c r="CF261" s="87">
        <v>-2914884</v>
      </c>
      <c r="CG261" s="87">
        <v>-591673</v>
      </c>
      <c r="CH261" s="91">
        <v>189174</v>
      </c>
      <c r="CI261" s="87">
        <v>0</v>
      </c>
      <c r="CJ261" s="87">
        <v>1459</v>
      </c>
      <c r="CK261" s="87">
        <v>0</v>
      </c>
      <c r="CL261" s="87">
        <v>0</v>
      </c>
      <c r="CM261" s="91">
        <v>17610</v>
      </c>
      <c r="CN261" s="87">
        <v>822213</v>
      </c>
      <c r="CO261" s="87">
        <v>1149127</v>
      </c>
      <c r="CP261" s="87">
        <v>8111</v>
      </c>
      <c r="CQ261" s="87">
        <v>-448368</v>
      </c>
      <c r="CR261" s="91">
        <v>29408</v>
      </c>
      <c r="CS261" s="87">
        <v>-89</v>
      </c>
      <c r="CT261" s="87">
        <v>4955</v>
      </c>
      <c r="CU261" s="87">
        <v>-424084</v>
      </c>
      <c r="CV261" s="87">
        <v>75651</v>
      </c>
      <c r="CW261" s="91">
        <v>183966</v>
      </c>
      <c r="CX261" s="87">
        <v>-176366</v>
      </c>
      <c r="CY261" s="87">
        <v>117322</v>
      </c>
      <c r="CZ261" s="87">
        <v>6996</v>
      </c>
      <c r="DA261" s="87">
        <v>-44103</v>
      </c>
      <c r="DB261" s="91">
        <v>-403521</v>
      </c>
      <c r="DC261" s="87">
        <v>-828217</v>
      </c>
      <c r="DD261" s="87">
        <v>-11043</v>
      </c>
      <c r="DE261" s="87">
        <v>-96340</v>
      </c>
      <c r="DF261" s="87">
        <v>71612</v>
      </c>
      <c r="DG261" s="91">
        <v>-22677</v>
      </c>
      <c r="DH261" s="87">
        <v>-145720</v>
      </c>
      <c r="DI261" s="87">
        <v>0</v>
      </c>
      <c r="DJ261" s="87">
        <v>0</v>
      </c>
      <c r="DK261" s="87">
        <v>-6253</v>
      </c>
      <c r="DL261" s="91">
        <v>-39421</v>
      </c>
      <c r="DM261" s="87">
        <v>-73879</v>
      </c>
      <c r="DN261" s="87">
        <v>-7745</v>
      </c>
      <c r="DO261" s="87">
        <v>-260467</v>
      </c>
      <c r="DP261" s="87">
        <v>-22793</v>
      </c>
      <c r="DQ261" s="91">
        <v>-169237</v>
      </c>
      <c r="DR261" s="87">
        <v>43686</v>
      </c>
      <c r="DS261" s="87">
        <v>281182</v>
      </c>
      <c r="DT261" s="87">
        <v>-11080</v>
      </c>
      <c r="DU261" s="87">
        <v>-326308</v>
      </c>
      <c r="DV261" s="91">
        <v>15736</v>
      </c>
      <c r="DW261" s="87">
        <v>9293</v>
      </c>
      <c r="DX261" s="87">
        <v>-20209</v>
      </c>
      <c r="DY261" s="87">
        <v>232230</v>
      </c>
      <c r="DZ261" s="87">
        <v>97756</v>
      </c>
      <c r="EA261" s="91">
        <v>-20201</v>
      </c>
      <c r="EB261" s="87">
        <v>38034</v>
      </c>
      <c r="EC261" s="87">
        <v>-136240</v>
      </c>
      <c r="ED261" s="87">
        <v>-29860</v>
      </c>
      <c r="EE261" s="87">
        <v>-182917</v>
      </c>
      <c r="EF261" s="91">
        <v>-45843</v>
      </c>
      <c r="EG261" s="87">
        <v>-42588</v>
      </c>
      <c r="EH261" s="87">
        <v>210224</v>
      </c>
      <c r="EI261" s="87">
        <v>-570</v>
      </c>
      <c r="EJ261" s="87">
        <v>-3107418</v>
      </c>
      <c r="EK261" s="91">
        <v>-105772</v>
      </c>
      <c r="EL261" s="87">
        <v>-2415</v>
      </c>
      <c r="EM261" s="87">
        <v>13130</v>
      </c>
      <c r="EN261" s="87">
        <v>-5106</v>
      </c>
      <c r="EO261" s="87">
        <v>-1955</v>
      </c>
      <c r="EP261" s="91">
        <v>34961</v>
      </c>
      <c r="EQ261" s="87">
        <v>15464</v>
      </c>
      <c r="ER261" s="87">
        <v>-42462</v>
      </c>
      <c r="ES261" s="87">
        <v>-340405</v>
      </c>
      <c r="ET261" s="87">
        <v>-86244</v>
      </c>
      <c r="EU261" s="91">
        <v>-18739</v>
      </c>
      <c r="EV261" s="87">
        <v>-76495</v>
      </c>
      <c r="EW261" s="87">
        <v>-59234</v>
      </c>
      <c r="EX261" s="95">
        <v>-1158760</v>
      </c>
    </row>
    <row r="262" spans="1:154" x14ac:dyDescent="0.4">
      <c r="A262" s="32" t="s">
        <v>526</v>
      </c>
      <c r="B262" s="34" t="s">
        <v>503</v>
      </c>
      <c r="C262" s="34">
        <v>20140215</v>
      </c>
      <c r="D262" s="51" t="s">
        <v>536</v>
      </c>
      <c r="E262" s="57" t="s">
        <v>548</v>
      </c>
      <c r="F262" s="83">
        <v>12502</v>
      </c>
      <c r="G262" s="87">
        <v>-8113608</v>
      </c>
      <c r="H262" s="87">
        <v>377084</v>
      </c>
      <c r="I262" s="87">
        <v>363600</v>
      </c>
      <c r="J262" s="87">
        <v>451245</v>
      </c>
      <c r="K262" s="91">
        <v>365181</v>
      </c>
      <c r="L262" s="87">
        <v>-354208</v>
      </c>
      <c r="M262" s="87">
        <v>-144881</v>
      </c>
      <c r="N262" s="87">
        <v>119157</v>
      </c>
      <c r="O262" s="87">
        <v>-16565</v>
      </c>
      <c r="P262" s="91">
        <v>0</v>
      </c>
      <c r="Q262" s="87">
        <v>452170</v>
      </c>
      <c r="R262" s="87">
        <v>162969</v>
      </c>
      <c r="S262" s="87">
        <v>-140577</v>
      </c>
      <c r="T262" s="87">
        <v>377087</v>
      </c>
      <c r="U262" s="91">
        <v>-35780</v>
      </c>
      <c r="V262" s="87">
        <v>115446</v>
      </c>
      <c r="W262" s="87">
        <v>1161401</v>
      </c>
      <c r="X262" s="87">
        <v>558784</v>
      </c>
      <c r="Y262" s="87">
        <v>-214842</v>
      </c>
      <c r="Z262" s="91">
        <v>-242247</v>
      </c>
      <c r="AA262" s="87">
        <v>2558197</v>
      </c>
      <c r="AB262" s="87">
        <v>4548874</v>
      </c>
      <c r="AC262" s="87">
        <v>620568</v>
      </c>
      <c r="AD262" s="87">
        <v>-2427404</v>
      </c>
      <c r="AE262" s="91">
        <v>613973</v>
      </c>
      <c r="AF262" s="87">
        <v>134373</v>
      </c>
      <c r="AG262" s="87">
        <v>-170881</v>
      </c>
      <c r="AH262" s="87">
        <v>148460</v>
      </c>
      <c r="AI262" s="87">
        <v>2539</v>
      </c>
      <c r="AJ262" s="91">
        <v>-3012</v>
      </c>
      <c r="AK262" s="87">
        <v>-120527</v>
      </c>
      <c r="AL262" s="87">
        <v>-14854</v>
      </c>
      <c r="AM262" s="87">
        <v>-16582</v>
      </c>
      <c r="AN262" s="87">
        <v>98277</v>
      </c>
      <c r="AO262" s="91">
        <v>120136</v>
      </c>
      <c r="AP262" s="87">
        <v>4173996</v>
      </c>
      <c r="AQ262" s="87">
        <v>494232</v>
      </c>
      <c r="AR262" s="87">
        <v>-73605</v>
      </c>
      <c r="AS262" s="87">
        <v>-52740</v>
      </c>
      <c r="AT262" s="91">
        <v>-667382</v>
      </c>
      <c r="AU262" s="87">
        <v>-149366</v>
      </c>
      <c r="AV262" s="87">
        <v>1839116</v>
      </c>
      <c r="AW262" s="87">
        <v>-137265</v>
      </c>
      <c r="AX262" s="87">
        <v>-15182</v>
      </c>
      <c r="AY262" s="91">
        <v>2097436</v>
      </c>
      <c r="AZ262" s="87">
        <v>0</v>
      </c>
      <c r="BA262" s="87">
        <v>275156</v>
      </c>
      <c r="BB262" s="87">
        <v>-204323</v>
      </c>
      <c r="BC262" s="87">
        <v>-38607</v>
      </c>
      <c r="BD262" s="91">
        <v>-343250</v>
      </c>
      <c r="BE262" s="87">
        <v>-116261</v>
      </c>
      <c r="BF262" s="87">
        <v>-14743</v>
      </c>
      <c r="BG262" s="87">
        <v>46304</v>
      </c>
      <c r="BH262" s="87">
        <v>11620191</v>
      </c>
      <c r="BI262" s="91">
        <v>1568891</v>
      </c>
      <c r="BJ262" s="87">
        <v>89544</v>
      </c>
      <c r="BK262" s="87">
        <v>226779</v>
      </c>
      <c r="BL262" s="87">
        <v>-97840</v>
      </c>
      <c r="BM262" s="87">
        <v>-5298265</v>
      </c>
      <c r="BN262" s="91">
        <v>-29942</v>
      </c>
      <c r="BO262" s="87">
        <v>152232</v>
      </c>
      <c r="BP262" s="87">
        <v>112026</v>
      </c>
      <c r="BQ262" s="87">
        <v>-212156</v>
      </c>
      <c r="BR262" s="87">
        <v>21976</v>
      </c>
      <c r="BS262" s="91">
        <v>-114324</v>
      </c>
      <c r="BT262" s="87">
        <v>447508</v>
      </c>
      <c r="BU262" s="87">
        <v>294189</v>
      </c>
      <c r="BV262" s="87">
        <v>-59867</v>
      </c>
      <c r="BW262" s="87">
        <v>1149747</v>
      </c>
      <c r="BX262" s="91">
        <v>-273998</v>
      </c>
      <c r="BY262" s="87">
        <v>-116891</v>
      </c>
      <c r="BZ262" s="87">
        <v>-100407</v>
      </c>
      <c r="CA262" s="87">
        <v>243117</v>
      </c>
      <c r="CB262" s="87">
        <v>-141117</v>
      </c>
      <c r="CC262" s="91">
        <v>-1574</v>
      </c>
      <c r="CD262" s="87">
        <v>-600000</v>
      </c>
      <c r="CE262" s="87">
        <v>197005</v>
      </c>
      <c r="CF262" s="87">
        <v>-1745784</v>
      </c>
      <c r="CG262" s="87">
        <v>-52014</v>
      </c>
      <c r="CH262" s="91">
        <v>-414677</v>
      </c>
      <c r="CI262" s="87">
        <v>0</v>
      </c>
      <c r="CJ262" s="87">
        <v>-3646</v>
      </c>
      <c r="CK262" s="87">
        <v>0</v>
      </c>
      <c r="CL262" s="87">
        <v>0</v>
      </c>
      <c r="CM262" s="91">
        <v>-18917</v>
      </c>
      <c r="CN262" s="87">
        <v>571481</v>
      </c>
      <c r="CO262" s="87">
        <v>731276</v>
      </c>
      <c r="CP262" s="87">
        <v>-24212</v>
      </c>
      <c r="CQ262" s="87">
        <v>5137783</v>
      </c>
      <c r="CR262" s="91">
        <v>-4944</v>
      </c>
      <c r="CS262" s="87">
        <v>-364</v>
      </c>
      <c r="CT262" s="87">
        <v>-21504</v>
      </c>
      <c r="CU262" s="87">
        <v>-62617</v>
      </c>
      <c r="CV262" s="87">
        <v>165099</v>
      </c>
      <c r="CW262" s="91">
        <v>197985</v>
      </c>
      <c r="CX262" s="87">
        <v>59532</v>
      </c>
      <c r="CY262" s="87">
        <v>210263</v>
      </c>
      <c r="CZ262" s="87">
        <v>269419</v>
      </c>
      <c r="DA262" s="87">
        <v>-119048</v>
      </c>
      <c r="DB262" s="91">
        <v>-54202</v>
      </c>
      <c r="DC262" s="87">
        <v>1005795</v>
      </c>
      <c r="DD262" s="87">
        <v>-39839</v>
      </c>
      <c r="DE262" s="87">
        <v>-260900</v>
      </c>
      <c r="DF262" s="87">
        <v>-72254</v>
      </c>
      <c r="DG262" s="91">
        <v>3642</v>
      </c>
      <c r="DH262" s="87">
        <v>81523</v>
      </c>
      <c r="DI262" s="87">
        <v>0</v>
      </c>
      <c r="DJ262" s="87">
        <v>0</v>
      </c>
      <c r="DK262" s="87">
        <v>-75386</v>
      </c>
      <c r="DL262" s="91">
        <v>-88482</v>
      </c>
      <c r="DM262" s="87">
        <v>-185408</v>
      </c>
      <c r="DN262" s="87">
        <v>-10587</v>
      </c>
      <c r="DO262" s="87">
        <v>294646</v>
      </c>
      <c r="DP262" s="87">
        <v>-3355</v>
      </c>
      <c r="DQ262" s="91">
        <v>369884</v>
      </c>
      <c r="DR262" s="87">
        <v>-104666</v>
      </c>
      <c r="DS262" s="87">
        <v>255386</v>
      </c>
      <c r="DT262" s="87">
        <v>-427593</v>
      </c>
      <c r="DU262" s="87">
        <v>-220194</v>
      </c>
      <c r="DV262" s="91">
        <v>-9829</v>
      </c>
      <c r="DW262" s="87">
        <v>16637</v>
      </c>
      <c r="DX262" s="87">
        <v>-7940</v>
      </c>
      <c r="DY262" s="87">
        <v>-2249</v>
      </c>
      <c r="DZ262" s="87">
        <v>-1372373</v>
      </c>
      <c r="EA262" s="91">
        <v>3927</v>
      </c>
      <c r="EB262" s="87">
        <v>194390</v>
      </c>
      <c r="EC262" s="87">
        <v>-270317</v>
      </c>
      <c r="ED262" s="87">
        <v>-156208</v>
      </c>
      <c r="EE262" s="87">
        <v>-128235</v>
      </c>
      <c r="EF262" s="91">
        <v>-3500</v>
      </c>
      <c r="EG262" s="87">
        <v>-14674</v>
      </c>
      <c r="EH262" s="87">
        <v>74290</v>
      </c>
      <c r="EI262" s="87">
        <v>-22959</v>
      </c>
      <c r="EJ262" s="87">
        <v>1291702</v>
      </c>
      <c r="EK262" s="91">
        <v>291448</v>
      </c>
      <c r="EL262" s="87">
        <v>2205</v>
      </c>
      <c r="EM262" s="87">
        <v>-23591</v>
      </c>
      <c r="EN262" s="87">
        <v>-41190</v>
      </c>
      <c r="EO262" s="87">
        <v>2473</v>
      </c>
      <c r="EP262" s="91">
        <v>82607</v>
      </c>
      <c r="EQ262" s="87">
        <v>-45621</v>
      </c>
      <c r="ER262" s="87">
        <v>-64699</v>
      </c>
      <c r="ES262" s="87">
        <v>-181106</v>
      </c>
      <c r="ET262" s="87">
        <v>-285793</v>
      </c>
      <c r="EU262" s="91">
        <v>-45000</v>
      </c>
      <c r="EV262" s="87">
        <v>-22932</v>
      </c>
      <c r="EW262" s="87">
        <v>-141234</v>
      </c>
      <c r="EX262" s="95">
        <v>-947756</v>
      </c>
    </row>
    <row r="263" spans="1:154" x14ac:dyDescent="0.4">
      <c r="A263" s="32" t="s">
        <v>526</v>
      </c>
      <c r="B263" s="34" t="s">
        <v>503</v>
      </c>
      <c r="C263" s="34">
        <v>20140315</v>
      </c>
      <c r="D263" s="51" t="s">
        <v>536</v>
      </c>
      <c r="E263" s="57" t="s">
        <v>548</v>
      </c>
      <c r="F263" s="82">
        <v>-108275</v>
      </c>
      <c r="G263" s="86">
        <v>535336</v>
      </c>
      <c r="H263" s="86">
        <v>265976</v>
      </c>
      <c r="I263" s="86">
        <v>601224</v>
      </c>
      <c r="J263" s="86">
        <v>-310410</v>
      </c>
      <c r="K263" s="90">
        <v>473227</v>
      </c>
      <c r="L263" s="86">
        <v>151302</v>
      </c>
      <c r="M263" s="86">
        <v>-123637</v>
      </c>
      <c r="N263" s="86">
        <v>-17714</v>
      </c>
      <c r="O263" s="86">
        <v>-225234</v>
      </c>
      <c r="P263" s="90">
        <v>0</v>
      </c>
      <c r="Q263" s="86">
        <v>521867</v>
      </c>
      <c r="R263" s="86">
        <v>-1686153</v>
      </c>
      <c r="S263" s="86">
        <v>-281197</v>
      </c>
      <c r="T263" s="86">
        <v>398058</v>
      </c>
      <c r="U263" s="90">
        <v>-12473</v>
      </c>
      <c r="V263" s="86">
        <v>369375</v>
      </c>
      <c r="W263" s="86">
        <v>1976109</v>
      </c>
      <c r="X263" s="86">
        <v>591166</v>
      </c>
      <c r="Y263" s="86">
        <v>764383</v>
      </c>
      <c r="Z263" s="90">
        <v>-77315</v>
      </c>
      <c r="AA263" s="86">
        <v>3795226</v>
      </c>
      <c r="AB263" s="86">
        <v>-2085001</v>
      </c>
      <c r="AC263" s="86">
        <v>707345</v>
      </c>
      <c r="AD263" s="86">
        <v>1843053</v>
      </c>
      <c r="AE263" s="90">
        <v>1429271</v>
      </c>
      <c r="AF263" s="86">
        <v>4284944</v>
      </c>
      <c r="AG263" s="86">
        <v>-128368</v>
      </c>
      <c r="AH263" s="86">
        <v>96129</v>
      </c>
      <c r="AI263" s="86">
        <v>1461</v>
      </c>
      <c r="AJ263" s="90">
        <v>7283</v>
      </c>
      <c r="AK263" s="86">
        <v>80309</v>
      </c>
      <c r="AL263" s="86">
        <v>38205</v>
      </c>
      <c r="AM263" s="86">
        <v>17309</v>
      </c>
      <c r="AN263" s="86">
        <v>16718</v>
      </c>
      <c r="AO263" s="90">
        <v>138176</v>
      </c>
      <c r="AP263" s="86">
        <v>9761641</v>
      </c>
      <c r="AQ263" s="86">
        <v>-128166</v>
      </c>
      <c r="AR263" s="86">
        <v>44969</v>
      </c>
      <c r="AS263" s="86">
        <v>-78394</v>
      </c>
      <c r="AT263" s="90">
        <v>416226</v>
      </c>
      <c r="AU263" s="86">
        <v>-62719</v>
      </c>
      <c r="AV263" s="86">
        <v>-3977099</v>
      </c>
      <c r="AW263" s="86">
        <v>281959</v>
      </c>
      <c r="AX263" s="86">
        <v>33566</v>
      </c>
      <c r="AY263" s="90">
        <v>692134</v>
      </c>
      <c r="AZ263" s="86">
        <v>0</v>
      </c>
      <c r="BA263" s="86">
        <v>-283920</v>
      </c>
      <c r="BB263" s="86">
        <v>-221837</v>
      </c>
      <c r="BC263" s="86">
        <v>15561</v>
      </c>
      <c r="BD263" s="90">
        <v>237011</v>
      </c>
      <c r="BE263" s="86">
        <v>45011</v>
      </c>
      <c r="BF263" s="86">
        <v>7815</v>
      </c>
      <c r="BG263" s="86">
        <v>169917</v>
      </c>
      <c r="BH263" s="86">
        <v>1181977</v>
      </c>
      <c r="BI263" s="90">
        <v>-316791</v>
      </c>
      <c r="BJ263" s="86">
        <v>-31304</v>
      </c>
      <c r="BK263" s="86">
        <v>396086</v>
      </c>
      <c r="BL263" s="86">
        <v>165026</v>
      </c>
      <c r="BM263" s="86">
        <v>-1936436</v>
      </c>
      <c r="BN263" s="90">
        <v>-124199</v>
      </c>
      <c r="BO263" s="86">
        <v>55555</v>
      </c>
      <c r="BP263" s="86">
        <v>-5872</v>
      </c>
      <c r="BQ263" s="86">
        <v>-408645</v>
      </c>
      <c r="BR263" s="86">
        <v>-29499</v>
      </c>
      <c r="BS263" s="90">
        <v>-284855</v>
      </c>
      <c r="BT263" s="86">
        <v>139115</v>
      </c>
      <c r="BU263" s="86">
        <v>74102</v>
      </c>
      <c r="BV263" s="86">
        <v>-20995</v>
      </c>
      <c r="BW263" s="86">
        <v>-3851601</v>
      </c>
      <c r="BX263" s="90">
        <v>-167005</v>
      </c>
      <c r="BY263" s="86">
        <v>-48458</v>
      </c>
      <c r="BZ263" s="86">
        <v>68715</v>
      </c>
      <c r="CA263" s="86">
        <v>244523</v>
      </c>
      <c r="CB263" s="86">
        <v>73035</v>
      </c>
      <c r="CC263" s="90">
        <v>173</v>
      </c>
      <c r="CD263" s="86">
        <v>641564</v>
      </c>
      <c r="CE263" s="86">
        <v>-252750</v>
      </c>
      <c r="CF263" s="86">
        <v>-4080331</v>
      </c>
      <c r="CG263" s="86">
        <v>447702</v>
      </c>
      <c r="CH263" s="90">
        <v>677980</v>
      </c>
      <c r="CI263" s="86">
        <v>0</v>
      </c>
      <c r="CJ263" s="86">
        <v>6406</v>
      </c>
      <c r="CK263" s="86">
        <v>0</v>
      </c>
      <c r="CL263" s="86">
        <v>0</v>
      </c>
      <c r="CM263" s="90">
        <v>54289</v>
      </c>
      <c r="CN263" s="86">
        <v>-394511</v>
      </c>
      <c r="CO263" s="86">
        <v>834035</v>
      </c>
      <c r="CP263" s="86">
        <v>-29028</v>
      </c>
      <c r="CQ263" s="86">
        <v>618764</v>
      </c>
      <c r="CR263" s="90">
        <v>9081</v>
      </c>
      <c r="CS263" s="86">
        <v>4184</v>
      </c>
      <c r="CT263" s="86">
        <v>28564</v>
      </c>
      <c r="CU263" s="86">
        <v>-121959</v>
      </c>
      <c r="CV263" s="86">
        <v>-52794</v>
      </c>
      <c r="CW263" s="90">
        <v>-42866</v>
      </c>
      <c r="CX263" s="86">
        <v>-150663</v>
      </c>
      <c r="CY263" s="86">
        <v>41994</v>
      </c>
      <c r="CZ263" s="86">
        <v>-735521</v>
      </c>
      <c r="DA263" s="86">
        <v>58129</v>
      </c>
      <c r="DB263" s="90">
        <v>516351</v>
      </c>
      <c r="DC263" s="86">
        <v>51467</v>
      </c>
      <c r="DD263" s="86">
        <v>-126148</v>
      </c>
      <c r="DE263" s="86">
        <v>-325196</v>
      </c>
      <c r="DF263" s="86">
        <v>-46167</v>
      </c>
      <c r="DG263" s="90">
        <v>232679</v>
      </c>
      <c r="DH263" s="86">
        <v>29714</v>
      </c>
      <c r="DI263" s="86">
        <v>0</v>
      </c>
      <c r="DJ263" s="86">
        <v>0</v>
      </c>
      <c r="DK263" s="86">
        <v>-50648</v>
      </c>
      <c r="DL263" s="90">
        <v>-81379</v>
      </c>
      <c r="DM263" s="86">
        <v>-327918</v>
      </c>
      <c r="DN263" s="86">
        <v>-3463</v>
      </c>
      <c r="DO263" s="86">
        <v>180187</v>
      </c>
      <c r="DP263" s="86">
        <v>1718</v>
      </c>
      <c r="DQ263" s="90">
        <v>311249</v>
      </c>
      <c r="DR263" s="86">
        <v>103961</v>
      </c>
      <c r="DS263" s="86">
        <v>195706</v>
      </c>
      <c r="DT263" s="86">
        <v>501901</v>
      </c>
      <c r="DU263" s="86">
        <v>52786</v>
      </c>
      <c r="DV263" s="90">
        <v>10225</v>
      </c>
      <c r="DW263" s="86">
        <v>8284</v>
      </c>
      <c r="DX263" s="86">
        <v>42656</v>
      </c>
      <c r="DY263" s="86">
        <v>72524</v>
      </c>
      <c r="DZ263" s="86">
        <v>50907</v>
      </c>
      <c r="EA263" s="90">
        <v>17488</v>
      </c>
      <c r="EB263" s="86">
        <v>147469</v>
      </c>
      <c r="EC263" s="86">
        <v>637551</v>
      </c>
      <c r="ED263" s="86">
        <v>-49246</v>
      </c>
      <c r="EE263" s="86">
        <v>174713</v>
      </c>
      <c r="EF263" s="90">
        <v>29468</v>
      </c>
      <c r="EG263" s="86">
        <v>-61253</v>
      </c>
      <c r="EH263" s="86">
        <v>-203862</v>
      </c>
      <c r="EI263" s="86">
        <v>-13592</v>
      </c>
      <c r="EJ263" s="86">
        <v>0</v>
      </c>
      <c r="EK263" s="90">
        <v>-122813</v>
      </c>
      <c r="EL263" s="86">
        <v>1440</v>
      </c>
      <c r="EM263" s="86">
        <v>-125239</v>
      </c>
      <c r="EN263" s="86">
        <v>8699</v>
      </c>
      <c r="EO263" s="86">
        <v>-3238</v>
      </c>
      <c r="EP263" s="90">
        <v>101531</v>
      </c>
      <c r="EQ263" s="86">
        <v>48755</v>
      </c>
      <c r="ER263" s="86">
        <v>7083</v>
      </c>
      <c r="ES263" s="86">
        <v>29991</v>
      </c>
      <c r="ET263" s="86">
        <v>140525</v>
      </c>
      <c r="EU263" s="90">
        <v>-71385</v>
      </c>
      <c r="EV263" s="86">
        <v>-24573</v>
      </c>
      <c r="EW263" s="86">
        <v>-38905</v>
      </c>
      <c r="EX263" s="94">
        <v>-689839</v>
      </c>
    </row>
    <row r="264" spans="1:154" x14ac:dyDescent="0.4">
      <c r="A264" s="32" t="s">
        <v>526</v>
      </c>
      <c r="B264" s="34" t="s">
        <v>503</v>
      </c>
      <c r="C264" s="34">
        <v>20140415</v>
      </c>
      <c r="D264" s="51" t="s">
        <v>536</v>
      </c>
      <c r="E264" s="57" t="s">
        <v>548</v>
      </c>
      <c r="F264" s="82">
        <v>-525038</v>
      </c>
      <c r="G264" s="86">
        <v>315814</v>
      </c>
      <c r="H264" s="86">
        <v>-317015</v>
      </c>
      <c r="I264" s="86">
        <v>-578371</v>
      </c>
      <c r="J264" s="86">
        <v>272890</v>
      </c>
      <c r="K264" s="90">
        <v>-512228</v>
      </c>
      <c r="L264" s="86">
        <v>-22224</v>
      </c>
      <c r="M264" s="86">
        <v>-1646</v>
      </c>
      <c r="N264" s="86">
        <v>64102</v>
      </c>
      <c r="O264" s="86">
        <v>373128</v>
      </c>
      <c r="P264" s="90">
        <v>0</v>
      </c>
      <c r="Q264" s="86">
        <v>173044</v>
      </c>
      <c r="R264" s="86">
        <v>-3319211</v>
      </c>
      <c r="S264" s="86">
        <v>-242266</v>
      </c>
      <c r="T264" s="86">
        <v>-483039</v>
      </c>
      <c r="U264" s="90">
        <v>-13381</v>
      </c>
      <c r="V264" s="86">
        <v>207565</v>
      </c>
      <c r="W264" s="86">
        <v>-4625258</v>
      </c>
      <c r="X264" s="86">
        <v>205624</v>
      </c>
      <c r="Y264" s="86">
        <v>17873</v>
      </c>
      <c r="Z264" s="90">
        <v>8458</v>
      </c>
      <c r="AA264" s="86">
        <v>-2915613</v>
      </c>
      <c r="AB264" s="86">
        <v>3206115</v>
      </c>
      <c r="AC264" s="86">
        <v>-951915</v>
      </c>
      <c r="AD264" s="86">
        <v>-9847288</v>
      </c>
      <c r="AE264" s="90">
        <v>-237587</v>
      </c>
      <c r="AF264" s="86">
        <v>-538514</v>
      </c>
      <c r="AG264" s="86">
        <v>84747</v>
      </c>
      <c r="AH264" s="86">
        <v>37088</v>
      </c>
      <c r="AI264" s="86">
        <v>-1247</v>
      </c>
      <c r="AJ264" s="90">
        <v>353</v>
      </c>
      <c r="AK264" s="86">
        <v>-14156</v>
      </c>
      <c r="AL264" s="86">
        <v>-54363</v>
      </c>
      <c r="AM264" s="86">
        <v>-217731</v>
      </c>
      <c r="AN264" s="86">
        <v>-192794</v>
      </c>
      <c r="AO264" s="90">
        <v>-47073</v>
      </c>
      <c r="AP264" s="86">
        <v>2491211</v>
      </c>
      <c r="AQ264" s="86">
        <v>284039</v>
      </c>
      <c r="AR264" s="86">
        <v>128883</v>
      </c>
      <c r="AS264" s="86">
        <v>28878</v>
      </c>
      <c r="AT264" s="90">
        <v>-799685</v>
      </c>
      <c r="AU264" s="86">
        <v>-94702</v>
      </c>
      <c r="AV264" s="86">
        <v>-1035079</v>
      </c>
      <c r="AW264" s="86">
        <v>98715</v>
      </c>
      <c r="AX264" s="86">
        <v>46292</v>
      </c>
      <c r="AY264" s="90">
        <v>2186466</v>
      </c>
      <c r="AZ264" s="86">
        <v>0</v>
      </c>
      <c r="BA264" s="86">
        <v>31704</v>
      </c>
      <c r="BB264" s="86">
        <v>-139632</v>
      </c>
      <c r="BC264" s="86">
        <v>140105</v>
      </c>
      <c r="BD264" s="90">
        <v>1296997</v>
      </c>
      <c r="BE264" s="86">
        <v>-95059</v>
      </c>
      <c r="BF264" s="86">
        <v>-2846</v>
      </c>
      <c r="BG264" s="86">
        <v>-74262</v>
      </c>
      <c r="BH264" s="86">
        <v>1117188</v>
      </c>
      <c r="BI264" s="90">
        <v>561891</v>
      </c>
      <c r="BJ264" s="86">
        <v>-62529</v>
      </c>
      <c r="BK264" s="86">
        <v>554654</v>
      </c>
      <c r="BL264" s="86">
        <v>810828</v>
      </c>
      <c r="BM264" s="86">
        <v>-392638</v>
      </c>
      <c r="BN264" s="90">
        <v>528318</v>
      </c>
      <c r="BO264" s="86">
        <v>6932</v>
      </c>
      <c r="BP264" s="86">
        <v>-75685</v>
      </c>
      <c r="BQ264" s="86">
        <v>-321978</v>
      </c>
      <c r="BR264" s="86">
        <v>25723</v>
      </c>
      <c r="BS264" s="90">
        <v>290819</v>
      </c>
      <c r="BT264" s="86">
        <v>11005</v>
      </c>
      <c r="BU264" s="86">
        <v>-847476</v>
      </c>
      <c r="BV264" s="86">
        <v>10610</v>
      </c>
      <c r="BW264" s="86">
        <v>-117640</v>
      </c>
      <c r="BX264" s="90">
        <v>-90095</v>
      </c>
      <c r="BY264" s="86">
        <v>-87585</v>
      </c>
      <c r="BZ264" s="86">
        <v>4015</v>
      </c>
      <c r="CA264" s="86">
        <v>-354555</v>
      </c>
      <c r="CB264" s="86">
        <v>-81053</v>
      </c>
      <c r="CC264" s="90">
        <v>588</v>
      </c>
      <c r="CD264" s="86">
        <v>52302</v>
      </c>
      <c r="CE264" s="86">
        <v>-115497</v>
      </c>
      <c r="CF264" s="86">
        <v>-2593544</v>
      </c>
      <c r="CG264" s="86">
        <v>-318111</v>
      </c>
      <c r="CH264" s="90">
        <v>-899157</v>
      </c>
      <c r="CI264" s="86">
        <v>0</v>
      </c>
      <c r="CJ264" s="86">
        <v>-5111</v>
      </c>
      <c r="CK264" s="86">
        <v>344630</v>
      </c>
      <c r="CL264" s="86">
        <v>0</v>
      </c>
      <c r="CM264" s="90">
        <v>-3951</v>
      </c>
      <c r="CN264" s="86">
        <v>-446714</v>
      </c>
      <c r="CO264" s="86">
        <v>-220867</v>
      </c>
      <c r="CP264" s="86">
        <v>-8797</v>
      </c>
      <c r="CQ264" s="86">
        <v>920045</v>
      </c>
      <c r="CR264" s="90">
        <v>6970</v>
      </c>
      <c r="CS264" s="86">
        <v>-485</v>
      </c>
      <c r="CT264" s="86">
        <v>17604</v>
      </c>
      <c r="CU264" s="86">
        <v>27776</v>
      </c>
      <c r="CV264" s="86">
        <v>142035</v>
      </c>
      <c r="CW264" s="90">
        <v>-527954</v>
      </c>
      <c r="CX264" s="86">
        <v>13210</v>
      </c>
      <c r="CY264" s="86">
        <v>57290</v>
      </c>
      <c r="CZ264" s="86">
        <v>141873</v>
      </c>
      <c r="DA264" s="86">
        <v>42747</v>
      </c>
      <c r="DB264" s="90">
        <v>-228207</v>
      </c>
      <c r="DC264" s="86">
        <v>1516089</v>
      </c>
      <c r="DD264" s="86">
        <v>23651</v>
      </c>
      <c r="DE264" s="86">
        <v>-133168</v>
      </c>
      <c r="DF264" s="86">
        <v>187313</v>
      </c>
      <c r="DG264" s="90">
        <v>-151322</v>
      </c>
      <c r="DH264" s="86">
        <v>-16890</v>
      </c>
      <c r="DI264" s="86">
        <v>0</v>
      </c>
      <c r="DJ264" s="86">
        <v>0</v>
      </c>
      <c r="DK264" s="86">
        <v>10678</v>
      </c>
      <c r="DL264" s="90">
        <v>392370</v>
      </c>
      <c r="DM264" s="86">
        <v>-78288</v>
      </c>
      <c r="DN264" s="86">
        <v>2073</v>
      </c>
      <c r="DO264" s="86">
        <v>-449298</v>
      </c>
      <c r="DP264" s="86">
        <v>1856</v>
      </c>
      <c r="DQ264" s="90">
        <v>150732</v>
      </c>
      <c r="DR264" s="86">
        <v>67563</v>
      </c>
      <c r="DS264" s="86">
        <v>-168415</v>
      </c>
      <c r="DT264" s="86">
        <v>73194</v>
      </c>
      <c r="DU264" s="86">
        <v>-213390</v>
      </c>
      <c r="DV264" s="90">
        <v>-21787</v>
      </c>
      <c r="DW264" s="86">
        <v>-31539</v>
      </c>
      <c r="DX264" s="86">
        <v>-97667</v>
      </c>
      <c r="DY264" s="86">
        <v>7364</v>
      </c>
      <c r="DZ264" s="86">
        <v>-2433705</v>
      </c>
      <c r="EA264" s="90">
        <v>8636</v>
      </c>
      <c r="EB264" s="86">
        <v>-389557</v>
      </c>
      <c r="EC264" s="86">
        <v>-469777</v>
      </c>
      <c r="ED264" s="86">
        <v>-348906</v>
      </c>
      <c r="EE264" s="86">
        <v>29731</v>
      </c>
      <c r="EF264" s="90">
        <v>-25784</v>
      </c>
      <c r="EG264" s="86">
        <v>-41297</v>
      </c>
      <c r="EH264" s="86">
        <v>314664</v>
      </c>
      <c r="EI264" s="86">
        <v>-40753</v>
      </c>
      <c r="EJ264" s="86">
        <v>0</v>
      </c>
      <c r="EK264" s="90">
        <v>103039</v>
      </c>
      <c r="EL264" s="86">
        <v>-487</v>
      </c>
      <c r="EM264" s="86">
        <v>26146</v>
      </c>
      <c r="EN264" s="86">
        <v>517020</v>
      </c>
      <c r="EO264" s="86">
        <v>-5808</v>
      </c>
      <c r="EP264" s="90">
        <v>15033</v>
      </c>
      <c r="EQ264" s="86">
        <v>-6258</v>
      </c>
      <c r="ER264" s="86">
        <v>-49649</v>
      </c>
      <c r="ES264" s="86">
        <v>162528</v>
      </c>
      <c r="ET264" s="86">
        <v>-111292</v>
      </c>
      <c r="EU264" s="90">
        <v>43058</v>
      </c>
      <c r="EV264" s="86">
        <v>-51097</v>
      </c>
      <c r="EW264" s="86">
        <v>280674</v>
      </c>
      <c r="EX264" s="94">
        <v>301158</v>
      </c>
    </row>
    <row r="265" spans="1:154" x14ac:dyDescent="0.4">
      <c r="A265" s="32" t="s">
        <v>526</v>
      </c>
      <c r="B265" s="34" t="s">
        <v>503</v>
      </c>
      <c r="C265" s="34">
        <v>20140515</v>
      </c>
      <c r="D265" s="51" t="s">
        <v>536</v>
      </c>
      <c r="E265" s="57" t="s">
        <v>548</v>
      </c>
      <c r="F265" s="82">
        <v>-311712</v>
      </c>
      <c r="G265" s="86">
        <v>-17588310</v>
      </c>
      <c r="H265" s="86">
        <v>455209</v>
      </c>
      <c r="I265" s="86">
        <v>-138923</v>
      </c>
      <c r="J265" s="86">
        <v>-369508</v>
      </c>
      <c r="K265" s="90">
        <v>-39365</v>
      </c>
      <c r="L265" s="86">
        <v>110838</v>
      </c>
      <c r="M265" s="86">
        <v>-5166</v>
      </c>
      <c r="N265" s="86">
        <v>-62800</v>
      </c>
      <c r="O265" s="86">
        <v>1409428</v>
      </c>
      <c r="P265" s="90">
        <v>0</v>
      </c>
      <c r="Q265" s="86">
        <v>457089</v>
      </c>
      <c r="R265" s="86">
        <v>-82850</v>
      </c>
      <c r="S265" s="86">
        <v>-154860</v>
      </c>
      <c r="T265" s="86">
        <v>-168868</v>
      </c>
      <c r="U265" s="90">
        <v>-763</v>
      </c>
      <c r="V265" s="86">
        <v>331861</v>
      </c>
      <c r="W265" s="86">
        <v>-2389780</v>
      </c>
      <c r="X265" s="86">
        <v>1353531</v>
      </c>
      <c r="Y265" s="86">
        <v>476699</v>
      </c>
      <c r="Z265" s="90">
        <v>-79245</v>
      </c>
      <c r="AA265" s="86">
        <v>-1193585</v>
      </c>
      <c r="AB265" s="86">
        <v>-97844</v>
      </c>
      <c r="AC265" s="86">
        <v>896922</v>
      </c>
      <c r="AD265" s="86">
        <v>-2293924</v>
      </c>
      <c r="AE265" s="90">
        <v>669792</v>
      </c>
      <c r="AF265" s="86">
        <v>1246474</v>
      </c>
      <c r="AG265" s="86">
        <v>-51691</v>
      </c>
      <c r="AH265" s="86">
        <v>120677</v>
      </c>
      <c r="AI265" s="86">
        <v>3059</v>
      </c>
      <c r="AJ265" s="90">
        <v>2330</v>
      </c>
      <c r="AK265" s="86">
        <v>113036</v>
      </c>
      <c r="AL265" s="86">
        <v>63605</v>
      </c>
      <c r="AM265" s="86">
        <v>-213590</v>
      </c>
      <c r="AN265" s="86">
        <v>82</v>
      </c>
      <c r="AO265" s="90">
        <v>244381</v>
      </c>
      <c r="AP265" s="86">
        <v>10209848</v>
      </c>
      <c r="AQ265" s="86">
        <v>797068</v>
      </c>
      <c r="AR265" s="86">
        <v>99754</v>
      </c>
      <c r="AS265" s="86">
        <v>-10117</v>
      </c>
      <c r="AT265" s="90">
        <v>-966336</v>
      </c>
      <c r="AU265" s="86">
        <v>5198</v>
      </c>
      <c r="AV265" s="86">
        <v>-645938</v>
      </c>
      <c r="AW265" s="86">
        <v>288195</v>
      </c>
      <c r="AX265" s="86">
        <v>10028</v>
      </c>
      <c r="AY265" s="90">
        <v>8319514</v>
      </c>
      <c r="AZ265" s="86">
        <v>0</v>
      </c>
      <c r="BA265" s="86">
        <v>671097</v>
      </c>
      <c r="BB265" s="86">
        <v>-48522</v>
      </c>
      <c r="BC265" s="86">
        <v>47873</v>
      </c>
      <c r="BD265" s="90">
        <v>-309782</v>
      </c>
      <c r="BE265" s="86">
        <v>4823</v>
      </c>
      <c r="BF265" s="86">
        <v>-4111</v>
      </c>
      <c r="BG265" s="86">
        <v>76031</v>
      </c>
      <c r="BH265" s="86">
        <v>11246729</v>
      </c>
      <c r="BI265" s="90">
        <v>1005591</v>
      </c>
      <c r="BJ265" s="86">
        <v>25512</v>
      </c>
      <c r="BK265" s="86">
        <v>1012554</v>
      </c>
      <c r="BL265" s="86">
        <v>11039</v>
      </c>
      <c r="BM265" s="86">
        <v>-2317607</v>
      </c>
      <c r="BN265" s="90">
        <v>47915</v>
      </c>
      <c r="BO265" s="86">
        <v>94106</v>
      </c>
      <c r="BP265" s="86">
        <v>218858</v>
      </c>
      <c r="BQ265" s="86">
        <v>-218528</v>
      </c>
      <c r="BR265" s="86">
        <v>42264</v>
      </c>
      <c r="BS265" s="90">
        <v>86615</v>
      </c>
      <c r="BT265" s="86">
        <v>-48816</v>
      </c>
      <c r="BU265" s="86">
        <v>-475236</v>
      </c>
      <c r="BV265" s="86">
        <v>-26836</v>
      </c>
      <c r="BW265" s="86">
        <v>2864692</v>
      </c>
      <c r="BX265" s="90">
        <v>-735129</v>
      </c>
      <c r="BY265" s="86">
        <v>-128949</v>
      </c>
      <c r="BZ265" s="86">
        <v>-213924</v>
      </c>
      <c r="CA265" s="86">
        <v>-84575</v>
      </c>
      <c r="CB265" s="86">
        <v>-1878</v>
      </c>
      <c r="CC265" s="90">
        <v>1106</v>
      </c>
      <c r="CD265" s="86">
        <v>321700</v>
      </c>
      <c r="CE265" s="86">
        <v>72928</v>
      </c>
      <c r="CF265" s="86">
        <v>-513470</v>
      </c>
      <c r="CG265" s="86">
        <v>-135448</v>
      </c>
      <c r="CH265" s="90">
        <v>-725316</v>
      </c>
      <c r="CI265" s="86">
        <v>0</v>
      </c>
      <c r="CJ265" s="86">
        <v>-2107</v>
      </c>
      <c r="CK265" s="86">
        <v>-88929</v>
      </c>
      <c r="CL265" s="86">
        <v>0</v>
      </c>
      <c r="CM265" s="90">
        <v>-7679</v>
      </c>
      <c r="CN265" s="86">
        <v>129689</v>
      </c>
      <c r="CO265" s="86">
        <v>971885</v>
      </c>
      <c r="CP265" s="86">
        <v>-17633</v>
      </c>
      <c r="CQ265" s="86">
        <v>1384917</v>
      </c>
      <c r="CR265" s="90">
        <v>-9729</v>
      </c>
      <c r="CS265" s="86">
        <v>-1417</v>
      </c>
      <c r="CT265" s="86">
        <v>-39320</v>
      </c>
      <c r="CU265" s="86">
        <v>-1016708</v>
      </c>
      <c r="CV265" s="86">
        <v>76253</v>
      </c>
      <c r="CW265" s="90">
        <v>391649</v>
      </c>
      <c r="CX265" s="86">
        <v>-23010</v>
      </c>
      <c r="CY265" s="86">
        <v>-364902</v>
      </c>
      <c r="CZ265" s="86">
        <v>-24874</v>
      </c>
      <c r="DA265" s="86">
        <v>103707</v>
      </c>
      <c r="DB265" s="90">
        <v>-133526</v>
      </c>
      <c r="DC265" s="86">
        <v>-326974</v>
      </c>
      <c r="DD265" s="86">
        <v>192969</v>
      </c>
      <c r="DE265" s="86">
        <v>-82322</v>
      </c>
      <c r="DF265" s="86">
        <v>-161370</v>
      </c>
      <c r="DG265" s="90">
        <v>-52288</v>
      </c>
      <c r="DH265" s="86">
        <v>134515</v>
      </c>
      <c r="DI265" s="86">
        <v>0</v>
      </c>
      <c r="DJ265" s="86">
        <v>0</v>
      </c>
      <c r="DK265" s="86">
        <v>-58456</v>
      </c>
      <c r="DL265" s="90">
        <v>428024</v>
      </c>
      <c r="DM265" s="86">
        <v>-130299</v>
      </c>
      <c r="DN265" s="86">
        <v>-2277</v>
      </c>
      <c r="DO265" s="86">
        <v>288422</v>
      </c>
      <c r="DP265" s="86">
        <v>66</v>
      </c>
      <c r="DQ265" s="90">
        <v>66015</v>
      </c>
      <c r="DR265" s="86">
        <v>101070</v>
      </c>
      <c r="DS265" s="86">
        <v>419274</v>
      </c>
      <c r="DT265" s="86">
        <v>-845756</v>
      </c>
      <c r="DU265" s="86">
        <v>-87807</v>
      </c>
      <c r="DV265" s="90">
        <v>4722</v>
      </c>
      <c r="DW265" s="86">
        <v>-14736</v>
      </c>
      <c r="DX265" s="86">
        <v>-28376</v>
      </c>
      <c r="DY265" s="86">
        <v>497531</v>
      </c>
      <c r="DZ265" s="86">
        <v>55445</v>
      </c>
      <c r="EA265" s="90">
        <v>-18871</v>
      </c>
      <c r="EB265" s="86">
        <v>-176897</v>
      </c>
      <c r="EC265" s="86">
        <v>-249589</v>
      </c>
      <c r="ED265" s="86">
        <v>-871159</v>
      </c>
      <c r="EE265" s="86">
        <v>16691</v>
      </c>
      <c r="EF265" s="90">
        <v>25093</v>
      </c>
      <c r="EG265" s="86">
        <v>-77966</v>
      </c>
      <c r="EH265" s="86">
        <v>-146057</v>
      </c>
      <c r="EI265" s="86">
        <v>6497</v>
      </c>
      <c r="EJ265" s="86">
        <v>0</v>
      </c>
      <c r="EK265" s="90">
        <v>181559</v>
      </c>
      <c r="EL265" s="86">
        <v>-3010</v>
      </c>
      <c r="EM265" s="86">
        <v>-77753</v>
      </c>
      <c r="EN265" s="86">
        <v>399642</v>
      </c>
      <c r="EO265" s="86">
        <v>209</v>
      </c>
      <c r="EP265" s="90">
        <v>568957</v>
      </c>
      <c r="EQ265" s="86">
        <v>585</v>
      </c>
      <c r="ER265" s="86">
        <v>-942</v>
      </c>
      <c r="ES265" s="86">
        <v>873338</v>
      </c>
      <c r="ET265" s="86">
        <v>-43508</v>
      </c>
      <c r="EU265" s="90">
        <v>-35568</v>
      </c>
      <c r="EV265" s="86">
        <v>14960</v>
      </c>
      <c r="EW265" s="86">
        <v>-290602</v>
      </c>
      <c r="EX265" s="94">
        <v>1610317</v>
      </c>
    </row>
    <row r="266" spans="1:154" x14ac:dyDescent="0.4">
      <c r="A266" s="32" t="s">
        <v>526</v>
      </c>
      <c r="B266" s="34" t="s">
        <v>503</v>
      </c>
      <c r="C266" s="34">
        <v>20140615</v>
      </c>
      <c r="D266" s="51" t="s">
        <v>536</v>
      </c>
      <c r="E266" s="57" t="s">
        <v>548</v>
      </c>
      <c r="F266" s="82">
        <v>-107942</v>
      </c>
      <c r="G266" s="86">
        <v>-5034210</v>
      </c>
      <c r="H266" s="86">
        <v>532333</v>
      </c>
      <c r="I266" s="86">
        <v>-401434</v>
      </c>
      <c r="J266" s="86">
        <v>-14830</v>
      </c>
      <c r="K266" s="90">
        <v>169653</v>
      </c>
      <c r="L266" s="86">
        <v>203295</v>
      </c>
      <c r="M266" s="86">
        <v>-58956</v>
      </c>
      <c r="N266" s="86">
        <v>98420</v>
      </c>
      <c r="O266" s="86">
        <v>1300918</v>
      </c>
      <c r="P266" s="90">
        <v>0</v>
      </c>
      <c r="Q266" s="86">
        <v>-145348</v>
      </c>
      <c r="R266" s="86">
        <v>-222016</v>
      </c>
      <c r="S266" s="86">
        <v>-67992</v>
      </c>
      <c r="T266" s="86">
        <v>-157587</v>
      </c>
      <c r="U266" s="90">
        <v>10426</v>
      </c>
      <c r="V266" s="86">
        <v>327814</v>
      </c>
      <c r="W266" s="86">
        <v>-4045973</v>
      </c>
      <c r="X266" s="86">
        <v>573950</v>
      </c>
      <c r="Y266" s="86">
        <v>-459496</v>
      </c>
      <c r="Z266" s="90">
        <v>-112885</v>
      </c>
      <c r="AA266" s="86">
        <v>1185827</v>
      </c>
      <c r="AB266" s="86">
        <v>4787312</v>
      </c>
      <c r="AC266" s="86">
        <v>2584610</v>
      </c>
      <c r="AD266" s="86">
        <v>-1486360</v>
      </c>
      <c r="AE266" s="90">
        <v>364305</v>
      </c>
      <c r="AF266" s="86">
        <v>-1511552</v>
      </c>
      <c r="AG266" s="86">
        <v>-62287</v>
      </c>
      <c r="AH266" s="86">
        <v>100227</v>
      </c>
      <c r="AI266" s="86">
        <v>-853</v>
      </c>
      <c r="AJ266" s="90">
        <v>7528</v>
      </c>
      <c r="AK266" s="86">
        <v>137836</v>
      </c>
      <c r="AL266" s="86">
        <v>-49269</v>
      </c>
      <c r="AM266" s="86">
        <v>-115005</v>
      </c>
      <c r="AN266" s="86">
        <v>142776</v>
      </c>
      <c r="AO266" s="90">
        <v>-853274</v>
      </c>
      <c r="AP266" s="86">
        <v>566367</v>
      </c>
      <c r="AQ266" s="86">
        <v>627171</v>
      </c>
      <c r="AR266" s="86">
        <v>25983</v>
      </c>
      <c r="AS266" s="86">
        <v>12425</v>
      </c>
      <c r="AT266" s="90">
        <v>-575657</v>
      </c>
      <c r="AU266" s="86">
        <v>-226738</v>
      </c>
      <c r="AV266" s="86">
        <v>1295094</v>
      </c>
      <c r="AW266" s="86">
        <v>-196536</v>
      </c>
      <c r="AX266" s="86">
        <v>25691</v>
      </c>
      <c r="AY266" s="90">
        <v>446477</v>
      </c>
      <c r="AZ266" s="86">
        <v>0</v>
      </c>
      <c r="BA266" s="86">
        <v>24814</v>
      </c>
      <c r="BB266" s="86">
        <v>-241894</v>
      </c>
      <c r="BC266" s="86">
        <v>51639</v>
      </c>
      <c r="BD266" s="90">
        <v>-300842</v>
      </c>
      <c r="BE266" s="86">
        <v>-46920</v>
      </c>
      <c r="BF266" s="86">
        <v>-206</v>
      </c>
      <c r="BG266" s="86">
        <v>-126775</v>
      </c>
      <c r="BH266" s="86">
        <v>4310202</v>
      </c>
      <c r="BI266" s="90">
        <v>309326</v>
      </c>
      <c r="BJ266" s="86">
        <v>70851</v>
      </c>
      <c r="BK266" s="86">
        <v>926586</v>
      </c>
      <c r="BL266" s="86">
        <v>-55767</v>
      </c>
      <c r="BM266" s="86">
        <v>936272</v>
      </c>
      <c r="BN266" s="90">
        <v>76269</v>
      </c>
      <c r="BO266" s="86">
        <v>8047</v>
      </c>
      <c r="BP266" s="86">
        <v>31334</v>
      </c>
      <c r="BQ266" s="86">
        <v>-481454</v>
      </c>
      <c r="BR266" s="86">
        <v>37328</v>
      </c>
      <c r="BS266" s="90">
        <v>26134</v>
      </c>
      <c r="BT266" s="86">
        <v>117414</v>
      </c>
      <c r="BU266" s="86">
        <v>66282</v>
      </c>
      <c r="BV266" s="86">
        <v>-1322</v>
      </c>
      <c r="BW266" s="86">
        <v>1701618</v>
      </c>
      <c r="BX266" s="90">
        <v>-31233</v>
      </c>
      <c r="BY266" s="86">
        <v>-147851</v>
      </c>
      <c r="BZ266" s="86">
        <v>-160710</v>
      </c>
      <c r="CA266" s="86">
        <v>399795</v>
      </c>
      <c r="CB266" s="86">
        <v>-33660</v>
      </c>
      <c r="CC266" s="90">
        <v>15</v>
      </c>
      <c r="CD266" s="86">
        <v>969245</v>
      </c>
      <c r="CE266" s="86">
        <v>-1944</v>
      </c>
      <c r="CF266" s="86">
        <v>22466</v>
      </c>
      <c r="CG266" s="86">
        <v>-437079</v>
      </c>
      <c r="CH266" s="90">
        <v>-134262</v>
      </c>
      <c r="CI266" s="86">
        <v>0</v>
      </c>
      <c r="CJ266" s="86">
        <v>-2933</v>
      </c>
      <c r="CK266" s="86">
        <v>-224632</v>
      </c>
      <c r="CL266" s="86">
        <v>0</v>
      </c>
      <c r="CM266" s="90">
        <v>33576</v>
      </c>
      <c r="CN266" s="86">
        <v>829343</v>
      </c>
      <c r="CO266" s="86">
        <v>695693</v>
      </c>
      <c r="CP266" s="86">
        <v>-1283</v>
      </c>
      <c r="CQ266" s="86">
        <v>691515</v>
      </c>
      <c r="CR266" s="90">
        <v>21809</v>
      </c>
      <c r="CS266" s="86">
        <v>-2337</v>
      </c>
      <c r="CT266" s="86">
        <v>-19161</v>
      </c>
      <c r="CU266" s="86">
        <v>128588</v>
      </c>
      <c r="CV266" s="86">
        <v>178651</v>
      </c>
      <c r="CW266" s="90">
        <v>513316</v>
      </c>
      <c r="CX266" s="86">
        <v>-66997</v>
      </c>
      <c r="CY266" s="86">
        <v>-121770</v>
      </c>
      <c r="CZ266" s="86">
        <v>354911</v>
      </c>
      <c r="DA266" s="86">
        <v>-23447</v>
      </c>
      <c r="DB266" s="90">
        <v>-203647</v>
      </c>
      <c r="DC266" s="86">
        <v>-1504468</v>
      </c>
      <c r="DD266" s="86">
        <v>113950</v>
      </c>
      <c r="DE266" s="86">
        <v>-205143</v>
      </c>
      <c r="DF266" s="86">
        <v>-431734</v>
      </c>
      <c r="DG266" s="90">
        <v>133041</v>
      </c>
      <c r="DH266" s="86">
        <v>-136130</v>
      </c>
      <c r="DI266" s="86">
        <v>0</v>
      </c>
      <c r="DJ266" s="86">
        <v>0</v>
      </c>
      <c r="DK266" s="86">
        <v>1774</v>
      </c>
      <c r="DL266" s="90">
        <v>181647</v>
      </c>
      <c r="DM266" s="86">
        <v>-218321</v>
      </c>
      <c r="DN266" s="86">
        <v>8964</v>
      </c>
      <c r="DO266" s="86">
        <v>-448809</v>
      </c>
      <c r="DP266" s="86">
        <v>1376</v>
      </c>
      <c r="DQ266" s="90">
        <v>-28819</v>
      </c>
      <c r="DR266" s="86">
        <v>124681</v>
      </c>
      <c r="DS266" s="86">
        <v>140759</v>
      </c>
      <c r="DT266" s="86">
        <v>298620</v>
      </c>
      <c r="DU266" s="86">
        <v>-514673</v>
      </c>
      <c r="DV266" s="90">
        <v>1185</v>
      </c>
      <c r="DW266" s="86">
        <v>7342</v>
      </c>
      <c r="DX266" s="86">
        <v>-134505</v>
      </c>
      <c r="DY266" s="86">
        <v>280718</v>
      </c>
      <c r="DZ266" s="86">
        <v>487325</v>
      </c>
      <c r="EA266" s="90">
        <v>-9135</v>
      </c>
      <c r="EB266" s="86">
        <v>-33700</v>
      </c>
      <c r="EC266" s="86">
        <v>224262</v>
      </c>
      <c r="ED266" s="86">
        <v>-446810</v>
      </c>
      <c r="EE266" s="86">
        <v>142919</v>
      </c>
      <c r="EF266" s="90">
        <v>27687</v>
      </c>
      <c r="EG266" s="86">
        <v>-61899</v>
      </c>
      <c r="EH266" s="86">
        <v>-70923</v>
      </c>
      <c r="EI266" s="86">
        <v>-22609</v>
      </c>
      <c r="EJ266" s="86">
        <v>0</v>
      </c>
      <c r="EK266" s="90">
        <v>-17</v>
      </c>
      <c r="EL266" s="86">
        <v>5472</v>
      </c>
      <c r="EM266" s="86">
        <v>-146831</v>
      </c>
      <c r="EN266" s="86">
        <v>1284402</v>
      </c>
      <c r="EO266" s="86">
        <v>4822</v>
      </c>
      <c r="EP266" s="90">
        <v>122253</v>
      </c>
      <c r="EQ266" s="86">
        <v>-19999</v>
      </c>
      <c r="ER266" s="86">
        <v>-27757</v>
      </c>
      <c r="ES266" s="86">
        <v>101247</v>
      </c>
      <c r="ET266" s="86">
        <v>-15827</v>
      </c>
      <c r="EU266" s="90">
        <v>67065</v>
      </c>
      <c r="EV266" s="86">
        <v>-30153</v>
      </c>
      <c r="EW266" s="86">
        <v>30191</v>
      </c>
      <c r="EX266" s="94">
        <v>1498047</v>
      </c>
    </row>
    <row r="267" spans="1:154" x14ac:dyDescent="0.4">
      <c r="A267" s="32" t="s">
        <v>526</v>
      </c>
      <c r="B267" s="34" t="s">
        <v>503</v>
      </c>
      <c r="C267" s="34">
        <v>20140715</v>
      </c>
      <c r="D267" s="51" t="s">
        <v>536</v>
      </c>
      <c r="E267" s="57" t="s">
        <v>548</v>
      </c>
      <c r="F267" s="82">
        <v>367414</v>
      </c>
      <c r="G267" s="86">
        <v>1387528</v>
      </c>
      <c r="H267" s="86">
        <v>-245175</v>
      </c>
      <c r="I267" s="86">
        <v>-468613</v>
      </c>
      <c r="J267" s="86">
        <v>78092</v>
      </c>
      <c r="K267" s="90">
        <v>-179286</v>
      </c>
      <c r="L267" s="86">
        <v>236324</v>
      </c>
      <c r="M267" s="86">
        <v>-2472570</v>
      </c>
      <c r="N267" s="86">
        <v>108180</v>
      </c>
      <c r="O267" s="86">
        <v>472165</v>
      </c>
      <c r="P267" s="90">
        <v>0</v>
      </c>
      <c r="Q267" s="86">
        <v>-455085</v>
      </c>
      <c r="R267" s="86">
        <v>1976647</v>
      </c>
      <c r="S267" s="86">
        <v>-262382</v>
      </c>
      <c r="T267" s="86">
        <v>-120603</v>
      </c>
      <c r="U267" s="90">
        <v>896</v>
      </c>
      <c r="V267" s="86">
        <v>131639</v>
      </c>
      <c r="W267" s="86">
        <v>606452</v>
      </c>
      <c r="X267" s="86">
        <v>889979</v>
      </c>
      <c r="Y267" s="86">
        <v>158602</v>
      </c>
      <c r="Z267" s="90">
        <v>-179920</v>
      </c>
      <c r="AA267" s="86">
        <v>-1446805</v>
      </c>
      <c r="AB267" s="86">
        <v>499292</v>
      </c>
      <c r="AC267" s="86">
        <v>449826</v>
      </c>
      <c r="AD267" s="86">
        <v>-4671061</v>
      </c>
      <c r="AE267" s="90">
        <v>-2436227</v>
      </c>
      <c r="AF267" s="86">
        <v>-637297</v>
      </c>
      <c r="AG267" s="86">
        <v>-74583</v>
      </c>
      <c r="AH267" s="86">
        <v>77219</v>
      </c>
      <c r="AI267" s="86">
        <v>-1749</v>
      </c>
      <c r="AJ267" s="90">
        <v>7094</v>
      </c>
      <c r="AK267" s="86">
        <v>-257306</v>
      </c>
      <c r="AL267" s="86">
        <v>26625</v>
      </c>
      <c r="AM267" s="86">
        <v>-50212</v>
      </c>
      <c r="AN267" s="86">
        <v>-2751</v>
      </c>
      <c r="AO267" s="90">
        <v>850885</v>
      </c>
      <c r="AP267" s="86">
        <v>3418105</v>
      </c>
      <c r="AQ267" s="86">
        <v>-202395</v>
      </c>
      <c r="AR267" s="86">
        <v>72358</v>
      </c>
      <c r="AS267" s="86">
        <v>-75193</v>
      </c>
      <c r="AT267" s="90">
        <v>135979</v>
      </c>
      <c r="AU267" s="86">
        <v>-132816</v>
      </c>
      <c r="AV267" s="86">
        <v>-884192</v>
      </c>
      <c r="AW267" s="86">
        <v>-1015175</v>
      </c>
      <c r="AX267" s="86">
        <v>31147</v>
      </c>
      <c r="AY267" s="90">
        <v>1570723</v>
      </c>
      <c r="AZ267" s="86">
        <v>0</v>
      </c>
      <c r="BA267" s="86">
        <v>-247594</v>
      </c>
      <c r="BB267" s="86">
        <v>-108358</v>
      </c>
      <c r="BC267" s="86">
        <v>-28322</v>
      </c>
      <c r="BD267" s="90">
        <v>-692348</v>
      </c>
      <c r="BE267" s="86">
        <v>-235268</v>
      </c>
      <c r="BF267" s="86">
        <v>-1571</v>
      </c>
      <c r="BG267" s="86">
        <v>349707</v>
      </c>
      <c r="BH267" s="86">
        <v>2804035</v>
      </c>
      <c r="BI267" s="90">
        <v>519958</v>
      </c>
      <c r="BJ267" s="86">
        <v>17457</v>
      </c>
      <c r="BK267" s="86">
        <v>655840</v>
      </c>
      <c r="BL267" s="86">
        <v>-860131</v>
      </c>
      <c r="BM267" s="86">
        <v>-3765088</v>
      </c>
      <c r="BN267" s="90">
        <v>271620</v>
      </c>
      <c r="BO267" s="86">
        <v>87795</v>
      </c>
      <c r="BP267" s="86">
        <v>-27224</v>
      </c>
      <c r="BQ267" s="86">
        <v>-248829</v>
      </c>
      <c r="BR267" s="86">
        <v>49958</v>
      </c>
      <c r="BS267" s="90">
        <v>-193769</v>
      </c>
      <c r="BT267" s="86">
        <v>63768</v>
      </c>
      <c r="BU267" s="86">
        <v>585863</v>
      </c>
      <c r="BV267" s="86">
        <v>47953</v>
      </c>
      <c r="BW267" s="86">
        <v>-1995872</v>
      </c>
      <c r="BX267" s="90">
        <v>166603</v>
      </c>
      <c r="BY267" s="86">
        <v>39914</v>
      </c>
      <c r="BZ267" s="86">
        <v>-131282</v>
      </c>
      <c r="CA267" s="86">
        <v>7411</v>
      </c>
      <c r="CB267" s="86">
        <v>-86842</v>
      </c>
      <c r="CC267" s="90">
        <v>36</v>
      </c>
      <c r="CD267" s="86">
        <v>528201</v>
      </c>
      <c r="CE267" s="86">
        <v>-93589</v>
      </c>
      <c r="CF267" s="86">
        <v>-1832293</v>
      </c>
      <c r="CG267" s="86">
        <v>-74460</v>
      </c>
      <c r="CH267" s="90">
        <v>-613414</v>
      </c>
      <c r="CI267" s="86">
        <v>0</v>
      </c>
      <c r="CJ267" s="86">
        <v>3049</v>
      </c>
      <c r="CK267" s="86">
        <v>130260</v>
      </c>
      <c r="CL267" s="86">
        <v>0</v>
      </c>
      <c r="CM267" s="90">
        <v>-9287</v>
      </c>
      <c r="CN267" s="86">
        <v>181867</v>
      </c>
      <c r="CO267" s="86">
        <v>-474930</v>
      </c>
      <c r="CP267" s="86">
        <v>-14690</v>
      </c>
      <c r="CQ267" s="86">
        <v>587231</v>
      </c>
      <c r="CR267" s="90">
        <v>-19369</v>
      </c>
      <c r="CS267" s="86">
        <v>-728</v>
      </c>
      <c r="CT267" s="86">
        <v>-18116</v>
      </c>
      <c r="CU267" s="86">
        <v>-193018</v>
      </c>
      <c r="CV267" s="86">
        <v>-99461</v>
      </c>
      <c r="CW267" s="90">
        <v>-486845</v>
      </c>
      <c r="CX267" s="86">
        <v>33042</v>
      </c>
      <c r="CY267" s="86">
        <v>-159646</v>
      </c>
      <c r="CZ267" s="86">
        <v>194752</v>
      </c>
      <c r="DA267" s="86">
        <v>18407</v>
      </c>
      <c r="DB267" s="90">
        <v>-431489</v>
      </c>
      <c r="DC267" s="86">
        <v>-954387</v>
      </c>
      <c r="DD267" s="86">
        <v>-10896</v>
      </c>
      <c r="DE267" s="86">
        <v>-31397</v>
      </c>
      <c r="DF267" s="86">
        <v>-175096</v>
      </c>
      <c r="DG267" s="90">
        <v>92841</v>
      </c>
      <c r="DH267" s="86">
        <v>28896</v>
      </c>
      <c r="DI267" s="86">
        <v>0</v>
      </c>
      <c r="DJ267" s="86">
        <v>0</v>
      </c>
      <c r="DK267" s="86">
        <v>-35139</v>
      </c>
      <c r="DL267" s="90">
        <v>-67454</v>
      </c>
      <c r="DM267" s="86">
        <v>-83542</v>
      </c>
      <c r="DN267" s="86">
        <v>-3572</v>
      </c>
      <c r="DO267" s="86">
        <v>-626313</v>
      </c>
      <c r="DP267" s="86">
        <v>1527</v>
      </c>
      <c r="DQ267" s="90">
        <v>-67573</v>
      </c>
      <c r="DR267" s="86">
        <v>-19066</v>
      </c>
      <c r="DS267" s="86">
        <v>-743139</v>
      </c>
      <c r="DT267" s="86">
        <v>1529971</v>
      </c>
      <c r="DU267" s="86">
        <v>-243363</v>
      </c>
      <c r="DV267" s="90">
        <v>-16700</v>
      </c>
      <c r="DW267" s="86">
        <v>20290</v>
      </c>
      <c r="DX267" s="86">
        <v>27689</v>
      </c>
      <c r="DY267" s="86">
        <v>-185155</v>
      </c>
      <c r="DZ267" s="86">
        <v>590507</v>
      </c>
      <c r="EA267" s="90">
        <v>-67271</v>
      </c>
      <c r="EB267" s="86">
        <v>-7524</v>
      </c>
      <c r="EC267" s="86">
        <v>-186568</v>
      </c>
      <c r="ED267" s="86">
        <v>-276545</v>
      </c>
      <c r="EE267" s="86">
        <v>-116369</v>
      </c>
      <c r="EF267" s="90">
        <v>-29044</v>
      </c>
      <c r="EG267" s="86">
        <v>31539</v>
      </c>
      <c r="EH267" s="86">
        <v>-178929</v>
      </c>
      <c r="EI267" s="86">
        <v>118488</v>
      </c>
      <c r="EJ267" s="86">
        <v>-257443</v>
      </c>
      <c r="EK267" s="90">
        <v>-235657</v>
      </c>
      <c r="EL267" s="86">
        <v>8</v>
      </c>
      <c r="EM267" s="86">
        <v>29166</v>
      </c>
      <c r="EN267" s="86">
        <v>297176</v>
      </c>
      <c r="EO267" s="86">
        <v>-1791</v>
      </c>
      <c r="EP267" s="90">
        <v>147688</v>
      </c>
      <c r="EQ267" s="86">
        <v>-86737</v>
      </c>
      <c r="ER267" s="86">
        <v>-6476</v>
      </c>
      <c r="ES267" s="86">
        <v>-129140</v>
      </c>
      <c r="ET267" s="86">
        <v>-82194</v>
      </c>
      <c r="EU267" s="90">
        <v>-15472</v>
      </c>
      <c r="EV267" s="86">
        <v>-117854</v>
      </c>
      <c r="EW267" s="86">
        <v>-40456</v>
      </c>
      <c r="EX267" s="94">
        <v>1118422</v>
      </c>
    </row>
    <row r="268" spans="1:154" x14ac:dyDescent="0.4">
      <c r="A268" s="32" t="s">
        <v>526</v>
      </c>
      <c r="B268" s="34" t="s">
        <v>503</v>
      </c>
      <c r="C268" s="34">
        <v>20140815</v>
      </c>
      <c r="D268" s="51" t="s">
        <v>536</v>
      </c>
      <c r="E268" s="57" t="s">
        <v>548</v>
      </c>
      <c r="F268" s="83">
        <v>180065</v>
      </c>
      <c r="G268" s="87">
        <v>8943417</v>
      </c>
      <c r="H268" s="87">
        <v>-398601</v>
      </c>
      <c r="I268" s="87">
        <v>173576</v>
      </c>
      <c r="J268" s="87">
        <v>-111032</v>
      </c>
      <c r="K268" s="91">
        <v>-491507</v>
      </c>
      <c r="L268" s="87">
        <v>-437991</v>
      </c>
      <c r="M268" s="87">
        <v>-149446</v>
      </c>
      <c r="N268" s="87">
        <v>-169149</v>
      </c>
      <c r="O268" s="87">
        <v>237129</v>
      </c>
      <c r="P268" s="91">
        <v>0</v>
      </c>
      <c r="Q268" s="87">
        <v>1511078</v>
      </c>
      <c r="R268" s="87">
        <v>-5289305</v>
      </c>
      <c r="S268" s="87">
        <v>70211</v>
      </c>
      <c r="T268" s="87">
        <v>-896522</v>
      </c>
      <c r="U268" s="91">
        <v>-4013</v>
      </c>
      <c r="V268" s="87">
        <v>226233</v>
      </c>
      <c r="W268" s="87">
        <v>-2302538</v>
      </c>
      <c r="X268" s="87">
        <v>1428419</v>
      </c>
      <c r="Y268" s="87">
        <v>-226394</v>
      </c>
      <c r="Z268" s="91">
        <v>-46455</v>
      </c>
      <c r="AA268" s="87">
        <v>-7193252</v>
      </c>
      <c r="AB268" s="87">
        <v>-2198093</v>
      </c>
      <c r="AC268" s="87">
        <v>-860481</v>
      </c>
      <c r="AD268" s="87">
        <v>-2515877</v>
      </c>
      <c r="AE268" s="91">
        <v>-773739</v>
      </c>
      <c r="AF268" s="87">
        <v>-1640238</v>
      </c>
      <c r="AG268" s="87">
        <v>49372</v>
      </c>
      <c r="AH268" s="87">
        <v>-103257</v>
      </c>
      <c r="AI268" s="87">
        <v>-56</v>
      </c>
      <c r="AJ268" s="91">
        <v>-5035</v>
      </c>
      <c r="AK268" s="87">
        <v>88522</v>
      </c>
      <c r="AL268" s="87">
        <v>-59873</v>
      </c>
      <c r="AM268" s="87">
        <v>-100936</v>
      </c>
      <c r="AN268" s="87">
        <v>-68964</v>
      </c>
      <c r="AO268" s="91">
        <v>378057</v>
      </c>
      <c r="AP268" s="87">
        <v>-2604403</v>
      </c>
      <c r="AQ268" s="87">
        <v>-386577</v>
      </c>
      <c r="AR268" s="87">
        <v>40884</v>
      </c>
      <c r="AS268" s="87">
        <v>-76832</v>
      </c>
      <c r="AT268" s="91">
        <v>690666</v>
      </c>
      <c r="AU268" s="87">
        <v>-94326</v>
      </c>
      <c r="AV268" s="87">
        <v>694474</v>
      </c>
      <c r="AW268" s="87">
        <v>-352144</v>
      </c>
      <c r="AX268" s="87">
        <v>4176</v>
      </c>
      <c r="AY268" s="91">
        <v>1842943</v>
      </c>
      <c r="AZ268" s="87">
        <v>0</v>
      </c>
      <c r="BA268" s="87">
        <v>-37983</v>
      </c>
      <c r="BB268" s="87">
        <v>-240612</v>
      </c>
      <c r="BC268" s="87">
        <v>49351</v>
      </c>
      <c r="BD268" s="91">
        <v>373258</v>
      </c>
      <c r="BE268" s="87">
        <v>45207</v>
      </c>
      <c r="BF268" s="87">
        <v>-4298</v>
      </c>
      <c r="BG268" s="87">
        <v>214439</v>
      </c>
      <c r="BH268" s="87">
        <v>5947375</v>
      </c>
      <c r="BI268" s="91">
        <v>1998361</v>
      </c>
      <c r="BJ268" s="87">
        <v>-104249</v>
      </c>
      <c r="BK268" s="87">
        <v>-688832</v>
      </c>
      <c r="BL268" s="87">
        <v>33979</v>
      </c>
      <c r="BM268" s="87">
        <v>1698936</v>
      </c>
      <c r="BN268" s="91">
        <v>186233</v>
      </c>
      <c r="BO268" s="87">
        <v>-164933</v>
      </c>
      <c r="BP268" s="87">
        <v>-117587</v>
      </c>
      <c r="BQ268" s="87">
        <v>29735</v>
      </c>
      <c r="BR268" s="87">
        <v>-7674</v>
      </c>
      <c r="BS268" s="91">
        <v>-21805</v>
      </c>
      <c r="BT268" s="87">
        <v>-405412</v>
      </c>
      <c r="BU268" s="87">
        <v>881539</v>
      </c>
      <c r="BV268" s="87">
        <v>61302</v>
      </c>
      <c r="BW268" s="87">
        <v>2599142</v>
      </c>
      <c r="BX268" s="91">
        <v>-91718</v>
      </c>
      <c r="BY268" s="87">
        <v>64359</v>
      </c>
      <c r="BZ268" s="87">
        <v>160030</v>
      </c>
      <c r="CA268" s="87">
        <v>-156027</v>
      </c>
      <c r="CB268" s="87">
        <v>-223238</v>
      </c>
      <c r="CC268" s="91">
        <v>-1124</v>
      </c>
      <c r="CD268" s="87">
        <v>1887651</v>
      </c>
      <c r="CE268" s="87">
        <v>304303</v>
      </c>
      <c r="CF268" s="87">
        <v>-1446002</v>
      </c>
      <c r="CG268" s="87">
        <v>-13758</v>
      </c>
      <c r="CH268" s="91">
        <v>207640</v>
      </c>
      <c r="CI268" s="87">
        <v>0</v>
      </c>
      <c r="CJ268" s="87">
        <v>-2769</v>
      </c>
      <c r="CK268" s="87">
        <v>127536</v>
      </c>
      <c r="CL268" s="87">
        <v>0</v>
      </c>
      <c r="CM268" s="91">
        <v>-19390</v>
      </c>
      <c r="CN268" s="87">
        <v>-929404</v>
      </c>
      <c r="CO268" s="87">
        <v>2239147</v>
      </c>
      <c r="CP268" s="87">
        <v>-10142</v>
      </c>
      <c r="CQ268" s="87">
        <v>598656</v>
      </c>
      <c r="CR268" s="91">
        <v>-131775</v>
      </c>
      <c r="CS268" s="87">
        <v>246</v>
      </c>
      <c r="CT268" s="87">
        <v>-13068</v>
      </c>
      <c r="CU268" s="87">
        <v>-80192</v>
      </c>
      <c r="CV268" s="87">
        <v>-55233</v>
      </c>
      <c r="CW268" s="91">
        <v>-216457</v>
      </c>
      <c r="CX268" s="87">
        <v>111850</v>
      </c>
      <c r="CY268" s="87">
        <v>-213879</v>
      </c>
      <c r="CZ268" s="87">
        <v>-517447</v>
      </c>
      <c r="DA268" s="87">
        <v>64478</v>
      </c>
      <c r="DB268" s="91">
        <v>-221704</v>
      </c>
      <c r="DC268" s="87">
        <v>239577</v>
      </c>
      <c r="DD268" s="87">
        <v>-17001</v>
      </c>
      <c r="DE268" s="87">
        <v>246271</v>
      </c>
      <c r="DF268" s="87">
        <v>1098</v>
      </c>
      <c r="DG268" s="91">
        <v>-38709</v>
      </c>
      <c r="DH268" s="87">
        <v>-110994</v>
      </c>
      <c r="DI268" s="87">
        <v>-235525</v>
      </c>
      <c r="DJ268" s="87">
        <v>0</v>
      </c>
      <c r="DK268" s="87">
        <v>54411</v>
      </c>
      <c r="DL268" s="91">
        <v>127166</v>
      </c>
      <c r="DM268" s="87">
        <v>61154</v>
      </c>
      <c r="DN268" s="87">
        <v>4477</v>
      </c>
      <c r="DO268" s="87">
        <v>-206430</v>
      </c>
      <c r="DP268" s="87">
        <v>-15163</v>
      </c>
      <c r="DQ268" s="91">
        <v>-209936</v>
      </c>
      <c r="DR268" s="87">
        <v>5737</v>
      </c>
      <c r="DS268" s="87">
        <v>-486442</v>
      </c>
      <c r="DT268" s="87">
        <v>952853</v>
      </c>
      <c r="DU268" s="87">
        <v>147350</v>
      </c>
      <c r="DV268" s="91">
        <v>-17267</v>
      </c>
      <c r="DW268" s="87">
        <v>3371</v>
      </c>
      <c r="DX268" s="87">
        <v>312852</v>
      </c>
      <c r="DY268" s="87">
        <v>-121732</v>
      </c>
      <c r="DZ268" s="87">
        <v>748420</v>
      </c>
      <c r="EA268" s="91">
        <v>-4195</v>
      </c>
      <c r="EB268" s="87">
        <v>-325448</v>
      </c>
      <c r="EC268" s="87">
        <v>90929</v>
      </c>
      <c r="ED268" s="87">
        <v>-32277</v>
      </c>
      <c r="EE268" s="87">
        <v>-113554</v>
      </c>
      <c r="EF268" s="91">
        <v>-7602</v>
      </c>
      <c r="EG268" s="87">
        <v>27061</v>
      </c>
      <c r="EH268" s="87">
        <v>62501</v>
      </c>
      <c r="EI268" s="87">
        <v>139104</v>
      </c>
      <c r="EJ268" s="87">
        <v>-863868</v>
      </c>
      <c r="EK268" s="91">
        <v>-15169</v>
      </c>
      <c r="EL268" s="87">
        <v>-2513</v>
      </c>
      <c r="EM268" s="87">
        <v>101902</v>
      </c>
      <c r="EN268" s="87">
        <v>687381</v>
      </c>
      <c r="EO268" s="87">
        <v>-10822</v>
      </c>
      <c r="EP268" s="91">
        <v>17168</v>
      </c>
      <c r="EQ268" s="87">
        <v>-12467</v>
      </c>
      <c r="ER268" s="87">
        <v>13371</v>
      </c>
      <c r="ES268" s="87">
        <v>-41371</v>
      </c>
      <c r="ET268" s="87">
        <v>-60311</v>
      </c>
      <c r="EU268" s="91">
        <v>11162</v>
      </c>
      <c r="EV268" s="87">
        <v>-64769</v>
      </c>
      <c r="EW268" s="87">
        <v>-54120</v>
      </c>
      <c r="EX268" s="95">
        <v>1000161</v>
      </c>
    </row>
    <row r="269" spans="1:154" x14ac:dyDescent="0.4">
      <c r="A269" s="32" t="s">
        <v>526</v>
      </c>
      <c r="B269" s="34" t="s">
        <v>503</v>
      </c>
      <c r="C269" s="34">
        <v>20140915</v>
      </c>
      <c r="D269" s="51" t="s">
        <v>536</v>
      </c>
      <c r="E269" s="57" t="s">
        <v>548</v>
      </c>
      <c r="F269" s="83">
        <v>262777</v>
      </c>
      <c r="G269" s="87">
        <v>-3271</v>
      </c>
      <c r="H269" s="87">
        <v>865337</v>
      </c>
      <c r="I269" s="87">
        <v>78397</v>
      </c>
      <c r="J269" s="87">
        <v>-49643</v>
      </c>
      <c r="K269" s="91">
        <v>-372061</v>
      </c>
      <c r="L269" s="87">
        <v>152783</v>
      </c>
      <c r="M269" s="87">
        <v>62264</v>
      </c>
      <c r="N269" s="87">
        <v>43830</v>
      </c>
      <c r="O269" s="87">
        <v>1153608</v>
      </c>
      <c r="P269" s="91">
        <v>0</v>
      </c>
      <c r="Q269" s="87">
        <v>284372</v>
      </c>
      <c r="R269" s="87">
        <v>-938267</v>
      </c>
      <c r="S269" s="87">
        <v>317588</v>
      </c>
      <c r="T269" s="87">
        <v>-321444</v>
      </c>
      <c r="U269" s="91">
        <v>15425</v>
      </c>
      <c r="V269" s="87">
        <v>2051316</v>
      </c>
      <c r="W269" s="87">
        <v>422879</v>
      </c>
      <c r="X269" s="87">
        <v>726290</v>
      </c>
      <c r="Y269" s="87">
        <v>230547</v>
      </c>
      <c r="Z269" s="91">
        <v>57385</v>
      </c>
      <c r="AA269" s="87">
        <v>-3813153</v>
      </c>
      <c r="AB269" s="87">
        <v>-10582583</v>
      </c>
      <c r="AC269" s="87">
        <v>600168</v>
      </c>
      <c r="AD269" s="87">
        <v>-2905150</v>
      </c>
      <c r="AE269" s="91">
        <v>-570014</v>
      </c>
      <c r="AF269" s="87">
        <v>-400607</v>
      </c>
      <c r="AG269" s="87">
        <v>193869</v>
      </c>
      <c r="AH269" s="87">
        <v>-119025</v>
      </c>
      <c r="AI269" s="87">
        <v>1403</v>
      </c>
      <c r="AJ269" s="91">
        <v>5440</v>
      </c>
      <c r="AK269" s="87">
        <v>121044</v>
      </c>
      <c r="AL269" s="87">
        <v>35808</v>
      </c>
      <c r="AM269" s="87">
        <v>-100512</v>
      </c>
      <c r="AN269" s="87">
        <v>203241</v>
      </c>
      <c r="AO269" s="91">
        <v>468221</v>
      </c>
      <c r="AP269" s="87">
        <v>-32459</v>
      </c>
      <c r="AQ269" s="87">
        <v>309374</v>
      </c>
      <c r="AR269" s="87">
        <v>-157411</v>
      </c>
      <c r="AS269" s="87">
        <v>-32493</v>
      </c>
      <c r="AT269" s="91">
        <v>-291019</v>
      </c>
      <c r="AU269" s="87">
        <v>27007</v>
      </c>
      <c r="AV269" s="87">
        <v>385355</v>
      </c>
      <c r="AW269" s="87">
        <v>129497</v>
      </c>
      <c r="AX269" s="87">
        <v>-38841</v>
      </c>
      <c r="AY269" s="91">
        <v>1537988</v>
      </c>
      <c r="AZ269" s="87">
        <v>0</v>
      </c>
      <c r="BA269" s="87">
        <v>-843803</v>
      </c>
      <c r="BB269" s="87">
        <v>-245824</v>
      </c>
      <c r="BC269" s="87">
        <v>-49440</v>
      </c>
      <c r="BD269" s="91">
        <v>1624857</v>
      </c>
      <c r="BE269" s="87">
        <v>292083</v>
      </c>
      <c r="BF269" s="87">
        <v>3171</v>
      </c>
      <c r="BG269" s="87">
        <v>-4673</v>
      </c>
      <c r="BH269" s="87">
        <v>1602143</v>
      </c>
      <c r="BI269" s="91">
        <v>793182</v>
      </c>
      <c r="BJ269" s="87">
        <v>-39724</v>
      </c>
      <c r="BK269" s="87">
        <v>-693115</v>
      </c>
      <c r="BL269" s="87">
        <v>48654</v>
      </c>
      <c r="BM269" s="87">
        <v>801953</v>
      </c>
      <c r="BN269" s="91">
        <v>198607</v>
      </c>
      <c r="BO269" s="87">
        <v>-8485</v>
      </c>
      <c r="BP269" s="87">
        <v>8756</v>
      </c>
      <c r="BQ269" s="87">
        <v>84340</v>
      </c>
      <c r="BR269" s="87">
        <v>13557</v>
      </c>
      <c r="BS269" s="91">
        <v>-41068</v>
      </c>
      <c r="BT269" s="87">
        <v>33337</v>
      </c>
      <c r="BU269" s="87">
        <v>885736</v>
      </c>
      <c r="BV269" s="87">
        <v>81802</v>
      </c>
      <c r="BW269" s="87">
        <v>4980579</v>
      </c>
      <c r="BX269" s="91">
        <v>354096</v>
      </c>
      <c r="BY269" s="87">
        <v>-59145</v>
      </c>
      <c r="BZ269" s="87">
        <v>25857</v>
      </c>
      <c r="CA269" s="87">
        <v>196273</v>
      </c>
      <c r="CB269" s="87">
        <v>3267</v>
      </c>
      <c r="CC269" s="91">
        <v>-45</v>
      </c>
      <c r="CD269" s="87">
        <v>1483095</v>
      </c>
      <c r="CE269" s="87">
        <v>104383</v>
      </c>
      <c r="CF269" s="87">
        <v>749773</v>
      </c>
      <c r="CG269" s="87">
        <v>-414686</v>
      </c>
      <c r="CH269" s="91">
        <v>26053</v>
      </c>
      <c r="CI269" s="87">
        <v>0</v>
      </c>
      <c r="CJ269" s="87">
        <v>-1239</v>
      </c>
      <c r="CK269" s="87">
        <v>-100200</v>
      </c>
      <c r="CL269" s="87">
        <v>0</v>
      </c>
      <c r="CM269" s="91">
        <v>13455</v>
      </c>
      <c r="CN269" s="87">
        <v>91964</v>
      </c>
      <c r="CO269" s="87">
        <v>1054301</v>
      </c>
      <c r="CP269" s="87">
        <v>-18588</v>
      </c>
      <c r="CQ269" s="87">
        <v>271435</v>
      </c>
      <c r="CR269" s="91">
        <v>-71311</v>
      </c>
      <c r="CS269" s="87">
        <v>3066</v>
      </c>
      <c r="CT269" s="87">
        <v>419</v>
      </c>
      <c r="CU269" s="87">
        <v>-2162</v>
      </c>
      <c r="CV269" s="87">
        <v>-438947</v>
      </c>
      <c r="CW269" s="91">
        <v>26018</v>
      </c>
      <c r="CX269" s="87">
        <v>-147275</v>
      </c>
      <c r="CY269" s="87">
        <v>-469446</v>
      </c>
      <c r="CZ269" s="87">
        <v>-343764</v>
      </c>
      <c r="DA269" s="87">
        <v>-78940</v>
      </c>
      <c r="DB269" s="91">
        <v>-586553</v>
      </c>
      <c r="DC269" s="87">
        <v>1874194</v>
      </c>
      <c r="DD269" s="87">
        <v>-19313</v>
      </c>
      <c r="DE269" s="87">
        <v>272019</v>
      </c>
      <c r="DF269" s="87">
        <v>135960</v>
      </c>
      <c r="DG269" s="91">
        <v>74215</v>
      </c>
      <c r="DH269" s="87">
        <v>-15059</v>
      </c>
      <c r="DI269" s="87">
        <v>150440</v>
      </c>
      <c r="DJ269" s="87">
        <v>0</v>
      </c>
      <c r="DK269" s="87">
        <v>-34959</v>
      </c>
      <c r="DL269" s="91">
        <v>-620548</v>
      </c>
      <c r="DM269" s="87">
        <v>-10430</v>
      </c>
      <c r="DN269" s="87">
        <v>-781</v>
      </c>
      <c r="DO269" s="87">
        <v>-459812</v>
      </c>
      <c r="DP269" s="87">
        <v>-84552</v>
      </c>
      <c r="DQ269" s="91">
        <v>-504775</v>
      </c>
      <c r="DR269" s="87">
        <v>-127833</v>
      </c>
      <c r="DS269" s="87">
        <v>-431994</v>
      </c>
      <c r="DT269" s="87">
        <v>1105714</v>
      </c>
      <c r="DU269" s="87">
        <v>-267371</v>
      </c>
      <c r="DV269" s="91">
        <v>3638</v>
      </c>
      <c r="DW269" s="87">
        <v>25461</v>
      </c>
      <c r="DX269" s="87">
        <v>233717</v>
      </c>
      <c r="DY269" s="87">
        <v>439793</v>
      </c>
      <c r="DZ269" s="87">
        <v>651480</v>
      </c>
      <c r="EA269" s="91">
        <v>-30050</v>
      </c>
      <c r="EB269" s="87">
        <v>-144972</v>
      </c>
      <c r="EC269" s="87">
        <v>433009</v>
      </c>
      <c r="ED269" s="87">
        <v>10828</v>
      </c>
      <c r="EE269" s="87">
        <v>-99630</v>
      </c>
      <c r="EF269" s="91">
        <v>1541</v>
      </c>
      <c r="EG269" s="87">
        <v>-77638</v>
      </c>
      <c r="EH269" s="87">
        <v>-95268</v>
      </c>
      <c r="EI269" s="87">
        <v>124513</v>
      </c>
      <c r="EJ269" s="87">
        <v>-351074</v>
      </c>
      <c r="EK269" s="91">
        <v>160517</v>
      </c>
      <c r="EL269" s="87">
        <v>1581</v>
      </c>
      <c r="EM269" s="87">
        <v>110539</v>
      </c>
      <c r="EN269" s="87">
        <v>-89442</v>
      </c>
      <c r="EO269" s="87">
        <v>-5227</v>
      </c>
      <c r="EP269" s="91">
        <v>424302</v>
      </c>
      <c r="EQ269" s="87">
        <v>49043</v>
      </c>
      <c r="ER269" s="87">
        <v>-17091</v>
      </c>
      <c r="ES269" s="87">
        <v>-516623</v>
      </c>
      <c r="ET269" s="87">
        <v>138562</v>
      </c>
      <c r="EU269" s="91">
        <v>2803</v>
      </c>
      <c r="EV269" s="87">
        <v>-63132</v>
      </c>
      <c r="EW269" s="87">
        <v>38952</v>
      </c>
      <c r="EX269" s="95">
        <v>5305081</v>
      </c>
    </row>
    <row r="270" spans="1:154" x14ac:dyDescent="0.4">
      <c r="A270" s="32" t="s">
        <v>526</v>
      </c>
      <c r="B270" s="34" t="s">
        <v>503</v>
      </c>
      <c r="C270" s="34">
        <v>20141015</v>
      </c>
      <c r="D270" s="51" t="s">
        <v>536</v>
      </c>
      <c r="E270" s="57" t="s">
        <v>548</v>
      </c>
      <c r="F270" s="83">
        <v>17396</v>
      </c>
      <c r="G270" s="87">
        <v>-3242912</v>
      </c>
      <c r="H270" s="87">
        <v>3643463</v>
      </c>
      <c r="I270" s="87">
        <v>231483</v>
      </c>
      <c r="J270" s="87">
        <v>9599</v>
      </c>
      <c r="K270" s="91">
        <v>208769</v>
      </c>
      <c r="L270" s="87">
        <v>717105</v>
      </c>
      <c r="M270" s="87">
        <v>-2914</v>
      </c>
      <c r="N270" s="87">
        <v>-103388</v>
      </c>
      <c r="O270" s="87">
        <v>696244</v>
      </c>
      <c r="P270" s="91">
        <v>0</v>
      </c>
      <c r="Q270" s="87">
        <v>1379087</v>
      </c>
      <c r="R270" s="87">
        <v>1790802</v>
      </c>
      <c r="S270" s="87">
        <v>-230318</v>
      </c>
      <c r="T270" s="87">
        <v>-511997</v>
      </c>
      <c r="U270" s="91">
        <v>2159</v>
      </c>
      <c r="V270" s="87">
        <v>574440</v>
      </c>
      <c r="W270" s="87">
        <v>581676</v>
      </c>
      <c r="X270" s="87">
        <v>369454</v>
      </c>
      <c r="Y270" s="87">
        <v>234299</v>
      </c>
      <c r="Z270" s="91">
        <v>10686</v>
      </c>
      <c r="AA270" s="87">
        <v>-1216552</v>
      </c>
      <c r="AB270" s="87">
        <v>-1648663</v>
      </c>
      <c r="AC270" s="87">
        <v>1125545</v>
      </c>
      <c r="AD270" s="87">
        <v>-1531119</v>
      </c>
      <c r="AE270" s="91">
        <v>300793</v>
      </c>
      <c r="AF270" s="87">
        <v>138619</v>
      </c>
      <c r="AG270" s="87">
        <v>154891</v>
      </c>
      <c r="AH270" s="87">
        <v>25991</v>
      </c>
      <c r="AI270" s="87">
        <v>460</v>
      </c>
      <c r="AJ270" s="91">
        <v>-4133</v>
      </c>
      <c r="AK270" s="87">
        <v>-125138</v>
      </c>
      <c r="AL270" s="87">
        <v>44857</v>
      </c>
      <c r="AM270" s="87">
        <v>-15638</v>
      </c>
      <c r="AN270" s="87">
        <v>-22405</v>
      </c>
      <c r="AO270" s="91">
        <v>-251494</v>
      </c>
      <c r="AP270" s="87">
        <v>2466192</v>
      </c>
      <c r="AQ270" s="87">
        <v>-59910</v>
      </c>
      <c r="AR270" s="87">
        <v>-55303</v>
      </c>
      <c r="AS270" s="87">
        <v>-94031</v>
      </c>
      <c r="AT270" s="91">
        <v>172860</v>
      </c>
      <c r="AU270" s="87">
        <v>-53412</v>
      </c>
      <c r="AV270" s="87">
        <v>634234</v>
      </c>
      <c r="AW270" s="87">
        <v>1276491</v>
      </c>
      <c r="AX270" s="87">
        <v>-15985</v>
      </c>
      <c r="AY270" s="91">
        <v>2670464</v>
      </c>
      <c r="AZ270" s="87">
        <v>0</v>
      </c>
      <c r="BA270" s="87">
        <v>-533838</v>
      </c>
      <c r="BB270" s="87">
        <v>-233663</v>
      </c>
      <c r="BC270" s="87">
        <v>-96080</v>
      </c>
      <c r="BD270" s="91">
        <v>60355</v>
      </c>
      <c r="BE270" s="87">
        <v>95008</v>
      </c>
      <c r="BF270" s="87">
        <v>1</v>
      </c>
      <c r="BG270" s="87">
        <v>206700</v>
      </c>
      <c r="BH270" s="87">
        <v>11377132</v>
      </c>
      <c r="BI270" s="91">
        <v>-426526</v>
      </c>
      <c r="BJ270" s="87">
        <v>48937</v>
      </c>
      <c r="BK270" s="87">
        <v>124353</v>
      </c>
      <c r="BL270" s="87">
        <v>-201048</v>
      </c>
      <c r="BM270" s="87">
        <v>3546816</v>
      </c>
      <c r="BN270" s="91">
        <v>721515</v>
      </c>
      <c r="BO270" s="87">
        <v>-45292</v>
      </c>
      <c r="BP270" s="87">
        <v>70556</v>
      </c>
      <c r="BQ270" s="87">
        <v>143197</v>
      </c>
      <c r="BR270" s="87">
        <v>66809</v>
      </c>
      <c r="BS270" s="91">
        <v>81649</v>
      </c>
      <c r="BT270" s="87">
        <v>305960</v>
      </c>
      <c r="BU270" s="87">
        <v>322711</v>
      </c>
      <c r="BV270" s="87">
        <v>-72252</v>
      </c>
      <c r="BW270" s="87">
        <v>589655</v>
      </c>
      <c r="BX270" s="91">
        <v>137388</v>
      </c>
      <c r="BY270" s="87">
        <v>-40663</v>
      </c>
      <c r="BZ270" s="87">
        <v>-8121</v>
      </c>
      <c r="CA270" s="87">
        <v>114891</v>
      </c>
      <c r="CB270" s="87">
        <v>-21499</v>
      </c>
      <c r="CC270" s="91">
        <v>-1074</v>
      </c>
      <c r="CD270" s="87">
        <v>3251336</v>
      </c>
      <c r="CE270" s="87">
        <v>-54706</v>
      </c>
      <c r="CF270" s="87">
        <v>-1444206</v>
      </c>
      <c r="CG270" s="87">
        <v>-122353</v>
      </c>
      <c r="CH270" s="91">
        <v>242108</v>
      </c>
      <c r="CI270" s="87">
        <v>77425</v>
      </c>
      <c r="CJ270" s="87">
        <v>-1536</v>
      </c>
      <c r="CK270" s="87">
        <v>-100683</v>
      </c>
      <c r="CL270" s="87">
        <v>0</v>
      </c>
      <c r="CM270" s="91">
        <v>1252</v>
      </c>
      <c r="CN270" s="87">
        <v>-832584</v>
      </c>
      <c r="CO270" s="87">
        <v>827867</v>
      </c>
      <c r="CP270" s="87">
        <v>-9474</v>
      </c>
      <c r="CQ270" s="87">
        <v>113570</v>
      </c>
      <c r="CR270" s="91">
        <v>5508</v>
      </c>
      <c r="CS270" s="87">
        <v>416</v>
      </c>
      <c r="CT270" s="87">
        <v>696</v>
      </c>
      <c r="CU270" s="87">
        <v>206095</v>
      </c>
      <c r="CV270" s="87">
        <v>38044</v>
      </c>
      <c r="CW270" s="91">
        <v>102753</v>
      </c>
      <c r="CX270" s="87">
        <v>-84278</v>
      </c>
      <c r="CY270" s="87">
        <v>10811</v>
      </c>
      <c r="CZ270" s="87">
        <v>-96870</v>
      </c>
      <c r="DA270" s="87">
        <v>-32024</v>
      </c>
      <c r="DB270" s="91">
        <v>93404</v>
      </c>
      <c r="DC270" s="87">
        <v>624336</v>
      </c>
      <c r="DD270" s="87">
        <v>-79120</v>
      </c>
      <c r="DE270" s="87">
        <v>-119016</v>
      </c>
      <c r="DF270" s="87">
        <v>-97674</v>
      </c>
      <c r="DG270" s="91">
        <v>58570</v>
      </c>
      <c r="DH270" s="87">
        <v>117685</v>
      </c>
      <c r="DI270" s="87">
        <v>-179179</v>
      </c>
      <c r="DJ270" s="87">
        <v>0</v>
      </c>
      <c r="DK270" s="87">
        <v>-73412</v>
      </c>
      <c r="DL270" s="91">
        <v>-570108</v>
      </c>
      <c r="DM270" s="87">
        <v>-149885</v>
      </c>
      <c r="DN270" s="87">
        <v>4943</v>
      </c>
      <c r="DO270" s="87">
        <v>153150</v>
      </c>
      <c r="DP270" s="87">
        <v>-52204</v>
      </c>
      <c r="DQ270" s="91">
        <v>-468172</v>
      </c>
      <c r="DR270" s="87">
        <v>-109389</v>
      </c>
      <c r="DS270" s="87">
        <v>-1189094</v>
      </c>
      <c r="DT270" s="87">
        <v>1017791</v>
      </c>
      <c r="DU270" s="87">
        <v>20694</v>
      </c>
      <c r="DV270" s="91">
        <v>-48493</v>
      </c>
      <c r="DW270" s="87">
        <v>29441</v>
      </c>
      <c r="DX270" s="87">
        <v>-21378</v>
      </c>
      <c r="DY270" s="87">
        <v>534205</v>
      </c>
      <c r="DZ270" s="87">
        <v>567513</v>
      </c>
      <c r="EA270" s="91">
        <v>-34254</v>
      </c>
      <c r="EB270" s="87">
        <v>-272832</v>
      </c>
      <c r="EC270" s="87">
        <v>250495</v>
      </c>
      <c r="ED270" s="87">
        <v>208314</v>
      </c>
      <c r="EE270" s="87">
        <v>-277876</v>
      </c>
      <c r="EF270" s="91">
        <v>50404</v>
      </c>
      <c r="EG270" s="87">
        <v>9275</v>
      </c>
      <c r="EH270" s="87">
        <v>139563</v>
      </c>
      <c r="EI270" s="87">
        <v>-40359</v>
      </c>
      <c r="EJ270" s="87">
        <v>966972</v>
      </c>
      <c r="EK270" s="91">
        <v>140615</v>
      </c>
      <c r="EL270" s="87">
        <v>3575</v>
      </c>
      <c r="EM270" s="87">
        <v>7483</v>
      </c>
      <c r="EN270" s="87">
        <v>192017</v>
      </c>
      <c r="EO270" s="87">
        <v>1741</v>
      </c>
      <c r="EP270" s="91">
        <v>49028</v>
      </c>
      <c r="EQ270" s="87">
        <v>-28133</v>
      </c>
      <c r="ER270" s="87">
        <v>-48588</v>
      </c>
      <c r="ES270" s="87">
        <v>-378510</v>
      </c>
      <c r="ET270" s="87">
        <v>-160429</v>
      </c>
      <c r="EU270" s="91">
        <v>8865</v>
      </c>
      <c r="EV270" s="87">
        <v>-31878</v>
      </c>
      <c r="EW270" s="87">
        <v>-282899</v>
      </c>
      <c r="EX270" s="95">
        <v>1568485</v>
      </c>
    </row>
    <row r="271" spans="1:154" x14ac:dyDescent="0.4">
      <c r="A271" s="32" t="s">
        <v>526</v>
      </c>
      <c r="B271" s="34" t="s">
        <v>503</v>
      </c>
      <c r="C271" s="34">
        <v>20141115</v>
      </c>
      <c r="D271" s="51" t="s">
        <v>536</v>
      </c>
      <c r="E271" s="57" t="s">
        <v>548</v>
      </c>
      <c r="F271" s="83">
        <v>-325963</v>
      </c>
      <c r="G271" s="87">
        <v>-7401620</v>
      </c>
      <c r="H271" s="87">
        <v>458477</v>
      </c>
      <c r="I271" s="87">
        <v>1020649</v>
      </c>
      <c r="J271" s="87">
        <v>-53938</v>
      </c>
      <c r="K271" s="91">
        <v>48412</v>
      </c>
      <c r="L271" s="87">
        <v>198810</v>
      </c>
      <c r="M271" s="87">
        <v>173936</v>
      </c>
      <c r="N271" s="87">
        <v>-39175</v>
      </c>
      <c r="O271" s="87">
        <v>-752990</v>
      </c>
      <c r="P271" s="91">
        <v>-680821</v>
      </c>
      <c r="Q271" s="87">
        <v>-486620</v>
      </c>
      <c r="R271" s="87">
        <v>-1316724</v>
      </c>
      <c r="S271" s="87">
        <v>-29022</v>
      </c>
      <c r="T271" s="87">
        <v>174269</v>
      </c>
      <c r="U271" s="91">
        <v>19938</v>
      </c>
      <c r="V271" s="87">
        <v>540306</v>
      </c>
      <c r="W271" s="87">
        <v>434136</v>
      </c>
      <c r="X271" s="87">
        <v>821632</v>
      </c>
      <c r="Y271" s="87">
        <v>-561984</v>
      </c>
      <c r="Z271" s="91">
        <v>-72352</v>
      </c>
      <c r="AA271" s="87">
        <v>443177</v>
      </c>
      <c r="AB271" s="87">
        <v>1271625</v>
      </c>
      <c r="AC271" s="87">
        <v>-1731983</v>
      </c>
      <c r="AD271" s="87">
        <v>-3124176</v>
      </c>
      <c r="AE271" s="91">
        <v>3128175</v>
      </c>
      <c r="AF271" s="87">
        <v>823058</v>
      </c>
      <c r="AG271" s="87">
        <v>-31980</v>
      </c>
      <c r="AH271" s="87">
        <v>41117</v>
      </c>
      <c r="AI271" s="87">
        <v>1088</v>
      </c>
      <c r="AJ271" s="91">
        <v>16509</v>
      </c>
      <c r="AK271" s="87">
        <v>-62698</v>
      </c>
      <c r="AL271" s="87">
        <v>-24701</v>
      </c>
      <c r="AM271" s="87">
        <v>62811</v>
      </c>
      <c r="AN271" s="87">
        <v>131238</v>
      </c>
      <c r="AO271" s="91">
        <v>-169110</v>
      </c>
      <c r="AP271" s="87">
        <v>-4322753</v>
      </c>
      <c r="AQ271" s="87">
        <v>-124768</v>
      </c>
      <c r="AR271" s="87">
        <v>232540</v>
      </c>
      <c r="AS271" s="87">
        <v>13040</v>
      </c>
      <c r="AT271" s="91">
        <v>-392407</v>
      </c>
      <c r="AU271" s="87">
        <v>9464</v>
      </c>
      <c r="AV271" s="87">
        <v>2629704</v>
      </c>
      <c r="AW271" s="87">
        <v>-325585</v>
      </c>
      <c r="AX271" s="87">
        <v>64679</v>
      </c>
      <c r="AY271" s="91">
        <v>4037858</v>
      </c>
      <c r="AZ271" s="87">
        <v>0</v>
      </c>
      <c r="BA271" s="87">
        <v>55426</v>
      </c>
      <c r="BB271" s="87">
        <v>-568725</v>
      </c>
      <c r="BC271" s="87">
        <v>171704</v>
      </c>
      <c r="BD271" s="91">
        <v>955757</v>
      </c>
      <c r="BE271" s="87">
        <v>-284965</v>
      </c>
      <c r="BF271" s="87">
        <v>5378</v>
      </c>
      <c r="BG271" s="87">
        <v>714710</v>
      </c>
      <c r="BH271" s="87">
        <v>12976380</v>
      </c>
      <c r="BI271" s="91">
        <v>451967</v>
      </c>
      <c r="BJ271" s="87">
        <v>113715</v>
      </c>
      <c r="BK271" s="87">
        <v>-792981</v>
      </c>
      <c r="BL271" s="87">
        <v>-24434</v>
      </c>
      <c r="BM271" s="87">
        <v>2473680</v>
      </c>
      <c r="BN271" s="91">
        <v>582333</v>
      </c>
      <c r="BO271" s="87">
        <v>56030</v>
      </c>
      <c r="BP271" s="87">
        <v>223022</v>
      </c>
      <c r="BQ271" s="87">
        <v>623753</v>
      </c>
      <c r="BR271" s="87">
        <v>-123759</v>
      </c>
      <c r="BS271" s="91">
        <v>9455</v>
      </c>
      <c r="BT271" s="87">
        <v>68370</v>
      </c>
      <c r="BU271" s="87">
        <v>689501</v>
      </c>
      <c r="BV271" s="87">
        <v>-28539</v>
      </c>
      <c r="BW271" s="87">
        <v>952920</v>
      </c>
      <c r="BX271" s="91">
        <v>-326993</v>
      </c>
      <c r="BY271" s="87">
        <v>66670</v>
      </c>
      <c r="BZ271" s="87">
        <v>467333</v>
      </c>
      <c r="CA271" s="87">
        <v>93081</v>
      </c>
      <c r="CB271" s="87">
        <v>-64400</v>
      </c>
      <c r="CC271" s="91">
        <v>621</v>
      </c>
      <c r="CD271" s="87">
        <v>-1298334</v>
      </c>
      <c r="CE271" s="87">
        <v>-362731</v>
      </c>
      <c r="CF271" s="87">
        <v>-3017222</v>
      </c>
      <c r="CG271" s="87">
        <v>556386</v>
      </c>
      <c r="CH271" s="91">
        <v>771378</v>
      </c>
      <c r="CI271" s="87">
        <v>-118281</v>
      </c>
      <c r="CJ271" s="87">
        <v>-593</v>
      </c>
      <c r="CK271" s="87">
        <v>337909</v>
      </c>
      <c r="CL271" s="87">
        <v>0</v>
      </c>
      <c r="CM271" s="91">
        <v>71604</v>
      </c>
      <c r="CN271" s="87">
        <v>-784099</v>
      </c>
      <c r="CO271" s="87">
        <v>133300</v>
      </c>
      <c r="CP271" s="87">
        <v>-8753</v>
      </c>
      <c r="CQ271" s="87">
        <v>-221759</v>
      </c>
      <c r="CR271" s="91">
        <v>21080</v>
      </c>
      <c r="CS271" s="87">
        <v>6271</v>
      </c>
      <c r="CT271" s="87">
        <v>11124</v>
      </c>
      <c r="CU271" s="87">
        <v>215619</v>
      </c>
      <c r="CV271" s="87">
        <v>30195</v>
      </c>
      <c r="CW271" s="91">
        <v>164507</v>
      </c>
      <c r="CX271" s="87">
        <v>7916</v>
      </c>
      <c r="CY271" s="87">
        <v>98246</v>
      </c>
      <c r="CZ271" s="87">
        <v>565792</v>
      </c>
      <c r="DA271" s="87">
        <v>-133131</v>
      </c>
      <c r="DB271" s="91">
        <v>133541</v>
      </c>
      <c r="DC271" s="87">
        <v>306488</v>
      </c>
      <c r="DD271" s="87">
        <v>95543</v>
      </c>
      <c r="DE271" s="87">
        <v>340744</v>
      </c>
      <c r="DF271" s="87">
        <v>-81961</v>
      </c>
      <c r="DG271" s="91">
        <v>18945</v>
      </c>
      <c r="DH271" s="87">
        <v>16864</v>
      </c>
      <c r="DI271" s="87">
        <v>102810</v>
      </c>
      <c r="DJ271" s="87">
        <v>0</v>
      </c>
      <c r="DK271" s="87">
        <v>38902</v>
      </c>
      <c r="DL271" s="91">
        <v>-60944</v>
      </c>
      <c r="DM271" s="87">
        <v>-7014</v>
      </c>
      <c r="DN271" s="87">
        <v>5408</v>
      </c>
      <c r="DO271" s="87">
        <v>154120</v>
      </c>
      <c r="DP271" s="87">
        <v>-108146</v>
      </c>
      <c r="DQ271" s="91">
        <v>-98965</v>
      </c>
      <c r="DR271" s="87">
        <v>14986</v>
      </c>
      <c r="DS271" s="87">
        <v>-421512</v>
      </c>
      <c r="DT271" s="87">
        <v>-321029</v>
      </c>
      <c r="DU271" s="87">
        <v>56010</v>
      </c>
      <c r="DV271" s="91">
        <v>-25726</v>
      </c>
      <c r="DW271" s="87">
        <v>-1859</v>
      </c>
      <c r="DX271" s="87">
        <v>-337686</v>
      </c>
      <c r="DY271" s="87">
        <v>-256203</v>
      </c>
      <c r="DZ271" s="87">
        <v>257968</v>
      </c>
      <c r="EA271" s="91">
        <v>-24762</v>
      </c>
      <c r="EB271" s="87">
        <v>-44979</v>
      </c>
      <c r="EC271" s="87">
        <v>181962</v>
      </c>
      <c r="ED271" s="87">
        <v>-72204</v>
      </c>
      <c r="EE271" s="87">
        <v>-95241</v>
      </c>
      <c r="EF271" s="91">
        <v>74152</v>
      </c>
      <c r="EG271" s="87">
        <v>99149</v>
      </c>
      <c r="EH271" s="87">
        <v>-85261</v>
      </c>
      <c r="EI271" s="87">
        <v>21289</v>
      </c>
      <c r="EJ271" s="87">
        <v>167742</v>
      </c>
      <c r="EK271" s="91">
        <v>47538</v>
      </c>
      <c r="EL271" s="87">
        <v>2121</v>
      </c>
      <c r="EM271" s="87">
        <v>11678</v>
      </c>
      <c r="EN271" s="87">
        <v>-7288</v>
      </c>
      <c r="EO271" s="87">
        <v>4276</v>
      </c>
      <c r="EP271" s="91">
        <v>128224</v>
      </c>
      <c r="EQ271" s="87">
        <v>-59208</v>
      </c>
      <c r="ER271" s="87">
        <v>-9399</v>
      </c>
      <c r="ES271" s="87">
        <v>-22968</v>
      </c>
      <c r="ET271" s="87">
        <v>4778</v>
      </c>
      <c r="EU271" s="91">
        <v>-15901</v>
      </c>
      <c r="EV271" s="87">
        <v>-37392</v>
      </c>
      <c r="EW271" s="87">
        <v>-789892</v>
      </c>
      <c r="EX271" s="95">
        <v>2847561</v>
      </c>
    </row>
    <row r="272" spans="1:154" x14ac:dyDescent="0.4">
      <c r="A272" s="32" t="s">
        <v>526</v>
      </c>
      <c r="B272" s="34" t="s">
        <v>503</v>
      </c>
      <c r="C272" s="34">
        <v>20141215</v>
      </c>
      <c r="D272" s="51" t="s">
        <v>536</v>
      </c>
      <c r="E272" s="57" t="s">
        <v>548</v>
      </c>
      <c r="F272" s="83">
        <v>-510771</v>
      </c>
      <c r="G272" s="87">
        <v>-3143579</v>
      </c>
      <c r="H272" s="87">
        <v>-36306</v>
      </c>
      <c r="I272" s="87">
        <v>275438</v>
      </c>
      <c r="J272" s="87">
        <v>55895</v>
      </c>
      <c r="K272" s="91">
        <v>307400</v>
      </c>
      <c r="L272" s="87">
        <v>-431186</v>
      </c>
      <c r="M272" s="87">
        <v>14544</v>
      </c>
      <c r="N272" s="87">
        <v>-42287</v>
      </c>
      <c r="O272" s="87">
        <v>325314</v>
      </c>
      <c r="P272" s="91">
        <v>-2410434</v>
      </c>
      <c r="Q272" s="87">
        <v>-105363</v>
      </c>
      <c r="R272" s="87">
        <v>-1903820</v>
      </c>
      <c r="S272" s="87">
        <v>544063</v>
      </c>
      <c r="T272" s="87">
        <v>-60587</v>
      </c>
      <c r="U272" s="91">
        <v>-11165</v>
      </c>
      <c r="V272" s="87">
        <v>-786962</v>
      </c>
      <c r="W272" s="87">
        <v>719117</v>
      </c>
      <c r="X272" s="87">
        <v>-253156</v>
      </c>
      <c r="Y272" s="87">
        <v>-207504</v>
      </c>
      <c r="Z272" s="91">
        <v>-13796</v>
      </c>
      <c r="AA272" s="87">
        <v>2396</v>
      </c>
      <c r="AB272" s="87">
        <v>-754436</v>
      </c>
      <c r="AC272" s="87">
        <v>-1908667</v>
      </c>
      <c r="AD272" s="87">
        <v>-2342678</v>
      </c>
      <c r="AE272" s="91">
        <v>1801679</v>
      </c>
      <c r="AF272" s="87">
        <v>668621</v>
      </c>
      <c r="AG272" s="87">
        <v>-75322</v>
      </c>
      <c r="AH272" s="87">
        <v>32036</v>
      </c>
      <c r="AI272" s="87">
        <v>537</v>
      </c>
      <c r="AJ272" s="91">
        <v>-5857</v>
      </c>
      <c r="AK272" s="87">
        <v>-128725</v>
      </c>
      <c r="AL272" s="87">
        <v>-64728</v>
      </c>
      <c r="AM272" s="87">
        <v>36285</v>
      </c>
      <c r="AN272" s="87">
        <v>73159</v>
      </c>
      <c r="AO272" s="91">
        <v>-32507</v>
      </c>
      <c r="AP272" s="87">
        <v>8788340</v>
      </c>
      <c r="AQ272" s="87">
        <v>-36681</v>
      </c>
      <c r="AR272" s="87">
        <v>-134108</v>
      </c>
      <c r="AS272" s="87">
        <v>49834</v>
      </c>
      <c r="AT272" s="91">
        <v>2322581</v>
      </c>
      <c r="AU272" s="87">
        <v>-287</v>
      </c>
      <c r="AV272" s="87">
        <v>2894712</v>
      </c>
      <c r="AW272" s="87">
        <v>505183</v>
      </c>
      <c r="AX272" s="87">
        <v>221205</v>
      </c>
      <c r="AY272" s="91">
        <v>1947437</v>
      </c>
      <c r="AZ272" s="87">
        <v>0</v>
      </c>
      <c r="BA272" s="87">
        <v>-239080</v>
      </c>
      <c r="BB272" s="87">
        <v>-169889</v>
      </c>
      <c r="BC272" s="87">
        <v>-28494</v>
      </c>
      <c r="BD272" s="91">
        <v>608375</v>
      </c>
      <c r="BE272" s="87">
        <v>-124686</v>
      </c>
      <c r="BF272" s="87">
        <v>-3544</v>
      </c>
      <c r="BG272" s="87">
        <v>580676</v>
      </c>
      <c r="BH272" s="87">
        <v>13652507</v>
      </c>
      <c r="BI272" s="91">
        <v>324370</v>
      </c>
      <c r="BJ272" s="87">
        <v>-40407</v>
      </c>
      <c r="BK272" s="87">
        <v>-282318</v>
      </c>
      <c r="BL272" s="87">
        <v>529174</v>
      </c>
      <c r="BM272" s="87">
        <v>4875298</v>
      </c>
      <c r="BN272" s="91">
        <v>602422</v>
      </c>
      <c r="BO272" s="87">
        <v>-23319</v>
      </c>
      <c r="BP272" s="87">
        <v>223969</v>
      </c>
      <c r="BQ272" s="87">
        <v>-79976</v>
      </c>
      <c r="BR272" s="87">
        <v>-29889</v>
      </c>
      <c r="BS272" s="91">
        <v>11368</v>
      </c>
      <c r="BT272" s="87">
        <v>-316949</v>
      </c>
      <c r="BU272" s="87">
        <v>1216947</v>
      </c>
      <c r="BV272" s="87">
        <v>-7094</v>
      </c>
      <c r="BW272" s="87">
        <v>1838037</v>
      </c>
      <c r="BX272" s="91">
        <v>266959</v>
      </c>
      <c r="BY272" s="87">
        <v>71200</v>
      </c>
      <c r="BZ272" s="87">
        <v>-39845</v>
      </c>
      <c r="CA272" s="87">
        <v>130598</v>
      </c>
      <c r="CB272" s="87">
        <v>7293</v>
      </c>
      <c r="CC272" s="91">
        <v>-424</v>
      </c>
      <c r="CD272" s="87">
        <v>2333629</v>
      </c>
      <c r="CE272" s="87">
        <v>57693</v>
      </c>
      <c r="CF272" s="87">
        <v>2157995</v>
      </c>
      <c r="CG272" s="87">
        <v>-135230</v>
      </c>
      <c r="CH272" s="91">
        <v>23737</v>
      </c>
      <c r="CI272" s="87">
        <v>33976</v>
      </c>
      <c r="CJ272" s="87">
        <v>-125</v>
      </c>
      <c r="CK272" s="87">
        <v>-235835</v>
      </c>
      <c r="CL272" s="87">
        <v>0</v>
      </c>
      <c r="CM272" s="91">
        <v>-40877</v>
      </c>
      <c r="CN272" s="87">
        <v>-316407</v>
      </c>
      <c r="CO272" s="87">
        <v>-896781</v>
      </c>
      <c r="CP272" s="87">
        <v>-3413</v>
      </c>
      <c r="CQ272" s="87">
        <v>-499145</v>
      </c>
      <c r="CR272" s="91">
        <v>-76164</v>
      </c>
      <c r="CS272" s="87">
        <v>6564</v>
      </c>
      <c r="CT272" s="87">
        <v>-33432</v>
      </c>
      <c r="CU272" s="87">
        <v>97428</v>
      </c>
      <c r="CV272" s="87">
        <v>41537</v>
      </c>
      <c r="CW272" s="91">
        <v>-60281</v>
      </c>
      <c r="CX272" s="87">
        <v>-32529</v>
      </c>
      <c r="CY272" s="87">
        <v>110141</v>
      </c>
      <c r="CZ272" s="87">
        <v>-256995</v>
      </c>
      <c r="DA272" s="87">
        <v>16343</v>
      </c>
      <c r="DB272" s="91">
        <v>-178823</v>
      </c>
      <c r="DC272" s="87">
        <v>-366012</v>
      </c>
      <c r="DD272" s="87">
        <v>830</v>
      </c>
      <c r="DE272" s="87">
        <v>1118809</v>
      </c>
      <c r="DF272" s="87">
        <v>-306295</v>
      </c>
      <c r="DG272" s="91">
        <v>-1953</v>
      </c>
      <c r="DH272" s="87">
        <v>-63458</v>
      </c>
      <c r="DI272" s="87">
        <v>-69829</v>
      </c>
      <c r="DJ272" s="87">
        <v>0</v>
      </c>
      <c r="DK272" s="87">
        <v>21139</v>
      </c>
      <c r="DL272" s="91">
        <v>-242454</v>
      </c>
      <c r="DM272" s="87">
        <v>-106196</v>
      </c>
      <c r="DN272" s="87">
        <v>310</v>
      </c>
      <c r="DO272" s="87">
        <v>460910</v>
      </c>
      <c r="DP272" s="87">
        <v>2009</v>
      </c>
      <c r="DQ272" s="91">
        <v>30415</v>
      </c>
      <c r="DR272" s="87">
        <v>-39613</v>
      </c>
      <c r="DS272" s="87">
        <v>-523725</v>
      </c>
      <c r="DT272" s="87">
        <v>586600</v>
      </c>
      <c r="DU272" s="87">
        <v>101137</v>
      </c>
      <c r="DV272" s="91">
        <v>-16173</v>
      </c>
      <c r="DW272" s="87">
        <v>-30182</v>
      </c>
      <c r="DX272" s="87">
        <v>-113174</v>
      </c>
      <c r="DY272" s="87">
        <v>-1058586</v>
      </c>
      <c r="DZ272" s="87">
        <v>-1090817</v>
      </c>
      <c r="EA272" s="91">
        <v>5276</v>
      </c>
      <c r="EB272" s="87">
        <v>45659</v>
      </c>
      <c r="EC272" s="87">
        <v>-1705149</v>
      </c>
      <c r="ED272" s="87">
        <v>-100911</v>
      </c>
      <c r="EE272" s="87">
        <v>19352</v>
      </c>
      <c r="EF272" s="91">
        <v>-33552</v>
      </c>
      <c r="EG272" s="87">
        <v>-13451</v>
      </c>
      <c r="EH272" s="87">
        <v>-59359</v>
      </c>
      <c r="EI272" s="87">
        <v>36401</v>
      </c>
      <c r="EJ272" s="87">
        <v>-632295</v>
      </c>
      <c r="EK272" s="91">
        <v>507300</v>
      </c>
      <c r="EL272" s="87">
        <v>8762</v>
      </c>
      <c r="EM272" s="87">
        <v>61460</v>
      </c>
      <c r="EN272" s="87">
        <v>-146790</v>
      </c>
      <c r="EO272" s="87">
        <v>10899</v>
      </c>
      <c r="EP272" s="91">
        <v>36330</v>
      </c>
      <c r="EQ272" s="87">
        <v>-4287</v>
      </c>
      <c r="ER272" s="87">
        <v>4460</v>
      </c>
      <c r="ES272" s="87">
        <v>-613253</v>
      </c>
      <c r="ET272" s="87">
        <v>-246944</v>
      </c>
      <c r="EU272" s="91">
        <v>-26297</v>
      </c>
      <c r="EV272" s="87">
        <v>-141449</v>
      </c>
      <c r="EW272" s="87">
        <v>49441</v>
      </c>
      <c r="EX272" s="95">
        <v>2727215</v>
      </c>
    </row>
    <row r="273" spans="1:154" x14ac:dyDescent="0.4">
      <c r="A273" s="32" t="s">
        <v>526</v>
      </c>
      <c r="B273" s="34" t="s">
        <v>503</v>
      </c>
      <c r="C273" s="34">
        <v>20150115</v>
      </c>
      <c r="D273" s="51" t="s">
        <v>536</v>
      </c>
      <c r="E273" s="57" t="s">
        <v>548</v>
      </c>
      <c r="F273" s="82">
        <v>-416326</v>
      </c>
      <c r="G273" s="86">
        <v>-2103919</v>
      </c>
      <c r="H273" s="86">
        <v>-129285</v>
      </c>
      <c r="I273" s="86">
        <v>611163</v>
      </c>
      <c r="J273" s="86">
        <v>43832</v>
      </c>
      <c r="K273" s="90">
        <v>212295</v>
      </c>
      <c r="L273" s="86">
        <v>58694</v>
      </c>
      <c r="M273" s="86">
        <v>68447</v>
      </c>
      <c r="N273" s="86">
        <v>-32673</v>
      </c>
      <c r="O273" s="86">
        <v>53067</v>
      </c>
      <c r="P273" s="90">
        <v>809082</v>
      </c>
      <c r="Q273" s="86">
        <v>201865</v>
      </c>
      <c r="R273" s="86">
        <v>625944</v>
      </c>
      <c r="S273" s="86">
        <v>4043</v>
      </c>
      <c r="T273" s="86">
        <v>-10242</v>
      </c>
      <c r="U273" s="90">
        <v>-3176</v>
      </c>
      <c r="V273" s="86">
        <v>-894033</v>
      </c>
      <c r="W273" s="86">
        <v>1108106</v>
      </c>
      <c r="X273" s="86">
        <v>625446</v>
      </c>
      <c r="Y273" s="86">
        <v>145941</v>
      </c>
      <c r="Z273" s="90">
        <v>-58795</v>
      </c>
      <c r="AA273" s="86">
        <v>1920047</v>
      </c>
      <c r="AB273" s="86">
        <v>-3508154</v>
      </c>
      <c r="AC273" s="86">
        <v>-1593936</v>
      </c>
      <c r="AD273" s="86">
        <v>-1912436</v>
      </c>
      <c r="AE273" s="90">
        <v>712064</v>
      </c>
      <c r="AF273" s="86">
        <v>-722114</v>
      </c>
      <c r="AG273" s="86">
        <v>-129892</v>
      </c>
      <c r="AH273" s="86">
        <v>71030</v>
      </c>
      <c r="AI273" s="86">
        <v>223</v>
      </c>
      <c r="AJ273" s="90">
        <v>-2576</v>
      </c>
      <c r="AK273" s="86">
        <v>128649</v>
      </c>
      <c r="AL273" s="86">
        <v>27118</v>
      </c>
      <c r="AM273" s="86">
        <v>-29840</v>
      </c>
      <c r="AN273" s="86">
        <v>710213</v>
      </c>
      <c r="AO273" s="90">
        <v>-46682</v>
      </c>
      <c r="AP273" s="86">
        <v>1670604</v>
      </c>
      <c r="AQ273" s="86">
        <v>56805</v>
      </c>
      <c r="AR273" s="86">
        <v>209701</v>
      </c>
      <c r="AS273" s="86">
        <v>69808</v>
      </c>
      <c r="AT273" s="90">
        <v>1612857</v>
      </c>
      <c r="AU273" s="86">
        <v>-86842</v>
      </c>
      <c r="AV273" s="86">
        <v>3093837</v>
      </c>
      <c r="AW273" s="86">
        <v>511795</v>
      </c>
      <c r="AX273" s="86">
        <v>-61583</v>
      </c>
      <c r="AY273" s="90">
        <v>997010</v>
      </c>
      <c r="AZ273" s="86">
        <v>0</v>
      </c>
      <c r="BA273" s="86">
        <v>-94124</v>
      </c>
      <c r="BB273" s="86">
        <v>-306652</v>
      </c>
      <c r="BC273" s="86">
        <v>65120</v>
      </c>
      <c r="BD273" s="90">
        <v>-1146568</v>
      </c>
      <c r="BE273" s="86">
        <v>-233390</v>
      </c>
      <c r="BF273" s="86">
        <v>195</v>
      </c>
      <c r="BG273" s="86">
        <v>-26540</v>
      </c>
      <c r="BH273" s="86">
        <v>14429601</v>
      </c>
      <c r="BI273" s="90">
        <v>425551</v>
      </c>
      <c r="BJ273" s="86">
        <v>69218</v>
      </c>
      <c r="BK273" s="86">
        <v>-488361</v>
      </c>
      <c r="BL273" s="86">
        <v>-25571</v>
      </c>
      <c r="BM273" s="86">
        <v>3602316</v>
      </c>
      <c r="BN273" s="90">
        <v>179875</v>
      </c>
      <c r="BO273" s="86">
        <v>-19124</v>
      </c>
      <c r="BP273" s="86">
        <v>74945</v>
      </c>
      <c r="BQ273" s="86">
        <v>-368014</v>
      </c>
      <c r="BR273" s="86">
        <v>44872</v>
      </c>
      <c r="BS273" s="90">
        <v>117012</v>
      </c>
      <c r="BT273" s="86">
        <v>-176673</v>
      </c>
      <c r="BU273" s="86">
        <v>839169</v>
      </c>
      <c r="BV273" s="86">
        <v>24229</v>
      </c>
      <c r="BW273" s="86">
        <v>875576</v>
      </c>
      <c r="BX273" s="90">
        <v>-272844</v>
      </c>
      <c r="BY273" s="86">
        <v>-95121</v>
      </c>
      <c r="BZ273" s="86">
        <v>112608</v>
      </c>
      <c r="CA273" s="86">
        <v>88565</v>
      </c>
      <c r="CB273" s="86">
        <v>-138114</v>
      </c>
      <c r="CC273" s="90">
        <v>208</v>
      </c>
      <c r="CD273" s="86">
        <v>4263167</v>
      </c>
      <c r="CE273" s="86">
        <v>-45342</v>
      </c>
      <c r="CF273" s="86">
        <v>32038</v>
      </c>
      <c r="CG273" s="86">
        <v>-212016</v>
      </c>
      <c r="CH273" s="90">
        <v>-268105</v>
      </c>
      <c r="CI273" s="86">
        <v>144209</v>
      </c>
      <c r="CJ273" s="86">
        <v>-362</v>
      </c>
      <c r="CK273" s="86">
        <v>-63126</v>
      </c>
      <c r="CL273" s="86">
        <v>0</v>
      </c>
      <c r="CM273" s="90">
        <v>-5507</v>
      </c>
      <c r="CN273" s="86">
        <v>199865</v>
      </c>
      <c r="CO273" s="86">
        <v>550012</v>
      </c>
      <c r="CP273" s="86">
        <v>1432</v>
      </c>
      <c r="CQ273" s="86">
        <v>48432</v>
      </c>
      <c r="CR273" s="90">
        <v>-67285</v>
      </c>
      <c r="CS273" s="86">
        <v>-4235</v>
      </c>
      <c r="CT273" s="86">
        <v>-5006</v>
      </c>
      <c r="CU273" s="86">
        <v>356212</v>
      </c>
      <c r="CV273" s="86">
        <v>306971</v>
      </c>
      <c r="CW273" s="90">
        <v>-152325</v>
      </c>
      <c r="CX273" s="86">
        <v>43560</v>
      </c>
      <c r="CY273" s="86">
        <v>-90567</v>
      </c>
      <c r="CZ273" s="86">
        <v>77660</v>
      </c>
      <c r="DA273" s="86">
        <v>-57502</v>
      </c>
      <c r="DB273" s="90">
        <v>-497770</v>
      </c>
      <c r="DC273" s="86">
        <v>276739</v>
      </c>
      <c r="DD273" s="86">
        <v>-31729</v>
      </c>
      <c r="DE273" s="86">
        <v>-37500</v>
      </c>
      <c r="DF273" s="86">
        <v>67684</v>
      </c>
      <c r="DG273" s="90">
        <v>-230972</v>
      </c>
      <c r="DH273" s="86">
        <v>80036</v>
      </c>
      <c r="DI273" s="86">
        <v>123149</v>
      </c>
      <c r="DJ273" s="86">
        <v>0</v>
      </c>
      <c r="DK273" s="86">
        <v>226746</v>
      </c>
      <c r="DL273" s="90">
        <v>55534</v>
      </c>
      <c r="DM273" s="86">
        <v>175289</v>
      </c>
      <c r="DN273" s="86">
        <v>10399</v>
      </c>
      <c r="DO273" s="86">
        <v>267411</v>
      </c>
      <c r="DP273" s="86">
        <v>6454</v>
      </c>
      <c r="DQ273" s="90">
        <v>-53687</v>
      </c>
      <c r="DR273" s="86">
        <v>33240</v>
      </c>
      <c r="DS273" s="86">
        <v>-42450</v>
      </c>
      <c r="DT273" s="86">
        <v>155450</v>
      </c>
      <c r="DU273" s="86">
        <v>18304</v>
      </c>
      <c r="DV273" s="90">
        <v>-32847</v>
      </c>
      <c r="DW273" s="86">
        <v>-5267</v>
      </c>
      <c r="DX273" s="86">
        <v>-68789</v>
      </c>
      <c r="DY273" s="86">
        <v>140755</v>
      </c>
      <c r="DZ273" s="86">
        <v>858676</v>
      </c>
      <c r="EA273" s="90">
        <v>-1018</v>
      </c>
      <c r="EB273" s="86">
        <v>114200</v>
      </c>
      <c r="EC273" s="86">
        <v>-338566</v>
      </c>
      <c r="ED273" s="86">
        <v>-45336</v>
      </c>
      <c r="EE273" s="86">
        <v>87560</v>
      </c>
      <c r="EF273" s="90">
        <v>3234</v>
      </c>
      <c r="EG273" s="86">
        <v>-63095</v>
      </c>
      <c r="EH273" s="86">
        <v>29272</v>
      </c>
      <c r="EI273" s="86">
        <v>62386</v>
      </c>
      <c r="EJ273" s="86">
        <v>-554604</v>
      </c>
      <c r="EK273" s="90">
        <v>67426</v>
      </c>
      <c r="EL273" s="86">
        <v>-2268</v>
      </c>
      <c r="EM273" s="86">
        <v>-58549</v>
      </c>
      <c r="EN273" s="86">
        <v>-14219</v>
      </c>
      <c r="EO273" s="86">
        <v>440</v>
      </c>
      <c r="EP273" s="90">
        <v>-322614</v>
      </c>
      <c r="EQ273" s="86">
        <v>-58574</v>
      </c>
      <c r="ER273" s="86">
        <v>-5787</v>
      </c>
      <c r="ES273" s="86">
        <v>-129536</v>
      </c>
      <c r="ET273" s="86">
        <v>-43995</v>
      </c>
      <c r="EU273" s="90">
        <v>-22446</v>
      </c>
      <c r="EV273" s="86">
        <v>-51249</v>
      </c>
      <c r="EW273" s="86">
        <v>76856</v>
      </c>
      <c r="EX273" s="94">
        <v>1722968</v>
      </c>
    </row>
    <row r="274" spans="1:154" x14ac:dyDescent="0.4">
      <c r="A274" s="32" t="s">
        <v>526</v>
      </c>
      <c r="B274" s="34" t="s">
        <v>503</v>
      </c>
      <c r="C274" s="34">
        <v>20150215</v>
      </c>
      <c r="D274" s="51" t="s">
        <v>536</v>
      </c>
      <c r="E274" s="57" t="s">
        <v>548</v>
      </c>
      <c r="F274" s="82">
        <v>-270991</v>
      </c>
      <c r="G274" s="86">
        <v>4574052</v>
      </c>
      <c r="H274" s="86">
        <v>1910365</v>
      </c>
      <c r="I274" s="86">
        <v>-1100901</v>
      </c>
      <c r="J274" s="86">
        <v>-309482</v>
      </c>
      <c r="K274" s="90">
        <v>586878</v>
      </c>
      <c r="L274" s="86">
        <v>259308</v>
      </c>
      <c r="M274" s="86">
        <v>-59225</v>
      </c>
      <c r="N274" s="86">
        <v>-25493</v>
      </c>
      <c r="O274" s="86">
        <v>-1933990</v>
      </c>
      <c r="P274" s="90">
        <v>-83369</v>
      </c>
      <c r="Q274" s="86">
        <v>-997241</v>
      </c>
      <c r="R274" s="86">
        <v>9451209</v>
      </c>
      <c r="S274" s="86">
        <v>-213739</v>
      </c>
      <c r="T274" s="86">
        <v>-32734</v>
      </c>
      <c r="U274" s="90">
        <v>-16484</v>
      </c>
      <c r="V274" s="86">
        <v>-1676755</v>
      </c>
      <c r="W274" s="86">
        <v>1141083</v>
      </c>
      <c r="X274" s="86">
        <v>-524942</v>
      </c>
      <c r="Y274" s="86">
        <v>-740894</v>
      </c>
      <c r="Z274" s="90">
        <v>-10766</v>
      </c>
      <c r="AA274" s="86">
        <v>5016633</v>
      </c>
      <c r="AB274" s="86">
        <v>-131713</v>
      </c>
      <c r="AC274" s="86">
        <v>-1759282</v>
      </c>
      <c r="AD274" s="86">
        <v>-730486</v>
      </c>
      <c r="AE274" s="90">
        <v>-1108116</v>
      </c>
      <c r="AF274" s="86">
        <v>-103347</v>
      </c>
      <c r="AG274" s="86">
        <v>-28036</v>
      </c>
      <c r="AH274" s="86">
        <v>188298</v>
      </c>
      <c r="AI274" s="86">
        <v>1543</v>
      </c>
      <c r="AJ274" s="90">
        <v>-16205</v>
      </c>
      <c r="AK274" s="86">
        <v>-215166</v>
      </c>
      <c r="AL274" s="86">
        <v>-6549</v>
      </c>
      <c r="AM274" s="86">
        <v>-82799</v>
      </c>
      <c r="AN274" s="86">
        <v>-4731042</v>
      </c>
      <c r="AO274" s="90">
        <v>226733</v>
      </c>
      <c r="AP274" s="86">
        <v>3325274</v>
      </c>
      <c r="AQ274" s="86">
        <v>-367497</v>
      </c>
      <c r="AR274" s="86">
        <v>-328938</v>
      </c>
      <c r="AS274" s="86">
        <v>-14896</v>
      </c>
      <c r="AT274" s="90">
        <v>740381</v>
      </c>
      <c r="AU274" s="86">
        <v>-128894</v>
      </c>
      <c r="AV274" s="86">
        <v>-783953</v>
      </c>
      <c r="AW274" s="86">
        <v>625969</v>
      </c>
      <c r="AX274" s="86">
        <v>-34826</v>
      </c>
      <c r="AY274" s="90">
        <v>-1252188</v>
      </c>
      <c r="AZ274" s="86">
        <v>0</v>
      </c>
      <c r="BA274" s="86">
        <v>-454691</v>
      </c>
      <c r="BB274" s="86">
        <v>-272144</v>
      </c>
      <c r="BC274" s="86">
        <v>-93507</v>
      </c>
      <c r="BD274" s="90">
        <v>-431455</v>
      </c>
      <c r="BE274" s="86">
        <v>-91774</v>
      </c>
      <c r="BF274" s="86">
        <v>-14920</v>
      </c>
      <c r="BG274" s="86">
        <v>-144759</v>
      </c>
      <c r="BH274" s="86">
        <v>10816117</v>
      </c>
      <c r="BI274" s="90">
        <v>552453</v>
      </c>
      <c r="BJ274" s="86">
        <v>155674</v>
      </c>
      <c r="BK274" s="86">
        <v>427773</v>
      </c>
      <c r="BL274" s="86">
        <v>-8039</v>
      </c>
      <c r="BM274" s="86">
        <v>-3319013</v>
      </c>
      <c r="BN274" s="90">
        <v>33405</v>
      </c>
      <c r="BO274" s="86">
        <v>109736</v>
      </c>
      <c r="BP274" s="86">
        <v>-227457</v>
      </c>
      <c r="BQ274" s="86">
        <v>525168</v>
      </c>
      <c r="BR274" s="86">
        <v>-175093</v>
      </c>
      <c r="BS274" s="90">
        <v>-344193</v>
      </c>
      <c r="BT274" s="86">
        <v>-289873</v>
      </c>
      <c r="BU274" s="86">
        <v>462811</v>
      </c>
      <c r="BV274" s="86">
        <v>-34562</v>
      </c>
      <c r="BW274" s="86">
        <v>-6470971</v>
      </c>
      <c r="BX274" s="90">
        <v>-888718</v>
      </c>
      <c r="BY274" s="86">
        <v>4076</v>
      </c>
      <c r="BZ274" s="86">
        <v>94570</v>
      </c>
      <c r="CA274" s="86">
        <v>332827</v>
      </c>
      <c r="CB274" s="86">
        <v>-37404</v>
      </c>
      <c r="CC274" s="90">
        <v>-393</v>
      </c>
      <c r="CD274" s="86">
        <v>2092190</v>
      </c>
      <c r="CE274" s="86">
        <v>-83321</v>
      </c>
      <c r="CF274" s="86">
        <v>1041259</v>
      </c>
      <c r="CG274" s="86">
        <v>356927</v>
      </c>
      <c r="CH274" s="90">
        <v>-577820</v>
      </c>
      <c r="CI274" s="86">
        <v>310843</v>
      </c>
      <c r="CJ274" s="86">
        <v>-888</v>
      </c>
      <c r="CK274" s="86">
        <v>-52354</v>
      </c>
      <c r="CL274" s="86">
        <v>0</v>
      </c>
      <c r="CM274" s="90">
        <v>114341</v>
      </c>
      <c r="CN274" s="86">
        <v>-160377</v>
      </c>
      <c r="CO274" s="86">
        <v>-1849582</v>
      </c>
      <c r="CP274" s="86">
        <v>-18233</v>
      </c>
      <c r="CQ274" s="86">
        <v>273319</v>
      </c>
      <c r="CR274" s="90">
        <v>-92564</v>
      </c>
      <c r="CS274" s="86">
        <v>-5821</v>
      </c>
      <c r="CT274" s="86">
        <v>-3500</v>
      </c>
      <c r="CU274" s="86">
        <v>199055</v>
      </c>
      <c r="CV274" s="86">
        <v>293205</v>
      </c>
      <c r="CW274" s="90">
        <v>-322958</v>
      </c>
      <c r="CX274" s="86">
        <v>203075</v>
      </c>
      <c r="CY274" s="86">
        <v>1093721</v>
      </c>
      <c r="CZ274" s="86">
        <v>-191408</v>
      </c>
      <c r="DA274" s="86">
        <v>-129606</v>
      </c>
      <c r="DB274" s="90">
        <v>-280563</v>
      </c>
      <c r="DC274" s="86">
        <v>-2263207</v>
      </c>
      <c r="DD274" s="86">
        <v>-42051</v>
      </c>
      <c r="DE274" s="86">
        <v>-436254</v>
      </c>
      <c r="DF274" s="86">
        <v>-96585</v>
      </c>
      <c r="DG274" s="90">
        <v>-20952</v>
      </c>
      <c r="DH274" s="86">
        <v>-71567</v>
      </c>
      <c r="DI274" s="86">
        <v>-17364</v>
      </c>
      <c r="DJ274" s="86">
        <v>0</v>
      </c>
      <c r="DK274" s="86">
        <v>17854</v>
      </c>
      <c r="DL274" s="90">
        <v>50804</v>
      </c>
      <c r="DM274" s="86">
        <v>-285220</v>
      </c>
      <c r="DN274" s="86">
        <v>-4661</v>
      </c>
      <c r="DO274" s="86">
        <v>971389</v>
      </c>
      <c r="DP274" s="86">
        <v>11092</v>
      </c>
      <c r="DQ274" s="90">
        <v>-68348</v>
      </c>
      <c r="DR274" s="86">
        <v>-19853</v>
      </c>
      <c r="DS274" s="86">
        <v>-480085</v>
      </c>
      <c r="DT274" s="86">
        <v>493037</v>
      </c>
      <c r="DU274" s="86">
        <v>76243</v>
      </c>
      <c r="DV274" s="90">
        <v>-17810</v>
      </c>
      <c r="DW274" s="86">
        <v>29282</v>
      </c>
      <c r="DX274" s="86">
        <v>59405</v>
      </c>
      <c r="DY274" s="86">
        <v>232990</v>
      </c>
      <c r="DZ274" s="86">
        <v>-666011</v>
      </c>
      <c r="EA274" s="90">
        <v>-40309</v>
      </c>
      <c r="EB274" s="86">
        <v>-163755</v>
      </c>
      <c r="EC274" s="86">
        <v>-1584165</v>
      </c>
      <c r="ED274" s="86">
        <v>135038</v>
      </c>
      <c r="EE274" s="86">
        <v>6955</v>
      </c>
      <c r="EF274" s="90">
        <v>-18496</v>
      </c>
      <c r="EG274" s="86">
        <v>-26439</v>
      </c>
      <c r="EH274" s="86">
        <v>-53787</v>
      </c>
      <c r="EI274" s="86">
        <v>73569</v>
      </c>
      <c r="EJ274" s="86">
        <v>-48010</v>
      </c>
      <c r="EK274" s="90">
        <v>169109</v>
      </c>
      <c r="EL274" s="86">
        <v>-3255</v>
      </c>
      <c r="EM274" s="86">
        <v>-137518</v>
      </c>
      <c r="EN274" s="86">
        <v>-329089</v>
      </c>
      <c r="EO274" s="86">
        <v>-9779</v>
      </c>
      <c r="EP274" s="90">
        <v>-446204</v>
      </c>
      <c r="EQ274" s="86">
        <v>-43011</v>
      </c>
      <c r="ER274" s="86">
        <v>-21177</v>
      </c>
      <c r="ES274" s="86">
        <v>-398536</v>
      </c>
      <c r="ET274" s="86">
        <v>-32802</v>
      </c>
      <c r="EU274" s="90">
        <v>-26023</v>
      </c>
      <c r="EV274" s="86">
        <v>-31848</v>
      </c>
      <c r="EW274" s="86">
        <v>260424</v>
      </c>
      <c r="EX274" s="94">
        <v>1249800</v>
      </c>
    </row>
    <row r="275" spans="1:154" x14ac:dyDescent="0.4">
      <c r="A275" s="32" t="s">
        <v>526</v>
      </c>
      <c r="B275" s="34" t="s">
        <v>503</v>
      </c>
      <c r="C275" s="34">
        <v>20150315</v>
      </c>
      <c r="D275" s="51" t="s">
        <v>536</v>
      </c>
      <c r="E275" s="57" t="s">
        <v>548</v>
      </c>
      <c r="F275" s="82">
        <v>-218335</v>
      </c>
      <c r="G275" s="86">
        <v>3483673</v>
      </c>
      <c r="H275" s="86">
        <v>-392792</v>
      </c>
      <c r="I275" s="86">
        <v>-373798</v>
      </c>
      <c r="J275" s="86">
        <v>37205</v>
      </c>
      <c r="K275" s="90">
        <v>-41176</v>
      </c>
      <c r="L275" s="86">
        <v>-216480</v>
      </c>
      <c r="M275" s="86">
        <v>330435</v>
      </c>
      <c r="N275" s="86">
        <v>31666</v>
      </c>
      <c r="O275" s="86">
        <v>801164</v>
      </c>
      <c r="P275" s="90">
        <v>-638559</v>
      </c>
      <c r="Q275" s="86">
        <v>-370448</v>
      </c>
      <c r="R275" s="86">
        <v>-886823</v>
      </c>
      <c r="S275" s="86">
        <v>8088</v>
      </c>
      <c r="T275" s="86">
        <v>355398</v>
      </c>
      <c r="U275" s="90">
        <v>12428</v>
      </c>
      <c r="V275" s="86">
        <v>-273732</v>
      </c>
      <c r="W275" s="86">
        <v>1160162</v>
      </c>
      <c r="X275" s="86">
        <v>207034</v>
      </c>
      <c r="Y275" s="86">
        <v>-422129</v>
      </c>
      <c r="Z275" s="90">
        <v>108019</v>
      </c>
      <c r="AA275" s="86">
        <v>803594</v>
      </c>
      <c r="AB275" s="86">
        <v>1707185</v>
      </c>
      <c r="AC275" s="86">
        <v>-2319505</v>
      </c>
      <c r="AD275" s="86">
        <v>5567266</v>
      </c>
      <c r="AE275" s="90">
        <v>-1280287</v>
      </c>
      <c r="AF275" s="86">
        <v>-437751</v>
      </c>
      <c r="AG275" s="86">
        <v>102696</v>
      </c>
      <c r="AH275" s="86">
        <v>115741</v>
      </c>
      <c r="AI275" s="86">
        <v>5346</v>
      </c>
      <c r="AJ275" s="90">
        <v>6232</v>
      </c>
      <c r="AK275" s="86">
        <v>22363</v>
      </c>
      <c r="AL275" s="86">
        <v>-3499</v>
      </c>
      <c r="AM275" s="86">
        <v>78967</v>
      </c>
      <c r="AN275" s="86">
        <v>42688</v>
      </c>
      <c r="AO275" s="90">
        <v>1113977</v>
      </c>
      <c r="AP275" s="86">
        <v>1884843</v>
      </c>
      <c r="AQ275" s="86">
        <v>15592</v>
      </c>
      <c r="AR275" s="86">
        <v>-39522</v>
      </c>
      <c r="AS275" s="86">
        <v>94598</v>
      </c>
      <c r="AT275" s="90">
        <v>1844481</v>
      </c>
      <c r="AU275" s="86">
        <v>86939</v>
      </c>
      <c r="AV275" s="86">
        <v>-2066427</v>
      </c>
      <c r="AW275" s="86">
        <v>-432027</v>
      </c>
      <c r="AX275" s="86">
        <v>-42706</v>
      </c>
      <c r="AY275" s="90">
        <v>-3002942</v>
      </c>
      <c r="AZ275" s="86">
        <v>0</v>
      </c>
      <c r="BA275" s="86">
        <v>994259</v>
      </c>
      <c r="BB275" s="86">
        <v>-3930</v>
      </c>
      <c r="BC275" s="86">
        <v>-1935</v>
      </c>
      <c r="BD275" s="90">
        <v>654272</v>
      </c>
      <c r="BE275" s="86">
        <v>189061</v>
      </c>
      <c r="BF275" s="86">
        <v>-3868</v>
      </c>
      <c r="BG275" s="86">
        <v>383561</v>
      </c>
      <c r="BH275" s="86">
        <v>8264968</v>
      </c>
      <c r="BI275" s="90">
        <v>-169612</v>
      </c>
      <c r="BJ275" s="86">
        <v>14649</v>
      </c>
      <c r="BK275" s="86">
        <v>-1156116</v>
      </c>
      <c r="BL275" s="86">
        <v>1221738</v>
      </c>
      <c r="BM275" s="86">
        <v>173503</v>
      </c>
      <c r="BN275" s="90">
        <v>-576795</v>
      </c>
      <c r="BO275" s="86">
        <v>70039</v>
      </c>
      <c r="BP275" s="86">
        <v>-218158</v>
      </c>
      <c r="BQ275" s="86">
        <v>-363635</v>
      </c>
      <c r="BR275" s="86">
        <v>-58264</v>
      </c>
      <c r="BS275" s="90">
        <v>-23443</v>
      </c>
      <c r="BT275" s="86">
        <v>-184404</v>
      </c>
      <c r="BU275" s="86">
        <v>384863</v>
      </c>
      <c r="BV275" s="86">
        <v>17372</v>
      </c>
      <c r="BW275" s="86">
        <v>-5205578</v>
      </c>
      <c r="BX275" s="90">
        <v>-130164</v>
      </c>
      <c r="BY275" s="86">
        <v>225198</v>
      </c>
      <c r="BZ275" s="86">
        <v>46468</v>
      </c>
      <c r="CA275" s="86">
        <v>237383</v>
      </c>
      <c r="CB275" s="86">
        <v>25479</v>
      </c>
      <c r="CC275" s="90">
        <v>-129</v>
      </c>
      <c r="CD275" s="86">
        <v>714921</v>
      </c>
      <c r="CE275" s="86">
        <v>-6729</v>
      </c>
      <c r="CF275" s="86">
        <v>1398569</v>
      </c>
      <c r="CG275" s="86">
        <v>-249051</v>
      </c>
      <c r="CH275" s="90">
        <v>-284446</v>
      </c>
      <c r="CI275" s="86">
        <v>-82776</v>
      </c>
      <c r="CJ275" s="86">
        <v>-2231</v>
      </c>
      <c r="CK275" s="86">
        <v>-227141</v>
      </c>
      <c r="CL275" s="86">
        <v>0</v>
      </c>
      <c r="CM275" s="90">
        <v>18448</v>
      </c>
      <c r="CN275" s="86">
        <v>516576</v>
      </c>
      <c r="CO275" s="86">
        <v>-1586328</v>
      </c>
      <c r="CP275" s="86">
        <v>-12601</v>
      </c>
      <c r="CQ275" s="86">
        <v>-722534</v>
      </c>
      <c r="CR275" s="90">
        <v>-40849</v>
      </c>
      <c r="CS275" s="86">
        <v>7440</v>
      </c>
      <c r="CT275" s="86">
        <v>10389</v>
      </c>
      <c r="CU275" s="86">
        <v>-524359</v>
      </c>
      <c r="CV275" s="86">
        <v>-163399</v>
      </c>
      <c r="CW275" s="90">
        <v>-89969</v>
      </c>
      <c r="CX275" s="86">
        <v>265169</v>
      </c>
      <c r="CY275" s="86">
        <v>143710</v>
      </c>
      <c r="CZ275" s="86">
        <v>-27786</v>
      </c>
      <c r="DA275" s="86">
        <v>-124662</v>
      </c>
      <c r="DB275" s="90">
        <v>-36000</v>
      </c>
      <c r="DC275" s="86">
        <v>-54051</v>
      </c>
      <c r="DD275" s="86">
        <v>-66381</v>
      </c>
      <c r="DE275" s="86">
        <v>-184852</v>
      </c>
      <c r="DF275" s="86">
        <v>20694</v>
      </c>
      <c r="DG275" s="90">
        <v>-32049</v>
      </c>
      <c r="DH275" s="86">
        <v>46673</v>
      </c>
      <c r="DI275" s="86">
        <v>-112995</v>
      </c>
      <c r="DJ275" s="86">
        <v>0</v>
      </c>
      <c r="DK275" s="86">
        <v>70763</v>
      </c>
      <c r="DL275" s="90">
        <v>223161</v>
      </c>
      <c r="DM275" s="86">
        <v>-92051</v>
      </c>
      <c r="DN275" s="86">
        <v>-3846</v>
      </c>
      <c r="DO275" s="86">
        <v>470858</v>
      </c>
      <c r="DP275" s="86">
        <v>-14711</v>
      </c>
      <c r="DQ275" s="90">
        <v>9740</v>
      </c>
      <c r="DR275" s="86">
        <v>56879</v>
      </c>
      <c r="DS275" s="86">
        <v>-261724</v>
      </c>
      <c r="DT275" s="86">
        <v>529892</v>
      </c>
      <c r="DU275" s="86">
        <v>-1147</v>
      </c>
      <c r="DV275" s="90">
        <v>10464</v>
      </c>
      <c r="DW275" s="86">
        <v>-27172</v>
      </c>
      <c r="DX275" s="86">
        <v>-48475</v>
      </c>
      <c r="DY275" s="86">
        <v>-15629</v>
      </c>
      <c r="DZ275" s="86">
        <v>-526765</v>
      </c>
      <c r="EA275" s="90">
        <v>-32521</v>
      </c>
      <c r="EB275" s="86">
        <v>-68112</v>
      </c>
      <c r="EC275" s="86">
        <v>-70089</v>
      </c>
      <c r="ED275" s="86">
        <v>17958</v>
      </c>
      <c r="EE275" s="86">
        <v>18231</v>
      </c>
      <c r="EF275" s="90">
        <v>2948</v>
      </c>
      <c r="EG275" s="86">
        <v>-32123</v>
      </c>
      <c r="EH275" s="86">
        <v>-116440</v>
      </c>
      <c r="EI275" s="86">
        <v>148876</v>
      </c>
      <c r="EJ275" s="86">
        <v>-603963</v>
      </c>
      <c r="EK275" s="90">
        <v>346754</v>
      </c>
      <c r="EL275" s="86">
        <v>339</v>
      </c>
      <c r="EM275" s="86">
        <v>75253</v>
      </c>
      <c r="EN275" s="86">
        <v>-838873</v>
      </c>
      <c r="EO275" s="86">
        <v>5206</v>
      </c>
      <c r="EP275" s="90">
        <v>-331763</v>
      </c>
      <c r="EQ275" s="86">
        <v>-78456</v>
      </c>
      <c r="ER275" s="86">
        <v>36799</v>
      </c>
      <c r="ES275" s="86">
        <v>-611757</v>
      </c>
      <c r="ET275" s="86">
        <v>-93595</v>
      </c>
      <c r="EU275" s="90">
        <v>-27179</v>
      </c>
      <c r="EV275" s="86">
        <v>-19865</v>
      </c>
      <c r="EW275" s="86">
        <v>560946</v>
      </c>
      <c r="EX275" s="94">
        <v>-1079594</v>
      </c>
    </row>
    <row r="276" spans="1:154" x14ac:dyDescent="0.4">
      <c r="A276" s="32" t="s">
        <v>526</v>
      </c>
      <c r="B276" s="34" t="s">
        <v>503</v>
      </c>
      <c r="C276" s="34">
        <v>20150415</v>
      </c>
      <c r="D276" s="51" t="s">
        <v>536</v>
      </c>
      <c r="E276" s="57" t="s">
        <v>548</v>
      </c>
      <c r="F276" s="82">
        <v>78603</v>
      </c>
      <c r="G276" s="86">
        <v>3756756</v>
      </c>
      <c r="H276" s="86">
        <v>2082542</v>
      </c>
      <c r="I276" s="86">
        <v>-727291</v>
      </c>
      <c r="J276" s="86">
        <v>180435</v>
      </c>
      <c r="K276" s="90">
        <v>932937</v>
      </c>
      <c r="L276" s="86">
        <v>819521</v>
      </c>
      <c r="M276" s="86">
        <v>-164926</v>
      </c>
      <c r="N276" s="86">
        <v>80361</v>
      </c>
      <c r="O276" s="86">
        <v>-2596966</v>
      </c>
      <c r="P276" s="90">
        <v>15945</v>
      </c>
      <c r="Q276" s="86">
        <v>-66262</v>
      </c>
      <c r="R276" s="86">
        <v>2518019</v>
      </c>
      <c r="S276" s="86">
        <v>-315465</v>
      </c>
      <c r="T276" s="86">
        <v>47920</v>
      </c>
      <c r="U276" s="90">
        <v>28759</v>
      </c>
      <c r="V276" s="86">
        <v>-1928351</v>
      </c>
      <c r="W276" s="86">
        <v>2143739</v>
      </c>
      <c r="X276" s="86">
        <v>-1483260</v>
      </c>
      <c r="Y276" s="86">
        <v>-684951</v>
      </c>
      <c r="Z276" s="90">
        <v>-103485</v>
      </c>
      <c r="AA276" s="86">
        <v>4276093</v>
      </c>
      <c r="AB276" s="86">
        <v>4627628</v>
      </c>
      <c r="AC276" s="86">
        <v>-592702</v>
      </c>
      <c r="AD276" s="86">
        <v>3706587</v>
      </c>
      <c r="AE276" s="90">
        <v>-713256</v>
      </c>
      <c r="AF276" s="86">
        <v>-1446167</v>
      </c>
      <c r="AG276" s="86">
        <v>294906</v>
      </c>
      <c r="AH276" s="86">
        <v>24599</v>
      </c>
      <c r="AI276" s="86">
        <v>3882</v>
      </c>
      <c r="AJ276" s="90">
        <v>-3213</v>
      </c>
      <c r="AK276" s="86">
        <v>-63076</v>
      </c>
      <c r="AL276" s="86">
        <v>-31703</v>
      </c>
      <c r="AM276" s="86">
        <v>-101367</v>
      </c>
      <c r="AN276" s="86">
        <v>250703</v>
      </c>
      <c r="AO276" s="90">
        <v>566280</v>
      </c>
      <c r="AP276" s="86">
        <v>2533908</v>
      </c>
      <c r="AQ276" s="86">
        <v>-39549</v>
      </c>
      <c r="AR276" s="86">
        <v>-146682</v>
      </c>
      <c r="AS276" s="86">
        <v>-153392</v>
      </c>
      <c r="AT276" s="90">
        <v>-796365</v>
      </c>
      <c r="AU276" s="86">
        <v>-115024</v>
      </c>
      <c r="AV276" s="86">
        <v>127277</v>
      </c>
      <c r="AW276" s="86">
        <v>-107084</v>
      </c>
      <c r="AX276" s="86">
        <v>67778</v>
      </c>
      <c r="AY276" s="90">
        <v>502378</v>
      </c>
      <c r="AZ276" s="86">
        <v>0</v>
      </c>
      <c r="BA276" s="86">
        <v>39616</v>
      </c>
      <c r="BB276" s="86">
        <v>-249575</v>
      </c>
      <c r="BC276" s="86">
        <v>-131468</v>
      </c>
      <c r="BD276" s="90">
        <v>-1076849</v>
      </c>
      <c r="BE276" s="86">
        <v>133056</v>
      </c>
      <c r="BF276" s="86">
        <v>-8523</v>
      </c>
      <c r="BG276" s="86">
        <v>-858109</v>
      </c>
      <c r="BH276" s="86">
        <v>2376219</v>
      </c>
      <c r="BI276" s="90">
        <v>-104226</v>
      </c>
      <c r="BJ276" s="86">
        <v>19157</v>
      </c>
      <c r="BK276" s="86">
        <v>-1296205</v>
      </c>
      <c r="BL276" s="86">
        <v>-68670</v>
      </c>
      <c r="BM276" s="86">
        <v>-2322074</v>
      </c>
      <c r="BN276" s="90">
        <v>-49209</v>
      </c>
      <c r="BO276" s="86">
        <v>426797</v>
      </c>
      <c r="BP276" s="86">
        <v>-83705</v>
      </c>
      <c r="BQ276" s="86">
        <v>-67714</v>
      </c>
      <c r="BR276" s="86">
        <v>27671</v>
      </c>
      <c r="BS276" s="90">
        <v>-87615</v>
      </c>
      <c r="BT276" s="86">
        <v>479126</v>
      </c>
      <c r="BU276" s="86">
        <v>152740</v>
      </c>
      <c r="BV276" s="86">
        <v>21266</v>
      </c>
      <c r="BW276" s="86">
        <v>61966</v>
      </c>
      <c r="BX276" s="90">
        <v>-101445</v>
      </c>
      <c r="BY276" s="86">
        <v>-268492</v>
      </c>
      <c r="BZ276" s="86">
        <v>29026</v>
      </c>
      <c r="CA276" s="86">
        <v>195240</v>
      </c>
      <c r="CB276" s="86">
        <v>-177437</v>
      </c>
      <c r="CC276" s="90">
        <v>-826</v>
      </c>
      <c r="CD276" s="86">
        <v>2611433</v>
      </c>
      <c r="CE276" s="86">
        <v>-18546</v>
      </c>
      <c r="CF276" s="86">
        <v>4736933</v>
      </c>
      <c r="CG276" s="86">
        <v>259790</v>
      </c>
      <c r="CH276" s="90">
        <v>-939856</v>
      </c>
      <c r="CI276" s="86">
        <v>87532</v>
      </c>
      <c r="CJ276" s="86">
        <v>-4028</v>
      </c>
      <c r="CK276" s="86">
        <v>124391</v>
      </c>
      <c r="CL276" s="86">
        <v>0</v>
      </c>
      <c r="CM276" s="90">
        <v>44651</v>
      </c>
      <c r="CN276" s="86">
        <v>87869</v>
      </c>
      <c r="CO276" s="86">
        <v>-673895</v>
      </c>
      <c r="CP276" s="86">
        <v>4434</v>
      </c>
      <c r="CQ276" s="86">
        <v>-786179</v>
      </c>
      <c r="CR276" s="90">
        <v>29446</v>
      </c>
      <c r="CS276" s="86">
        <v>-3806</v>
      </c>
      <c r="CT276" s="86">
        <v>-8684</v>
      </c>
      <c r="CU276" s="86">
        <v>298298</v>
      </c>
      <c r="CV276" s="86">
        <v>-315982</v>
      </c>
      <c r="CW276" s="90">
        <v>-405059</v>
      </c>
      <c r="CX276" s="86">
        <v>522761</v>
      </c>
      <c r="CY276" s="86">
        <v>294024</v>
      </c>
      <c r="CZ276" s="86">
        <v>-630755</v>
      </c>
      <c r="DA276" s="86">
        <v>-64178</v>
      </c>
      <c r="DB276" s="90">
        <v>-226593</v>
      </c>
      <c r="DC276" s="86">
        <v>2909668</v>
      </c>
      <c r="DD276" s="86">
        <v>-28199</v>
      </c>
      <c r="DE276" s="86">
        <v>-209888</v>
      </c>
      <c r="DF276" s="86">
        <v>-9270</v>
      </c>
      <c r="DG276" s="90">
        <v>21512</v>
      </c>
      <c r="DH276" s="86">
        <v>68147</v>
      </c>
      <c r="DI276" s="86">
        <v>-44178</v>
      </c>
      <c r="DJ276" s="86">
        <v>0</v>
      </c>
      <c r="DK276" s="86">
        <v>-101450</v>
      </c>
      <c r="DL276" s="90">
        <v>-293402</v>
      </c>
      <c r="DM276" s="86">
        <v>-29549</v>
      </c>
      <c r="DN276" s="86">
        <v>10313</v>
      </c>
      <c r="DO276" s="86">
        <v>876766</v>
      </c>
      <c r="DP276" s="86">
        <v>-109797</v>
      </c>
      <c r="DQ276" s="90">
        <v>47373</v>
      </c>
      <c r="DR276" s="86">
        <v>9077</v>
      </c>
      <c r="DS276" s="86">
        <v>-107665</v>
      </c>
      <c r="DT276" s="86">
        <v>501086</v>
      </c>
      <c r="DU276" s="86">
        <v>149827</v>
      </c>
      <c r="DV276" s="90">
        <v>-16429</v>
      </c>
      <c r="DW276" s="86">
        <v>-27271</v>
      </c>
      <c r="DX276" s="86">
        <v>63987</v>
      </c>
      <c r="DY276" s="86">
        <v>-597007</v>
      </c>
      <c r="DZ276" s="86">
        <v>-51837</v>
      </c>
      <c r="EA276" s="90">
        <v>-78817</v>
      </c>
      <c r="EB276" s="86">
        <v>-70602</v>
      </c>
      <c r="EC276" s="86">
        <v>-333598</v>
      </c>
      <c r="ED276" s="86">
        <v>-184643</v>
      </c>
      <c r="EE276" s="86">
        <v>-900</v>
      </c>
      <c r="EF276" s="90">
        <v>-161060</v>
      </c>
      <c r="EG276" s="86">
        <v>251824</v>
      </c>
      <c r="EH276" s="86">
        <v>55301</v>
      </c>
      <c r="EI276" s="86">
        <v>54371</v>
      </c>
      <c r="EJ276" s="86">
        <v>-1173844</v>
      </c>
      <c r="EK276" s="90">
        <v>-20476</v>
      </c>
      <c r="EL276" s="86">
        <v>-3343</v>
      </c>
      <c r="EM276" s="86">
        <v>-19105</v>
      </c>
      <c r="EN276" s="86">
        <v>-120045</v>
      </c>
      <c r="EO276" s="86">
        <v>1375</v>
      </c>
      <c r="EP276" s="90">
        <v>-110938</v>
      </c>
      <c r="EQ276" s="86">
        <v>-15524</v>
      </c>
      <c r="ER276" s="86">
        <v>-68669</v>
      </c>
      <c r="ES276" s="86">
        <v>-95833</v>
      </c>
      <c r="ET276" s="86">
        <v>-38704</v>
      </c>
      <c r="EU276" s="90">
        <v>-17320</v>
      </c>
      <c r="EV276" s="86">
        <v>38875</v>
      </c>
      <c r="EW276" s="86">
        <v>238618</v>
      </c>
      <c r="EX276" s="94">
        <v>-1441292</v>
      </c>
    </row>
    <row r="277" spans="1:154" x14ac:dyDescent="0.4">
      <c r="A277" s="32" t="s">
        <v>526</v>
      </c>
      <c r="B277" s="34" t="s">
        <v>503</v>
      </c>
      <c r="C277" s="34">
        <v>20150515</v>
      </c>
      <c r="D277" s="51" t="s">
        <v>536</v>
      </c>
      <c r="E277" s="57" t="s">
        <v>548</v>
      </c>
      <c r="F277" s="82">
        <v>402865</v>
      </c>
      <c r="G277" s="86">
        <v>-5921206</v>
      </c>
      <c r="H277" s="86">
        <v>-390747</v>
      </c>
      <c r="I277" s="86">
        <v>-271893</v>
      </c>
      <c r="J277" s="86">
        <v>159415</v>
      </c>
      <c r="K277" s="90">
        <v>37978</v>
      </c>
      <c r="L277" s="86">
        <v>18350</v>
      </c>
      <c r="M277" s="86">
        <v>-218209</v>
      </c>
      <c r="N277" s="86">
        <v>172690</v>
      </c>
      <c r="O277" s="86">
        <v>-412392</v>
      </c>
      <c r="P277" s="90">
        <v>-166780</v>
      </c>
      <c r="Q277" s="86">
        <v>2034147</v>
      </c>
      <c r="R277" s="86">
        <v>-6974911</v>
      </c>
      <c r="S277" s="86">
        <v>-206834</v>
      </c>
      <c r="T277" s="86">
        <v>-436524</v>
      </c>
      <c r="U277" s="90">
        <v>511026</v>
      </c>
      <c r="V277" s="86">
        <v>401317</v>
      </c>
      <c r="W277" s="86">
        <v>1458841</v>
      </c>
      <c r="X277" s="86">
        <v>-427705</v>
      </c>
      <c r="Y277" s="86">
        <v>64448</v>
      </c>
      <c r="Z277" s="90">
        <v>-81213</v>
      </c>
      <c r="AA277" s="86">
        <v>-1797301</v>
      </c>
      <c r="AB277" s="86">
        <v>4495957</v>
      </c>
      <c r="AC277" s="86">
        <v>1792437</v>
      </c>
      <c r="AD277" s="86">
        <v>4940603</v>
      </c>
      <c r="AE277" s="90">
        <v>1325338</v>
      </c>
      <c r="AF277" s="86">
        <v>-590642</v>
      </c>
      <c r="AG277" s="86">
        <v>-27875</v>
      </c>
      <c r="AH277" s="86">
        <v>-89951</v>
      </c>
      <c r="AI277" s="86">
        <v>-1732</v>
      </c>
      <c r="AJ277" s="90">
        <v>227762</v>
      </c>
      <c r="AK277" s="86">
        <v>91505</v>
      </c>
      <c r="AL277" s="86">
        <v>43538</v>
      </c>
      <c r="AM277" s="86">
        <v>-9884</v>
      </c>
      <c r="AN277" s="86">
        <v>-345518</v>
      </c>
      <c r="AO277" s="90">
        <v>339779</v>
      </c>
      <c r="AP277" s="86">
        <v>5251143</v>
      </c>
      <c r="AQ277" s="86">
        <v>-22602</v>
      </c>
      <c r="AR277" s="86">
        <v>-13866</v>
      </c>
      <c r="AS277" s="86">
        <v>-53430</v>
      </c>
      <c r="AT277" s="90">
        <v>788726</v>
      </c>
      <c r="AU277" s="86">
        <v>-57460</v>
      </c>
      <c r="AV277" s="86">
        <v>881089</v>
      </c>
      <c r="AW277" s="86">
        <v>-1023884</v>
      </c>
      <c r="AX277" s="86">
        <v>17376</v>
      </c>
      <c r="AY277" s="90">
        <v>-2697242</v>
      </c>
      <c r="AZ277" s="86">
        <v>0</v>
      </c>
      <c r="BA277" s="86">
        <v>-103249</v>
      </c>
      <c r="BB277" s="86">
        <v>4403</v>
      </c>
      <c r="BC277" s="86">
        <v>-42901</v>
      </c>
      <c r="BD277" s="90">
        <v>-188960</v>
      </c>
      <c r="BE277" s="86">
        <v>-235380</v>
      </c>
      <c r="BF277" s="86">
        <v>13</v>
      </c>
      <c r="BG277" s="86">
        <v>141500</v>
      </c>
      <c r="BH277" s="86">
        <v>2262098</v>
      </c>
      <c r="BI277" s="90">
        <v>95308</v>
      </c>
      <c r="BJ277" s="86">
        <v>-206720</v>
      </c>
      <c r="BK277" s="86">
        <v>-448418</v>
      </c>
      <c r="BL277" s="86">
        <v>-603553</v>
      </c>
      <c r="BM277" s="86">
        <v>5193610</v>
      </c>
      <c r="BN277" s="90">
        <v>112101</v>
      </c>
      <c r="BO277" s="86">
        <v>401315</v>
      </c>
      <c r="BP277" s="86">
        <v>-121563</v>
      </c>
      <c r="BQ277" s="86">
        <v>811847</v>
      </c>
      <c r="BR277" s="86">
        <v>-53466</v>
      </c>
      <c r="BS277" s="90">
        <v>382410</v>
      </c>
      <c r="BT277" s="86">
        <v>586167</v>
      </c>
      <c r="BU277" s="86">
        <v>451444</v>
      </c>
      <c r="BV277" s="86">
        <v>-31927</v>
      </c>
      <c r="BW277" s="86">
        <v>-228762</v>
      </c>
      <c r="BX277" s="90">
        <v>-365813</v>
      </c>
      <c r="BY277" s="86">
        <v>-197816</v>
      </c>
      <c r="BZ277" s="86">
        <v>245137</v>
      </c>
      <c r="CA277" s="86">
        <v>42029</v>
      </c>
      <c r="CB277" s="86">
        <v>-25031</v>
      </c>
      <c r="CC277" s="90">
        <v>3050</v>
      </c>
      <c r="CD277" s="86">
        <v>467633</v>
      </c>
      <c r="CE277" s="86">
        <v>318851</v>
      </c>
      <c r="CF277" s="86">
        <v>3117968</v>
      </c>
      <c r="CG277" s="86">
        <v>193565</v>
      </c>
      <c r="CH277" s="90">
        <v>-332390</v>
      </c>
      <c r="CI277" s="86">
        <v>155932</v>
      </c>
      <c r="CJ277" s="86">
        <v>-3459</v>
      </c>
      <c r="CK277" s="86">
        <v>-125184</v>
      </c>
      <c r="CL277" s="86">
        <v>0</v>
      </c>
      <c r="CM277" s="90">
        <v>30964</v>
      </c>
      <c r="CN277" s="86">
        <v>695990</v>
      </c>
      <c r="CO277" s="86">
        <v>-498518</v>
      </c>
      <c r="CP277" s="86">
        <v>5302</v>
      </c>
      <c r="CQ277" s="86">
        <v>-28243</v>
      </c>
      <c r="CR277" s="90">
        <v>-53047</v>
      </c>
      <c r="CS277" s="86">
        <v>1909</v>
      </c>
      <c r="CT277" s="86">
        <v>3044</v>
      </c>
      <c r="CU277" s="86">
        <v>633554</v>
      </c>
      <c r="CV277" s="86">
        <v>-234513</v>
      </c>
      <c r="CW277" s="90">
        <v>-330071</v>
      </c>
      <c r="CX277" s="86">
        <v>333197</v>
      </c>
      <c r="CY277" s="86">
        <v>-358759</v>
      </c>
      <c r="CZ277" s="86">
        <v>-580955</v>
      </c>
      <c r="DA277" s="86">
        <v>99576</v>
      </c>
      <c r="DB277" s="90">
        <v>26457</v>
      </c>
      <c r="DC277" s="86">
        <v>993464</v>
      </c>
      <c r="DD277" s="86">
        <v>-70952</v>
      </c>
      <c r="DE277" s="86">
        <v>-272200</v>
      </c>
      <c r="DF277" s="86">
        <v>-145488</v>
      </c>
      <c r="DG277" s="90">
        <v>55917</v>
      </c>
      <c r="DH277" s="86">
        <v>14341</v>
      </c>
      <c r="DI277" s="86">
        <v>15767</v>
      </c>
      <c r="DJ277" s="86">
        <v>0</v>
      </c>
      <c r="DK277" s="86">
        <v>-94536</v>
      </c>
      <c r="DL277" s="90">
        <v>128116</v>
      </c>
      <c r="DM277" s="86">
        <v>17003</v>
      </c>
      <c r="DN277" s="86">
        <v>-14260</v>
      </c>
      <c r="DO277" s="86">
        <v>-274350</v>
      </c>
      <c r="DP277" s="86">
        <v>78320</v>
      </c>
      <c r="DQ277" s="90">
        <v>-93474</v>
      </c>
      <c r="DR277" s="86">
        <v>-33220</v>
      </c>
      <c r="DS277" s="86">
        <v>-1664</v>
      </c>
      <c r="DT277" s="86">
        <v>784661</v>
      </c>
      <c r="DU277" s="86">
        <v>274058</v>
      </c>
      <c r="DV277" s="90">
        <v>7569</v>
      </c>
      <c r="DW277" s="86">
        <v>5442</v>
      </c>
      <c r="DX277" s="86">
        <v>142802</v>
      </c>
      <c r="DY277" s="86">
        <v>-479020</v>
      </c>
      <c r="DZ277" s="86">
        <v>-1651725</v>
      </c>
      <c r="EA277" s="90">
        <v>-27937</v>
      </c>
      <c r="EB277" s="86">
        <v>-337702</v>
      </c>
      <c r="EC277" s="86">
        <v>677418</v>
      </c>
      <c r="ED277" s="86">
        <v>-20958</v>
      </c>
      <c r="EE277" s="86">
        <v>78958</v>
      </c>
      <c r="EF277" s="90">
        <v>-97070</v>
      </c>
      <c r="EG277" s="86">
        <v>-33520</v>
      </c>
      <c r="EH277" s="86">
        <v>-32041</v>
      </c>
      <c r="EI277" s="86">
        <v>75937</v>
      </c>
      <c r="EJ277" s="86">
        <v>-553903</v>
      </c>
      <c r="EK277" s="90">
        <v>-80176</v>
      </c>
      <c r="EL277" s="86">
        <v>-1068</v>
      </c>
      <c r="EM277" s="86">
        <v>87810</v>
      </c>
      <c r="EN277" s="86">
        <v>-162895</v>
      </c>
      <c r="EO277" s="86">
        <v>-4004</v>
      </c>
      <c r="EP277" s="90">
        <v>-171497</v>
      </c>
      <c r="EQ277" s="86">
        <v>-121188</v>
      </c>
      <c r="ER277" s="86">
        <v>8052</v>
      </c>
      <c r="ES277" s="86">
        <v>-87463</v>
      </c>
      <c r="ET277" s="86">
        <v>360931</v>
      </c>
      <c r="EU277" s="90">
        <v>-15907</v>
      </c>
      <c r="EV277" s="86">
        <v>34326</v>
      </c>
      <c r="EW277" s="86">
        <v>530372</v>
      </c>
      <c r="EX277" s="94">
        <v>1330439</v>
      </c>
    </row>
    <row r="278" spans="1:154" x14ac:dyDescent="0.4">
      <c r="A278" s="32" t="s">
        <v>526</v>
      </c>
      <c r="B278" s="34" t="s">
        <v>503</v>
      </c>
      <c r="C278" s="34">
        <v>20150615</v>
      </c>
      <c r="D278" s="51" t="s">
        <v>536</v>
      </c>
      <c r="E278" s="57" t="s">
        <v>548</v>
      </c>
      <c r="F278" s="83">
        <v>124958</v>
      </c>
      <c r="G278" s="87">
        <v>-7103531</v>
      </c>
      <c r="H278" s="87">
        <v>4112266</v>
      </c>
      <c r="I278" s="87">
        <v>-173396</v>
      </c>
      <c r="J278" s="87">
        <v>-105729</v>
      </c>
      <c r="K278" s="91">
        <v>626116</v>
      </c>
      <c r="L278" s="87">
        <v>315449</v>
      </c>
      <c r="M278" s="87">
        <v>-81663</v>
      </c>
      <c r="N278" s="87">
        <v>143884</v>
      </c>
      <c r="O278" s="87">
        <v>-973667</v>
      </c>
      <c r="P278" s="91">
        <v>-902144</v>
      </c>
      <c r="Q278" s="87">
        <v>87687</v>
      </c>
      <c r="R278" s="87">
        <v>768061</v>
      </c>
      <c r="S278" s="87">
        <v>-24841</v>
      </c>
      <c r="T278" s="87">
        <v>143666</v>
      </c>
      <c r="U278" s="91">
        <v>159975</v>
      </c>
      <c r="V278" s="87">
        <v>418880</v>
      </c>
      <c r="W278" s="87">
        <v>2492510</v>
      </c>
      <c r="X278" s="87">
        <v>560469</v>
      </c>
      <c r="Y278" s="87">
        <v>-494618</v>
      </c>
      <c r="Z278" s="91">
        <v>-23241</v>
      </c>
      <c r="AA278" s="87">
        <v>362653</v>
      </c>
      <c r="AB278" s="87">
        <v>351601</v>
      </c>
      <c r="AC278" s="87">
        <v>1964975</v>
      </c>
      <c r="AD278" s="87">
        <v>722843</v>
      </c>
      <c r="AE278" s="91">
        <v>1983220</v>
      </c>
      <c r="AF278" s="87">
        <v>244119</v>
      </c>
      <c r="AG278" s="87">
        <v>339757</v>
      </c>
      <c r="AH278" s="87">
        <v>160456</v>
      </c>
      <c r="AI278" s="87">
        <v>365</v>
      </c>
      <c r="AJ278" s="91">
        <v>253325</v>
      </c>
      <c r="AK278" s="87">
        <v>22692</v>
      </c>
      <c r="AL278" s="87">
        <v>34163</v>
      </c>
      <c r="AM278" s="87">
        <v>109234</v>
      </c>
      <c r="AN278" s="87">
        <v>-232229</v>
      </c>
      <c r="AO278" s="91">
        <v>-207580</v>
      </c>
      <c r="AP278" s="87">
        <v>-830556</v>
      </c>
      <c r="AQ278" s="87">
        <v>-619459</v>
      </c>
      <c r="AR278" s="87">
        <v>61250</v>
      </c>
      <c r="AS278" s="87">
        <v>42464</v>
      </c>
      <c r="AT278" s="91">
        <v>459413</v>
      </c>
      <c r="AU278" s="87">
        <v>65893</v>
      </c>
      <c r="AV278" s="87">
        <v>1638091</v>
      </c>
      <c r="AW278" s="87">
        <v>-204814</v>
      </c>
      <c r="AX278" s="87">
        <v>93932</v>
      </c>
      <c r="AY278" s="91">
        <v>-5714375</v>
      </c>
      <c r="AZ278" s="87">
        <v>0</v>
      </c>
      <c r="BA278" s="87">
        <v>-90048</v>
      </c>
      <c r="BB278" s="87">
        <v>-79360</v>
      </c>
      <c r="BC278" s="87">
        <v>50069</v>
      </c>
      <c r="BD278" s="91">
        <v>12365</v>
      </c>
      <c r="BE278" s="87">
        <v>309390</v>
      </c>
      <c r="BF278" s="87">
        <v>5948</v>
      </c>
      <c r="BG278" s="87">
        <v>654329</v>
      </c>
      <c r="BH278" s="87">
        <v>4233719</v>
      </c>
      <c r="BI278" s="91">
        <v>-1770052</v>
      </c>
      <c r="BJ278" s="87">
        <v>-19250</v>
      </c>
      <c r="BK278" s="87">
        <v>-366452</v>
      </c>
      <c r="BL278" s="87">
        <v>789966</v>
      </c>
      <c r="BM278" s="87">
        <v>3105292</v>
      </c>
      <c r="BN278" s="91">
        <v>488832</v>
      </c>
      <c r="BO278" s="87">
        <v>-78337</v>
      </c>
      <c r="BP278" s="87">
        <v>81769</v>
      </c>
      <c r="BQ278" s="87">
        <v>-407565</v>
      </c>
      <c r="BR278" s="87">
        <v>109207</v>
      </c>
      <c r="BS278" s="91">
        <v>-14121</v>
      </c>
      <c r="BT278" s="87">
        <v>239353</v>
      </c>
      <c r="BU278" s="87">
        <v>-2175229</v>
      </c>
      <c r="BV278" s="87">
        <v>-20723</v>
      </c>
      <c r="BW278" s="87">
        <v>2994050</v>
      </c>
      <c r="BX278" s="91">
        <v>442650</v>
      </c>
      <c r="BY278" s="87">
        <v>-4257</v>
      </c>
      <c r="BZ278" s="87">
        <v>-142400</v>
      </c>
      <c r="CA278" s="87">
        <v>301957</v>
      </c>
      <c r="CB278" s="87">
        <v>-50407</v>
      </c>
      <c r="CC278" s="91">
        <v>1380</v>
      </c>
      <c r="CD278" s="87">
        <v>5718484</v>
      </c>
      <c r="CE278" s="87">
        <v>262374</v>
      </c>
      <c r="CF278" s="87">
        <v>2557492</v>
      </c>
      <c r="CG278" s="87">
        <v>450536</v>
      </c>
      <c r="CH278" s="91">
        <v>-40429</v>
      </c>
      <c r="CI278" s="87">
        <v>66927</v>
      </c>
      <c r="CJ278" s="87">
        <v>723</v>
      </c>
      <c r="CK278" s="87">
        <v>100979</v>
      </c>
      <c r="CL278" s="87">
        <v>0</v>
      </c>
      <c r="CM278" s="91">
        <v>59982</v>
      </c>
      <c r="CN278" s="87">
        <v>2074586</v>
      </c>
      <c r="CO278" s="87">
        <v>995949</v>
      </c>
      <c r="CP278" s="87">
        <v>7928</v>
      </c>
      <c r="CQ278" s="87">
        <v>-527789</v>
      </c>
      <c r="CR278" s="91">
        <v>-8070</v>
      </c>
      <c r="CS278" s="87">
        <v>10006</v>
      </c>
      <c r="CT278" s="87">
        <v>18706</v>
      </c>
      <c r="CU278" s="87">
        <v>670100</v>
      </c>
      <c r="CV278" s="87">
        <v>-97592</v>
      </c>
      <c r="CW278" s="91">
        <v>32575</v>
      </c>
      <c r="CX278" s="87">
        <v>-285473</v>
      </c>
      <c r="CY278" s="87">
        <v>532601</v>
      </c>
      <c r="CZ278" s="87">
        <v>-405096</v>
      </c>
      <c r="DA278" s="87">
        <v>-64632</v>
      </c>
      <c r="DB278" s="91">
        <v>-145780</v>
      </c>
      <c r="DC278" s="87">
        <v>-175777</v>
      </c>
      <c r="DD278" s="87">
        <v>-109698</v>
      </c>
      <c r="DE278" s="87">
        <v>1274483</v>
      </c>
      <c r="DF278" s="87">
        <v>278345</v>
      </c>
      <c r="DG278" s="91">
        <v>533676</v>
      </c>
      <c r="DH278" s="87">
        <v>133189</v>
      </c>
      <c r="DI278" s="87">
        <v>-128557</v>
      </c>
      <c r="DJ278" s="87">
        <v>0</v>
      </c>
      <c r="DK278" s="87">
        <v>-136946</v>
      </c>
      <c r="DL278" s="91">
        <v>1771</v>
      </c>
      <c r="DM278" s="87">
        <v>276205</v>
      </c>
      <c r="DN278" s="87">
        <v>-8928</v>
      </c>
      <c r="DO278" s="87">
        <v>-307967</v>
      </c>
      <c r="DP278" s="87">
        <v>-122845</v>
      </c>
      <c r="DQ278" s="91">
        <v>67791</v>
      </c>
      <c r="DR278" s="87">
        <v>93431</v>
      </c>
      <c r="DS278" s="87">
        <v>604890</v>
      </c>
      <c r="DT278" s="87">
        <v>793289</v>
      </c>
      <c r="DU278" s="87">
        <v>-151299</v>
      </c>
      <c r="DV278" s="91">
        <v>65472</v>
      </c>
      <c r="DW278" s="87">
        <v>-46175</v>
      </c>
      <c r="DX278" s="87">
        <v>-16852</v>
      </c>
      <c r="DY278" s="87">
        <v>-1913752</v>
      </c>
      <c r="DZ278" s="87">
        <v>82135</v>
      </c>
      <c r="EA278" s="91">
        <v>-64975</v>
      </c>
      <c r="EB278" s="87">
        <v>-107846</v>
      </c>
      <c r="EC278" s="87">
        <v>-13695</v>
      </c>
      <c r="ED278" s="87">
        <v>-333348</v>
      </c>
      <c r="EE278" s="87">
        <v>319658</v>
      </c>
      <c r="EF278" s="91">
        <v>116610</v>
      </c>
      <c r="EG278" s="87">
        <v>119935</v>
      </c>
      <c r="EH278" s="87">
        <v>29007</v>
      </c>
      <c r="EI278" s="87">
        <v>110513</v>
      </c>
      <c r="EJ278" s="87">
        <v>954216</v>
      </c>
      <c r="EK278" s="91">
        <v>-298536</v>
      </c>
      <c r="EL278" s="87">
        <v>1173</v>
      </c>
      <c r="EM278" s="87">
        <v>157840</v>
      </c>
      <c r="EN278" s="87">
        <v>-302936</v>
      </c>
      <c r="EO278" s="87">
        <v>4000</v>
      </c>
      <c r="EP278" s="91">
        <v>60047</v>
      </c>
      <c r="EQ278" s="87">
        <v>-51460</v>
      </c>
      <c r="ER278" s="87">
        <v>-38662</v>
      </c>
      <c r="ES278" s="87">
        <v>-581232</v>
      </c>
      <c r="ET278" s="87">
        <v>17596</v>
      </c>
      <c r="EU278" s="91">
        <v>-7996</v>
      </c>
      <c r="EV278" s="87">
        <v>-7819</v>
      </c>
      <c r="EW278" s="87">
        <v>-520554</v>
      </c>
      <c r="EX278" s="95">
        <v>684777</v>
      </c>
    </row>
    <row r="279" spans="1:154" x14ac:dyDescent="0.4">
      <c r="A279" s="32" t="s">
        <v>526</v>
      </c>
      <c r="B279" s="34" t="s">
        <v>503</v>
      </c>
      <c r="C279" s="34">
        <v>20150715</v>
      </c>
      <c r="D279" s="51" t="s">
        <v>536</v>
      </c>
      <c r="E279" s="57" t="s">
        <v>548</v>
      </c>
      <c r="F279" s="83">
        <v>80584</v>
      </c>
      <c r="G279" s="87">
        <v>11880076</v>
      </c>
      <c r="H279" s="87">
        <v>716235</v>
      </c>
      <c r="I279" s="87">
        <v>-128279</v>
      </c>
      <c r="J279" s="87">
        <v>-57973</v>
      </c>
      <c r="K279" s="91">
        <v>348032</v>
      </c>
      <c r="L279" s="87">
        <v>45408</v>
      </c>
      <c r="M279" s="87">
        <v>-138511</v>
      </c>
      <c r="N279" s="87">
        <v>5110</v>
      </c>
      <c r="O279" s="87">
        <v>380632</v>
      </c>
      <c r="P279" s="91">
        <v>141611</v>
      </c>
      <c r="Q279" s="87">
        <v>303666</v>
      </c>
      <c r="R279" s="87">
        <v>553678</v>
      </c>
      <c r="S279" s="87">
        <v>-213570</v>
      </c>
      <c r="T279" s="87">
        <v>220787</v>
      </c>
      <c r="U279" s="91">
        <v>-110667</v>
      </c>
      <c r="V279" s="87">
        <v>362693</v>
      </c>
      <c r="W279" s="87">
        <v>2348016</v>
      </c>
      <c r="X279" s="87">
        <v>558898</v>
      </c>
      <c r="Y279" s="87">
        <v>102573</v>
      </c>
      <c r="Z279" s="91">
        <v>-42735</v>
      </c>
      <c r="AA279" s="87">
        <v>222789</v>
      </c>
      <c r="AB279" s="87">
        <v>-4958723</v>
      </c>
      <c r="AC279" s="87">
        <v>376911</v>
      </c>
      <c r="AD279" s="87">
        <v>2604198</v>
      </c>
      <c r="AE279" s="91">
        <v>1878286</v>
      </c>
      <c r="AF279" s="87">
        <v>826695</v>
      </c>
      <c r="AG279" s="87">
        <v>-78078</v>
      </c>
      <c r="AH279" s="87">
        <v>194104</v>
      </c>
      <c r="AI279" s="87">
        <v>-1296</v>
      </c>
      <c r="AJ279" s="91">
        <v>37440</v>
      </c>
      <c r="AK279" s="87">
        <v>-88066</v>
      </c>
      <c r="AL279" s="87">
        <v>18173</v>
      </c>
      <c r="AM279" s="87">
        <v>19449</v>
      </c>
      <c r="AN279" s="87">
        <v>269364</v>
      </c>
      <c r="AO279" s="91">
        <v>-238880</v>
      </c>
      <c r="AP279" s="87">
        <v>-311359</v>
      </c>
      <c r="AQ279" s="87">
        <v>-426471</v>
      </c>
      <c r="AR279" s="87">
        <v>101492</v>
      </c>
      <c r="AS279" s="87">
        <v>-77872</v>
      </c>
      <c r="AT279" s="91">
        <v>439107</v>
      </c>
      <c r="AU279" s="87">
        <v>-57381</v>
      </c>
      <c r="AV279" s="87">
        <v>1082597</v>
      </c>
      <c r="AW279" s="87">
        <v>-325391</v>
      </c>
      <c r="AX279" s="87">
        <v>-63979</v>
      </c>
      <c r="AY279" s="91">
        <v>-2736495</v>
      </c>
      <c r="AZ279" s="87">
        <v>0</v>
      </c>
      <c r="BA279" s="87">
        <v>-88874</v>
      </c>
      <c r="BB279" s="87">
        <v>-371655</v>
      </c>
      <c r="BC279" s="87">
        <v>-119011</v>
      </c>
      <c r="BD279" s="91">
        <v>151280</v>
      </c>
      <c r="BE279" s="87">
        <v>256287</v>
      </c>
      <c r="BF279" s="87">
        <v>-13038</v>
      </c>
      <c r="BG279" s="87">
        <v>387648</v>
      </c>
      <c r="BH279" s="87">
        <v>0</v>
      </c>
      <c r="BI279" s="91">
        <v>15766</v>
      </c>
      <c r="BJ279" s="87">
        <v>228836</v>
      </c>
      <c r="BK279" s="87">
        <v>-696104</v>
      </c>
      <c r="BL279" s="87">
        <v>346462</v>
      </c>
      <c r="BM279" s="87">
        <v>4394204</v>
      </c>
      <c r="BN279" s="91">
        <v>-1141204</v>
      </c>
      <c r="BO279" s="87">
        <v>179379</v>
      </c>
      <c r="BP279" s="87">
        <v>95663</v>
      </c>
      <c r="BQ279" s="87">
        <v>-132033</v>
      </c>
      <c r="BR279" s="87">
        <v>-37624</v>
      </c>
      <c r="BS279" s="91">
        <v>-7479</v>
      </c>
      <c r="BT279" s="87">
        <v>-890239</v>
      </c>
      <c r="BU279" s="87">
        <v>-1025227</v>
      </c>
      <c r="BV279" s="87">
        <v>-45503</v>
      </c>
      <c r="BW279" s="87">
        <v>2553821</v>
      </c>
      <c r="BX279" s="91">
        <v>287095</v>
      </c>
      <c r="BY279" s="87">
        <v>293627</v>
      </c>
      <c r="BZ279" s="87">
        <v>220492</v>
      </c>
      <c r="CA279" s="87">
        <v>280849</v>
      </c>
      <c r="CB279" s="87">
        <v>-79774</v>
      </c>
      <c r="CC279" s="91">
        <v>-1617</v>
      </c>
      <c r="CD279" s="87">
        <v>2180128</v>
      </c>
      <c r="CE279" s="87">
        <v>102526</v>
      </c>
      <c r="CF279" s="87">
        <v>1276008</v>
      </c>
      <c r="CG279" s="87">
        <v>-6460</v>
      </c>
      <c r="CH279" s="91">
        <v>-469933</v>
      </c>
      <c r="CI279" s="87">
        <v>196345</v>
      </c>
      <c r="CJ279" s="87">
        <v>-387</v>
      </c>
      <c r="CK279" s="87">
        <v>187394</v>
      </c>
      <c r="CL279" s="87">
        <v>0</v>
      </c>
      <c r="CM279" s="91">
        <v>56751</v>
      </c>
      <c r="CN279" s="87">
        <v>-527664</v>
      </c>
      <c r="CO279" s="87">
        <v>873144</v>
      </c>
      <c r="CP279" s="87">
        <v>-35869</v>
      </c>
      <c r="CQ279" s="87">
        <v>-1538641</v>
      </c>
      <c r="CR279" s="91">
        <v>-64204</v>
      </c>
      <c r="CS279" s="87">
        <v>-3396</v>
      </c>
      <c r="CT279" s="87">
        <v>18813</v>
      </c>
      <c r="CU279" s="87">
        <v>536583</v>
      </c>
      <c r="CV279" s="87">
        <v>96046</v>
      </c>
      <c r="CW279" s="91">
        <v>252537</v>
      </c>
      <c r="CX279" s="87">
        <v>12751</v>
      </c>
      <c r="CY279" s="87">
        <v>615867</v>
      </c>
      <c r="CZ279" s="87">
        <v>-181323</v>
      </c>
      <c r="DA279" s="87">
        <v>100795</v>
      </c>
      <c r="DB279" s="91">
        <v>777624</v>
      </c>
      <c r="DC279" s="87">
        <v>-1339472</v>
      </c>
      <c r="DD279" s="87">
        <v>-45344</v>
      </c>
      <c r="DE279" s="87">
        <v>752920</v>
      </c>
      <c r="DF279" s="87">
        <v>93309</v>
      </c>
      <c r="DG279" s="91">
        <v>-61409</v>
      </c>
      <c r="DH279" s="87">
        <v>16658</v>
      </c>
      <c r="DI279" s="87">
        <v>-21813</v>
      </c>
      <c r="DJ279" s="87">
        <v>0</v>
      </c>
      <c r="DK279" s="87">
        <v>-44143</v>
      </c>
      <c r="DL279" s="91">
        <v>274869</v>
      </c>
      <c r="DM279" s="87">
        <v>-288139</v>
      </c>
      <c r="DN279" s="87">
        <v>-3197</v>
      </c>
      <c r="DO279" s="87">
        <v>290894</v>
      </c>
      <c r="DP279" s="87">
        <v>-131376</v>
      </c>
      <c r="DQ279" s="91">
        <v>9157</v>
      </c>
      <c r="DR279" s="87">
        <v>-101253</v>
      </c>
      <c r="DS279" s="87">
        <v>991773</v>
      </c>
      <c r="DT279" s="87">
        <v>-440460</v>
      </c>
      <c r="DU279" s="87">
        <v>599117</v>
      </c>
      <c r="DV279" s="91">
        <v>84935</v>
      </c>
      <c r="DW279" s="87">
        <v>-17879</v>
      </c>
      <c r="DX279" s="87">
        <v>-32850</v>
      </c>
      <c r="DY279" s="87">
        <v>-381384</v>
      </c>
      <c r="DZ279" s="87">
        <v>77408</v>
      </c>
      <c r="EA279" s="91">
        <v>105583</v>
      </c>
      <c r="EB279" s="87">
        <v>-24424</v>
      </c>
      <c r="EC279" s="87">
        <v>136341</v>
      </c>
      <c r="ED279" s="87">
        <v>-741494</v>
      </c>
      <c r="EE279" s="87">
        <v>80017</v>
      </c>
      <c r="EF279" s="91">
        <v>215739</v>
      </c>
      <c r="EG279" s="87">
        <v>-73210</v>
      </c>
      <c r="EH279" s="87">
        <v>201749</v>
      </c>
      <c r="EI279" s="87">
        <v>20972</v>
      </c>
      <c r="EJ279" s="87">
        <v>-343650</v>
      </c>
      <c r="EK279" s="91">
        <v>63375</v>
      </c>
      <c r="EL279" s="87">
        <v>-2573</v>
      </c>
      <c r="EM279" s="87">
        <v>-165243</v>
      </c>
      <c r="EN279" s="87">
        <v>-1473267</v>
      </c>
      <c r="EO279" s="87">
        <v>-2315</v>
      </c>
      <c r="EP279" s="91">
        <v>360267</v>
      </c>
      <c r="EQ279" s="87">
        <v>-10502</v>
      </c>
      <c r="ER279" s="87">
        <v>-2292</v>
      </c>
      <c r="ES279" s="87">
        <v>-199946</v>
      </c>
      <c r="ET279" s="87">
        <v>-88778</v>
      </c>
      <c r="EU279" s="91">
        <v>50416</v>
      </c>
      <c r="EV279" s="87">
        <v>-34470</v>
      </c>
      <c r="EW279" s="87">
        <v>-117106</v>
      </c>
      <c r="EX279" s="95">
        <v>529186</v>
      </c>
    </row>
    <row r="280" spans="1:154" x14ac:dyDescent="0.4">
      <c r="A280" s="32" t="s">
        <v>526</v>
      </c>
      <c r="B280" s="34" t="s">
        <v>503</v>
      </c>
      <c r="C280" s="34">
        <v>20150815</v>
      </c>
      <c r="D280" s="51" t="s">
        <v>536</v>
      </c>
      <c r="E280" s="57" t="s">
        <v>548</v>
      </c>
      <c r="F280" s="83">
        <v>304956</v>
      </c>
      <c r="G280" s="87">
        <v>2856270</v>
      </c>
      <c r="H280" s="87">
        <v>-2029791</v>
      </c>
      <c r="I280" s="87">
        <v>123101</v>
      </c>
      <c r="J280" s="87">
        <v>53689</v>
      </c>
      <c r="K280" s="91">
        <v>446909</v>
      </c>
      <c r="L280" s="87">
        <v>-264371</v>
      </c>
      <c r="M280" s="87">
        <v>-78185</v>
      </c>
      <c r="N280" s="87">
        <v>-173893</v>
      </c>
      <c r="O280" s="87">
        <v>618643</v>
      </c>
      <c r="P280" s="91">
        <v>-427597</v>
      </c>
      <c r="Q280" s="87">
        <v>1389163</v>
      </c>
      <c r="R280" s="87">
        <v>-1746909</v>
      </c>
      <c r="S280" s="87">
        <v>-111006</v>
      </c>
      <c r="T280" s="87">
        <v>-165862</v>
      </c>
      <c r="U280" s="91">
        <v>-36107</v>
      </c>
      <c r="V280" s="87">
        <v>-246505</v>
      </c>
      <c r="W280" s="87">
        <v>3868465</v>
      </c>
      <c r="X280" s="87">
        <v>1395782</v>
      </c>
      <c r="Y280" s="87">
        <v>230641</v>
      </c>
      <c r="Z280" s="91">
        <v>-4292</v>
      </c>
      <c r="AA280" s="87">
        <v>-2443345</v>
      </c>
      <c r="AB280" s="87">
        <v>-8045342</v>
      </c>
      <c r="AC280" s="87">
        <v>99416</v>
      </c>
      <c r="AD280" s="87">
        <v>4947825</v>
      </c>
      <c r="AE280" s="91">
        <v>5147787</v>
      </c>
      <c r="AF280" s="87">
        <v>1356661</v>
      </c>
      <c r="AG280" s="87">
        <v>-68425</v>
      </c>
      <c r="AH280" s="87">
        <v>-55190</v>
      </c>
      <c r="AI280" s="87">
        <v>-1509</v>
      </c>
      <c r="AJ280" s="91">
        <v>-190532</v>
      </c>
      <c r="AK280" s="87">
        <v>-42585</v>
      </c>
      <c r="AL280" s="87">
        <v>-21750</v>
      </c>
      <c r="AM280" s="87">
        <v>-17836</v>
      </c>
      <c r="AN280" s="87">
        <v>-9432</v>
      </c>
      <c r="AO280" s="91">
        <v>48099</v>
      </c>
      <c r="AP280" s="87">
        <v>1423374</v>
      </c>
      <c r="AQ280" s="87">
        <v>78645</v>
      </c>
      <c r="AR280" s="87">
        <v>-164979</v>
      </c>
      <c r="AS280" s="87">
        <v>88608</v>
      </c>
      <c r="AT280" s="91">
        <v>722748</v>
      </c>
      <c r="AU280" s="87">
        <v>2080</v>
      </c>
      <c r="AV280" s="87">
        <v>1728290</v>
      </c>
      <c r="AW280" s="87">
        <v>502197</v>
      </c>
      <c r="AX280" s="87">
        <v>107171</v>
      </c>
      <c r="AY280" s="91">
        <v>237970</v>
      </c>
      <c r="AZ280" s="87">
        <v>0</v>
      </c>
      <c r="BA280" s="87">
        <v>97562</v>
      </c>
      <c r="BB280" s="87">
        <v>-53351</v>
      </c>
      <c r="BC280" s="87">
        <v>-22994</v>
      </c>
      <c r="BD280" s="91">
        <v>-812528</v>
      </c>
      <c r="BE280" s="87">
        <v>331037</v>
      </c>
      <c r="BF280" s="87">
        <v>10562</v>
      </c>
      <c r="BG280" s="87">
        <v>366938</v>
      </c>
      <c r="BH280" s="87">
        <v>1558104</v>
      </c>
      <c r="BI280" s="91">
        <v>501758</v>
      </c>
      <c r="BJ280" s="87">
        <v>-84812</v>
      </c>
      <c r="BK280" s="87">
        <v>373142</v>
      </c>
      <c r="BL280" s="87">
        <v>419668</v>
      </c>
      <c r="BM280" s="87">
        <v>-3905400</v>
      </c>
      <c r="BN280" s="91">
        <v>389423</v>
      </c>
      <c r="BO280" s="87">
        <v>38489</v>
      </c>
      <c r="BP280" s="87">
        <v>-124023</v>
      </c>
      <c r="BQ280" s="87">
        <v>520270</v>
      </c>
      <c r="BR280" s="87">
        <v>98074</v>
      </c>
      <c r="BS280" s="91">
        <v>-108505</v>
      </c>
      <c r="BT280" s="87">
        <v>-123412</v>
      </c>
      <c r="BU280" s="87">
        <v>-201474</v>
      </c>
      <c r="BV280" s="87">
        <v>-22008</v>
      </c>
      <c r="BW280" s="87">
        <v>10362474</v>
      </c>
      <c r="BX280" s="91">
        <v>-188537</v>
      </c>
      <c r="BY280" s="87">
        <v>-173112</v>
      </c>
      <c r="BZ280" s="87">
        <v>81023</v>
      </c>
      <c r="CA280" s="87">
        <v>585145</v>
      </c>
      <c r="CB280" s="87">
        <v>-5168</v>
      </c>
      <c r="CC280" s="91">
        <v>215</v>
      </c>
      <c r="CD280" s="87">
        <v>2794703</v>
      </c>
      <c r="CE280" s="87">
        <v>-162763</v>
      </c>
      <c r="CF280" s="87">
        <v>7143123</v>
      </c>
      <c r="CG280" s="87">
        <v>2529</v>
      </c>
      <c r="CH280" s="91">
        <v>-383287</v>
      </c>
      <c r="CI280" s="87">
        <v>61094</v>
      </c>
      <c r="CJ280" s="87">
        <v>242</v>
      </c>
      <c r="CK280" s="87">
        <v>-83579</v>
      </c>
      <c r="CL280" s="87">
        <v>386479</v>
      </c>
      <c r="CM280" s="91">
        <v>-90017</v>
      </c>
      <c r="CN280" s="87">
        <v>-49281</v>
      </c>
      <c r="CO280" s="87">
        <v>2530144</v>
      </c>
      <c r="CP280" s="87">
        <v>1771</v>
      </c>
      <c r="CQ280" s="87">
        <v>-1271040</v>
      </c>
      <c r="CR280" s="91">
        <v>-101148</v>
      </c>
      <c r="CS280" s="87">
        <v>-3272</v>
      </c>
      <c r="CT280" s="87">
        <v>2674</v>
      </c>
      <c r="CU280" s="87">
        <v>256296</v>
      </c>
      <c r="CV280" s="87">
        <v>146776</v>
      </c>
      <c r="CW280" s="91">
        <v>-44088</v>
      </c>
      <c r="CX280" s="87">
        <v>59376</v>
      </c>
      <c r="CY280" s="87">
        <v>-267282</v>
      </c>
      <c r="CZ280" s="87">
        <v>-27864</v>
      </c>
      <c r="DA280" s="87">
        <v>101755</v>
      </c>
      <c r="DB280" s="91">
        <v>-405098</v>
      </c>
      <c r="DC280" s="87">
        <v>-666331</v>
      </c>
      <c r="DD280" s="87">
        <v>119466</v>
      </c>
      <c r="DE280" s="87">
        <v>-385931</v>
      </c>
      <c r="DF280" s="87">
        <v>214545</v>
      </c>
      <c r="DG280" s="91">
        <v>-2133</v>
      </c>
      <c r="DH280" s="87">
        <v>110532</v>
      </c>
      <c r="DI280" s="87">
        <v>-60861</v>
      </c>
      <c r="DJ280" s="87">
        <v>0</v>
      </c>
      <c r="DK280" s="87">
        <v>-82740</v>
      </c>
      <c r="DL280" s="91">
        <v>88440</v>
      </c>
      <c r="DM280" s="87">
        <v>-101927</v>
      </c>
      <c r="DN280" s="87">
        <v>-7658</v>
      </c>
      <c r="DO280" s="87">
        <v>-8591</v>
      </c>
      <c r="DP280" s="87">
        <v>-26564</v>
      </c>
      <c r="DQ280" s="91">
        <v>-3638</v>
      </c>
      <c r="DR280" s="87">
        <v>-67368</v>
      </c>
      <c r="DS280" s="87">
        <v>167818</v>
      </c>
      <c r="DT280" s="87">
        <v>1611</v>
      </c>
      <c r="DU280" s="87">
        <v>166247</v>
      </c>
      <c r="DV280" s="91">
        <v>-100544</v>
      </c>
      <c r="DW280" s="87">
        <v>69869</v>
      </c>
      <c r="DX280" s="87">
        <v>-67950</v>
      </c>
      <c r="DY280" s="87">
        <v>-244497</v>
      </c>
      <c r="DZ280" s="87">
        <v>-556524</v>
      </c>
      <c r="EA280" s="91">
        <v>-1643</v>
      </c>
      <c r="EB280" s="87">
        <v>101094</v>
      </c>
      <c r="EC280" s="87">
        <v>674325</v>
      </c>
      <c r="ED280" s="87">
        <v>-442746</v>
      </c>
      <c r="EE280" s="87">
        <v>-200185</v>
      </c>
      <c r="EF280" s="91">
        <v>110931</v>
      </c>
      <c r="EG280" s="87">
        <v>-86362</v>
      </c>
      <c r="EH280" s="87">
        <v>-97068</v>
      </c>
      <c r="EI280" s="87">
        <v>6241</v>
      </c>
      <c r="EJ280" s="87">
        <v>-13382754</v>
      </c>
      <c r="EK280" s="91">
        <v>195204</v>
      </c>
      <c r="EL280" s="87">
        <v>-4564</v>
      </c>
      <c r="EM280" s="87">
        <v>-29122</v>
      </c>
      <c r="EN280" s="87">
        <v>-592247</v>
      </c>
      <c r="EO280" s="87">
        <v>1730</v>
      </c>
      <c r="EP280" s="91">
        <v>-12948</v>
      </c>
      <c r="EQ280" s="87">
        <v>-59885</v>
      </c>
      <c r="ER280" s="87">
        <v>-25048</v>
      </c>
      <c r="ES280" s="87">
        <v>25480</v>
      </c>
      <c r="ET280" s="87">
        <v>11531</v>
      </c>
      <c r="EU280" s="91">
        <v>11094</v>
      </c>
      <c r="EV280" s="87">
        <v>106884</v>
      </c>
      <c r="EW280" s="87">
        <v>-89790</v>
      </c>
      <c r="EX280" s="95">
        <v>1266456</v>
      </c>
    </row>
    <row r="281" spans="1:154" x14ac:dyDescent="0.4">
      <c r="A281" s="32" t="s">
        <v>526</v>
      </c>
      <c r="B281" s="34" t="s">
        <v>503</v>
      </c>
      <c r="C281" s="34">
        <v>20150915</v>
      </c>
      <c r="D281" s="51" t="s">
        <v>536</v>
      </c>
      <c r="E281" s="57" t="s">
        <v>548</v>
      </c>
      <c r="F281" s="83">
        <v>238415</v>
      </c>
      <c r="G281" s="87">
        <v>4476326</v>
      </c>
      <c r="H281" s="87">
        <v>-1974523</v>
      </c>
      <c r="I281" s="87">
        <v>118526</v>
      </c>
      <c r="J281" s="87">
        <v>-56380</v>
      </c>
      <c r="K281" s="91">
        <v>168843</v>
      </c>
      <c r="L281" s="87">
        <v>-234261</v>
      </c>
      <c r="M281" s="87">
        <v>-41778</v>
      </c>
      <c r="N281" s="87">
        <v>-5813</v>
      </c>
      <c r="O281" s="87">
        <v>-45215</v>
      </c>
      <c r="P281" s="91">
        <v>-99127</v>
      </c>
      <c r="Q281" s="87">
        <v>439045</v>
      </c>
      <c r="R281" s="87">
        <v>-5566763</v>
      </c>
      <c r="S281" s="87">
        <v>24152</v>
      </c>
      <c r="T281" s="87">
        <v>-74163</v>
      </c>
      <c r="U281" s="91">
        <v>256968</v>
      </c>
      <c r="V281" s="87">
        <v>22195</v>
      </c>
      <c r="W281" s="87">
        <v>-1160659</v>
      </c>
      <c r="X281" s="87">
        <v>151534</v>
      </c>
      <c r="Y281" s="87">
        <v>-203996</v>
      </c>
      <c r="Z281" s="91">
        <v>-23607</v>
      </c>
      <c r="AA281" s="87">
        <v>-897747</v>
      </c>
      <c r="AB281" s="87">
        <v>-3596526</v>
      </c>
      <c r="AC281" s="87">
        <v>-2025617</v>
      </c>
      <c r="AD281" s="87">
        <v>-2471073</v>
      </c>
      <c r="AE281" s="91">
        <v>378185</v>
      </c>
      <c r="AF281" s="87">
        <v>577799</v>
      </c>
      <c r="AG281" s="87">
        <v>348940</v>
      </c>
      <c r="AH281" s="87">
        <v>-130907</v>
      </c>
      <c r="AI281" s="87">
        <v>23767</v>
      </c>
      <c r="AJ281" s="91">
        <v>186717</v>
      </c>
      <c r="AK281" s="87">
        <v>279928</v>
      </c>
      <c r="AL281" s="87">
        <v>33202</v>
      </c>
      <c r="AM281" s="87">
        <v>-14129</v>
      </c>
      <c r="AN281" s="87">
        <v>-576908</v>
      </c>
      <c r="AO281" s="91">
        <v>-117293</v>
      </c>
      <c r="AP281" s="87">
        <v>1981158</v>
      </c>
      <c r="AQ281" s="87">
        <v>-235865</v>
      </c>
      <c r="AR281" s="87">
        <v>-112066</v>
      </c>
      <c r="AS281" s="87">
        <v>-96485</v>
      </c>
      <c r="AT281" s="91">
        <v>-73528</v>
      </c>
      <c r="AU281" s="87">
        <v>54824</v>
      </c>
      <c r="AV281" s="87">
        <v>-631347</v>
      </c>
      <c r="AW281" s="87">
        <v>50174</v>
      </c>
      <c r="AX281" s="87">
        <v>33161</v>
      </c>
      <c r="AY281" s="91">
        <v>-2119623</v>
      </c>
      <c r="AZ281" s="87">
        <v>0</v>
      </c>
      <c r="BA281" s="87">
        <v>-283357</v>
      </c>
      <c r="BB281" s="87">
        <v>78234</v>
      </c>
      <c r="BC281" s="87">
        <v>-6141</v>
      </c>
      <c r="BD281" s="91">
        <v>72782</v>
      </c>
      <c r="BE281" s="87">
        <v>169003</v>
      </c>
      <c r="BF281" s="87">
        <v>8977</v>
      </c>
      <c r="BG281" s="87">
        <v>-227423</v>
      </c>
      <c r="BH281" s="87">
        <v>-2551866</v>
      </c>
      <c r="BI281" s="91">
        <v>-76214</v>
      </c>
      <c r="BJ281" s="87">
        <v>-67743</v>
      </c>
      <c r="BK281" s="87">
        <v>-160971</v>
      </c>
      <c r="BL281" s="87">
        <v>-259861</v>
      </c>
      <c r="BM281" s="87">
        <v>988919</v>
      </c>
      <c r="BN281" s="91">
        <v>657270</v>
      </c>
      <c r="BO281" s="87">
        <v>70125</v>
      </c>
      <c r="BP281" s="87">
        <v>149342</v>
      </c>
      <c r="BQ281" s="87">
        <v>-293692</v>
      </c>
      <c r="BR281" s="87">
        <v>16479</v>
      </c>
      <c r="BS281" s="91">
        <v>-60807</v>
      </c>
      <c r="BT281" s="87">
        <v>-280435</v>
      </c>
      <c r="BU281" s="87">
        <v>-77127</v>
      </c>
      <c r="BV281" s="87">
        <v>-21742</v>
      </c>
      <c r="BW281" s="87">
        <v>1485813</v>
      </c>
      <c r="BX281" s="91">
        <v>-138430</v>
      </c>
      <c r="BY281" s="87">
        <v>-97646</v>
      </c>
      <c r="BZ281" s="87">
        <v>-46428</v>
      </c>
      <c r="CA281" s="87">
        <v>1455951</v>
      </c>
      <c r="CB281" s="87">
        <v>-20467</v>
      </c>
      <c r="CC281" s="91">
        <v>-1022</v>
      </c>
      <c r="CD281" s="87">
        <v>283055</v>
      </c>
      <c r="CE281" s="87">
        <v>280963</v>
      </c>
      <c r="CF281" s="87">
        <v>2184911</v>
      </c>
      <c r="CG281" s="87">
        <v>-5013</v>
      </c>
      <c r="CH281" s="91">
        <v>-187371</v>
      </c>
      <c r="CI281" s="87">
        <v>-87700</v>
      </c>
      <c r="CJ281" s="87">
        <v>-869</v>
      </c>
      <c r="CK281" s="87">
        <v>8761</v>
      </c>
      <c r="CL281" s="87">
        <v>-108025</v>
      </c>
      <c r="CM281" s="91">
        <v>-58827</v>
      </c>
      <c r="CN281" s="87">
        <v>-190134</v>
      </c>
      <c r="CO281" s="87">
        <v>-270120</v>
      </c>
      <c r="CP281" s="87">
        <v>12661</v>
      </c>
      <c r="CQ281" s="87">
        <v>-298263</v>
      </c>
      <c r="CR281" s="91">
        <v>22848</v>
      </c>
      <c r="CS281" s="87">
        <v>-2803</v>
      </c>
      <c r="CT281" s="87">
        <v>3865</v>
      </c>
      <c r="CU281" s="87">
        <v>-714609</v>
      </c>
      <c r="CV281" s="87">
        <v>167934</v>
      </c>
      <c r="CW281" s="91">
        <v>-154690</v>
      </c>
      <c r="CX281" s="87">
        <v>-31318</v>
      </c>
      <c r="CY281" s="87">
        <v>-652115</v>
      </c>
      <c r="CZ281" s="87">
        <v>135271</v>
      </c>
      <c r="DA281" s="87">
        <v>-51852</v>
      </c>
      <c r="DB281" s="91">
        <v>-212381</v>
      </c>
      <c r="DC281" s="87">
        <v>-1396564</v>
      </c>
      <c r="DD281" s="87">
        <v>18406</v>
      </c>
      <c r="DE281" s="87">
        <v>785262</v>
      </c>
      <c r="DF281" s="87">
        <v>381068</v>
      </c>
      <c r="DG281" s="91">
        <v>-457745</v>
      </c>
      <c r="DH281" s="87">
        <v>143294</v>
      </c>
      <c r="DI281" s="87">
        <v>64972</v>
      </c>
      <c r="DJ281" s="87">
        <v>0</v>
      </c>
      <c r="DK281" s="87">
        <v>-55429</v>
      </c>
      <c r="DL281" s="91">
        <v>158395</v>
      </c>
      <c r="DM281" s="87">
        <v>46971</v>
      </c>
      <c r="DN281" s="87">
        <v>-11314</v>
      </c>
      <c r="DO281" s="87">
        <v>-51600</v>
      </c>
      <c r="DP281" s="87">
        <v>-37678</v>
      </c>
      <c r="DQ281" s="91">
        <v>73614</v>
      </c>
      <c r="DR281" s="87">
        <v>-24987</v>
      </c>
      <c r="DS281" s="87">
        <v>-125285</v>
      </c>
      <c r="DT281" s="87">
        <v>-1215300</v>
      </c>
      <c r="DU281" s="87">
        <v>-246217</v>
      </c>
      <c r="DV281" s="91">
        <v>87423</v>
      </c>
      <c r="DW281" s="87">
        <v>41376</v>
      </c>
      <c r="DX281" s="87">
        <v>90167</v>
      </c>
      <c r="DY281" s="87">
        <v>147467</v>
      </c>
      <c r="DZ281" s="87">
        <v>-330556</v>
      </c>
      <c r="EA281" s="91">
        <v>110587</v>
      </c>
      <c r="EB281" s="87">
        <v>924</v>
      </c>
      <c r="EC281" s="87">
        <v>276554</v>
      </c>
      <c r="ED281" s="87">
        <v>26300</v>
      </c>
      <c r="EE281" s="87">
        <v>-51922</v>
      </c>
      <c r="EF281" s="91">
        <v>-29199</v>
      </c>
      <c r="EG281" s="87">
        <v>-46951</v>
      </c>
      <c r="EH281" s="87">
        <v>-45210</v>
      </c>
      <c r="EI281" s="87">
        <v>-12915</v>
      </c>
      <c r="EJ281" s="87">
        <v>-9409463</v>
      </c>
      <c r="EK281" s="91">
        <v>231254</v>
      </c>
      <c r="EL281" s="87">
        <v>-2706</v>
      </c>
      <c r="EM281" s="87">
        <v>-67020</v>
      </c>
      <c r="EN281" s="87">
        <v>-942012</v>
      </c>
      <c r="EO281" s="87">
        <v>-10835</v>
      </c>
      <c r="EP281" s="91">
        <v>-101554</v>
      </c>
      <c r="EQ281" s="87">
        <v>-57581</v>
      </c>
      <c r="ER281" s="87">
        <v>-14874</v>
      </c>
      <c r="ES281" s="87">
        <v>174694</v>
      </c>
      <c r="ET281" s="87">
        <v>-78329</v>
      </c>
      <c r="EU281" s="91">
        <v>-711522</v>
      </c>
      <c r="EV281" s="87">
        <v>-55615</v>
      </c>
      <c r="EW281" s="87">
        <v>-29593</v>
      </c>
      <c r="EX281" s="95">
        <v>1388550</v>
      </c>
    </row>
    <row r="282" spans="1:154" x14ac:dyDescent="0.4">
      <c r="A282" s="32" t="s">
        <v>526</v>
      </c>
      <c r="B282" s="34" t="s">
        <v>503</v>
      </c>
      <c r="C282" s="34">
        <v>20151015</v>
      </c>
      <c r="D282" s="51" t="s">
        <v>536</v>
      </c>
      <c r="E282" s="57" t="s">
        <v>548</v>
      </c>
      <c r="F282" s="83">
        <v>-417681</v>
      </c>
      <c r="G282" s="87">
        <v>-363968</v>
      </c>
      <c r="H282" s="87">
        <v>2101311</v>
      </c>
      <c r="I282" s="87">
        <v>-835768</v>
      </c>
      <c r="J282" s="87">
        <v>26168</v>
      </c>
      <c r="K282" s="91">
        <v>1203197</v>
      </c>
      <c r="L282" s="87">
        <v>-596452</v>
      </c>
      <c r="M282" s="87">
        <v>-17306</v>
      </c>
      <c r="N282" s="87">
        <v>-100279</v>
      </c>
      <c r="O282" s="87">
        <v>-1082947</v>
      </c>
      <c r="P282" s="91">
        <v>-513238</v>
      </c>
      <c r="Q282" s="87">
        <v>-1318207</v>
      </c>
      <c r="R282" s="87">
        <v>-3125839</v>
      </c>
      <c r="S282" s="87">
        <v>-5351</v>
      </c>
      <c r="T282" s="87">
        <v>-324719</v>
      </c>
      <c r="U282" s="91">
        <v>-183910</v>
      </c>
      <c r="V282" s="87">
        <v>-1152270</v>
      </c>
      <c r="W282" s="87">
        <v>-436420</v>
      </c>
      <c r="X282" s="87">
        <v>-300195</v>
      </c>
      <c r="Y282" s="87">
        <v>-67850</v>
      </c>
      <c r="Z282" s="91">
        <v>-45546</v>
      </c>
      <c r="AA282" s="87">
        <v>-2103464</v>
      </c>
      <c r="AB282" s="87">
        <v>900625</v>
      </c>
      <c r="AC282" s="87">
        <v>-144125</v>
      </c>
      <c r="AD282" s="87">
        <v>2352009</v>
      </c>
      <c r="AE282" s="91">
        <v>-1385177</v>
      </c>
      <c r="AF282" s="87">
        <v>24182</v>
      </c>
      <c r="AG282" s="87">
        <v>-182464</v>
      </c>
      <c r="AH282" s="87">
        <v>92127</v>
      </c>
      <c r="AI282" s="87">
        <v>-3308</v>
      </c>
      <c r="AJ282" s="91">
        <v>107160</v>
      </c>
      <c r="AK282" s="87">
        <v>-93484</v>
      </c>
      <c r="AL282" s="87">
        <v>82553</v>
      </c>
      <c r="AM282" s="87">
        <v>60580</v>
      </c>
      <c r="AN282" s="87">
        <v>-372241</v>
      </c>
      <c r="AO282" s="91">
        <v>-561756</v>
      </c>
      <c r="AP282" s="87">
        <v>-2249911</v>
      </c>
      <c r="AQ282" s="87">
        <v>-215860</v>
      </c>
      <c r="AR282" s="87">
        <v>-62903</v>
      </c>
      <c r="AS282" s="87">
        <v>-87549</v>
      </c>
      <c r="AT282" s="91">
        <v>-897806</v>
      </c>
      <c r="AU282" s="87">
        <v>26695</v>
      </c>
      <c r="AV282" s="87">
        <v>-933989</v>
      </c>
      <c r="AW282" s="87">
        <v>-467038</v>
      </c>
      <c r="AX282" s="87">
        <v>-33913</v>
      </c>
      <c r="AY282" s="91">
        <v>-5877537</v>
      </c>
      <c r="AZ282" s="87">
        <v>0</v>
      </c>
      <c r="BA282" s="87">
        <v>400205</v>
      </c>
      <c r="BB282" s="87">
        <v>224392</v>
      </c>
      <c r="BC282" s="87">
        <v>-7270</v>
      </c>
      <c r="BD282" s="91">
        <v>1068313</v>
      </c>
      <c r="BE282" s="87">
        <v>-63941</v>
      </c>
      <c r="BF282" s="87">
        <v>-7727</v>
      </c>
      <c r="BG282" s="87">
        <v>-671482</v>
      </c>
      <c r="BH282" s="87">
        <v>-1341857</v>
      </c>
      <c r="BI282" s="91">
        <v>63127</v>
      </c>
      <c r="BJ282" s="87">
        <v>59792</v>
      </c>
      <c r="BK282" s="87">
        <v>310977</v>
      </c>
      <c r="BL282" s="87">
        <v>34605</v>
      </c>
      <c r="BM282" s="87">
        <v>-1936866</v>
      </c>
      <c r="BN282" s="91">
        <v>78639</v>
      </c>
      <c r="BO282" s="87">
        <v>-32374</v>
      </c>
      <c r="BP282" s="87">
        <v>220546</v>
      </c>
      <c r="BQ282" s="87">
        <v>381416</v>
      </c>
      <c r="BR282" s="87">
        <v>101414</v>
      </c>
      <c r="BS282" s="91">
        <v>-512654</v>
      </c>
      <c r="BT282" s="87">
        <v>1187092</v>
      </c>
      <c r="BU282" s="87">
        <v>311090</v>
      </c>
      <c r="BV282" s="87">
        <v>11572</v>
      </c>
      <c r="BW282" s="87">
        <v>1804774</v>
      </c>
      <c r="BX282" s="91">
        <v>-48173</v>
      </c>
      <c r="BY282" s="87">
        <v>469505</v>
      </c>
      <c r="BZ282" s="87">
        <v>-194483</v>
      </c>
      <c r="CA282" s="87">
        <v>-45590</v>
      </c>
      <c r="CB282" s="87">
        <v>102034</v>
      </c>
      <c r="CC282" s="91">
        <v>-298</v>
      </c>
      <c r="CD282" s="87">
        <v>-1358245</v>
      </c>
      <c r="CE282" s="87">
        <v>18846</v>
      </c>
      <c r="CF282" s="87">
        <v>375407</v>
      </c>
      <c r="CG282" s="87">
        <v>491604</v>
      </c>
      <c r="CH282" s="91">
        <v>39373</v>
      </c>
      <c r="CI282" s="87">
        <v>-270635</v>
      </c>
      <c r="CJ282" s="87">
        <v>353</v>
      </c>
      <c r="CK282" s="87">
        <v>106599</v>
      </c>
      <c r="CL282" s="87">
        <v>-107569</v>
      </c>
      <c r="CM282" s="91">
        <v>38003</v>
      </c>
      <c r="CN282" s="87">
        <v>-285463</v>
      </c>
      <c r="CO282" s="87">
        <v>142831</v>
      </c>
      <c r="CP282" s="87">
        <v>-1748</v>
      </c>
      <c r="CQ282" s="87">
        <v>77908</v>
      </c>
      <c r="CR282" s="91">
        <v>19498</v>
      </c>
      <c r="CS282" s="87">
        <v>2482</v>
      </c>
      <c r="CT282" s="87">
        <v>-17063</v>
      </c>
      <c r="CU282" s="87">
        <v>-237462</v>
      </c>
      <c r="CV282" s="87">
        <v>2572</v>
      </c>
      <c r="CW282" s="91">
        <v>-272635</v>
      </c>
      <c r="CX282" s="87">
        <v>247777</v>
      </c>
      <c r="CY282" s="87">
        <v>-591168</v>
      </c>
      <c r="CZ282" s="87">
        <v>310033</v>
      </c>
      <c r="DA282" s="87">
        <v>5931</v>
      </c>
      <c r="DB282" s="91">
        <v>-114153</v>
      </c>
      <c r="DC282" s="87">
        <v>-931197</v>
      </c>
      <c r="DD282" s="87">
        <v>36420</v>
      </c>
      <c r="DE282" s="87">
        <v>-82938</v>
      </c>
      <c r="DF282" s="87">
        <v>143912</v>
      </c>
      <c r="DG282" s="91">
        <v>-9079</v>
      </c>
      <c r="DH282" s="87">
        <v>15612</v>
      </c>
      <c r="DI282" s="87">
        <v>-18690</v>
      </c>
      <c r="DJ282" s="87">
        <v>-300341</v>
      </c>
      <c r="DK282" s="87">
        <v>45571</v>
      </c>
      <c r="DL282" s="91">
        <v>-13327</v>
      </c>
      <c r="DM282" s="87">
        <v>269129</v>
      </c>
      <c r="DN282" s="87">
        <v>2842</v>
      </c>
      <c r="DO282" s="87">
        <v>-438692</v>
      </c>
      <c r="DP282" s="87">
        <v>10562</v>
      </c>
      <c r="DQ282" s="91">
        <v>-21099</v>
      </c>
      <c r="DR282" s="87">
        <v>-34576</v>
      </c>
      <c r="DS282" s="87">
        <v>-44220</v>
      </c>
      <c r="DT282" s="87">
        <v>-2000044</v>
      </c>
      <c r="DU282" s="87">
        <v>-397830</v>
      </c>
      <c r="DV282" s="91">
        <v>7828</v>
      </c>
      <c r="DW282" s="87">
        <v>18988</v>
      </c>
      <c r="DX282" s="87">
        <v>111420</v>
      </c>
      <c r="DY282" s="87">
        <v>183176</v>
      </c>
      <c r="DZ282" s="87">
        <v>-406217</v>
      </c>
      <c r="EA282" s="91">
        <v>-60257</v>
      </c>
      <c r="EB282" s="87">
        <v>94063</v>
      </c>
      <c r="EC282" s="87">
        <v>69644</v>
      </c>
      <c r="ED282" s="87">
        <v>61127</v>
      </c>
      <c r="EE282" s="87">
        <v>165134</v>
      </c>
      <c r="EF282" s="91">
        <v>-31989</v>
      </c>
      <c r="EG282" s="87">
        <v>-92398</v>
      </c>
      <c r="EH282" s="87">
        <v>64636</v>
      </c>
      <c r="EI282" s="87">
        <v>38046</v>
      </c>
      <c r="EJ282" s="87">
        <v>-6963658</v>
      </c>
      <c r="EK282" s="91">
        <v>-132475</v>
      </c>
      <c r="EL282" s="87">
        <v>-3375</v>
      </c>
      <c r="EM282" s="87">
        <v>31861</v>
      </c>
      <c r="EN282" s="87">
        <v>2450115</v>
      </c>
      <c r="EO282" s="87">
        <v>-10767</v>
      </c>
      <c r="EP282" s="91">
        <v>-68186</v>
      </c>
      <c r="EQ282" s="87">
        <v>104503</v>
      </c>
      <c r="ER282" s="87">
        <v>-23462</v>
      </c>
      <c r="ES282" s="87">
        <v>-8376</v>
      </c>
      <c r="ET282" s="87">
        <v>21919</v>
      </c>
      <c r="EU282" s="91">
        <v>-20922</v>
      </c>
      <c r="EV282" s="87">
        <v>33972</v>
      </c>
      <c r="EW282" s="87">
        <v>2646</v>
      </c>
      <c r="EX282" s="95">
        <v>-682780</v>
      </c>
    </row>
    <row r="283" spans="1:154" x14ac:dyDescent="0.4">
      <c r="A283" s="32" t="s">
        <v>526</v>
      </c>
      <c r="B283" s="34" t="s">
        <v>503</v>
      </c>
      <c r="C283" s="34">
        <v>20151115</v>
      </c>
      <c r="D283" s="51" t="s">
        <v>536</v>
      </c>
      <c r="E283" s="57" t="s">
        <v>548</v>
      </c>
      <c r="F283" s="82">
        <v>-319235</v>
      </c>
      <c r="G283" s="86">
        <v>15801774</v>
      </c>
      <c r="H283" s="86">
        <v>1368144</v>
      </c>
      <c r="I283" s="86">
        <v>-301617</v>
      </c>
      <c r="J283" s="86">
        <v>712199</v>
      </c>
      <c r="K283" s="90">
        <v>498516</v>
      </c>
      <c r="L283" s="86">
        <v>-584750</v>
      </c>
      <c r="M283" s="86">
        <v>-53413</v>
      </c>
      <c r="N283" s="86">
        <v>-49668</v>
      </c>
      <c r="O283" s="86">
        <v>-378250</v>
      </c>
      <c r="P283" s="90">
        <v>468081</v>
      </c>
      <c r="Q283" s="86">
        <v>-444789</v>
      </c>
      <c r="R283" s="86">
        <v>-3330884</v>
      </c>
      <c r="S283" s="86">
        <v>19530</v>
      </c>
      <c r="T283" s="86">
        <v>-267742</v>
      </c>
      <c r="U283" s="90">
        <v>-329675</v>
      </c>
      <c r="V283" s="86">
        <v>-88780</v>
      </c>
      <c r="W283" s="86">
        <v>-3727404</v>
      </c>
      <c r="X283" s="86">
        <v>255863</v>
      </c>
      <c r="Y283" s="86">
        <v>431922</v>
      </c>
      <c r="Z283" s="90">
        <v>103499</v>
      </c>
      <c r="AA283" s="86">
        <v>587950</v>
      </c>
      <c r="AB283" s="86">
        <v>1477625</v>
      </c>
      <c r="AC283" s="86">
        <v>-1150715</v>
      </c>
      <c r="AD283" s="86">
        <v>4045897</v>
      </c>
      <c r="AE283" s="90">
        <v>513083</v>
      </c>
      <c r="AF283" s="86">
        <v>803349</v>
      </c>
      <c r="AG283" s="86">
        <v>-306471</v>
      </c>
      <c r="AH283" s="86">
        <v>152444</v>
      </c>
      <c r="AI283" s="86">
        <v>28826</v>
      </c>
      <c r="AJ283" s="90">
        <v>78377</v>
      </c>
      <c r="AK283" s="86">
        <v>-33184</v>
      </c>
      <c r="AL283" s="86">
        <v>65396</v>
      </c>
      <c r="AM283" s="86">
        <v>117555</v>
      </c>
      <c r="AN283" s="86">
        <v>327192</v>
      </c>
      <c r="AO283" s="90">
        <v>-1423024</v>
      </c>
      <c r="AP283" s="86">
        <v>-455585</v>
      </c>
      <c r="AQ283" s="86">
        <v>157903</v>
      </c>
      <c r="AR283" s="86">
        <v>15835</v>
      </c>
      <c r="AS283" s="86">
        <v>4385</v>
      </c>
      <c r="AT283" s="90">
        <v>2590074</v>
      </c>
      <c r="AU283" s="86">
        <v>122558</v>
      </c>
      <c r="AV283" s="86">
        <v>275267</v>
      </c>
      <c r="AW283" s="86">
        <v>-174461</v>
      </c>
      <c r="AX283" s="86">
        <v>-67402</v>
      </c>
      <c r="AY283" s="90">
        <v>-2562106</v>
      </c>
      <c r="AZ283" s="86">
        <v>0</v>
      </c>
      <c r="BA283" s="86">
        <v>-138028</v>
      </c>
      <c r="BB283" s="86">
        <v>124238</v>
      </c>
      <c r="BC283" s="86">
        <v>7465</v>
      </c>
      <c r="BD283" s="90">
        <v>-137720</v>
      </c>
      <c r="BE283" s="86">
        <v>-9006</v>
      </c>
      <c r="BF283" s="86">
        <v>4853</v>
      </c>
      <c r="BG283" s="86">
        <v>-95140</v>
      </c>
      <c r="BH283" s="86">
        <v>2610743</v>
      </c>
      <c r="BI283" s="90">
        <v>-47717</v>
      </c>
      <c r="BJ283" s="86">
        <v>307043</v>
      </c>
      <c r="BK283" s="86">
        <v>650395</v>
      </c>
      <c r="BL283" s="86">
        <v>1225348</v>
      </c>
      <c r="BM283" s="86">
        <v>-529638</v>
      </c>
      <c r="BN283" s="90">
        <v>276976</v>
      </c>
      <c r="BO283" s="86">
        <v>-55917</v>
      </c>
      <c r="BP283" s="86">
        <v>224653</v>
      </c>
      <c r="BQ283" s="86">
        <v>-322941</v>
      </c>
      <c r="BR283" s="86">
        <v>544211</v>
      </c>
      <c r="BS283" s="90">
        <v>-6433</v>
      </c>
      <c r="BT283" s="86">
        <v>147498</v>
      </c>
      <c r="BU283" s="86">
        <v>-2207028</v>
      </c>
      <c r="BV283" s="86">
        <v>-15143</v>
      </c>
      <c r="BW283" s="86">
        <v>884560</v>
      </c>
      <c r="BX283" s="90">
        <v>181926</v>
      </c>
      <c r="BY283" s="86">
        <v>686041</v>
      </c>
      <c r="BZ283" s="86">
        <v>-72603</v>
      </c>
      <c r="CA283" s="86">
        <v>-239829</v>
      </c>
      <c r="CB283" s="86">
        <v>-12922</v>
      </c>
      <c r="CC283" s="90">
        <v>376</v>
      </c>
      <c r="CD283" s="86">
        <v>-3351546</v>
      </c>
      <c r="CE283" s="86">
        <v>-66723</v>
      </c>
      <c r="CF283" s="86">
        <v>5620408</v>
      </c>
      <c r="CG283" s="86">
        <v>85800</v>
      </c>
      <c r="CH283" s="90">
        <v>-194358</v>
      </c>
      <c r="CI283" s="86">
        <v>-275457</v>
      </c>
      <c r="CJ283" s="86">
        <v>2886</v>
      </c>
      <c r="CK283" s="86">
        <v>50405</v>
      </c>
      <c r="CL283" s="86">
        <v>-513338</v>
      </c>
      <c r="CM283" s="90">
        <v>28271</v>
      </c>
      <c r="CN283" s="86">
        <v>46394</v>
      </c>
      <c r="CO283" s="86">
        <v>-83627</v>
      </c>
      <c r="CP283" s="86">
        <v>17901</v>
      </c>
      <c r="CQ283" s="86">
        <v>928335</v>
      </c>
      <c r="CR283" s="90">
        <v>-29141</v>
      </c>
      <c r="CS283" s="86">
        <v>2074</v>
      </c>
      <c r="CT283" s="86">
        <v>-11274</v>
      </c>
      <c r="CU283" s="86">
        <v>-669753</v>
      </c>
      <c r="CV283" s="86">
        <v>266883</v>
      </c>
      <c r="CW283" s="90">
        <v>-347696</v>
      </c>
      <c r="CX283" s="86">
        <v>-24100</v>
      </c>
      <c r="CY283" s="86">
        <v>-309385</v>
      </c>
      <c r="CZ283" s="86">
        <v>126341</v>
      </c>
      <c r="DA283" s="86">
        <v>-20088</v>
      </c>
      <c r="DB283" s="90">
        <v>2242606</v>
      </c>
      <c r="DC283" s="86">
        <v>-166527</v>
      </c>
      <c r="DD283" s="86">
        <v>-18208</v>
      </c>
      <c r="DE283" s="86">
        <v>-635072</v>
      </c>
      <c r="DF283" s="86">
        <v>590665</v>
      </c>
      <c r="DG283" s="90">
        <v>-30732</v>
      </c>
      <c r="DH283" s="86">
        <v>51859</v>
      </c>
      <c r="DI283" s="86">
        <v>16475</v>
      </c>
      <c r="DJ283" s="86">
        <v>-126429</v>
      </c>
      <c r="DK283" s="86">
        <v>47212</v>
      </c>
      <c r="DL283" s="90">
        <v>-138522</v>
      </c>
      <c r="DM283" s="86">
        <v>-81180</v>
      </c>
      <c r="DN283" s="86">
        <v>10831</v>
      </c>
      <c r="DO283" s="86">
        <v>107803</v>
      </c>
      <c r="DP283" s="86">
        <v>-72366</v>
      </c>
      <c r="DQ283" s="90">
        <v>17892</v>
      </c>
      <c r="DR283" s="86">
        <v>67259</v>
      </c>
      <c r="DS283" s="86">
        <v>249330</v>
      </c>
      <c r="DT283" s="86">
        <v>-832528</v>
      </c>
      <c r="DU283" s="86">
        <v>113352</v>
      </c>
      <c r="DV283" s="90">
        <v>41060</v>
      </c>
      <c r="DW283" s="86">
        <v>37630</v>
      </c>
      <c r="DX283" s="86">
        <v>118354</v>
      </c>
      <c r="DY283" s="86">
        <v>995349</v>
      </c>
      <c r="DZ283" s="86">
        <v>414991</v>
      </c>
      <c r="EA283" s="90">
        <v>-21950</v>
      </c>
      <c r="EB283" s="86">
        <v>525739</v>
      </c>
      <c r="EC283" s="86">
        <v>-570379</v>
      </c>
      <c r="ED283" s="86">
        <v>-81531</v>
      </c>
      <c r="EE283" s="86">
        <v>166492</v>
      </c>
      <c r="EF283" s="90">
        <v>30649</v>
      </c>
      <c r="EG283" s="86">
        <v>15513</v>
      </c>
      <c r="EH283" s="86">
        <v>-94273</v>
      </c>
      <c r="EI283" s="86">
        <v>-16495</v>
      </c>
      <c r="EJ283" s="86">
        <v>-2064406</v>
      </c>
      <c r="EK283" s="90">
        <v>275663</v>
      </c>
      <c r="EL283" s="86">
        <v>1818</v>
      </c>
      <c r="EM283" s="86">
        <v>199466</v>
      </c>
      <c r="EN283" s="86">
        <v>1167432</v>
      </c>
      <c r="EO283" s="86">
        <v>-6370</v>
      </c>
      <c r="EP283" s="90">
        <v>-19995</v>
      </c>
      <c r="EQ283" s="86">
        <v>-45674</v>
      </c>
      <c r="ER283" s="86">
        <v>13183</v>
      </c>
      <c r="ES283" s="86">
        <v>573523</v>
      </c>
      <c r="ET283" s="86">
        <v>-30705</v>
      </c>
      <c r="EU283" s="90">
        <v>-6121</v>
      </c>
      <c r="EV283" s="86">
        <v>43131</v>
      </c>
      <c r="EW283" s="86">
        <v>20777</v>
      </c>
      <c r="EX283" s="94">
        <v>296160</v>
      </c>
    </row>
    <row r="284" spans="1:154" x14ac:dyDescent="0.4">
      <c r="A284" s="32" t="s">
        <v>526</v>
      </c>
      <c r="B284" s="34" t="s">
        <v>503</v>
      </c>
      <c r="C284" s="34">
        <v>20151215</v>
      </c>
      <c r="D284" s="51" t="s">
        <v>536</v>
      </c>
      <c r="E284" s="57" t="s">
        <v>548</v>
      </c>
      <c r="F284" s="82">
        <v>-78602</v>
      </c>
      <c r="G284" s="86">
        <v>896989</v>
      </c>
      <c r="H284" s="86">
        <v>681115</v>
      </c>
      <c r="I284" s="86">
        <v>-113476</v>
      </c>
      <c r="J284" s="86">
        <v>110261</v>
      </c>
      <c r="K284" s="90">
        <v>1003882</v>
      </c>
      <c r="L284" s="86">
        <v>-140091</v>
      </c>
      <c r="M284" s="86">
        <v>-8231</v>
      </c>
      <c r="N284" s="86">
        <v>-51892</v>
      </c>
      <c r="O284" s="86">
        <v>-810286</v>
      </c>
      <c r="P284" s="90">
        <v>-296405</v>
      </c>
      <c r="Q284" s="86">
        <v>-1483952</v>
      </c>
      <c r="R284" s="86">
        <v>-366821</v>
      </c>
      <c r="S284" s="86">
        <v>162842</v>
      </c>
      <c r="T284" s="86">
        <v>-252618</v>
      </c>
      <c r="U284" s="90">
        <v>-310979</v>
      </c>
      <c r="V284" s="86">
        <v>-1319206</v>
      </c>
      <c r="W284" s="86">
        <v>-103220</v>
      </c>
      <c r="X284" s="86">
        <v>126762</v>
      </c>
      <c r="Y284" s="86">
        <v>-34672</v>
      </c>
      <c r="Z284" s="90">
        <v>-9687</v>
      </c>
      <c r="AA284" s="86">
        <v>-975601</v>
      </c>
      <c r="AB284" s="86">
        <v>557331</v>
      </c>
      <c r="AC284" s="86">
        <v>-1216412</v>
      </c>
      <c r="AD284" s="86">
        <v>-7586738</v>
      </c>
      <c r="AE284" s="90">
        <v>1423756</v>
      </c>
      <c r="AF284" s="86">
        <v>131003</v>
      </c>
      <c r="AG284" s="86">
        <v>-1938</v>
      </c>
      <c r="AH284" s="86">
        <v>-90855</v>
      </c>
      <c r="AI284" s="86">
        <v>-1442</v>
      </c>
      <c r="AJ284" s="90">
        <v>7741</v>
      </c>
      <c r="AK284" s="86">
        <v>48713</v>
      </c>
      <c r="AL284" s="86">
        <v>118684</v>
      </c>
      <c r="AM284" s="86">
        <v>-54743</v>
      </c>
      <c r="AN284" s="86">
        <v>-40265</v>
      </c>
      <c r="AO284" s="90">
        <v>-61131</v>
      </c>
      <c r="AP284" s="86">
        <v>2477379</v>
      </c>
      <c r="AQ284" s="86">
        <v>-401845</v>
      </c>
      <c r="AR284" s="86">
        <v>-59471</v>
      </c>
      <c r="AS284" s="86">
        <v>-9527</v>
      </c>
      <c r="AT284" s="90">
        <v>750736</v>
      </c>
      <c r="AU284" s="86">
        <v>-104653</v>
      </c>
      <c r="AV284" s="86">
        <v>757942</v>
      </c>
      <c r="AW284" s="86">
        <v>207591</v>
      </c>
      <c r="AX284" s="86">
        <v>-14132</v>
      </c>
      <c r="AY284" s="90">
        <v>-2951628</v>
      </c>
      <c r="AZ284" s="86">
        <v>0</v>
      </c>
      <c r="BA284" s="86">
        <v>396266</v>
      </c>
      <c r="BB284" s="86">
        <v>174601</v>
      </c>
      <c r="BC284" s="86">
        <v>118871</v>
      </c>
      <c r="BD284" s="90">
        <v>1194868</v>
      </c>
      <c r="BE284" s="86">
        <v>205198</v>
      </c>
      <c r="BF284" s="86">
        <v>-7446</v>
      </c>
      <c r="BG284" s="86">
        <v>199468</v>
      </c>
      <c r="BH284" s="86">
        <v>606323</v>
      </c>
      <c r="BI284" s="90">
        <v>-475939</v>
      </c>
      <c r="BJ284" s="86">
        <v>-164549</v>
      </c>
      <c r="BK284" s="86">
        <v>-236227</v>
      </c>
      <c r="BL284" s="86">
        <v>497744</v>
      </c>
      <c r="BM284" s="86">
        <v>327815</v>
      </c>
      <c r="BN284" s="90">
        <v>218719</v>
      </c>
      <c r="BO284" s="86">
        <v>63086</v>
      </c>
      <c r="BP284" s="86">
        <v>26170</v>
      </c>
      <c r="BQ284" s="86">
        <v>-225768</v>
      </c>
      <c r="BR284" s="86">
        <v>85430</v>
      </c>
      <c r="BS284" s="90">
        <v>-600119</v>
      </c>
      <c r="BT284" s="86">
        <v>171238</v>
      </c>
      <c r="BU284" s="86">
        <v>-91764</v>
      </c>
      <c r="BV284" s="86">
        <v>-1674</v>
      </c>
      <c r="BW284" s="86">
        <v>1882136</v>
      </c>
      <c r="BX284" s="90">
        <v>-260531</v>
      </c>
      <c r="BY284" s="86">
        <v>-86171</v>
      </c>
      <c r="BZ284" s="86">
        <v>-246614</v>
      </c>
      <c r="CA284" s="86">
        <v>-529579</v>
      </c>
      <c r="CB284" s="86">
        <v>-80914</v>
      </c>
      <c r="CC284" s="90">
        <v>-999</v>
      </c>
      <c r="CD284" s="86">
        <v>594267</v>
      </c>
      <c r="CE284" s="86">
        <v>163109</v>
      </c>
      <c r="CF284" s="86">
        <v>4613206</v>
      </c>
      <c r="CG284" s="86">
        <v>-429034</v>
      </c>
      <c r="CH284" s="90">
        <v>183678</v>
      </c>
      <c r="CI284" s="86">
        <v>-400170</v>
      </c>
      <c r="CJ284" s="86">
        <v>578</v>
      </c>
      <c r="CK284" s="86">
        <v>-16953</v>
      </c>
      <c r="CL284" s="86">
        <v>-117891</v>
      </c>
      <c r="CM284" s="90">
        <v>11010</v>
      </c>
      <c r="CN284" s="86">
        <v>-1306003</v>
      </c>
      <c r="CO284" s="86">
        <v>-771089</v>
      </c>
      <c r="CP284" s="86">
        <v>-534</v>
      </c>
      <c r="CQ284" s="86">
        <v>76025</v>
      </c>
      <c r="CR284" s="90">
        <v>-20871</v>
      </c>
      <c r="CS284" s="86">
        <v>6648</v>
      </c>
      <c r="CT284" s="86">
        <v>-13527</v>
      </c>
      <c r="CU284" s="86">
        <v>-118952</v>
      </c>
      <c r="CV284" s="86">
        <v>-42978</v>
      </c>
      <c r="CW284" s="90">
        <v>-154343</v>
      </c>
      <c r="CX284" s="86">
        <v>-52469</v>
      </c>
      <c r="CY284" s="86">
        <v>87521</v>
      </c>
      <c r="CZ284" s="86">
        <v>44430</v>
      </c>
      <c r="DA284" s="86">
        <v>-71627</v>
      </c>
      <c r="DB284" s="90">
        <v>78772</v>
      </c>
      <c r="DC284" s="86">
        <v>556388</v>
      </c>
      <c r="DD284" s="86">
        <v>-12423</v>
      </c>
      <c r="DE284" s="86">
        <v>-224946</v>
      </c>
      <c r="DF284" s="86">
        <v>574078</v>
      </c>
      <c r="DG284" s="90">
        <v>50182</v>
      </c>
      <c r="DH284" s="86">
        <v>-129821</v>
      </c>
      <c r="DI284" s="86">
        <v>-3308</v>
      </c>
      <c r="DJ284" s="86">
        <v>164731</v>
      </c>
      <c r="DK284" s="86">
        <v>9006</v>
      </c>
      <c r="DL284" s="90">
        <v>-225922</v>
      </c>
      <c r="DM284" s="86">
        <v>1302</v>
      </c>
      <c r="DN284" s="86">
        <v>2962</v>
      </c>
      <c r="DO284" s="86">
        <v>-525282</v>
      </c>
      <c r="DP284" s="86">
        <v>-42201</v>
      </c>
      <c r="DQ284" s="90">
        <v>97729</v>
      </c>
      <c r="DR284" s="86">
        <v>32872</v>
      </c>
      <c r="DS284" s="86">
        <v>176786</v>
      </c>
      <c r="DT284" s="86">
        <v>-1012579</v>
      </c>
      <c r="DU284" s="86">
        <v>-77279</v>
      </c>
      <c r="DV284" s="90">
        <v>-45835</v>
      </c>
      <c r="DW284" s="86">
        <v>-33860</v>
      </c>
      <c r="DX284" s="86">
        <v>113927</v>
      </c>
      <c r="DY284" s="86">
        <v>131469</v>
      </c>
      <c r="DZ284" s="86">
        <v>167188</v>
      </c>
      <c r="EA284" s="90">
        <v>-15502</v>
      </c>
      <c r="EB284" s="86">
        <v>-70900</v>
      </c>
      <c r="EC284" s="86">
        <v>-423033</v>
      </c>
      <c r="ED284" s="86">
        <v>-9623</v>
      </c>
      <c r="EE284" s="86">
        <v>34650</v>
      </c>
      <c r="EF284" s="90">
        <v>-18405</v>
      </c>
      <c r="EG284" s="86">
        <v>8106</v>
      </c>
      <c r="EH284" s="86">
        <v>-115738</v>
      </c>
      <c r="EI284" s="86">
        <v>-21685</v>
      </c>
      <c r="EJ284" s="86">
        <v>-4495787</v>
      </c>
      <c r="EK284" s="90">
        <v>-94085</v>
      </c>
      <c r="EL284" s="86">
        <v>401</v>
      </c>
      <c r="EM284" s="86">
        <v>84710</v>
      </c>
      <c r="EN284" s="86">
        <v>-1275314</v>
      </c>
      <c r="EO284" s="86">
        <v>-1008</v>
      </c>
      <c r="EP284" s="90">
        <v>-2599</v>
      </c>
      <c r="EQ284" s="86">
        <v>-271903</v>
      </c>
      <c r="ER284" s="86">
        <v>-3481</v>
      </c>
      <c r="ES284" s="86">
        <v>-93700</v>
      </c>
      <c r="ET284" s="86">
        <v>54489</v>
      </c>
      <c r="EU284" s="90">
        <v>-44965</v>
      </c>
      <c r="EV284" s="86">
        <v>-16730</v>
      </c>
      <c r="EW284" s="86">
        <v>-106684</v>
      </c>
      <c r="EX284" s="94">
        <v>836874</v>
      </c>
    </row>
    <row r="285" spans="1:154" x14ac:dyDescent="0.4">
      <c r="A285" s="32" t="s">
        <v>526</v>
      </c>
      <c r="B285" s="34" t="s">
        <v>503</v>
      </c>
      <c r="C285" s="34">
        <v>20160115</v>
      </c>
      <c r="D285" s="51" t="s">
        <v>536</v>
      </c>
      <c r="E285" s="57" t="s">
        <v>548</v>
      </c>
      <c r="F285" s="82">
        <v>85821</v>
      </c>
      <c r="G285" s="86">
        <v>923626</v>
      </c>
      <c r="H285" s="86">
        <v>558108</v>
      </c>
      <c r="I285" s="86">
        <v>-59696</v>
      </c>
      <c r="J285" s="86">
        <v>439340</v>
      </c>
      <c r="K285" s="90">
        <v>-35407</v>
      </c>
      <c r="L285" s="86">
        <v>-207899</v>
      </c>
      <c r="M285" s="86">
        <v>98833</v>
      </c>
      <c r="N285" s="86">
        <v>13157</v>
      </c>
      <c r="O285" s="86">
        <v>-689316</v>
      </c>
      <c r="P285" s="90">
        <v>-5244</v>
      </c>
      <c r="Q285" s="86">
        <v>194562</v>
      </c>
      <c r="R285" s="86">
        <v>541065</v>
      </c>
      <c r="S285" s="86">
        <v>128876</v>
      </c>
      <c r="T285" s="86">
        <v>-368361</v>
      </c>
      <c r="U285" s="90">
        <v>48428</v>
      </c>
      <c r="V285" s="86">
        <v>-1138766</v>
      </c>
      <c r="W285" s="86">
        <v>-3102125</v>
      </c>
      <c r="X285" s="86">
        <v>69311</v>
      </c>
      <c r="Y285" s="86">
        <v>-259012</v>
      </c>
      <c r="Z285" s="90">
        <v>-8466</v>
      </c>
      <c r="AA285" s="86">
        <v>1312100</v>
      </c>
      <c r="AB285" s="86">
        <v>-325344</v>
      </c>
      <c r="AC285" s="86">
        <v>1002105</v>
      </c>
      <c r="AD285" s="86">
        <v>559234</v>
      </c>
      <c r="AE285" s="90">
        <v>-764342</v>
      </c>
      <c r="AF285" s="86">
        <v>258619</v>
      </c>
      <c r="AG285" s="86">
        <v>-135701</v>
      </c>
      <c r="AH285" s="86">
        <v>-114971</v>
      </c>
      <c r="AI285" s="86">
        <v>-5745</v>
      </c>
      <c r="AJ285" s="90">
        <v>56166</v>
      </c>
      <c r="AK285" s="86">
        <v>-265173</v>
      </c>
      <c r="AL285" s="86">
        <v>68064</v>
      </c>
      <c r="AM285" s="86">
        <v>-133167</v>
      </c>
      <c r="AN285" s="86">
        <v>-155390</v>
      </c>
      <c r="AO285" s="90">
        <v>-202615</v>
      </c>
      <c r="AP285" s="86">
        <v>2750038</v>
      </c>
      <c r="AQ285" s="86">
        <v>-353314</v>
      </c>
      <c r="AR285" s="86">
        <v>-34749</v>
      </c>
      <c r="AS285" s="86">
        <v>-58571</v>
      </c>
      <c r="AT285" s="90">
        <v>913656</v>
      </c>
      <c r="AU285" s="86">
        <v>-103807</v>
      </c>
      <c r="AV285" s="86">
        <v>-273382</v>
      </c>
      <c r="AW285" s="86">
        <v>-364977</v>
      </c>
      <c r="AX285" s="86">
        <v>21544</v>
      </c>
      <c r="AY285" s="90">
        <v>-2322802</v>
      </c>
      <c r="AZ285" s="86">
        <v>0</v>
      </c>
      <c r="BA285" s="86">
        <v>-625057</v>
      </c>
      <c r="BB285" s="86">
        <v>136494</v>
      </c>
      <c r="BC285" s="86">
        <v>-35042</v>
      </c>
      <c r="BD285" s="90">
        <v>1847624</v>
      </c>
      <c r="BE285" s="86">
        <v>150678</v>
      </c>
      <c r="BF285" s="86">
        <v>-8967</v>
      </c>
      <c r="BG285" s="86">
        <v>-86248</v>
      </c>
      <c r="BH285" s="86">
        <v>412284</v>
      </c>
      <c r="BI285" s="90">
        <v>258295</v>
      </c>
      <c r="BJ285" s="86">
        <v>-43169</v>
      </c>
      <c r="BK285" s="86">
        <v>223247</v>
      </c>
      <c r="BL285" s="86">
        <v>115508</v>
      </c>
      <c r="BM285" s="86">
        <v>1551231</v>
      </c>
      <c r="BN285" s="90">
        <v>127675</v>
      </c>
      <c r="BO285" s="86">
        <v>280503</v>
      </c>
      <c r="BP285" s="86">
        <v>-301847</v>
      </c>
      <c r="BQ285" s="86">
        <v>322367</v>
      </c>
      <c r="BR285" s="86">
        <v>287580</v>
      </c>
      <c r="BS285" s="90">
        <v>-65324</v>
      </c>
      <c r="BT285" s="86">
        <v>-9533</v>
      </c>
      <c r="BU285" s="86">
        <v>315468</v>
      </c>
      <c r="BV285" s="86">
        <v>805</v>
      </c>
      <c r="BW285" s="86">
        <v>7528100</v>
      </c>
      <c r="BX285" s="90">
        <v>-381059</v>
      </c>
      <c r="BY285" s="86">
        <v>-263127</v>
      </c>
      <c r="BZ285" s="86">
        <v>-225999</v>
      </c>
      <c r="CA285" s="86">
        <v>-185533</v>
      </c>
      <c r="CB285" s="86">
        <v>-105444</v>
      </c>
      <c r="CC285" s="90">
        <v>-1724</v>
      </c>
      <c r="CD285" s="86">
        <v>892533</v>
      </c>
      <c r="CE285" s="86">
        <v>217917</v>
      </c>
      <c r="CF285" s="86">
        <v>1653228</v>
      </c>
      <c r="CG285" s="86">
        <v>-126476</v>
      </c>
      <c r="CH285" s="90">
        <v>38558</v>
      </c>
      <c r="CI285" s="86">
        <v>-142931</v>
      </c>
      <c r="CJ285" s="86">
        <v>2397</v>
      </c>
      <c r="CK285" s="86">
        <v>-144406</v>
      </c>
      <c r="CL285" s="86">
        <v>-216439</v>
      </c>
      <c r="CM285" s="90">
        <v>7392</v>
      </c>
      <c r="CN285" s="86">
        <v>-1828800</v>
      </c>
      <c r="CO285" s="86">
        <v>2982060</v>
      </c>
      <c r="CP285" s="86">
        <v>-15876</v>
      </c>
      <c r="CQ285" s="86">
        <v>-688164</v>
      </c>
      <c r="CR285" s="90">
        <v>-47610</v>
      </c>
      <c r="CS285" s="86">
        <v>-12057</v>
      </c>
      <c r="CT285" s="86">
        <v>5786</v>
      </c>
      <c r="CU285" s="86">
        <v>-94333</v>
      </c>
      <c r="CV285" s="86">
        <v>-209403</v>
      </c>
      <c r="CW285" s="90">
        <v>-333333</v>
      </c>
      <c r="CX285" s="86">
        <v>201400</v>
      </c>
      <c r="CY285" s="86">
        <v>-31363</v>
      </c>
      <c r="CZ285" s="86">
        <v>80952</v>
      </c>
      <c r="DA285" s="86">
        <v>-89730</v>
      </c>
      <c r="DB285" s="90">
        <v>-529772</v>
      </c>
      <c r="DC285" s="86">
        <v>350288</v>
      </c>
      <c r="DD285" s="86">
        <v>123354</v>
      </c>
      <c r="DE285" s="86">
        <v>-447528</v>
      </c>
      <c r="DF285" s="86">
        <v>149006</v>
      </c>
      <c r="DG285" s="90">
        <v>138726</v>
      </c>
      <c r="DH285" s="86">
        <v>-134541</v>
      </c>
      <c r="DI285" s="86">
        <v>-73</v>
      </c>
      <c r="DJ285" s="86">
        <v>-86785</v>
      </c>
      <c r="DK285" s="86">
        <v>-115052</v>
      </c>
      <c r="DL285" s="90">
        <v>-160523</v>
      </c>
      <c r="DM285" s="86">
        <v>-146748</v>
      </c>
      <c r="DN285" s="86">
        <v>-18446</v>
      </c>
      <c r="DO285" s="86">
        <v>-308185</v>
      </c>
      <c r="DP285" s="86">
        <v>-127685</v>
      </c>
      <c r="DQ285" s="90">
        <v>214802</v>
      </c>
      <c r="DR285" s="86">
        <v>-10959</v>
      </c>
      <c r="DS285" s="86">
        <v>-283596</v>
      </c>
      <c r="DT285" s="86">
        <v>490295</v>
      </c>
      <c r="DU285" s="86">
        <v>-45754</v>
      </c>
      <c r="DV285" s="90">
        <v>-8316</v>
      </c>
      <c r="DW285" s="86">
        <v>-33242</v>
      </c>
      <c r="DX285" s="86">
        <v>-26409</v>
      </c>
      <c r="DY285" s="86">
        <v>-3356972</v>
      </c>
      <c r="DZ285" s="86">
        <v>346588</v>
      </c>
      <c r="EA285" s="90">
        <v>-56647</v>
      </c>
      <c r="EB285" s="86">
        <v>-30649</v>
      </c>
      <c r="EC285" s="86">
        <v>-55480</v>
      </c>
      <c r="ED285" s="86">
        <v>-272074</v>
      </c>
      <c r="EE285" s="86">
        <v>-127033</v>
      </c>
      <c r="EF285" s="90">
        <v>-2946</v>
      </c>
      <c r="EG285" s="86">
        <v>122612</v>
      </c>
      <c r="EH285" s="86">
        <v>-85031</v>
      </c>
      <c r="EI285" s="86">
        <v>-10427</v>
      </c>
      <c r="EJ285" s="86">
        <v>-4881215</v>
      </c>
      <c r="EK285" s="90">
        <v>78451</v>
      </c>
      <c r="EL285" s="86">
        <v>-2059</v>
      </c>
      <c r="EM285" s="86">
        <v>-47302</v>
      </c>
      <c r="EN285" s="86">
        <v>-1126910</v>
      </c>
      <c r="EO285" s="86">
        <v>-1781</v>
      </c>
      <c r="EP285" s="90">
        <v>-33626</v>
      </c>
      <c r="EQ285" s="86">
        <v>-25703</v>
      </c>
      <c r="ER285" s="86">
        <v>-23773</v>
      </c>
      <c r="ES285" s="86">
        <v>23992</v>
      </c>
      <c r="ET285" s="86">
        <v>-2244</v>
      </c>
      <c r="EU285" s="90">
        <v>-41236</v>
      </c>
      <c r="EV285" s="86">
        <v>-1090</v>
      </c>
      <c r="EW285" s="86">
        <v>-106018</v>
      </c>
      <c r="EX285" s="94">
        <v>115432</v>
      </c>
    </row>
    <row r="286" spans="1:154" x14ac:dyDescent="0.4">
      <c r="A286" s="32" t="s">
        <v>526</v>
      </c>
      <c r="B286" s="34" t="s">
        <v>503</v>
      </c>
      <c r="C286" s="34">
        <v>20160215</v>
      </c>
      <c r="D286" s="51" t="s">
        <v>536</v>
      </c>
      <c r="E286" s="57" t="s">
        <v>548</v>
      </c>
      <c r="F286" s="82">
        <v>13993</v>
      </c>
      <c r="G286" s="86">
        <v>697386</v>
      </c>
      <c r="H286" s="86">
        <v>257197</v>
      </c>
      <c r="I286" s="86">
        <v>441726</v>
      </c>
      <c r="J286" s="86">
        <v>-253148</v>
      </c>
      <c r="K286" s="90">
        <v>-1095781</v>
      </c>
      <c r="L286" s="86">
        <v>-308067</v>
      </c>
      <c r="M286" s="86">
        <v>18633</v>
      </c>
      <c r="N286" s="86">
        <v>46665</v>
      </c>
      <c r="O286" s="86">
        <v>-229903</v>
      </c>
      <c r="P286" s="90">
        <v>-675585</v>
      </c>
      <c r="Q286" s="86">
        <v>696314</v>
      </c>
      <c r="R286" s="86">
        <v>1508262</v>
      </c>
      <c r="S286" s="86">
        <v>150627</v>
      </c>
      <c r="T286" s="86">
        <v>-222198</v>
      </c>
      <c r="U286" s="90">
        <v>130406</v>
      </c>
      <c r="V286" s="86">
        <v>226150</v>
      </c>
      <c r="W286" s="86">
        <v>-2860645</v>
      </c>
      <c r="X286" s="86">
        <v>-1364029</v>
      </c>
      <c r="Y286" s="86">
        <v>-323491</v>
      </c>
      <c r="Z286" s="90">
        <v>-18058</v>
      </c>
      <c r="AA286" s="86">
        <v>-1256755</v>
      </c>
      <c r="AB286" s="86">
        <v>2980022</v>
      </c>
      <c r="AC286" s="86">
        <v>-237680</v>
      </c>
      <c r="AD286" s="86">
        <v>1477473</v>
      </c>
      <c r="AE286" s="90">
        <v>-3446255</v>
      </c>
      <c r="AF286" s="86">
        <v>-716870</v>
      </c>
      <c r="AG286" s="86">
        <v>14619</v>
      </c>
      <c r="AH286" s="86">
        <v>-79186</v>
      </c>
      <c r="AI286" s="86">
        <v>-1520</v>
      </c>
      <c r="AJ286" s="90">
        <v>-206076</v>
      </c>
      <c r="AK286" s="86">
        <v>-176477</v>
      </c>
      <c r="AL286" s="86">
        <v>224764</v>
      </c>
      <c r="AM286" s="86">
        <v>87118</v>
      </c>
      <c r="AN286" s="86">
        <v>-214601</v>
      </c>
      <c r="AO286" s="90">
        <v>-356665</v>
      </c>
      <c r="AP286" s="86">
        <v>-1196553</v>
      </c>
      <c r="AQ286" s="86">
        <v>-313169</v>
      </c>
      <c r="AR286" s="86">
        <v>-49060</v>
      </c>
      <c r="AS286" s="86">
        <v>686</v>
      </c>
      <c r="AT286" s="90">
        <v>210803</v>
      </c>
      <c r="AU286" s="86">
        <v>73165</v>
      </c>
      <c r="AV286" s="86">
        <v>-1250423</v>
      </c>
      <c r="AW286" s="86">
        <v>-674226</v>
      </c>
      <c r="AX286" s="86">
        <v>-35320</v>
      </c>
      <c r="AY286" s="90">
        <v>466329</v>
      </c>
      <c r="AZ286" s="86">
        <v>0</v>
      </c>
      <c r="BA286" s="86">
        <v>579593</v>
      </c>
      <c r="BB286" s="86">
        <v>-89404</v>
      </c>
      <c r="BC286" s="86">
        <v>32355</v>
      </c>
      <c r="BD286" s="90">
        <v>3029893</v>
      </c>
      <c r="BE286" s="86">
        <v>-202667</v>
      </c>
      <c r="BF286" s="86">
        <v>388</v>
      </c>
      <c r="BG286" s="86">
        <v>-630430</v>
      </c>
      <c r="BH286" s="86">
        <v>4489489</v>
      </c>
      <c r="BI286" s="90">
        <v>113083</v>
      </c>
      <c r="BJ286" s="86">
        <v>21258</v>
      </c>
      <c r="BK286" s="86">
        <v>80688</v>
      </c>
      <c r="BL286" s="86">
        <v>-432277</v>
      </c>
      <c r="BM286" s="86">
        <v>774295</v>
      </c>
      <c r="BN286" s="90">
        <v>217859</v>
      </c>
      <c r="BO286" s="86">
        <v>-32645</v>
      </c>
      <c r="BP286" s="86">
        <v>-85847</v>
      </c>
      <c r="BQ286" s="86">
        <v>149156</v>
      </c>
      <c r="BR286" s="86">
        <v>-22662</v>
      </c>
      <c r="BS286" s="90">
        <v>-197581</v>
      </c>
      <c r="BT286" s="86">
        <v>-252616</v>
      </c>
      <c r="BU286" s="86">
        <v>-285850</v>
      </c>
      <c r="BV286" s="86">
        <v>61777</v>
      </c>
      <c r="BW286" s="86">
        <v>7460876</v>
      </c>
      <c r="BX286" s="90">
        <v>126761</v>
      </c>
      <c r="BY286" s="86">
        <v>-441589</v>
      </c>
      <c r="BZ286" s="86">
        <v>64011</v>
      </c>
      <c r="CA286" s="86">
        <v>-247912</v>
      </c>
      <c r="CB286" s="86">
        <v>-134034</v>
      </c>
      <c r="CC286" s="90">
        <v>-969</v>
      </c>
      <c r="CD286" s="86">
        <v>139725</v>
      </c>
      <c r="CE286" s="86">
        <v>557205</v>
      </c>
      <c r="CF286" s="86">
        <v>-4931534</v>
      </c>
      <c r="CG286" s="86">
        <v>193668</v>
      </c>
      <c r="CH286" s="90">
        <v>223536</v>
      </c>
      <c r="CI286" s="86">
        <v>-49691</v>
      </c>
      <c r="CJ286" s="86">
        <v>-1694</v>
      </c>
      <c r="CK286" s="86">
        <v>156290</v>
      </c>
      <c r="CL286" s="86">
        <v>-76265</v>
      </c>
      <c r="CM286" s="90">
        <v>-32017</v>
      </c>
      <c r="CN286" s="86">
        <v>-1049522</v>
      </c>
      <c r="CO286" s="86">
        <v>2565535</v>
      </c>
      <c r="CP286" s="86">
        <v>13251</v>
      </c>
      <c r="CQ286" s="86">
        <v>-693955</v>
      </c>
      <c r="CR286" s="90">
        <v>-66309</v>
      </c>
      <c r="CS286" s="86">
        <v>14891</v>
      </c>
      <c r="CT286" s="86">
        <v>28296</v>
      </c>
      <c r="CU286" s="86">
        <v>-370404</v>
      </c>
      <c r="CV286" s="86">
        <v>121486</v>
      </c>
      <c r="CW286" s="90">
        <v>-225892</v>
      </c>
      <c r="CX286" s="86">
        <v>126420</v>
      </c>
      <c r="CY286" s="86">
        <v>133984</v>
      </c>
      <c r="CZ286" s="86">
        <v>157480</v>
      </c>
      <c r="DA286" s="86">
        <v>-197480</v>
      </c>
      <c r="DB286" s="90">
        <v>-557772</v>
      </c>
      <c r="DC286" s="86">
        <v>-1512666</v>
      </c>
      <c r="DD286" s="86">
        <v>-3864</v>
      </c>
      <c r="DE286" s="86">
        <v>-58939</v>
      </c>
      <c r="DF286" s="86">
        <v>-442650</v>
      </c>
      <c r="DG286" s="90">
        <v>63350</v>
      </c>
      <c r="DH286" s="86">
        <v>-60324</v>
      </c>
      <c r="DI286" s="86">
        <v>-5116</v>
      </c>
      <c r="DJ286" s="86">
        <v>-148349</v>
      </c>
      <c r="DK286" s="86">
        <v>80931</v>
      </c>
      <c r="DL286" s="90">
        <v>350587</v>
      </c>
      <c r="DM286" s="86">
        <v>-159325</v>
      </c>
      <c r="DN286" s="86">
        <v>2172</v>
      </c>
      <c r="DO286" s="86">
        <v>203554</v>
      </c>
      <c r="DP286" s="86">
        <v>42040</v>
      </c>
      <c r="DQ286" s="90">
        <v>-22785</v>
      </c>
      <c r="DR286" s="86">
        <v>-34408</v>
      </c>
      <c r="DS286" s="86">
        <v>-374295</v>
      </c>
      <c r="DT286" s="86">
        <v>-24275</v>
      </c>
      <c r="DU286" s="86">
        <v>-105970</v>
      </c>
      <c r="DV286" s="90">
        <v>17437</v>
      </c>
      <c r="DW286" s="86">
        <v>-19894</v>
      </c>
      <c r="DX286" s="86">
        <v>120844</v>
      </c>
      <c r="DY286" s="86">
        <v>2072027</v>
      </c>
      <c r="DZ286" s="86">
        <v>848969</v>
      </c>
      <c r="EA286" s="90">
        <v>73714</v>
      </c>
      <c r="EB286" s="86">
        <v>-7698</v>
      </c>
      <c r="EC286" s="86">
        <v>-902820</v>
      </c>
      <c r="ED286" s="86">
        <v>481523</v>
      </c>
      <c r="EE286" s="86">
        <v>-137820</v>
      </c>
      <c r="EF286" s="90">
        <v>2285</v>
      </c>
      <c r="EG286" s="86">
        <v>220590</v>
      </c>
      <c r="EH286" s="86">
        <v>-86443</v>
      </c>
      <c r="EI286" s="86">
        <v>-40616</v>
      </c>
      <c r="EJ286" s="86">
        <v>-2515491</v>
      </c>
      <c r="EK286" s="90">
        <v>-97455</v>
      </c>
      <c r="EL286" s="86">
        <v>-1949</v>
      </c>
      <c r="EM286" s="86">
        <v>-110634</v>
      </c>
      <c r="EN286" s="86">
        <v>-545483</v>
      </c>
      <c r="EO286" s="86">
        <v>-8174</v>
      </c>
      <c r="EP286" s="90">
        <v>9939</v>
      </c>
      <c r="EQ286" s="86">
        <v>-82578</v>
      </c>
      <c r="ER286" s="86">
        <v>-8041</v>
      </c>
      <c r="ES286" s="86">
        <v>92981</v>
      </c>
      <c r="ET286" s="86">
        <v>151504</v>
      </c>
      <c r="EU286" s="90">
        <v>15644</v>
      </c>
      <c r="EV286" s="86">
        <v>-9742</v>
      </c>
      <c r="EW286" s="86">
        <v>-2087</v>
      </c>
      <c r="EX286" s="94">
        <v>-931725</v>
      </c>
    </row>
    <row r="287" spans="1:154" x14ac:dyDescent="0.4">
      <c r="A287" s="32" t="s">
        <v>526</v>
      </c>
      <c r="B287" s="34" t="s">
        <v>503</v>
      </c>
      <c r="C287" s="34">
        <v>20160315</v>
      </c>
      <c r="D287" s="51" t="s">
        <v>536</v>
      </c>
      <c r="E287" s="57" t="s">
        <v>548</v>
      </c>
      <c r="F287" s="82">
        <v>-315527</v>
      </c>
      <c r="G287" s="86">
        <v>-5847105</v>
      </c>
      <c r="H287" s="86">
        <v>-1130010</v>
      </c>
      <c r="I287" s="86">
        <v>-121504</v>
      </c>
      <c r="J287" s="86">
        <v>25346</v>
      </c>
      <c r="K287" s="90">
        <v>-1192697</v>
      </c>
      <c r="L287" s="86">
        <v>-28356</v>
      </c>
      <c r="M287" s="86">
        <v>185814</v>
      </c>
      <c r="N287" s="86">
        <v>12826</v>
      </c>
      <c r="O287" s="86">
        <v>-1003526</v>
      </c>
      <c r="P287" s="90">
        <v>83393</v>
      </c>
      <c r="Q287" s="86">
        <v>-30899</v>
      </c>
      <c r="R287" s="86">
        <v>-233356</v>
      </c>
      <c r="S287" s="86">
        <v>-69623</v>
      </c>
      <c r="T287" s="86">
        <v>472885</v>
      </c>
      <c r="U287" s="90">
        <v>71629</v>
      </c>
      <c r="V287" s="86">
        <v>-390148</v>
      </c>
      <c r="W287" s="86">
        <v>-1866270</v>
      </c>
      <c r="X287" s="86">
        <v>-1569023</v>
      </c>
      <c r="Y287" s="86">
        <v>-334873</v>
      </c>
      <c r="Z287" s="90">
        <v>-46331</v>
      </c>
      <c r="AA287" s="86">
        <v>-1135373</v>
      </c>
      <c r="AB287" s="86">
        <v>-3629587</v>
      </c>
      <c r="AC287" s="86">
        <v>862647</v>
      </c>
      <c r="AD287" s="86">
        <v>-4191550</v>
      </c>
      <c r="AE287" s="90">
        <v>-1802123</v>
      </c>
      <c r="AF287" s="86">
        <v>-1166863</v>
      </c>
      <c r="AG287" s="86">
        <v>-743962</v>
      </c>
      <c r="AH287" s="86">
        <v>-225964</v>
      </c>
      <c r="AI287" s="86">
        <v>7205</v>
      </c>
      <c r="AJ287" s="90">
        <v>96814</v>
      </c>
      <c r="AK287" s="86">
        <v>60649</v>
      </c>
      <c r="AL287" s="86">
        <v>57412</v>
      </c>
      <c r="AM287" s="86">
        <v>-1658</v>
      </c>
      <c r="AN287" s="86">
        <v>296664</v>
      </c>
      <c r="AO287" s="90">
        <v>-338263</v>
      </c>
      <c r="AP287" s="86">
        <v>-2514727</v>
      </c>
      <c r="AQ287" s="86">
        <v>-232904</v>
      </c>
      <c r="AR287" s="86">
        <v>121522</v>
      </c>
      <c r="AS287" s="86">
        <v>89806</v>
      </c>
      <c r="AT287" s="90">
        <v>4258109</v>
      </c>
      <c r="AU287" s="86">
        <v>173066</v>
      </c>
      <c r="AV287" s="86">
        <v>-2090240</v>
      </c>
      <c r="AW287" s="86">
        <v>-367577</v>
      </c>
      <c r="AX287" s="86">
        <v>74224</v>
      </c>
      <c r="AY287" s="90">
        <v>1316630</v>
      </c>
      <c r="AZ287" s="86">
        <v>0</v>
      </c>
      <c r="BA287" s="86">
        <v>861268</v>
      </c>
      <c r="BB287" s="86">
        <v>69194</v>
      </c>
      <c r="BC287" s="86">
        <v>210577</v>
      </c>
      <c r="BD287" s="90">
        <v>548033</v>
      </c>
      <c r="BE287" s="86">
        <v>-47740</v>
      </c>
      <c r="BF287" s="86">
        <v>38670</v>
      </c>
      <c r="BG287" s="86">
        <v>67449</v>
      </c>
      <c r="BH287" s="86">
        <v>-442530</v>
      </c>
      <c r="BI287" s="90">
        <v>-274838</v>
      </c>
      <c r="BJ287" s="86">
        <v>-396</v>
      </c>
      <c r="BK287" s="86">
        <v>198646</v>
      </c>
      <c r="BL287" s="86">
        <v>-1359697</v>
      </c>
      <c r="BM287" s="86">
        <v>-1042783</v>
      </c>
      <c r="BN287" s="90">
        <v>-1562080</v>
      </c>
      <c r="BO287" s="86">
        <v>-239882</v>
      </c>
      <c r="BP287" s="86">
        <v>-232368</v>
      </c>
      <c r="BQ287" s="86">
        <v>161928</v>
      </c>
      <c r="BR287" s="86">
        <v>-251470</v>
      </c>
      <c r="BS287" s="90">
        <v>81703</v>
      </c>
      <c r="BT287" s="86">
        <v>13042</v>
      </c>
      <c r="BU287" s="86">
        <v>-1708937</v>
      </c>
      <c r="BV287" s="86">
        <v>23619</v>
      </c>
      <c r="BW287" s="86">
        <v>-2808730</v>
      </c>
      <c r="BX287" s="90">
        <v>404570</v>
      </c>
      <c r="BY287" s="86">
        <v>-121392</v>
      </c>
      <c r="BZ287" s="86">
        <v>-128371</v>
      </c>
      <c r="CA287" s="86">
        <v>-219089</v>
      </c>
      <c r="CB287" s="86">
        <v>167105</v>
      </c>
      <c r="CC287" s="90">
        <v>780</v>
      </c>
      <c r="CD287" s="86">
        <v>-1797030</v>
      </c>
      <c r="CE287" s="86">
        <v>12015</v>
      </c>
      <c r="CF287" s="86">
        <v>-2997712</v>
      </c>
      <c r="CG287" s="86">
        <v>707482</v>
      </c>
      <c r="CH287" s="90">
        <v>342390</v>
      </c>
      <c r="CI287" s="86">
        <v>-46578</v>
      </c>
      <c r="CJ287" s="86">
        <v>-2912</v>
      </c>
      <c r="CK287" s="86">
        <v>919144</v>
      </c>
      <c r="CL287" s="86">
        <v>-81074</v>
      </c>
      <c r="CM287" s="90">
        <v>-24111</v>
      </c>
      <c r="CN287" s="86">
        <v>-498936</v>
      </c>
      <c r="CO287" s="86">
        <v>-1664760</v>
      </c>
      <c r="CP287" s="86">
        <v>8573</v>
      </c>
      <c r="CQ287" s="86">
        <v>9083</v>
      </c>
      <c r="CR287" s="90">
        <v>58003</v>
      </c>
      <c r="CS287" s="86">
        <v>2896</v>
      </c>
      <c r="CT287" s="86">
        <v>33281</v>
      </c>
      <c r="CU287" s="86">
        <v>281257</v>
      </c>
      <c r="CV287" s="86">
        <v>150526</v>
      </c>
      <c r="CW287" s="90">
        <v>95032</v>
      </c>
      <c r="CX287" s="86">
        <v>26605</v>
      </c>
      <c r="CY287" s="86">
        <v>-90746</v>
      </c>
      <c r="CZ287" s="86">
        <v>74276</v>
      </c>
      <c r="DA287" s="86">
        <v>-149930</v>
      </c>
      <c r="DB287" s="90">
        <v>350272</v>
      </c>
      <c r="DC287" s="86">
        <v>-986568</v>
      </c>
      <c r="DD287" s="86">
        <v>8555</v>
      </c>
      <c r="DE287" s="86">
        <v>582761</v>
      </c>
      <c r="DF287" s="86">
        <v>-965812</v>
      </c>
      <c r="DG287" s="90">
        <v>107403</v>
      </c>
      <c r="DH287" s="86">
        <v>57013</v>
      </c>
      <c r="DI287" s="86">
        <v>75938</v>
      </c>
      <c r="DJ287" s="86">
        <v>28922</v>
      </c>
      <c r="DK287" s="86">
        <v>105638</v>
      </c>
      <c r="DL287" s="90">
        <v>-101556</v>
      </c>
      <c r="DM287" s="86">
        <v>236390</v>
      </c>
      <c r="DN287" s="86">
        <v>-9252</v>
      </c>
      <c r="DO287" s="86">
        <v>-1095144</v>
      </c>
      <c r="DP287" s="86">
        <v>-50191</v>
      </c>
      <c r="DQ287" s="90">
        <v>435563</v>
      </c>
      <c r="DR287" s="86">
        <v>159554</v>
      </c>
      <c r="DS287" s="86">
        <v>-426158</v>
      </c>
      <c r="DT287" s="86">
        <v>-532515</v>
      </c>
      <c r="DU287" s="86">
        <v>30337</v>
      </c>
      <c r="DV287" s="90">
        <v>-100360</v>
      </c>
      <c r="DW287" s="86">
        <v>-11079</v>
      </c>
      <c r="DX287" s="86">
        <v>-78071</v>
      </c>
      <c r="DY287" s="86">
        <v>974595</v>
      </c>
      <c r="DZ287" s="86">
        <v>-510083</v>
      </c>
      <c r="EA287" s="90">
        <v>88191</v>
      </c>
      <c r="EB287" s="86">
        <v>88969</v>
      </c>
      <c r="EC287" s="86">
        <v>-204743</v>
      </c>
      <c r="ED287" s="86">
        <v>-79338</v>
      </c>
      <c r="EE287" s="86">
        <v>-201399</v>
      </c>
      <c r="EF287" s="90">
        <v>25614</v>
      </c>
      <c r="EG287" s="86">
        <v>125565</v>
      </c>
      <c r="EH287" s="86">
        <v>136123</v>
      </c>
      <c r="EI287" s="86">
        <v>-44534</v>
      </c>
      <c r="EJ287" s="86">
        <v>-12431598</v>
      </c>
      <c r="EK287" s="90">
        <v>274793</v>
      </c>
      <c r="EL287" s="86">
        <v>-1996</v>
      </c>
      <c r="EM287" s="86">
        <v>31041</v>
      </c>
      <c r="EN287" s="86">
        <v>-1710855</v>
      </c>
      <c r="EO287" s="86">
        <v>-566</v>
      </c>
      <c r="EP287" s="90">
        <v>214651</v>
      </c>
      <c r="EQ287" s="86">
        <v>-55860</v>
      </c>
      <c r="ER287" s="86">
        <v>9531</v>
      </c>
      <c r="ES287" s="86">
        <v>304695</v>
      </c>
      <c r="ET287" s="86">
        <v>58336</v>
      </c>
      <c r="EU287" s="90">
        <v>-31435</v>
      </c>
      <c r="EV287" s="86">
        <v>37745</v>
      </c>
      <c r="EW287" s="86">
        <v>545402</v>
      </c>
      <c r="EX287" s="94">
        <v>-1881386</v>
      </c>
    </row>
    <row r="288" spans="1:154" x14ac:dyDescent="0.4">
      <c r="A288" s="32" t="s">
        <v>526</v>
      </c>
      <c r="B288" s="34" t="s">
        <v>503</v>
      </c>
      <c r="C288" s="34">
        <v>20160415</v>
      </c>
      <c r="D288" s="51" t="s">
        <v>536</v>
      </c>
      <c r="E288" s="57" t="s">
        <v>548</v>
      </c>
      <c r="F288" s="83">
        <v>-216554</v>
      </c>
      <c r="G288" s="87">
        <v>7720345</v>
      </c>
      <c r="H288" s="87">
        <v>-694416</v>
      </c>
      <c r="I288" s="87">
        <v>-465568</v>
      </c>
      <c r="J288" s="87">
        <v>374906</v>
      </c>
      <c r="K288" s="91">
        <v>-1038207</v>
      </c>
      <c r="L288" s="87">
        <v>138094</v>
      </c>
      <c r="M288" s="87">
        <v>225242</v>
      </c>
      <c r="N288" s="87">
        <v>-35833</v>
      </c>
      <c r="O288" s="87">
        <v>-101400</v>
      </c>
      <c r="P288" s="91">
        <v>73193</v>
      </c>
      <c r="Q288" s="87">
        <v>-567201</v>
      </c>
      <c r="R288" s="87">
        <v>597027</v>
      </c>
      <c r="S288" s="87">
        <v>-73427</v>
      </c>
      <c r="T288" s="87">
        <v>-120729</v>
      </c>
      <c r="U288" s="91">
        <v>-144525</v>
      </c>
      <c r="V288" s="87">
        <v>-204568</v>
      </c>
      <c r="W288" s="87">
        <v>340050</v>
      </c>
      <c r="X288" s="87">
        <v>-579308</v>
      </c>
      <c r="Y288" s="87">
        <v>-818</v>
      </c>
      <c r="Z288" s="91">
        <v>-20883</v>
      </c>
      <c r="AA288" s="87">
        <v>-3712299</v>
      </c>
      <c r="AB288" s="87">
        <v>-2125649</v>
      </c>
      <c r="AC288" s="87">
        <v>1207522</v>
      </c>
      <c r="AD288" s="87">
        <v>-3929589</v>
      </c>
      <c r="AE288" s="91">
        <v>-1178494</v>
      </c>
      <c r="AF288" s="87">
        <v>-668645</v>
      </c>
      <c r="AG288" s="87">
        <v>-390889</v>
      </c>
      <c r="AH288" s="87">
        <v>-7701</v>
      </c>
      <c r="AI288" s="87">
        <v>3354</v>
      </c>
      <c r="AJ288" s="91">
        <v>86947</v>
      </c>
      <c r="AK288" s="87">
        <v>-29213</v>
      </c>
      <c r="AL288" s="87">
        <v>132541</v>
      </c>
      <c r="AM288" s="87">
        <v>99366</v>
      </c>
      <c r="AN288" s="87">
        <v>89970</v>
      </c>
      <c r="AO288" s="91">
        <v>54285</v>
      </c>
      <c r="AP288" s="87">
        <v>2130015</v>
      </c>
      <c r="AQ288" s="87">
        <v>-345575</v>
      </c>
      <c r="AR288" s="87">
        <v>-3019</v>
      </c>
      <c r="AS288" s="87">
        <v>21578</v>
      </c>
      <c r="AT288" s="91">
        <v>-4280073</v>
      </c>
      <c r="AU288" s="87">
        <v>312933</v>
      </c>
      <c r="AV288" s="87">
        <v>-449099</v>
      </c>
      <c r="AW288" s="87">
        <v>-383696</v>
      </c>
      <c r="AX288" s="87">
        <v>12965</v>
      </c>
      <c r="AY288" s="91">
        <v>-369934</v>
      </c>
      <c r="AZ288" s="87">
        <v>0</v>
      </c>
      <c r="BA288" s="87">
        <v>351393</v>
      </c>
      <c r="BB288" s="87">
        <v>249546</v>
      </c>
      <c r="BC288" s="87">
        <v>-15966</v>
      </c>
      <c r="BD288" s="91">
        <v>942245</v>
      </c>
      <c r="BE288" s="87">
        <v>-188316</v>
      </c>
      <c r="BF288" s="87">
        <v>29815</v>
      </c>
      <c r="BG288" s="87">
        <v>-101565</v>
      </c>
      <c r="BH288" s="87">
        <v>-2090295</v>
      </c>
      <c r="BI288" s="91">
        <v>-618246</v>
      </c>
      <c r="BJ288" s="87">
        <v>223075</v>
      </c>
      <c r="BK288" s="87">
        <v>530435</v>
      </c>
      <c r="BL288" s="87">
        <v>-585990</v>
      </c>
      <c r="BM288" s="87">
        <v>245922</v>
      </c>
      <c r="BN288" s="91">
        <v>-271821</v>
      </c>
      <c r="BO288" s="87">
        <v>-116721</v>
      </c>
      <c r="BP288" s="87">
        <v>-50325</v>
      </c>
      <c r="BQ288" s="87">
        <v>645331</v>
      </c>
      <c r="BR288" s="87">
        <v>-344578</v>
      </c>
      <c r="BS288" s="91">
        <v>57549</v>
      </c>
      <c r="BT288" s="87">
        <v>-55101</v>
      </c>
      <c r="BU288" s="87">
        <v>-126983</v>
      </c>
      <c r="BV288" s="87">
        <v>51654</v>
      </c>
      <c r="BW288" s="87">
        <v>-5803381</v>
      </c>
      <c r="BX288" s="91">
        <v>170737</v>
      </c>
      <c r="BY288" s="87">
        <v>330931</v>
      </c>
      <c r="BZ288" s="87">
        <v>-18343</v>
      </c>
      <c r="CA288" s="87">
        <v>-607939</v>
      </c>
      <c r="CB288" s="87">
        <v>151847</v>
      </c>
      <c r="CC288" s="91">
        <v>2781</v>
      </c>
      <c r="CD288" s="87">
        <v>763764</v>
      </c>
      <c r="CE288" s="87">
        <v>-665851</v>
      </c>
      <c r="CF288" s="87">
        <v>-862229</v>
      </c>
      <c r="CG288" s="87">
        <v>806448</v>
      </c>
      <c r="CH288" s="91">
        <v>305407</v>
      </c>
      <c r="CI288" s="87">
        <v>-172860</v>
      </c>
      <c r="CJ288" s="87">
        <v>-1900</v>
      </c>
      <c r="CK288" s="87">
        <v>139229</v>
      </c>
      <c r="CL288" s="87">
        <v>47735</v>
      </c>
      <c r="CM288" s="91">
        <v>-101470</v>
      </c>
      <c r="CN288" s="87">
        <v>602817</v>
      </c>
      <c r="CO288" s="87">
        <v>-2364759</v>
      </c>
      <c r="CP288" s="87">
        <v>6548</v>
      </c>
      <c r="CQ288" s="87">
        <v>-396347</v>
      </c>
      <c r="CR288" s="91">
        <v>61917</v>
      </c>
      <c r="CS288" s="87">
        <v>18744</v>
      </c>
      <c r="CT288" s="87">
        <v>10805</v>
      </c>
      <c r="CU288" s="87">
        <v>1709941</v>
      </c>
      <c r="CV288" s="87">
        <v>390912</v>
      </c>
      <c r="CW288" s="91">
        <v>48426</v>
      </c>
      <c r="CX288" s="87">
        <v>213595</v>
      </c>
      <c r="CY288" s="87">
        <v>232160</v>
      </c>
      <c r="CZ288" s="87">
        <v>-111701</v>
      </c>
      <c r="DA288" s="87">
        <v>-70842</v>
      </c>
      <c r="DB288" s="91">
        <v>-307422</v>
      </c>
      <c r="DC288" s="87">
        <v>-1244570</v>
      </c>
      <c r="DD288" s="87">
        <v>187985</v>
      </c>
      <c r="DE288" s="87">
        <v>1279242</v>
      </c>
      <c r="DF288" s="87">
        <v>-233296</v>
      </c>
      <c r="DG288" s="91">
        <v>66957</v>
      </c>
      <c r="DH288" s="87">
        <v>-96269</v>
      </c>
      <c r="DI288" s="87">
        <v>78910</v>
      </c>
      <c r="DJ288" s="87">
        <v>138414</v>
      </c>
      <c r="DK288" s="87">
        <v>29499</v>
      </c>
      <c r="DL288" s="91">
        <v>514699</v>
      </c>
      <c r="DM288" s="87">
        <v>228895</v>
      </c>
      <c r="DN288" s="87">
        <v>20095</v>
      </c>
      <c r="DO288" s="87">
        <v>-693526</v>
      </c>
      <c r="DP288" s="87">
        <v>-79263</v>
      </c>
      <c r="DQ288" s="91">
        <v>153028</v>
      </c>
      <c r="DR288" s="87">
        <v>53124</v>
      </c>
      <c r="DS288" s="87">
        <v>46241</v>
      </c>
      <c r="DT288" s="87">
        <v>-1130704</v>
      </c>
      <c r="DU288" s="87">
        <v>223978</v>
      </c>
      <c r="DV288" s="91">
        <v>111939</v>
      </c>
      <c r="DW288" s="87">
        <v>44997</v>
      </c>
      <c r="DX288" s="87">
        <v>-80666</v>
      </c>
      <c r="DY288" s="87">
        <v>-286979</v>
      </c>
      <c r="DZ288" s="87">
        <v>-22693</v>
      </c>
      <c r="EA288" s="91">
        <v>-46707</v>
      </c>
      <c r="EB288" s="87">
        <v>-30140</v>
      </c>
      <c r="EC288" s="87">
        <v>-284482</v>
      </c>
      <c r="ED288" s="87">
        <v>-240884</v>
      </c>
      <c r="EE288" s="87">
        <v>-94019</v>
      </c>
      <c r="EF288" s="91">
        <v>-60813</v>
      </c>
      <c r="EG288" s="87">
        <v>-7038</v>
      </c>
      <c r="EH288" s="87">
        <v>-118433</v>
      </c>
      <c r="EI288" s="87">
        <v>-3720</v>
      </c>
      <c r="EJ288" s="87">
        <v>-27014675</v>
      </c>
      <c r="EK288" s="91">
        <v>173581</v>
      </c>
      <c r="EL288" s="87">
        <v>221</v>
      </c>
      <c r="EM288" s="87">
        <v>-56427</v>
      </c>
      <c r="EN288" s="87">
        <v>-791679</v>
      </c>
      <c r="EO288" s="87">
        <v>-5760</v>
      </c>
      <c r="EP288" s="91">
        <v>258417</v>
      </c>
      <c r="EQ288" s="87">
        <v>133281</v>
      </c>
      <c r="ER288" s="87">
        <v>-8044</v>
      </c>
      <c r="ES288" s="87">
        <v>121428</v>
      </c>
      <c r="ET288" s="87">
        <v>72761</v>
      </c>
      <c r="EU288" s="91">
        <v>-39260</v>
      </c>
      <c r="EV288" s="87">
        <v>-21991</v>
      </c>
      <c r="EW288" s="87">
        <v>475694</v>
      </c>
      <c r="EX288" s="95">
        <v>-695526</v>
      </c>
    </row>
    <row r="289" spans="1:154" x14ac:dyDescent="0.4">
      <c r="A289" s="32" t="s">
        <v>526</v>
      </c>
      <c r="B289" s="34" t="s">
        <v>503</v>
      </c>
      <c r="C289" s="34">
        <v>20160515</v>
      </c>
      <c r="D289" s="51" t="s">
        <v>536</v>
      </c>
      <c r="E289" s="57" t="s">
        <v>548</v>
      </c>
      <c r="F289" s="83">
        <v>-94738</v>
      </c>
      <c r="G289" s="87">
        <v>4921722</v>
      </c>
      <c r="H289" s="87">
        <v>707953</v>
      </c>
      <c r="I289" s="87">
        <v>810302</v>
      </c>
      <c r="J289" s="87">
        <v>-40620</v>
      </c>
      <c r="K289" s="91">
        <v>425922</v>
      </c>
      <c r="L289" s="87">
        <v>-469240</v>
      </c>
      <c r="M289" s="87">
        <v>16476</v>
      </c>
      <c r="N289" s="87">
        <v>-37052</v>
      </c>
      <c r="O289" s="87">
        <v>345944</v>
      </c>
      <c r="P289" s="91">
        <v>-269293</v>
      </c>
      <c r="Q289" s="87">
        <v>-1275194</v>
      </c>
      <c r="R289" s="87">
        <v>-1521338</v>
      </c>
      <c r="S289" s="87">
        <v>-127286</v>
      </c>
      <c r="T289" s="87">
        <v>113983</v>
      </c>
      <c r="U289" s="91">
        <v>-184257</v>
      </c>
      <c r="V289" s="87">
        <v>584907</v>
      </c>
      <c r="W289" s="87">
        <v>2174647</v>
      </c>
      <c r="X289" s="87">
        <v>-520146</v>
      </c>
      <c r="Y289" s="87">
        <v>140724</v>
      </c>
      <c r="Z289" s="91">
        <v>-12793</v>
      </c>
      <c r="AA289" s="87">
        <v>-3257142</v>
      </c>
      <c r="AB289" s="87">
        <v>-946706</v>
      </c>
      <c r="AC289" s="87">
        <v>2052484</v>
      </c>
      <c r="AD289" s="87">
        <v>1509781</v>
      </c>
      <c r="AE289" s="91">
        <v>2890431</v>
      </c>
      <c r="AF289" s="87">
        <v>-491581</v>
      </c>
      <c r="AG289" s="87">
        <v>-1763348</v>
      </c>
      <c r="AH289" s="87">
        <v>188632</v>
      </c>
      <c r="AI289" s="87">
        <v>3374</v>
      </c>
      <c r="AJ289" s="91">
        <v>-270035</v>
      </c>
      <c r="AK289" s="87">
        <v>-143326</v>
      </c>
      <c r="AL289" s="87">
        <v>-153600</v>
      </c>
      <c r="AM289" s="87">
        <v>-149668</v>
      </c>
      <c r="AN289" s="87">
        <v>-3068</v>
      </c>
      <c r="AO289" s="91">
        <v>-126002</v>
      </c>
      <c r="AP289" s="87">
        <v>2732976</v>
      </c>
      <c r="AQ289" s="87">
        <v>340566</v>
      </c>
      <c r="AR289" s="87">
        <v>-91116</v>
      </c>
      <c r="AS289" s="87">
        <v>-80884</v>
      </c>
      <c r="AT289" s="91">
        <v>-1007551</v>
      </c>
      <c r="AU289" s="87">
        <v>-316776</v>
      </c>
      <c r="AV289" s="87">
        <v>-3246320</v>
      </c>
      <c r="AW289" s="87">
        <v>738479</v>
      </c>
      <c r="AX289" s="87">
        <v>-50546</v>
      </c>
      <c r="AY289" s="91">
        <v>-461760</v>
      </c>
      <c r="AZ289" s="87">
        <v>0</v>
      </c>
      <c r="BA289" s="87">
        <v>-1078368</v>
      </c>
      <c r="BB289" s="87">
        <v>335421</v>
      </c>
      <c r="BC289" s="87">
        <v>-23824</v>
      </c>
      <c r="BD289" s="91">
        <v>-599359</v>
      </c>
      <c r="BE289" s="87">
        <v>-690788</v>
      </c>
      <c r="BF289" s="87">
        <v>9335</v>
      </c>
      <c r="BG289" s="87">
        <v>-698278</v>
      </c>
      <c r="BH289" s="87">
        <v>854228</v>
      </c>
      <c r="BI289" s="91">
        <v>-644477</v>
      </c>
      <c r="BJ289" s="87">
        <v>-59310</v>
      </c>
      <c r="BK289" s="87">
        <v>-340933</v>
      </c>
      <c r="BL289" s="87">
        <v>-427706</v>
      </c>
      <c r="BM289" s="87">
        <v>23257</v>
      </c>
      <c r="BN289" s="91">
        <v>-503338</v>
      </c>
      <c r="BO289" s="87">
        <v>78989</v>
      </c>
      <c r="BP289" s="87">
        <v>1057</v>
      </c>
      <c r="BQ289" s="87">
        <v>682777</v>
      </c>
      <c r="BR289" s="87">
        <v>-336830</v>
      </c>
      <c r="BS289" s="91">
        <v>-4167</v>
      </c>
      <c r="BT289" s="87">
        <v>6018</v>
      </c>
      <c r="BU289" s="87">
        <v>-1058322</v>
      </c>
      <c r="BV289" s="87">
        <v>-2712</v>
      </c>
      <c r="BW289" s="87">
        <v>8028832</v>
      </c>
      <c r="BX289" s="91">
        <v>-372157</v>
      </c>
      <c r="BY289" s="87">
        <v>26231</v>
      </c>
      <c r="BZ289" s="87">
        <v>23976</v>
      </c>
      <c r="CA289" s="87">
        <v>-493176</v>
      </c>
      <c r="CB289" s="87">
        <v>113849</v>
      </c>
      <c r="CC289" s="91">
        <v>-1507</v>
      </c>
      <c r="CD289" s="87">
        <v>1410827</v>
      </c>
      <c r="CE289" s="87">
        <v>-225648</v>
      </c>
      <c r="CF289" s="87">
        <v>651405</v>
      </c>
      <c r="CG289" s="87">
        <v>-374102</v>
      </c>
      <c r="CH289" s="91">
        <v>925594</v>
      </c>
      <c r="CI289" s="87">
        <v>-295396</v>
      </c>
      <c r="CJ289" s="87">
        <v>3030</v>
      </c>
      <c r="CK289" s="87">
        <v>-349196</v>
      </c>
      <c r="CL289" s="87">
        <v>-62231</v>
      </c>
      <c r="CM289" s="91">
        <v>-40365</v>
      </c>
      <c r="CN289" s="87">
        <v>68261</v>
      </c>
      <c r="CO289" s="87">
        <v>-1292636</v>
      </c>
      <c r="CP289" s="87">
        <v>15972</v>
      </c>
      <c r="CQ289" s="87">
        <v>-1250026</v>
      </c>
      <c r="CR289" s="91">
        <v>-16735</v>
      </c>
      <c r="CS289" s="87">
        <v>-4783</v>
      </c>
      <c r="CT289" s="87">
        <v>-33813</v>
      </c>
      <c r="CU289" s="87">
        <v>-869861</v>
      </c>
      <c r="CV289" s="87">
        <v>-98657</v>
      </c>
      <c r="CW289" s="91">
        <v>213601</v>
      </c>
      <c r="CX289" s="87">
        <v>148966</v>
      </c>
      <c r="CY289" s="87">
        <v>342463</v>
      </c>
      <c r="CZ289" s="87">
        <v>662967</v>
      </c>
      <c r="DA289" s="87">
        <v>817</v>
      </c>
      <c r="DB289" s="91">
        <v>283212</v>
      </c>
      <c r="DC289" s="87">
        <v>-252421</v>
      </c>
      <c r="DD289" s="87">
        <v>175999</v>
      </c>
      <c r="DE289" s="87">
        <v>451987</v>
      </c>
      <c r="DF289" s="87">
        <v>-149019</v>
      </c>
      <c r="DG289" s="91">
        <v>362138</v>
      </c>
      <c r="DH289" s="87">
        <v>-86470</v>
      </c>
      <c r="DI289" s="87">
        <v>-60963</v>
      </c>
      <c r="DJ289" s="87">
        <v>184483</v>
      </c>
      <c r="DK289" s="87">
        <v>19965</v>
      </c>
      <c r="DL289" s="91">
        <v>-641491</v>
      </c>
      <c r="DM289" s="87">
        <v>464946</v>
      </c>
      <c r="DN289" s="87">
        <v>721</v>
      </c>
      <c r="DO289" s="87">
        <v>-669076</v>
      </c>
      <c r="DP289" s="87">
        <v>-2959</v>
      </c>
      <c r="DQ289" s="91">
        <v>148374</v>
      </c>
      <c r="DR289" s="87">
        <v>204826</v>
      </c>
      <c r="DS289" s="87">
        <v>465441</v>
      </c>
      <c r="DT289" s="87">
        <v>-2434726</v>
      </c>
      <c r="DU289" s="87">
        <v>49281</v>
      </c>
      <c r="DV289" s="91">
        <v>21625</v>
      </c>
      <c r="DW289" s="87">
        <v>42969</v>
      </c>
      <c r="DX289" s="87">
        <v>34990</v>
      </c>
      <c r="DY289" s="87">
        <v>-2987605</v>
      </c>
      <c r="DZ289" s="87">
        <v>217580</v>
      </c>
      <c r="EA289" s="91">
        <v>87442</v>
      </c>
      <c r="EB289" s="87">
        <v>139573</v>
      </c>
      <c r="EC289" s="87">
        <v>-184500</v>
      </c>
      <c r="ED289" s="87">
        <v>-227876</v>
      </c>
      <c r="EE289" s="87">
        <v>203200</v>
      </c>
      <c r="EF289" s="91">
        <v>-27368</v>
      </c>
      <c r="EG289" s="87">
        <v>-106701</v>
      </c>
      <c r="EH289" s="87">
        <v>-78575</v>
      </c>
      <c r="EI289" s="87">
        <v>3464</v>
      </c>
      <c r="EJ289" s="87">
        <v>-9674054</v>
      </c>
      <c r="EK289" s="91">
        <v>-549</v>
      </c>
      <c r="EL289" s="87">
        <v>4940</v>
      </c>
      <c r="EM289" s="87">
        <v>23431</v>
      </c>
      <c r="EN289" s="87">
        <v>-589852</v>
      </c>
      <c r="EO289" s="87">
        <v>6332</v>
      </c>
      <c r="EP289" s="91">
        <v>127061</v>
      </c>
      <c r="EQ289" s="87">
        <v>-38737</v>
      </c>
      <c r="ER289" s="87">
        <v>25542</v>
      </c>
      <c r="ES289" s="87">
        <v>376076</v>
      </c>
      <c r="ET289" s="87">
        <v>58065</v>
      </c>
      <c r="EU289" s="91">
        <v>30737</v>
      </c>
      <c r="EV289" s="87">
        <v>-20562</v>
      </c>
      <c r="EW289" s="87">
        <v>-155332</v>
      </c>
      <c r="EX289" s="95">
        <v>-1015297</v>
      </c>
    </row>
    <row r="290" spans="1:154" x14ac:dyDescent="0.4">
      <c r="A290" s="32" t="s">
        <v>526</v>
      </c>
      <c r="B290" s="34" t="s">
        <v>503</v>
      </c>
      <c r="C290" s="34">
        <v>20160615</v>
      </c>
      <c r="D290" s="51" t="s">
        <v>536</v>
      </c>
      <c r="E290" s="57" t="s">
        <v>548</v>
      </c>
      <c r="F290" s="83">
        <v>-653111</v>
      </c>
      <c r="G290" s="87">
        <v>-13840015</v>
      </c>
      <c r="H290" s="87">
        <v>172341</v>
      </c>
      <c r="I290" s="87">
        <v>635418</v>
      </c>
      <c r="J290" s="87">
        <v>-240140</v>
      </c>
      <c r="K290" s="91">
        <v>-55937</v>
      </c>
      <c r="L290" s="87">
        <v>-149313</v>
      </c>
      <c r="M290" s="87">
        <v>-38611</v>
      </c>
      <c r="N290" s="87">
        <v>-20767</v>
      </c>
      <c r="O290" s="87">
        <v>-131296</v>
      </c>
      <c r="P290" s="91">
        <v>-474462</v>
      </c>
      <c r="Q290" s="87">
        <v>-522745</v>
      </c>
      <c r="R290" s="87">
        <v>1279156</v>
      </c>
      <c r="S290" s="87">
        <v>23735</v>
      </c>
      <c r="T290" s="87">
        <v>215393</v>
      </c>
      <c r="U290" s="91">
        <v>43</v>
      </c>
      <c r="V290" s="87">
        <v>546927</v>
      </c>
      <c r="W290" s="87">
        <v>-408766</v>
      </c>
      <c r="X290" s="87">
        <v>-480836</v>
      </c>
      <c r="Y290" s="87">
        <v>35730</v>
      </c>
      <c r="Z290" s="91">
        <v>-44084</v>
      </c>
      <c r="AA290" s="87">
        <v>-1287247</v>
      </c>
      <c r="AB290" s="87">
        <v>1238878</v>
      </c>
      <c r="AC290" s="87">
        <v>17800</v>
      </c>
      <c r="AD290" s="87">
        <v>-297439</v>
      </c>
      <c r="AE290" s="91">
        <v>160158</v>
      </c>
      <c r="AF290" s="87">
        <v>1325308</v>
      </c>
      <c r="AG290" s="87">
        <v>853317</v>
      </c>
      <c r="AH290" s="87">
        <v>151836</v>
      </c>
      <c r="AI290" s="87">
        <v>36422</v>
      </c>
      <c r="AJ290" s="91">
        <v>-2496</v>
      </c>
      <c r="AK290" s="87">
        <v>-71498</v>
      </c>
      <c r="AL290" s="87">
        <v>-18337</v>
      </c>
      <c r="AM290" s="87">
        <v>-14935</v>
      </c>
      <c r="AN290" s="87">
        <v>46481</v>
      </c>
      <c r="AO290" s="91">
        <v>-74231</v>
      </c>
      <c r="AP290" s="87">
        <v>705003</v>
      </c>
      <c r="AQ290" s="87">
        <v>157563</v>
      </c>
      <c r="AR290" s="87">
        <v>-34754</v>
      </c>
      <c r="AS290" s="87">
        <v>-35089</v>
      </c>
      <c r="AT290" s="91">
        <v>3571857</v>
      </c>
      <c r="AU290" s="87">
        <v>58907</v>
      </c>
      <c r="AV290" s="87">
        <v>-371192</v>
      </c>
      <c r="AW290" s="87">
        <v>-242270</v>
      </c>
      <c r="AX290" s="87">
        <v>46889</v>
      </c>
      <c r="AY290" s="91">
        <v>-1072901</v>
      </c>
      <c r="AZ290" s="87">
        <v>0</v>
      </c>
      <c r="BA290" s="87">
        <v>655365</v>
      </c>
      <c r="BB290" s="87">
        <v>112512</v>
      </c>
      <c r="BC290" s="87">
        <v>-55482</v>
      </c>
      <c r="BD290" s="91">
        <v>679682</v>
      </c>
      <c r="BE290" s="87">
        <v>31445</v>
      </c>
      <c r="BF290" s="87">
        <v>3942</v>
      </c>
      <c r="BG290" s="87">
        <v>-406802</v>
      </c>
      <c r="BH290" s="87">
        <v>2799773</v>
      </c>
      <c r="BI290" s="91">
        <v>-456106</v>
      </c>
      <c r="BJ290" s="87">
        <v>40998</v>
      </c>
      <c r="BK290" s="87">
        <v>562972</v>
      </c>
      <c r="BL290" s="87">
        <v>-842918</v>
      </c>
      <c r="BM290" s="87">
        <v>1534653</v>
      </c>
      <c r="BN290" s="91">
        <v>449664</v>
      </c>
      <c r="BO290" s="87">
        <v>-328352</v>
      </c>
      <c r="BP290" s="87">
        <v>55856</v>
      </c>
      <c r="BQ290" s="87">
        <v>-1674285</v>
      </c>
      <c r="BR290" s="87">
        <v>507</v>
      </c>
      <c r="BS290" s="91">
        <v>-1036999</v>
      </c>
      <c r="BT290" s="87">
        <v>-72462</v>
      </c>
      <c r="BU290" s="87">
        <v>-335926</v>
      </c>
      <c r="BV290" s="87">
        <v>32118</v>
      </c>
      <c r="BW290" s="87">
        <v>2021643</v>
      </c>
      <c r="BX290" s="91">
        <v>-305587</v>
      </c>
      <c r="BY290" s="87">
        <v>330180</v>
      </c>
      <c r="BZ290" s="87">
        <v>-350894</v>
      </c>
      <c r="CA290" s="87">
        <v>-495083</v>
      </c>
      <c r="CB290" s="87">
        <v>11347</v>
      </c>
      <c r="CC290" s="91">
        <v>-196</v>
      </c>
      <c r="CD290" s="87">
        <v>1071624</v>
      </c>
      <c r="CE290" s="87">
        <v>-32913</v>
      </c>
      <c r="CF290" s="87">
        <v>-3189922</v>
      </c>
      <c r="CG290" s="87">
        <v>64858</v>
      </c>
      <c r="CH290" s="91">
        <v>267560</v>
      </c>
      <c r="CI290" s="87">
        <v>-202080</v>
      </c>
      <c r="CJ290" s="87">
        <v>3145</v>
      </c>
      <c r="CK290" s="87">
        <v>-198716</v>
      </c>
      <c r="CL290" s="87">
        <v>23970</v>
      </c>
      <c r="CM290" s="91">
        <v>-939</v>
      </c>
      <c r="CN290" s="87">
        <v>633565</v>
      </c>
      <c r="CO290" s="87">
        <v>2242520</v>
      </c>
      <c r="CP290" s="87">
        <v>16215</v>
      </c>
      <c r="CQ290" s="87">
        <v>-312914</v>
      </c>
      <c r="CR290" s="91">
        <v>109451</v>
      </c>
      <c r="CS290" s="87">
        <v>15399</v>
      </c>
      <c r="CT290" s="87">
        <v>38876</v>
      </c>
      <c r="CU290" s="87">
        <v>-95904</v>
      </c>
      <c r="CV290" s="87">
        <v>159285</v>
      </c>
      <c r="CW290" s="91">
        <v>128435</v>
      </c>
      <c r="CX290" s="87">
        <v>-32300</v>
      </c>
      <c r="CY290" s="87">
        <v>494112</v>
      </c>
      <c r="CZ290" s="87">
        <v>37171</v>
      </c>
      <c r="DA290" s="87">
        <v>-54700</v>
      </c>
      <c r="DB290" s="91">
        <v>103562</v>
      </c>
      <c r="DC290" s="87">
        <v>118266</v>
      </c>
      <c r="DD290" s="87">
        <v>-127743</v>
      </c>
      <c r="DE290" s="87">
        <v>345119</v>
      </c>
      <c r="DF290" s="87">
        <v>-387440</v>
      </c>
      <c r="DG290" s="91">
        <v>255521</v>
      </c>
      <c r="DH290" s="87">
        <v>-3535</v>
      </c>
      <c r="DI290" s="87">
        <v>60972</v>
      </c>
      <c r="DJ290" s="87">
        <v>-124695</v>
      </c>
      <c r="DK290" s="87">
        <v>-15594</v>
      </c>
      <c r="DL290" s="91">
        <v>35400</v>
      </c>
      <c r="DM290" s="87">
        <v>470340</v>
      </c>
      <c r="DN290" s="87">
        <v>-4139</v>
      </c>
      <c r="DO290" s="87">
        <v>-19824</v>
      </c>
      <c r="DP290" s="87">
        <v>81676</v>
      </c>
      <c r="DQ290" s="91">
        <v>139211</v>
      </c>
      <c r="DR290" s="87">
        <v>-26202</v>
      </c>
      <c r="DS290" s="87">
        <v>629763</v>
      </c>
      <c r="DT290" s="87">
        <v>-593135</v>
      </c>
      <c r="DU290" s="87">
        <v>-25336</v>
      </c>
      <c r="DV290" s="91">
        <v>-9693</v>
      </c>
      <c r="DW290" s="87">
        <v>5684</v>
      </c>
      <c r="DX290" s="87">
        <v>-26024</v>
      </c>
      <c r="DY290" s="87">
        <v>-724713</v>
      </c>
      <c r="DZ290" s="87">
        <v>86295</v>
      </c>
      <c r="EA290" s="91">
        <v>-25835</v>
      </c>
      <c r="EB290" s="87">
        <v>-63178</v>
      </c>
      <c r="EC290" s="87">
        <v>-416090</v>
      </c>
      <c r="ED290" s="87">
        <v>227104</v>
      </c>
      <c r="EE290" s="87">
        <v>334174</v>
      </c>
      <c r="EF290" s="91">
        <v>-3955</v>
      </c>
      <c r="EG290" s="87">
        <v>46105</v>
      </c>
      <c r="EH290" s="87">
        <v>-138330</v>
      </c>
      <c r="EI290" s="87">
        <v>-20027</v>
      </c>
      <c r="EJ290" s="87">
        <v>-3831708</v>
      </c>
      <c r="EK290" s="91">
        <v>-154306</v>
      </c>
      <c r="EL290" s="87">
        <v>1272</v>
      </c>
      <c r="EM290" s="87">
        <v>-110528</v>
      </c>
      <c r="EN290" s="87">
        <v>-1986135</v>
      </c>
      <c r="EO290" s="87">
        <v>18605</v>
      </c>
      <c r="EP290" s="91">
        <v>100695</v>
      </c>
      <c r="EQ290" s="87">
        <v>-14657</v>
      </c>
      <c r="ER290" s="87">
        <v>-32145</v>
      </c>
      <c r="ES290" s="87">
        <v>148123</v>
      </c>
      <c r="ET290" s="87">
        <v>175902</v>
      </c>
      <c r="EU290" s="91">
        <v>-13050</v>
      </c>
      <c r="EV290" s="87">
        <v>88228</v>
      </c>
      <c r="EW290" s="87">
        <v>151992</v>
      </c>
      <c r="EX290" s="95">
        <v>-1890796</v>
      </c>
    </row>
    <row r="291" spans="1:154" x14ac:dyDescent="0.4">
      <c r="A291" s="32" t="s">
        <v>526</v>
      </c>
      <c r="B291" s="34" t="s">
        <v>503</v>
      </c>
      <c r="C291" s="34">
        <v>20160715</v>
      </c>
      <c r="D291" s="51" t="s">
        <v>536</v>
      </c>
      <c r="E291" s="57" t="s">
        <v>548</v>
      </c>
      <c r="F291" s="83">
        <v>-413065</v>
      </c>
      <c r="G291" s="87">
        <v>-14031109</v>
      </c>
      <c r="H291" s="87">
        <v>916116</v>
      </c>
      <c r="I291" s="87">
        <v>488182</v>
      </c>
      <c r="J291" s="87">
        <v>-210410</v>
      </c>
      <c r="K291" s="91">
        <v>-349609</v>
      </c>
      <c r="L291" s="87">
        <v>-100150</v>
      </c>
      <c r="M291" s="87">
        <v>135972</v>
      </c>
      <c r="N291" s="87">
        <v>2328</v>
      </c>
      <c r="O291" s="87">
        <v>195879</v>
      </c>
      <c r="P291" s="91">
        <v>-290801</v>
      </c>
      <c r="Q291" s="87">
        <v>-166165</v>
      </c>
      <c r="R291" s="87">
        <v>4591425</v>
      </c>
      <c r="S291" s="87">
        <v>51209</v>
      </c>
      <c r="T291" s="87">
        <v>-207587</v>
      </c>
      <c r="U291" s="91">
        <v>-147774</v>
      </c>
      <c r="V291" s="87">
        <v>995947</v>
      </c>
      <c r="W291" s="87">
        <v>-1103494</v>
      </c>
      <c r="X291" s="87">
        <v>-269901</v>
      </c>
      <c r="Y291" s="87">
        <v>-146054</v>
      </c>
      <c r="Z291" s="91">
        <v>-142130</v>
      </c>
      <c r="AA291" s="87">
        <v>-540211</v>
      </c>
      <c r="AB291" s="87">
        <v>-853269</v>
      </c>
      <c r="AC291" s="87">
        <v>-354057</v>
      </c>
      <c r="AD291" s="87">
        <v>-6993069</v>
      </c>
      <c r="AE291" s="91">
        <v>46284</v>
      </c>
      <c r="AF291" s="87">
        <v>293394</v>
      </c>
      <c r="AG291" s="87">
        <v>905335</v>
      </c>
      <c r="AH291" s="87">
        <v>276161</v>
      </c>
      <c r="AI291" s="87">
        <v>47988</v>
      </c>
      <c r="AJ291" s="91">
        <v>34525</v>
      </c>
      <c r="AK291" s="87">
        <v>215638</v>
      </c>
      <c r="AL291" s="87">
        <v>129575</v>
      </c>
      <c r="AM291" s="87">
        <v>-34737</v>
      </c>
      <c r="AN291" s="87">
        <v>1895</v>
      </c>
      <c r="AO291" s="91">
        <v>-311339</v>
      </c>
      <c r="AP291" s="87">
        <v>-3012516</v>
      </c>
      <c r="AQ291" s="87">
        <v>29059</v>
      </c>
      <c r="AR291" s="87">
        <v>-1277</v>
      </c>
      <c r="AS291" s="87">
        <v>-10384</v>
      </c>
      <c r="AT291" s="91">
        <v>-3806750</v>
      </c>
      <c r="AU291" s="87">
        <v>-21285</v>
      </c>
      <c r="AV291" s="87">
        <v>338798</v>
      </c>
      <c r="AW291" s="87">
        <v>-4807</v>
      </c>
      <c r="AX291" s="87">
        <v>23530</v>
      </c>
      <c r="AY291" s="91">
        <v>-1068871</v>
      </c>
      <c r="AZ291" s="87">
        <v>0</v>
      </c>
      <c r="BA291" s="87">
        <v>-260466</v>
      </c>
      <c r="BB291" s="87">
        <v>-94020</v>
      </c>
      <c r="BC291" s="87">
        <v>18079</v>
      </c>
      <c r="BD291" s="91">
        <v>-508366</v>
      </c>
      <c r="BE291" s="87">
        <v>-165855</v>
      </c>
      <c r="BF291" s="87">
        <v>390</v>
      </c>
      <c r="BG291" s="87">
        <v>208927</v>
      </c>
      <c r="BH291" s="87">
        <v>1356061</v>
      </c>
      <c r="BI291" s="91">
        <v>-294592</v>
      </c>
      <c r="BJ291" s="87">
        <v>50981</v>
      </c>
      <c r="BK291" s="87">
        <v>-179088</v>
      </c>
      <c r="BL291" s="87">
        <v>-170378</v>
      </c>
      <c r="BM291" s="87">
        <v>381551</v>
      </c>
      <c r="BN291" s="91">
        <v>75511</v>
      </c>
      <c r="BO291" s="87">
        <v>-102337</v>
      </c>
      <c r="BP291" s="87">
        <v>44948</v>
      </c>
      <c r="BQ291" s="87">
        <v>-445734</v>
      </c>
      <c r="BR291" s="87">
        <v>-119614</v>
      </c>
      <c r="BS291" s="91">
        <v>-225030</v>
      </c>
      <c r="BT291" s="87">
        <v>46274</v>
      </c>
      <c r="BU291" s="87">
        <v>-1088442</v>
      </c>
      <c r="BV291" s="87">
        <v>110323</v>
      </c>
      <c r="BW291" s="87">
        <v>-174504</v>
      </c>
      <c r="BX291" s="91">
        <v>-393044</v>
      </c>
      <c r="BY291" s="87">
        <v>289016</v>
      </c>
      <c r="BZ291" s="87">
        <v>-16555</v>
      </c>
      <c r="CA291" s="87">
        <v>-63712</v>
      </c>
      <c r="CB291" s="87">
        <v>-42966</v>
      </c>
      <c r="CC291" s="91">
        <v>1079</v>
      </c>
      <c r="CD291" s="87">
        <v>2203772</v>
      </c>
      <c r="CE291" s="87">
        <v>326612</v>
      </c>
      <c r="CF291" s="87">
        <v>-459455</v>
      </c>
      <c r="CG291" s="87">
        <v>36473</v>
      </c>
      <c r="CH291" s="91">
        <v>-79789</v>
      </c>
      <c r="CI291" s="87">
        <v>-62227</v>
      </c>
      <c r="CJ291" s="87">
        <v>-4213</v>
      </c>
      <c r="CK291" s="87">
        <v>-84840</v>
      </c>
      <c r="CL291" s="87">
        <v>62943</v>
      </c>
      <c r="CM291" s="91">
        <v>24121</v>
      </c>
      <c r="CN291" s="87">
        <v>618734</v>
      </c>
      <c r="CO291" s="87">
        <v>-541034</v>
      </c>
      <c r="CP291" s="87">
        <v>37800</v>
      </c>
      <c r="CQ291" s="87">
        <v>202944</v>
      </c>
      <c r="CR291" s="91">
        <v>29902</v>
      </c>
      <c r="CS291" s="87">
        <v>9471</v>
      </c>
      <c r="CT291" s="87">
        <v>-14285</v>
      </c>
      <c r="CU291" s="87">
        <v>1678534</v>
      </c>
      <c r="CV291" s="87">
        <v>457603</v>
      </c>
      <c r="CW291" s="91">
        <v>101387</v>
      </c>
      <c r="CX291" s="87">
        <v>31491</v>
      </c>
      <c r="CY291" s="87">
        <v>309235</v>
      </c>
      <c r="CZ291" s="87">
        <v>-37318</v>
      </c>
      <c r="DA291" s="87">
        <v>-45405</v>
      </c>
      <c r="DB291" s="91">
        <v>388575</v>
      </c>
      <c r="DC291" s="87">
        <v>-30428</v>
      </c>
      <c r="DD291" s="87">
        <v>180424</v>
      </c>
      <c r="DE291" s="87">
        <v>-115714</v>
      </c>
      <c r="DF291" s="87">
        <v>-31642</v>
      </c>
      <c r="DG291" s="91">
        <v>427328</v>
      </c>
      <c r="DH291" s="87">
        <v>56200</v>
      </c>
      <c r="DI291" s="87">
        <v>18194</v>
      </c>
      <c r="DJ291" s="87">
        <v>171172</v>
      </c>
      <c r="DK291" s="87">
        <v>-10129</v>
      </c>
      <c r="DL291" s="91">
        <v>948158</v>
      </c>
      <c r="DM291" s="87">
        <v>321172</v>
      </c>
      <c r="DN291" s="87">
        <v>9555</v>
      </c>
      <c r="DO291" s="87">
        <v>-460436</v>
      </c>
      <c r="DP291" s="87">
        <v>29576</v>
      </c>
      <c r="DQ291" s="91">
        <v>250066</v>
      </c>
      <c r="DR291" s="87">
        <v>77210</v>
      </c>
      <c r="DS291" s="87">
        <v>-271189</v>
      </c>
      <c r="DT291" s="87">
        <v>-792653</v>
      </c>
      <c r="DU291" s="87">
        <v>131223</v>
      </c>
      <c r="DV291" s="91">
        <v>77097</v>
      </c>
      <c r="DW291" s="87">
        <v>98166</v>
      </c>
      <c r="DX291" s="87">
        <v>-82259</v>
      </c>
      <c r="DY291" s="87">
        <v>-2710221</v>
      </c>
      <c r="DZ291" s="87">
        <v>-293805</v>
      </c>
      <c r="EA291" s="91">
        <v>20356</v>
      </c>
      <c r="EB291" s="87">
        <v>-21537</v>
      </c>
      <c r="EC291" s="87">
        <v>-152843</v>
      </c>
      <c r="ED291" s="87">
        <v>2911</v>
      </c>
      <c r="EE291" s="87">
        <v>223551</v>
      </c>
      <c r="EF291" s="91">
        <v>69460</v>
      </c>
      <c r="EG291" s="87">
        <v>213226</v>
      </c>
      <c r="EH291" s="87">
        <v>-5986</v>
      </c>
      <c r="EI291" s="87">
        <v>-39779</v>
      </c>
      <c r="EJ291" s="87">
        <v>-5501121</v>
      </c>
      <c r="EK291" s="91">
        <v>193477</v>
      </c>
      <c r="EL291" s="87">
        <v>704</v>
      </c>
      <c r="EM291" s="87">
        <v>-29145</v>
      </c>
      <c r="EN291" s="87">
        <v>-65531</v>
      </c>
      <c r="EO291" s="87">
        <v>4552</v>
      </c>
      <c r="EP291" s="91">
        <v>133124</v>
      </c>
      <c r="EQ291" s="87">
        <v>84813</v>
      </c>
      <c r="ER291" s="87">
        <v>32774</v>
      </c>
      <c r="ES291" s="87">
        <v>180676</v>
      </c>
      <c r="ET291" s="87">
        <v>171798</v>
      </c>
      <c r="EU291" s="91">
        <v>42845</v>
      </c>
      <c r="EV291" s="87">
        <v>57625</v>
      </c>
      <c r="EW291" s="87">
        <v>-321741</v>
      </c>
      <c r="EX291" s="95">
        <v>-667806</v>
      </c>
    </row>
    <row r="292" spans="1:154" x14ac:dyDescent="0.4">
      <c r="A292" s="32" t="s">
        <v>526</v>
      </c>
      <c r="B292" s="34" t="s">
        <v>503</v>
      </c>
      <c r="C292" s="34">
        <v>20160815</v>
      </c>
      <c r="D292" s="51" t="s">
        <v>536</v>
      </c>
      <c r="E292" s="57" t="s">
        <v>548</v>
      </c>
      <c r="F292" s="83">
        <v>-66175</v>
      </c>
      <c r="G292" s="87">
        <v>-5271437</v>
      </c>
      <c r="H292" s="87">
        <v>-183304</v>
      </c>
      <c r="I292" s="87">
        <v>191282</v>
      </c>
      <c r="J292" s="87">
        <v>-240435</v>
      </c>
      <c r="K292" s="91">
        <v>-255612</v>
      </c>
      <c r="L292" s="87">
        <v>-7553</v>
      </c>
      <c r="M292" s="87">
        <v>-118260</v>
      </c>
      <c r="N292" s="87">
        <v>122758</v>
      </c>
      <c r="O292" s="87">
        <v>-427759</v>
      </c>
      <c r="P292" s="91">
        <v>-500328</v>
      </c>
      <c r="Q292" s="87">
        <v>-1075113</v>
      </c>
      <c r="R292" s="87">
        <v>2114660</v>
      </c>
      <c r="S292" s="87">
        <v>238165</v>
      </c>
      <c r="T292" s="87">
        <v>97317</v>
      </c>
      <c r="U292" s="91">
        <v>270070</v>
      </c>
      <c r="V292" s="87">
        <v>672150</v>
      </c>
      <c r="W292" s="87">
        <v>2114436</v>
      </c>
      <c r="X292" s="87">
        <v>-2050063</v>
      </c>
      <c r="Y292" s="87">
        <v>-87975</v>
      </c>
      <c r="Z292" s="91">
        <v>10730</v>
      </c>
      <c r="AA292" s="87">
        <v>-2459946</v>
      </c>
      <c r="AB292" s="87">
        <v>-1992152</v>
      </c>
      <c r="AC292" s="87">
        <v>-2549902</v>
      </c>
      <c r="AD292" s="87">
        <v>-2594517</v>
      </c>
      <c r="AE292" s="91">
        <v>-2228787</v>
      </c>
      <c r="AF292" s="87">
        <v>70858</v>
      </c>
      <c r="AG292" s="87">
        <v>-616619</v>
      </c>
      <c r="AH292" s="87">
        <v>271776</v>
      </c>
      <c r="AI292" s="87">
        <v>50675</v>
      </c>
      <c r="AJ292" s="91">
        <v>241000</v>
      </c>
      <c r="AK292" s="87">
        <v>56819</v>
      </c>
      <c r="AL292" s="87">
        <v>218713</v>
      </c>
      <c r="AM292" s="87">
        <v>-16836</v>
      </c>
      <c r="AN292" s="87">
        <v>169231</v>
      </c>
      <c r="AO292" s="91">
        <v>195577</v>
      </c>
      <c r="AP292" s="87">
        <v>2451972</v>
      </c>
      <c r="AQ292" s="87">
        <v>65948</v>
      </c>
      <c r="AR292" s="87">
        <v>14025</v>
      </c>
      <c r="AS292" s="87">
        <v>25846</v>
      </c>
      <c r="AT292" s="91">
        <v>2457525</v>
      </c>
      <c r="AU292" s="87">
        <v>215117</v>
      </c>
      <c r="AV292" s="87">
        <v>-1631162</v>
      </c>
      <c r="AW292" s="87">
        <v>-290833</v>
      </c>
      <c r="AX292" s="87">
        <v>-105299</v>
      </c>
      <c r="AY292" s="91">
        <v>-633286</v>
      </c>
      <c r="AZ292" s="87">
        <v>0</v>
      </c>
      <c r="BA292" s="87">
        <v>878485</v>
      </c>
      <c r="BB292" s="87">
        <v>75593</v>
      </c>
      <c r="BC292" s="87">
        <v>7721</v>
      </c>
      <c r="BD292" s="91">
        <v>724611</v>
      </c>
      <c r="BE292" s="87">
        <v>102871</v>
      </c>
      <c r="BF292" s="87">
        <v>9686</v>
      </c>
      <c r="BG292" s="87">
        <v>-619717</v>
      </c>
      <c r="BH292" s="87">
        <v>712133</v>
      </c>
      <c r="BI292" s="91">
        <v>-1343757</v>
      </c>
      <c r="BJ292" s="87">
        <v>112389</v>
      </c>
      <c r="BK292" s="87">
        <v>659490</v>
      </c>
      <c r="BL292" s="87">
        <v>264309</v>
      </c>
      <c r="BM292" s="87">
        <v>-2275794</v>
      </c>
      <c r="BN292" s="91">
        <v>651692</v>
      </c>
      <c r="BO292" s="87">
        <v>205837</v>
      </c>
      <c r="BP292" s="87">
        <v>118531</v>
      </c>
      <c r="BQ292" s="87">
        <v>-147629</v>
      </c>
      <c r="BR292" s="87">
        <v>-209263</v>
      </c>
      <c r="BS292" s="91">
        <v>306131</v>
      </c>
      <c r="BT292" s="87">
        <v>6828</v>
      </c>
      <c r="BU292" s="87">
        <v>-439150</v>
      </c>
      <c r="BV292" s="87">
        <v>-58767</v>
      </c>
      <c r="BW292" s="87">
        <v>-4534365</v>
      </c>
      <c r="BX292" s="91">
        <v>205031</v>
      </c>
      <c r="BY292" s="87">
        <v>154086</v>
      </c>
      <c r="BZ292" s="87">
        <v>459486</v>
      </c>
      <c r="CA292" s="87">
        <v>-59109</v>
      </c>
      <c r="CB292" s="87">
        <v>-37652</v>
      </c>
      <c r="CC292" s="91">
        <v>-1542</v>
      </c>
      <c r="CD292" s="87">
        <v>124763</v>
      </c>
      <c r="CE292" s="87">
        <v>159121</v>
      </c>
      <c r="CF292" s="87">
        <v>-994592</v>
      </c>
      <c r="CG292" s="87">
        <v>355635</v>
      </c>
      <c r="CH292" s="91">
        <v>-390804</v>
      </c>
      <c r="CI292" s="87">
        <v>-74373</v>
      </c>
      <c r="CJ292" s="87">
        <v>-2956</v>
      </c>
      <c r="CK292" s="87">
        <v>173730</v>
      </c>
      <c r="CL292" s="87">
        <v>-30668</v>
      </c>
      <c r="CM292" s="91">
        <v>-34603</v>
      </c>
      <c r="CN292" s="87">
        <v>1473565</v>
      </c>
      <c r="CO292" s="87">
        <v>-2549917</v>
      </c>
      <c r="CP292" s="87">
        <v>18142</v>
      </c>
      <c r="CQ292" s="87">
        <v>496662</v>
      </c>
      <c r="CR292" s="91">
        <v>41451</v>
      </c>
      <c r="CS292" s="87">
        <v>14062</v>
      </c>
      <c r="CT292" s="87">
        <v>11116</v>
      </c>
      <c r="CU292" s="87">
        <v>-413581</v>
      </c>
      <c r="CV292" s="87">
        <v>194731</v>
      </c>
      <c r="CW292" s="91">
        <v>-402447</v>
      </c>
      <c r="CX292" s="87">
        <v>-14175</v>
      </c>
      <c r="CY292" s="87">
        <v>263962</v>
      </c>
      <c r="CZ292" s="87">
        <v>-397495</v>
      </c>
      <c r="DA292" s="87">
        <v>49793</v>
      </c>
      <c r="DB292" s="91">
        <v>-720900</v>
      </c>
      <c r="DC292" s="87">
        <v>-82421</v>
      </c>
      <c r="DD292" s="87">
        <v>117123</v>
      </c>
      <c r="DE292" s="87">
        <v>-1308365</v>
      </c>
      <c r="DF292" s="87">
        <v>250539</v>
      </c>
      <c r="DG292" s="91">
        <v>354885</v>
      </c>
      <c r="DH292" s="87">
        <v>11730</v>
      </c>
      <c r="DI292" s="87">
        <v>-60</v>
      </c>
      <c r="DJ292" s="87">
        <v>24944</v>
      </c>
      <c r="DK292" s="87">
        <v>36089</v>
      </c>
      <c r="DL292" s="91">
        <v>457954</v>
      </c>
      <c r="DM292" s="87">
        <v>1245593</v>
      </c>
      <c r="DN292" s="87">
        <v>-3761</v>
      </c>
      <c r="DO292" s="87">
        <v>-258373</v>
      </c>
      <c r="DP292" s="87">
        <v>24051</v>
      </c>
      <c r="DQ292" s="91">
        <v>13646</v>
      </c>
      <c r="DR292" s="87">
        <v>35317</v>
      </c>
      <c r="DS292" s="87">
        <v>-252449</v>
      </c>
      <c r="DT292" s="87">
        <v>354938</v>
      </c>
      <c r="DU292" s="87">
        <v>46805</v>
      </c>
      <c r="DV292" s="91">
        <v>61397</v>
      </c>
      <c r="DW292" s="87">
        <v>46961</v>
      </c>
      <c r="DX292" s="87">
        <v>58449</v>
      </c>
      <c r="DY292" s="87">
        <v>-1341895</v>
      </c>
      <c r="DZ292" s="87">
        <v>-158971</v>
      </c>
      <c r="EA292" s="91">
        <v>-21019</v>
      </c>
      <c r="EB292" s="87">
        <v>-87922</v>
      </c>
      <c r="EC292" s="87">
        <v>154097</v>
      </c>
      <c r="ED292" s="87">
        <v>-68807</v>
      </c>
      <c r="EE292" s="87">
        <v>248928</v>
      </c>
      <c r="EF292" s="91">
        <v>26195</v>
      </c>
      <c r="EG292" s="87">
        <v>-13322</v>
      </c>
      <c r="EH292" s="87">
        <v>-117512</v>
      </c>
      <c r="EI292" s="87">
        <v>-25</v>
      </c>
      <c r="EJ292" s="87">
        <v>-8159812</v>
      </c>
      <c r="EK292" s="91">
        <v>497372</v>
      </c>
      <c r="EL292" s="87">
        <v>-804</v>
      </c>
      <c r="EM292" s="87">
        <v>22497</v>
      </c>
      <c r="EN292" s="87">
        <v>-844214</v>
      </c>
      <c r="EO292" s="87">
        <v>2120</v>
      </c>
      <c r="EP292" s="91">
        <v>266177</v>
      </c>
      <c r="EQ292" s="87">
        <v>114913</v>
      </c>
      <c r="ER292" s="87">
        <v>8088</v>
      </c>
      <c r="ES292" s="87">
        <v>-132407</v>
      </c>
      <c r="ET292" s="87">
        <v>81086</v>
      </c>
      <c r="EU292" s="91">
        <v>16115</v>
      </c>
      <c r="EV292" s="87">
        <v>388</v>
      </c>
      <c r="EW292" s="87">
        <v>205115</v>
      </c>
      <c r="EX292" s="95">
        <v>-1138460</v>
      </c>
    </row>
    <row r="293" spans="1:154" x14ac:dyDescent="0.4">
      <c r="A293" s="32" t="s">
        <v>526</v>
      </c>
      <c r="B293" s="34" t="s">
        <v>503</v>
      </c>
      <c r="C293" s="34">
        <v>20160915</v>
      </c>
      <c r="D293" s="51" t="s">
        <v>536</v>
      </c>
      <c r="E293" s="57" t="s">
        <v>548</v>
      </c>
      <c r="F293" s="82">
        <v>37471</v>
      </c>
      <c r="G293" s="86">
        <v>-10227904</v>
      </c>
      <c r="H293" s="86">
        <v>-730307</v>
      </c>
      <c r="I293" s="86">
        <v>654040</v>
      </c>
      <c r="J293" s="86">
        <v>122475</v>
      </c>
      <c r="K293" s="90">
        <v>-385117</v>
      </c>
      <c r="L293" s="86">
        <v>-181436</v>
      </c>
      <c r="M293" s="86">
        <v>90148</v>
      </c>
      <c r="N293" s="86">
        <v>-4633</v>
      </c>
      <c r="O293" s="86">
        <v>-84676</v>
      </c>
      <c r="P293" s="90">
        <v>218232</v>
      </c>
      <c r="Q293" s="86">
        <v>422141</v>
      </c>
      <c r="R293" s="86">
        <v>-2406781</v>
      </c>
      <c r="S293" s="86">
        <v>104628</v>
      </c>
      <c r="T293" s="86">
        <v>-866941</v>
      </c>
      <c r="U293" s="90">
        <v>-15425</v>
      </c>
      <c r="V293" s="86">
        <v>312342</v>
      </c>
      <c r="W293" s="86">
        <v>1865215</v>
      </c>
      <c r="X293" s="86">
        <v>-552233</v>
      </c>
      <c r="Y293" s="86">
        <v>169503</v>
      </c>
      <c r="Z293" s="90">
        <v>31592</v>
      </c>
      <c r="AA293" s="86">
        <v>-658285</v>
      </c>
      <c r="AB293" s="86">
        <v>-579066</v>
      </c>
      <c r="AC293" s="86">
        <v>1896950</v>
      </c>
      <c r="AD293" s="86">
        <v>-75067</v>
      </c>
      <c r="AE293" s="90">
        <v>-1367152</v>
      </c>
      <c r="AF293" s="86">
        <v>-701237</v>
      </c>
      <c r="AG293" s="86">
        <v>-408657</v>
      </c>
      <c r="AH293" s="86">
        <v>131759</v>
      </c>
      <c r="AI293" s="86">
        <v>156124</v>
      </c>
      <c r="AJ293" s="90">
        <v>-118480</v>
      </c>
      <c r="AK293" s="86">
        <v>-32669</v>
      </c>
      <c r="AL293" s="86">
        <v>267453</v>
      </c>
      <c r="AM293" s="86">
        <v>92591</v>
      </c>
      <c r="AN293" s="86">
        <v>-309447</v>
      </c>
      <c r="AO293" s="90">
        <v>-458260</v>
      </c>
      <c r="AP293" s="86">
        <v>-2862910</v>
      </c>
      <c r="AQ293" s="86">
        <v>-270612</v>
      </c>
      <c r="AR293" s="86">
        <v>1740</v>
      </c>
      <c r="AS293" s="86">
        <v>48956</v>
      </c>
      <c r="AT293" s="90">
        <v>-3588787</v>
      </c>
      <c r="AU293" s="86">
        <v>170947</v>
      </c>
      <c r="AV293" s="86">
        <v>-283461</v>
      </c>
      <c r="AW293" s="86">
        <v>222424</v>
      </c>
      <c r="AX293" s="86">
        <v>23699</v>
      </c>
      <c r="AY293" s="90">
        <v>1483831</v>
      </c>
      <c r="AZ293" s="86">
        <v>0</v>
      </c>
      <c r="BA293" s="86">
        <v>660558</v>
      </c>
      <c r="BB293" s="86">
        <v>475483</v>
      </c>
      <c r="BC293" s="86">
        <v>116091</v>
      </c>
      <c r="BD293" s="90">
        <v>-1595281</v>
      </c>
      <c r="BE293" s="86">
        <v>-253896</v>
      </c>
      <c r="BF293" s="86">
        <v>37075</v>
      </c>
      <c r="BG293" s="86">
        <v>405143</v>
      </c>
      <c r="BH293" s="86">
        <v>3072193</v>
      </c>
      <c r="BI293" s="90">
        <v>-572037</v>
      </c>
      <c r="BJ293" s="86">
        <v>-144108</v>
      </c>
      <c r="BK293" s="86">
        <v>-494846</v>
      </c>
      <c r="BL293" s="86">
        <v>-536173</v>
      </c>
      <c r="BM293" s="86">
        <v>-1262528</v>
      </c>
      <c r="BN293" s="90">
        <v>565392</v>
      </c>
      <c r="BO293" s="86">
        <v>620068</v>
      </c>
      <c r="BP293" s="86">
        <v>155373</v>
      </c>
      <c r="BQ293" s="86">
        <v>682597</v>
      </c>
      <c r="BR293" s="86">
        <v>-102131</v>
      </c>
      <c r="BS293" s="90">
        <v>259348</v>
      </c>
      <c r="BT293" s="86">
        <v>75998</v>
      </c>
      <c r="BU293" s="86">
        <v>-353618</v>
      </c>
      <c r="BV293" s="86">
        <v>126180</v>
      </c>
      <c r="BW293" s="86">
        <v>-3431242</v>
      </c>
      <c r="BX293" s="90">
        <v>80331</v>
      </c>
      <c r="BY293" s="86">
        <v>607737</v>
      </c>
      <c r="BZ293" s="86">
        <v>158333</v>
      </c>
      <c r="CA293" s="86">
        <v>-460191</v>
      </c>
      <c r="CB293" s="86">
        <v>188332</v>
      </c>
      <c r="CC293" s="90">
        <v>3926</v>
      </c>
      <c r="CD293" s="86">
        <v>1244750</v>
      </c>
      <c r="CE293" s="86">
        <v>87718</v>
      </c>
      <c r="CF293" s="86">
        <v>-193606</v>
      </c>
      <c r="CG293" s="86">
        <v>298199</v>
      </c>
      <c r="CH293" s="90">
        <v>923734</v>
      </c>
      <c r="CI293" s="86">
        <v>-43828</v>
      </c>
      <c r="CJ293" s="86">
        <v>-1359</v>
      </c>
      <c r="CK293" s="86">
        <v>12246</v>
      </c>
      <c r="CL293" s="86">
        <v>67650</v>
      </c>
      <c r="CM293" s="90">
        <v>-15717</v>
      </c>
      <c r="CN293" s="86">
        <v>737586</v>
      </c>
      <c r="CO293" s="86">
        <v>-1768148</v>
      </c>
      <c r="CP293" s="86">
        <v>56272</v>
      </c>
      <c r="CQ293" s="86">
        <v>205755</v>
      </c>
      <c r="CR293" s="90">
        <v>-37877</v>
      </c>
      <c r="CS293" s="86">
        <v>9691</v>
      </c>
      <c r="CT293" s="86">
        <v>94248</v>
      </c>
      <c r="CU293" s="86">
        <v>-1501865</v>
      </c>
      <c r="CV293" s="86">
        <v>256579</v>
      </c>
      <c r="CW293" s="90">
        <v>-15982</v>
      </c>
      <c r="CX293" s="86">
        <v>162657</v>
      </c>
      <c r="CY293" s="86">
        <v>-521121</v>
      </c>
      <c r="CZ293" s="86">
        <v>133746</v>
      </c>
      <c r="DA293" s="86">
        <v>92822</v>
      </c>
      <c r="DB293" s="90">
        <v>-512774</v>
      </c>
      <c r="DC293" s="86">
        <v>-585722</v>
      </c>
      <c r="DD293" s="86">
        <v>85586</v>
      </c>
      <c r="DE293" s="86">
        <v>97642</v>
      </c>
      <c r="DF293" s="86">
        <v>411</v>
      </c>
      <c r="DG293" s="90">
        <v>89842</v>
      </c>
      <c r="DH293" s="86">
        <v>2299</v>
      </c>
      <c r="DI293" s="86">
        <v>64830</v>
      </c>
      <c r="DJ293" s="86">
        <v>443171</v>
      </c>
      <c r="DK293" s="86">
        <v>-86615</v>
      </c>
      <c r="DL293" s="90">
        <v>520416</v>
      </c>
      <c r="DM293" s="86">
        <v>978724</v>
      </c>
      <c r="DN293" s="86">
        <v>29110</v>
      </c>
      <c r="DO293" s="86">
        <v>182159</v>
      </c>
      <c r="DP293" s="86">
        <v>62229</v>
      </c>
      <c r="DQ293" s="90">
        <v>146616</v>
      </c>
      <c r="DR293" s="86">
        <v>137333</v>
      </c>
      <c r="DS293" s="86">
        <v>62836</v>
      </c>
      <c r="DT293" s="86">
        <v>430248</v>
      </c>
      <c r="DU293" s="86">
        <v>-740795</v>
      </c>
      <c r="DV293" s="90">
        <v>26078</v>
      </c>
      <c r="DW293" s="86">
        <v>-51582</v>
      </c>
      <c r="DX293" s="86">
        <v>252229</v>
      </c>
      <c r="DY293" s="86">
        <v>368461</v>
      </c>
      <c r="DZ293" s="86">
        <v>-451695</v>
      </c>
      <c r="EA293" s="90">
        <v>-56698</v>
      </c>
      <c r="EB293" s="86">
        <v>197583</v>
      </c>
      <c r="EC293" s="86">
        <v>-54908</v>
      </c>
      <c r="ED293" s="86">
        <v>-15805</v>
      </c>
      <c r="EE293" s="86">
        <v>21021</v>
      </c>
      <c r="EF293" s="90">
        <v>21959</v>
      </c>
      <c r="EG293" s="86">
        <v>451173</v>
      </c>
      <c r="EH293" s="86">
        <v>-101658</v>
      </c>
      <c r="EI293" s="86">
        <v>-37836</v>
      </c>
      <c r="EJ293" s="86">
        <v>938805</v>
      </c>
      <c r="EK293" s="90">
        <v>452914</v>
      </c>
      <c r="EL293" s="86">
        <v>-2753</v>
      </c>
      <c r="EM293" s="86">
        <v>45245</v>
      </c>
      <c r="EN293" s="86">
        <v>441735</v>
      </c>
      <c r="EO293" s="86">
        <v>9449</v>
      </c>
      <c r="EP293" s="90">
        <v>203309</v>
      </c>
      <c r="EQ293" s="86">
        <v>68956</v>
      </c>
      <c r="ER293" s="86">
        <v>68012</v>
      </c>
      <c r="ES293" s="86">
        <v>351232</v>
      </c>
      <c r="ET293" s="86">
        <v>127694</v>
      </c>
      <c r="EU293" s="90">
        <v>14948</v>
      </c>
      <c r="EV293" s="86">
        <v>14946</v>
      </c>
      <c r="EW293" s="86">
        <v>212601</v>
      </c>
      <c r="EX293" s="94">
        <v>-287815</v>
      </c>
    </row>
    <row r="294" spans="1:154" x14ac:dyDescent="0.4">
      <c r="A294" s="32" t="s">
        <v>526</v>
      </c>
      <c r="B294" s="34" t="s">
        <v>503</v>
      </c>
      <c r="C294" s="34">
        <v>20161015</v>
      </c>
      <c r="D294" s="51" t="s">
        <v>536</v>
      </c>
      <c r="E294" s="57" t="s">
        <v>548</v>
      </c>
      <c r="F294" s="82">
        <v>-24642</v>
      </c>
      <c r="G294" s="86">
        <v>-3183484</v>
      </c>
      <c r="H294" s="86">
        <v>221415</v>
      </c>
      <c r="I294" s="86">
        <v>1289816</v>
      </c>
      <c r="J294" s="86">
        <v>96336</v>
      </c>
      <c r="K294" s="90">
        <v>-80859</v>
      </c>
      <c r="L294" s="86">
        <v>62276</v>
      </c>
      <c r="M294" s="86">
        <v>55865</v>
      </c>
      <c r="N294" s="86">
        <v>69101</v>
      </c>
      <c r="O294" s="86">
        <v>-340425</v>
      </c>
      <c r="P294" s="90">
        <v>-36028</v>
      </c>
      <c r="Q294" s="86">
        <v>623702</v>
      </c>
      <c r="R294" s="86">
        <v>1096923</v>
      </c>
      <c r="S294" s="86">
        <v>93019</v>
      </c>
      <c r="T294" s="86">
        <v>11236</v>
      </c>
      <c r="U294" s="90">
        <v>141590</v>
      </c>
      <c r="V294" s="86">
        <v>-1426502</v>
      </c>
      <c r="W294" s="86">
        <v>2180121</v>
      </c>
      <c r="X294" s="86">
        <v>-776155</v>
      </c>
      <c r="Y294" s="86">
        <v>-239710</v>
      </c>
      <c r="Z294" s="90">
        <v>80875</v>
      </c>
      <c r="AA294" s="86">
        <v>25365</v>
      </c>
      <c r="AB294" s="86">
        <v>-581693</v>
      </c>
      <c r="AC294" s="86">
        <v>1442667</v>
      </c>
      <c r="AD294" s="86">
        <v>98874</v>
      </c>
      <c r="AE294" s="90">
        <v>-2067746</v>
      </c>
      <c r="AF294" s="86">
        <v>1355365</v>
      </c>
      <c r="AG294" s="86">
        <v>573475</v>
      </c>
      <c r="AH294" s="86">
        <v>-165443</v>
      </c>
      <c r="AI294" s="86">
        <v>39307</v>
      </c>
      <c r="AJ294" s="90">
        <v>-263986</v>
      </c>
      <c r="AK294" s="86">
        <v>-151055</v>
      </c>
      <c r="AL294" s="86">
        <v>-177526</v>
      </c>
      <c r="AM294" s="86">
        <v>102575</v>
      </c>
      <c r="AN294" s="86">
        <v>76988</v>
      </c>
      <c r="AO294" s="90">
        <v>-83167</v>
      </c>
      <c r="AP294" s="86">
        <v>-3098226</v>
      </c>
      <c r="AQ294" s="86">
        <v>-148802</v>
      </c>
      <c r="AR294" s="86">
        <v>81891</v>
      </c>
      <c r="AS294" s="86">
        <v>-36870</v>
      </c>
      <c r="AT294" s="90">
        <v>-787900</v>
      </c>
      <c r="AU294" s="86">
        <v>95378</v>
      </c>
      <c r="AV294" s="86">
        <v>-735402</v>
      </c>
      <c r="AW294" s="86">
        <v>-525262</v>
      </c>
      <c r="AX294" s="86">
        <v>-8770</v>
      </c>
      <c r="AY294" s="90">
        <v>-500951</v>
      </c>
      <c r="AZ294" s="86">
        <v>0</v>
      </c>
      <c r="BA294" s="86">
        <v>-25704</v>
      </c>
      <c r="BB294" s="86">
        <v>238168</v>
      </c>
      <c r="BC294" s="86">
        <v>70197</v>
      </c>
      <c r="BD294" s="90">
        <v>874136</v>
      </c>
      <c r="BE294" s="86">
        <v>-432379</v>
      </c>
      <c r="BF294" s="86">
        <v>-7645</v>
      </c>
      <c r="BG294" s="86">
        <v>-15277</v>
      </c>
      <c r="BH294" s="86">
        <v>-3178766</v>
      </c>
      <c r="BI294" s="90">
        <v>302162</v>
      </c>
      <c r="BJ294" s="86">
        <v>79939</v>
      </c>
      <c r="BK294" s="86">
        <v>-17229</v>
      </c>
      <c r="BL294" s="86">
        <v>-897460</v>
      </c>
      <c r="BM294" s="86">
        <v>-2547729</v>
      </c>
      <c r="BN294" s="90">
        <v>-820029</v>
      </c>
      <c r="BO294" s="86">
        <v>-28776</v>
      </c>
      <c r="BP294" s="86">
        <v>-26265</v>
      </c>
      <c r="BQ294" s="86">
        <v>334918</v>
      </c>
      <c r="BR294" s="86">
        <v>116062</v>
      </c>
      <c r="BS294" s="90">
        <v>2066</v>
      </c>
      <c r="BT294" s="86">
        <v>28616</v>
      </c>
      <c r="BU294" s="86">
        <v>-611626</v>
      </c>
      <c r="BV294" s="86">
        <v>22758</v>
      </c>
      <c r="BW294" s="86">
        <v>8309355</v>
      </c>
      <c r="BX294" s="90">
        <v>-77861</v>
      </c>
      <c r="BY294" s="86">
        <v>-299565</v>
      </c>
      <c r="BZ294" s="86">
        <v>32387</v>
      </c>
      <c r="CA294" s="86">
        <v>-22145</v>
      </c>
      <c r="CB294" s="86">
        <v>-116116</v>
      </c>
      <c r="CC294" s="90">
        <v>-964</v>
      </c>
      <c r="CD294" s="86">
        <v>-941616</v>
      </c>
      <c r="CE294" s="86">
        <v>12974</v>
      </c>
      <c r="CF294" s="86">
        <v>-1878033</v>
      </c>
      <c r="CG294" s="86">
        <v>113628</v>
      </c>
      <c r="CH294" s="90">
        <v>-183731</v>
      </c>
      <c r="CI294" s="86">
        <v>-2488</v>
      </c>
      <c r="CJ294" s="86">
        <v>2063</v>
      </c>
      <c r="CK294" s="86">
        <v>-58239</v>
      </c>
      <c r="CL294" s="86">
        <v>5498</v>
      </c>
      <c r="CM294" s="90">
        <v>7901</v>
      </c>
      <c r="CN294" s="86">
        <v>855890</v>
      </c>
      <c r="CO294" s="86">
        <v>1254063</v>
      </c>
      <c r="CP294" s="86">
        <v>-28382</v>
      </c>
      <c r="CQ294" s="86">
        <v>-657624</v>
      </c>
      <c r="CR294" s="90">
        <v>-62996</v>
      </c>
      <c r="CS294" s="86">
        <v>-875</v>
      </c>
      <c r="CT294" s="86">
        <v>-23293</v>
      </c>
      <c r="CU294" s="86">
        <v>-825257</v>
      </c>
      <c r="CV294" s="86">
        <v>81636</v>
      </c>
      <c r="CW294" s="90">
        <v>251060</v>
      </c>
      <c r="CX294" s="86">
        <v>-88386</v>
      </c>
      <c r="CY294" s="86">
        <v>484401</v>
      </c>
      <c r="CZ294" s="86">
        <v>-161175</v>
      </c>
      <c r="DA294" s="86">
        <v>39637</v>
      </c>
      <c r="DB294" s="90">
        <v>-327940</v>
      </c>
      <c r="DC294" s="86">
        <v>-362992</v>
      </c>
      <c r="DD294" s="86">
        <v>17252</v>
      </c>
      <c r="DE294" s="86">
        <v>134763</v>
      </c>
      <c r="DF294" s="86">
        <v>-321486</v>
      </c>
      <c r="DG294" s="90">
        <v>66241</v>
      </c>
      <c r="DH294" s="86">
        <v>-101645</v>
      </c>
      <c r="DI294" s="86">
        <v>-40025</v>
      </c>
      <c r="DJ294" s="86">
        <v>193021</v>
      </c>
      <c r="DK294" s="86">
        <v>-14913</v>
      </c>
      <c r="DL294" s="90">
        <v>384412</v>
      </c>
      <c r="DM294" s="86">
        <v>183322</v>
      </c>
      <c r="DN294" s="86">
        <v>7136</v>
      </c>
      <c r="DO294" s="86">
        <v>-209198</v>
      </c>
      <c r="DP294" s="86">
        <v>-3367</v>
      </c>
      <c r="DQ294" s="90">
        <v>-74702</v>
      </c>
      <c r="DR294" s="86">
        <v>-298041</v>
      </c>
      <c r="DS294" s="86">
        <v>61981</v>
      </c>
      <c r="DT294" s="86">
        <v>827843</v>
      </c>
      <c r="DU294" s="86">
        <v>-99195</v>
      </c>
      <c r="DV294" s="90">
        <v>-58262</v>
      </c>
      <c r="DW294" s="86">
        <v>33269</v>
      </c>
      <c r="DX294" s="86">
        <v>-48639</v>
      </c>
      <c r="DY294" s="86">
        <v>-2970236</v>
      </c>
      <c r="DZ294" s="86">
        <v>-508643</v>
      </c>
      <c r="EA294" s="90">
        <v>-85000</v>
      </c>
      <c r="EB294" s="86">
        <v>15593</v>
      </c>
      <c r="EC294" s="86">
        <v>219486</v>
      </c>
      <c r="ED294" s="86">
        <v>-996</v>
      </c>
      <c r="EE294" s="86">
        <v>-6336</v>
      </c>
      <c r="EF294" s="90">
        <v>41487</v>
      </c>
      <c r="EG294" s="86">
        <v>193974</v>
      </c>
      <c r="EH294" s="86">
        <v>12931</v>
      </c>
      <c r="EI294" s="86">
        <v>-44335</v>
      </c>
      <c r="EJ294" s="86">
        <v>-1762746</v>
      </c>
      <c r="EK294" s="90">
        <v>126101</v>
      </c>
      <c r="EL294" s="86">
        <v>-1902</v>
      </c>
      <c r="EM294" s="86">
        <v>-72566</v>
      </c>
      <c r="EN294" s="86">
        <v>-581756</v>
      </c>
      <c r="EO294" s="86">
        <v>2481</v>
      </c>
      <c r="EP294" s="90">
        <v>-87111</v>
      </c>
      <c r="EQ294" s="86">
        <v>62061</v>
      </c>
      <c r="ER294" s="86">
        <v>-5046</v>
      </c>
      <c r="ES294" s="86">
        <v>-260689</v>
      </c>
      <c r="ET294" s="86">
        <v>49558</v>
      </c>
      <c r="EU294" s="90">
        <v>-21770</v>
      </c>
      <c r="EV294" s="86">
        <v>14624</v>
      </c>
      <c r="EW294" s="86">
        <v>-70430</v>
      </c>
      <c r="EX294" s="94">
        <v>29233</v>
      </c>
    </row>
    <row r="295" spans="1:154" x14ac:dyDescent="0.4">
      <c r="A295" s="32" t="s">
        <v>526</v>
      </c>
      <c r="B295" s="34" t="s">
        <v>503</v>
      </c>
      <c r="C295" s="34">
        <v>20161115</v>
      </c>
      <c r="D295" s="51" t="s">
        <v>536</v>
      </c>
      <c r="E295" s="57" t="s">
        <v>548</v>
      </c>
      <c r="F295" s="82">
        <v>-199422</v>
      </c>
      <c r="G295" s="86">
        <v>-2842151</v>
      </c>
      <c r="H295" s="86">
        <v>-676294</v>
      </c>
      <c r="I295" s="86">
        <v>-316529</v>
      </c>
      <c r="J295" s="86">
        <v>92380</v>
      </c>
      <c r="K295" s="90">
        <v>-970984</v>
      </c>
      <c r="L295" s="86">
        <v>66935</v>
      </c>
      <c r="M295" s="86">
        <v>-256350</v>
      </c>
      <c r="N295" s="86">
        <v>10744</v>
      </c>
      <c r="O295" s="86">
        <v>-172667</v>
      </c>
      <c r="P295" s="90">
        <v>-131627</v>
      </c>
      <c r="Q295" s="86">
        <v>-127020</v>
      </c>
      <c r="R295" s="86">
        <v>2372204</v>
      </c>
      <c r="S295" s="86">
        <v>464811</v>
      </c>
      <c r="T295" s="86">
        <v>-20885</v>
      </c>
      <c r="U295" s="90">
        <v>1780</v>
      </c>
      <c r="V295" s="86">
        <v>-856451</v>
      </c>
      <c r="W295" s="86">
        <v>1884416</v>
      </c>
      <c r="X295" s="86">
        <v>-256349</v>
      </c>
      <c r="Y295" s="86">
        <v>-117177</v>
      </c>
      <c r="Z295" s="90">
        <v>-42771</v>
      </c>
      <c r="AA295" s="86">
        <v>-1234032</v>
      </c>
      <c r="AB295" s="86">
        <v>-1306413</v>
      </c>
      <c r="AC295" s="86">
        <v>221334</v>
      </c>
      <c r="AD295" s="86">
        <v>866611</v>
      </c>
      <c r="AE295" s="90">
        <v>-1981162</v>
      </c>
      <c r="AF295" s="86">
        <v>-120764</v>
      </c>
      <c r="AG295" s="86">
        <v>1213125</v>
      </c>
      <c r="AH295" s="86">
        <v>-214468</v>
      </c>
      <c r="AI295" s="86">
        <v>-108871</v>
      </c>
      <c r="AJ295" s="90">
        <v>25710</v>
      </c>
      <c r="AK295" s="86">
        <v>55051</v>
      </c>
      <c r="AL295" s="86">
        <v>-418897</v>
      </c>
      <c r="AM295" s="86">
        <v>-88800</v>
      </c>
      <c r="AN295" s="86">
        <v>219191</v>
      </c>
      <c r="AO295" s="90">
        <v>129340</v>
      </c>
      <c r="AP295" s="86">
        <v>-1437936</v>
      </c>
      <c r="AQ295" s="86">
        <v>-388292</v>
      </c>
      <c r="AR295" s="86">
        <v>64031</v>
      </c>
      <c r="AS295" s="86">
        <v>32884</v>
      </c>
      <c r="AT295" s="90">
        <v>1387694</v>
      </c>
      <c r="AU295" s="86">
        <v>31839</v>
      </c>
      <c r="AV295" s="86">
        <v>612963</v>
      </c>
      <c r="AW295" s="86">
        <v>103767</v>
      </c>
      <c r="AX295" s="86">
        <v>15843</v>
      </c>
      <c r="AY295" s="90">
        <v>-1168924</v>
      </c>
      <c r="AZ295" s="86">
        <v>0</v>
      </c>
      <c r="BA295" s="86">
        <v>-696348</v>
      </c>
      <c r="BB295" s="86">
        <v>-103861</v>
      </c>
      <c r="BC295" s="86">
        <v>109961</v>
      </c>
      <c r="BD295" s="90">
        <v>592295</v>
      </c>
      <c r="BE295" s="86">
        <v>-162292</v>
      </c>
      <c r="BF295" s="86">
        <v>-89</v>
      </c>
      <c r="BG295" s="86">
        <v>748614</v>
      </c>
      <c r="BH295" s="86">
        <v>-3189340</v>
      </c>
      <c r="BI295" s="90">
        <v>-195328</v>
      </c>
      <c r="BJ295" s="86">
        <v>3166</v>
      </c>
      <c r="BK295" s="86">
        <v>-252931</v>
      </c>
      <c r="BL295" s="86">
        <v>-485566</v>
      </c>
      <c r="BM295" s="86">
        <v>1610210</v>
      </c>
      <c r="BN295" s="90">
        <v>557139</v>
      </c>
      <c r="BO295" s="86">
        <v>-80354</v>
      </c>
      <c r="BP295" s="86">
        <v>138530</v>
      </c>
      <c r="BQ295" s="86">
        <v>-93812</v>
      </c>
      <c r="BR295" s="86">
        <v>-233920</v>
      </c>
      <c r="BS295" s="90">
        <v>491122</v>
      </c>
      <c r="BT295" s="86">
        <v>77402</v>
      </c>
      <c r="BU295" s="86">
        <v>941580</v>
      </c>
      <c r="BV295" s="86">
        <v>-100481</v>
      </c>
      <c r="BW295" s="86">
        <v>-5387583</v>
      </c>
      <c r="BX295" s="90">
        <v>495109</v>
      </c>
      <c r="BY295" s="86">
        <v>685093</v>
      </c>
      <c r="BZ295" s="86">
        <v>36741</v>
      </c>
      <c r="CA295" s="86">
        <v>-169459</v>
      </c>
      <c r="CB295" s="86">
        <v>-215583</v>
      </c>
      <c r="CC295" s="90">
        <v>-2177</v>
      </c>
      <c r="CD295" s="86">
        <v>-67571</v>
      </c>
      <c r="CE295" s="86">
        <v>88346</v>
      </c>
      <c r="CF295" s="86">
        <v>-2053645</v>
      </c>
      <c r="CG295" s="86">
        <v>-198552</v>
      </c>
      <c r="CH295" s="90">
        <v>-595309</v>
      </c>
      <c r="CI295" s="86">
        <v>21602</v>
      </c>
      <c r="CJ295" s="86">
        <v>-1047</v>
      </c>
      <c r="CK295" s="86">
        <v>113371</v>
      </c>
      <c r="CL295" s="86">
        <v>13821</v>
      </c>
      <c r="CM295" s="90">
        <v>62718</v>
      </c>
      <c r="CN295" s="86">
        <v>861432</v>
      </c>
      <c r="CO295" s="86">
        <v>-1204542</v>
      </c>
      <c r="CP295" s="86">
        <v>4014</v>
      </c>
      <c r="CQ295" s="86">
        <v>-476873</v>
      </c>
      <c r="CR295" s="90">
        <v>35352</v>
      </c>
      <c r="CS295" s="86">
        <v>508</v>
      </c>
      <c r="CT295" s="86">
        <v>40828</v>
      </c>
      <c r="CU295" s="86">
        <v>307197</v>
      </c>
      <c r="CV295" s="86">
        <v>-99116</v>
      </c>
      <c r="CW295" s="90">
        <v>150135</v>
      </c>
      <c r="CX295" s="86">
        <v>-160664</v>
      </c>
      <c r="CY295" s="86">
        <v>586239</v>
      </c>
      <c r="CZ295" s="86">
        <v>-262573</v>
      </c>
      <c r="DA295" s="86">
        <v>-54593</v>
      </c>
      <c r="DB295" s="90">
        <v>-84916</v>
      </c>
      <c r="DC295" s="86">
        <v>115407</v>
      </c>
      <c r="DD295" s="86">
        <v>-37225</v>
      </c>
      <c r="DE295" s="86">
        <v>33095</v>
      </c>
      <c r="DF295" s="86">
        <v>-383207</v>
      </c>
      <c r="DG295" s="90">
        <v>-136704</v>
      </c>
      <c r="DH295" s="86">
        <v>-12012</v>
      </c>
      <c r="DI295" s="86">
        <v>-12726</v>
      </c>
      <c r="DJ295" s="86">
        <v>2759</v>
      </c>
      <c r="DK295" s="86">
        <v>-97857</v>
      </c>
      <c r="DL295" s="90">
        <v>91516</v>
      </c>
      <c r="DM295" s="86">
        <v>69060</v>
      </c>
      <c r="DN295" s="86">
        <v>-6166</v>
      </c>
      <c r="DO295" s="86">
        <v>-640682</v>
      </c>
      <c r="DP295" s="86">
        <v>-76965</v>
      </c>
      <c r="DQ295" s="90">
        <v>-185739</v>
      </c>
      <c r="DR295" s="86">
        <v>-135811</v>
      </c>
      <c r="DS295" s="86">
        <v>-173534</v>
      </c>
      <c r="DT295" s="86">
        <v>-1526459</v>
      </c>
      <c r="DU295" s="86">
        <v>6268</v>
      </c>
      <c r="DV295" s="90">
        <v>-31090</v>
      </c>
      <c r="DW295" s="86">
        <v>-17583</v>
      </c>
      <c r="DX295" s="86">
        <v>-18814</v>
      </c>
      <c r="DY295" s="86">
        <v>-1014715</v>
      </c>
      <c r="DZ295" s="86">
        <v>13204</v>
      </c>
      <c r="EA295" s="90">
        <v>-34499</v>
      </c>
      <c r="EB295" s="86">
        <v>1255</v>
      </c>
      <c r="EC295" s="86">
        <v>405239</v>
      </c>
      <c r="ED295" s="86">
        <v>-151883</v>
      </c>
      <c r="EE295" s="86">
        <v>-133863</v>
      </c>
      <c r="EF295" s="90">
        <v>-79588</v>
      </c>
      <c r="EG295" s="86">
        <v>60092</v>
      </c>
      <c r="EH295" s="86">
        <v>27499</v>
      </c>
      <c r="EI295" s="86">
        <v>-59767</v>
      </c>
      <c r="EJ295" s="86">
        <v>-1800944</v>
      </c>
      <c r="EK295" s="90">
        <v>102770</v>
      </c>
      <c r="EL295" s="86">
        <v>-3756</v>
      </c>
      <c r="EM295" s="86">
        <v>25058</v>
      </c>
      <c r="EN295" s="86">
        <v>-247197</v>
      </c>
      <c r="EO295" s="86">
        <v>-750</v>
      </c>
      <c r="EP295" s="90">
        <v>-63909</v>
      </c>
      <c r="EQ295" s="86">
        <v>29864</v>
      </c>
      <c r="ER295" s="86">
        <v>2861</v>
      </c>
      <c r="ES295" s="86">
        <v>-215284</v>
      </c>
      <c r="ET295" s="86">
        <v>-47955</v>
      </c>
      <c r="EU295" s="90">
        <v>-45536</v>
      </c>
      <c r="EV295" s="86">
        <v>-14747</v>
      </c>
      <c r="EW295" s="86">
        <v>-128929</v>
      </c>
      <c r="EX295" s="94">
        <v>-739846</v>
      </c>
    </row>
    <row r="296" spans="1:154" x14ac:dyDescent="0.4">
      <c r="A296" s="32" t="s">
        <v>526</v>
      </c>
      <c r="B296" s="34" t="s">
        <v>503</v>
      </c>
      <c r="C296" s="34">
        <v>20161215</v>
      </c>
      <c r="D296" s="51" t="s">
        <v>536</v>
      </c>
      <c r="E296" s="57" t="s">
        <v>548</v>
      </c>
      <c r="F296" s="82">
        <v>-246627</v>
      </c>
      <c r="G296" s="86">
        <v>-5010853</v>
      </c>
      <c r="H296" s="86">
        <v>-1637577</v>
      </c>
      <c r="I296" s="86">
        <v>-645569</v>
      </c>
      <c r="J296" s="86">
        <v>-389926</v>
      </c>
      <c r="K296" s="90">
        <v>-407226</v>
      </c>
      <c r="L296" s="86">
        <v>-172875</v>
      </c>
      <c r="M296" s="86">
        <v>28897</v>
      </c>
      <c r="N296" s="86">
        <v>-48775</v>
      </c>
      <c r="O296" s="86">
        <v>173619</v>
      </c>
      <c r="P296" s="90">
        <v>175698</v>
      </c>
      <c r="Q296" s="86">
        <v>-419281</v>
      </c>
      <c r="R296" s="86">
        <v>-1109599</v>
      </c>
      <c r="S296" s="86">
        <v>-65476</v>
      </c>
      <c r="T296" s="86">
        <v>168335</v>
      </c>
      <c r="U296" s="90">
        <v>160425</v>
      </c>
      <c r="V296" s="86">
        <v>255374</v>
      </c>
      <c r="W296" s="86">
        <v>-820697</v>
      </c>
      <c r="X296" s="86">
        <v>-339072</v>
      </c>
      <c r="Y296" s="86">
        <v>-130650</v>
      </c>
      <c r="Z296" s="90">
        <v>-32881</v>
      </c>
      <c r="AA296" s="86">
        <v>2323750</v>
      </c>
      <c r="AB296" s="86">
        <v>-732778</v>
      </c>
      <c r="AC296" s="86">
        <v>1175298</v>
      </c>
      <c r="AD296" s="86">
        <v>-700848</v>
      </c>
      <c r="AE296" s="90">
        <v>-664446</v>
      </c>
      <c r="AF296" s="86">
        <v>-2436524</v>
      </c>
      <c r="AG296" s="86">
        <v>997315</v>
      </c>
      <c r="AH296" s="86">
        <v>-27942</v>
      </c>
      <c r="AI296" s="86">
        <v>-16544</v>
      </c>
      <c r="AJ296" s="90">
        <v>164170</v>
      </c>
      <c r="AK296" s="86">
        <v>-85235</v>
      </c>
      <c r="AL296" s="86">
        <v>-158799</v>
      </c>
      <c r="AM296" s="86">
        <v>-44620</v>
      </c>
      <c r="AN296" s="86">
        <v>154422</v>
      </c>
      <c r="AO296" s="90">
        <v>-251909</v>
      </c>
      <c r="AP296" s="86">
        <v>-2126689</v>
      </c>
      <c r="AQ296" s="86">
        <v>-82855</v>
      </c>
      <c r="AR296" s="86">
        <v>-50281</v>
      </c>
      <c r="AS296" s="86">
        <v>18155</v>
      </c>
      <c r="AT296" s="90">
        <v>-2194280</v>
      </c>
      <c r="AU296" s="86">
        <v>-126386</v>
      </c>
      <c r="AV296" s="86">
        <v>274470</v>
      </c>
      <c r="AW296" s="86">
        <v>-126545</v>
      </c>
      <c r="AX296" s="86">
        <v>54770</v>
      </c>
      <c r="AY296" s="90">
        <v>-1441267</v>
      </c>
      <c r="AZ296" s="86">
        <v>2817527</v>
      </c>
      <c r="BA296" s="86">
        <v>-112448</v>
      </c>
      <c r="BB296" s="86">
        <v>219579</v>
      </c>
      <c r="BC296" s="86">
        <v>64791</v>
      </c>
      <c r="BD296" s="90">
        <v>251268</v>
      </c>
      <c r="BE296" s="86">
        <v>-229424</v>
      </c>
      <c r="BF296" s="86">
        <v>1734</v>
      </c>
      <c r="BG296" s="86">
        <v>201542</v>
      </c>
      <c r="BH296" s="86">
        <v>-1548462</v>
      </c>
      <c r="BI296" s="90">
        <v>30853</v>
      </c>
      <c r="BJ296" s="86">
        <v>140061</v>
      </c>
      <c r="BK296" s="86">
        <v>176269</v>
      </c>
      <c r="BL296" s="86">
        <v>-392298</v>
      </c>
      <c r="BM296" s="86">
        <v>426100</v>
      </c>
      <c r="BN296" s="90">
        <v>365923</v>
      </c>
      <c r="BO296" s="86">
        <v>53015</v>
      </c>
      <c r="BP296" s="86">
        <v>160800</v>
      </c>
      <c r="BQ296" s="86">
        <v>-435034</v>
      </c>
      <c r="BR296" s="86">
        <v>-37499</v>
      </c>
      <c r="BS296" s="90">
        <v>69409</v>
      </c>
      <c r="BT296" s="86">
        <v>75060</v>
      </c>
      <c r="BU296" s="86">
        <v>1489606</v>
      </c>
      <c r="BV296" s="86">
        <v>395</v>
      </c>
      <c r="BW296" s="86">
        <v>-4757301</v>
      </c>
      <c r="BX296" s="90">
        <v>212585</v>
      </c>
      <c r="BY296" s="86">
        <v>-327600</v>
      </c>
      <c r="BZ296" s="86">
        <v>-117008</v>
      </c>
      <c r="CA296" s="86">
        <v>-235592</v>
      </c>
      <c r="CB296" s="86">
        <v>-120271</v>
      </c>
      <c r="CC296" s="90">
        <v>-3231</v>
      </c>
      <c r="CD296" s="86">
        <v>1058096</v>
      </c>
      <c r="CE296" s="86">
        <v>-19607</v>
      </c>
      <c r="CF296" s="86">
        <v>-3515839</v>
      </c>
      <c r="CG296" s="86">
        <v>154656</v>
      </c>
      <c r="CH296" s="90">
        <v>-648830</v>
      </c>
      <c r="CI296" s="86">
        <v>-38887</v>
      </c>
      <c r="CJ296" s="86">
        <v>53</v>
      </c>
      <c r="CK296" s="86">
        <v>79642</v>
      </c>
      <c r="CL296" s="86">
        <v>22886</v>
      </c>
      <c r="CM296" s="90">
        <v>26581</v>
      </c>
      <c r="CN296" s="86">
        <v>323924</v>
      </c>
      <c r="CO296" s="86">
        <v>-98915</v>
      </c>
      <c r="CP296" s="86">
        <v>32251</v>
      </c>
      <c r="CQ296" s="86">
        <v>-82492</v>
      </c>
      <c r="CR296" s="90">
        <v>11140</v>
      </c>
      <c r="CS296" s="86">
        <v>10099</v>
      </c>
      <c r="CT296" s="86">
        <v>-8817</v>
      </c>
      <c r="CU296" s="86">
        <v>323371</v>
      </c>
      <c r="CV296" s="86">
        <v>-256284</v>
      </c>
      <c r="CW296" s="90">
        <v>37745</v>
      </c>
      <c r="CX296" s="86">
        <v>392</v>
      </c>
      <c r="CY296" s="86">
        <v>-27380</v>
      </c>
      <c r="CZ296" s="86">
        <v>-282574</v>
      </c>
      <c r="DA296" s="86">
        <v>-93968</v>
      </c>
      <c r="DB296" s="90">
        <v>654061</v>
      </c>
      <c r="DC296" s="86">
        <v>46416</v>
      </c>
      <c r="DD296" s="86">
        <v>14857</v>
      </c>
      <c r="DE296" s="86">
        <v>292751</v>
      </c>
      <c r="DF296" s="86">
        <v>-27404</v>
      </c>
      <c r="DG296" s="90">
        <v>-9571</v>
      </c>
      <c r="DH296" s="86">
        <v>88770</v>
      </c>
      <c r="DI296" s="86">
        <v>-6166</v>
      </c>
      <c r="DJ296" s="86">
        <v>-209340</v>
      </c>
      <c r="DK296" s="86">
        <v>-50922</v>
      </c>
      <c r="DL296" s="90">
        <v>-35440</v>
      </c>
      <c r="DM296" s="86">
        <v>-348801</v>
      </c>
      <c r="DN296" s="86">
        <v>4536</v>
      </c>
      <c r="DO296" s="86">
        <v>-247502</v>
      </c>
      <c r="DP296" s="86">
        <v>-44667</v>
      </c>
      <c r="DQ296" s="90">
        <v>-134441</v>
      </c>
      <c r="DR296" s="86">
        <v>-80986</v>
      </c>
      <c r="DS296" s="86">
        <v>-222741</v>
      </c>
      <c r="DT296" s="86">
        <v>-3220254</v>
      </c>
      <c r="DU296" s="86">
        <v>-557803</v>
      </c>
      <c r="DV296" s="90">
        <v>-3029</v>
      </c>
      <c r="DW296" s="86">
        <v>14789</v>
      </c>
      <c r="DX296" s="86">
        <v>13255</v>
      </c>
      <c r="DY296" s="86">
        <v>-1296465</v>
      </c>
      <c r="DZ296" s="86">
        <v>-399244</v>
      </c>
      <c r="EA296" s="90">
        <v>4454</v>
      </c>
      <c r="EB296" s="86">
        <v>-65077</v>
      </c>
      <c r="EC296" s="86">
        <v>-319021</v>
      </c>
      <c r="ED296" s="86">
        <v>-36003</v>
      </c>
      <c r="EE296" s="86">
        <v>4924</v>
      </c>
      <c r="EF296" s="90">
        <v>-42534</v>
      </c>
      <c r="EG296" s="86">
        <v>-77103</v>
      </c>
      <c r="EH296" s="86">
        <v>46743</v>
      </c>
      <c r="EI296" s="86">
        <v>-34826</v>
      </c>
      <c r="EJ296" s="86">
        <v>395073</v>
      </c>
      <c r="EK296" s="90">
        <v>-450092</v>
      </c>
      <c r="EL296" s="86">
        <v>-4434</v>
      </c>
      <c r="EM296" s="86">
        <v>40986</v>
      </c>
      <c r="EN296" s="86">
        <v>-19271</v>
      </c>
      <c r="EO296" s="86">
        <v>-1007</v>
      </c>
      <c r="EP296" s="90">
        <v>9263</v>
      </c>
      <c r="EQ296" s="86">
        <v>-50700</v>
      </c>
      <c r="ER296" s="86">
        <v>-30531</v>
      </c>
      <c r="ES296" s="86">
        <v>-59921</v>
      </c>
      <c r="ET296" s="86">
        <v>43839</v>
      </c>
      <c r="EU296" s="90">
        <v>-233</v>
      </c>
      <c r="EV296" s="86">
        <v>14767</v>
      </c>
      <c r="EW296" s="86">
        <v>-55052</v>
      </c>
      <c r="EX296" s="94">
        <v>713310</v>
      </c>
    </row>
    <row r="297" spans="1:154" x14ac:dyDescent="0.4">
      <c r="A297" s="32" t="s">
        <v>526</v>
      </c>
      <c r="B297" s="34" t="s">
        <v>503</v>
      </c>
      <c r="C297" s="34">
        <v>20170115</v>
      </c>
      <c r="D297" s="51" t="s">
        <v>536</v>
      </c>
      <c r="E297" s="57" t="s">
        <v>548</v>
      </c>
      <c r="F297" s="82">
        <v>55804</v>
      </c>
      <c r="G297" s="86">
        <v>1997907</v>
      </c>
      <c r="H297" s="86">
        <v>-1046505</v>
      </c>
      <c r="I297" s="86">
        <v>-974928</v>
      </c>
      <c r="J297" s="86">
        <v>-60893</v>
      </c>
      <c r="K297" s="90">
        <v>241977</v>
      </c>
      <c r="L297" s="86">
        <v>-176333</v>
      </c>
      <c r="M297" s="86">
        <v>100153</v>
      </c>
      <c r="N297" s="86">
        <v>-20326</v>
      </c>
      <c r="O297" s="86">
        <v>-146131</v>
      </c>
      <c r="P297" s="90">
        <v>25546</v>
      </c>
      <c r="Q297" s="86">
        <v>-1497796</v>
      </c>
      <c r="R297" s="86">
        <v>-1178766</v>
      </c>
      <c r="S297" s="86">
        <v>384938</v>
      </c>
      <c r="T297" s="86">
        <v>79404</v>
      </c>
      <c r="U297" s="90">
        <v>50553</v>
      </c>
      <c r="V297" s="86">
        <v>-578525</v>
      </c>
      <c r="W297" s="86">
        <v>-2497843</v>
      </c>
      <c r="X297" s="86">
        <v>200478</v>
      </c>
      <c r="Y297" s="86">
        <v>-33578</v>
      </c>
      <c r="Z297" s="90">
        <v>-6036</v>
      </c>
      <c r="AA297" s="86">
        <v>1398328</v>
      </c>
      <c r="AB297" s="86">
        <v>1561385</v>
      </c>
      <c r="AC297" s="86">
        <v>-710360</v>
      </c>
      <c r="AD297" s="86">
        <v>1025985</v>
      </c>
      <c r="AE297" s="90">
        <v>-324743</v>
      </c>
      <c r="AF297" s="86">
        <v>-1494496</v>
      </c>
      <c r="AG297" s="86">
        <v>735393</v>
      </c>
      <c r="AH297" s="86">
        <v>54172</v>
      </c>
      <c r="AI297" s="86">
        <v>32297</v>
      </c>
      <c r="AJ297" s="90">
        <v>-67085</v>
      </c>
      <c r="AK297" s="86">
        <v>14253</v>
      </c>
      <c r="AL297" s="86">
        <v>-34346</v>
      </c>
      <c r="AM297" s="86">
        <v>112101</v>
      </c>
      <c r="AN297" s="86">
        <v>-12119</v>
      </c>
      <c r="AO297" s="90">
        <v>-242926</v>
      </c>
      <c r="AP297" s="86">
        <v>-6763480</v>
      </c>
      <c r="AQ297" s="86">
        <v>293283</v>
      </c>
      <c r="AR297" s="86">
        <v>136458</v>
      </c>
      <c r="AS297" s="86">
        <v>211934</v>
      </c>
      <c r="AT297" s="90">
        <v>-5585810</v>
      </c>
      <c r="AU297" s="86">
        <v>-102151</v>
      </c>
      <c r="AV297" s="86">
        <v>-918836</v>
      </c>
      <c r="AW297" s="86">
        <v>-187375</v>
      </c>
      <c r="AX297" s="86">
        <v>97493</v>
      </c>
      <c r="AY297" s="90">
        <v>-729761</v>
      </c>
      <c r="AZ297" s="86">
        <v>-554216</v>
      </c>
      <c r="BA297" s="86">
        <v>-226789</v>
      </c>
      <c r="BB297" s="86">
        <v>424598</v>
      </c>
      <c r="BC297" s="86">
        <v>136632</v>
      </c>
      <c r="BD297" s="90">
        <v>1103626</v>
      </c>
      <c r="BE297" s="86">
        <v>-215167</v>
      </c>
      <c r="BF297" s="86">
        <v>15038</v>
      </c>
      <c r="BG297" s="86">
        <v>114153</v>
      </c>
      <c r="BH297" s="86">
        <v>-1344155</v>
      </c>
      <c r="BI297" s="90">
        <v>158424</v>
      </c>
      <c r="BJ297" s="86">
        <v>196730</v>
      </c>
      <c r="BK297" s="86">
        <v>245113</v>
      </c>
      <c r="BL297" s="86">
        <v>-122448</v>
      </c>
      <c r="BM297" s="86">
        <v>481197</v>
      </c>
      <c r="BN297" s="90">
        <v>-7024</v>
      </c>
      <c r="BO297" s="86">
        <v>-4176</v>
      </c>
      <c r="BP297" s="86">
        <v>383850</v>
      </c>
      <c r="BQ297" s="86">
        <v>-352402</v>
      </c>
      <c r="BR297" s="86">
        <v>5922</v>
      </c>
      <c r="BS297" s="90">
        <v>231250</v>
      </c>
      <c r="BT297" s="86">
        <v>-56429</v>
      </c>
      <c r="BU297" s="86">
        <v>279742</v>
      </c>
      <c r="BV297" s="86">
        <v>-3029</v>
      </c>
      <c r="BW297" s="86">
        <v>-5360220</v>
      </c>
      <c r="BX297" s="90">
        <v>369877</v>
      </c>
      <c r="BY297" s="86">
        <v>540836</v>
      </c>
      <c r="BZ297" s="86">
        <v>-133790</v>
      </c>
      <c r="CA297" s="86">
        <v>-42536</v>
      </c>
      <c r="CB297" s="86">
        <v>11805</v>
      </c>
      <c r="CC297" s="90">
        <v>-522</v>
      </c>
      <c r="CD297" s="86">
        <v>-732257</v>
      </c>
      <c r="CE297" s="86">
        <v>203360</v>
      </c>
      <c r="CF297" s="86">
        <v>-676289</v>
      </c>
      <c r="CG297" s="86">
        <v>-191545</v>
      </c>
      <c r="CH297" s="90">
        <v>-204636</v>
      </c>
      <c r="CI297" s="86">
        <v>715</v>
      </c>
      <c r="CJ297" s="86">
        <v>-697</v>
      </c>
      <c r="CK297" s="86">
        <v>-170224</v>
      </c>
      <c r="CL297" s="86">
        <v>63927</v>
      </c>
      <c r="CM297" s="90">
        <v>-4570</v>
      </c>
      <c r="CN297" s="86">
        <v>648705</v>
      </c>
      <c r="CO297" s="86">
        <v>-1424022</v>
      </c>
      <c r="CP297" s="86">
        <v>21866</v>
      </c>
      <c r="CQ297" s="86">
        <v>-185979</v>
      </c>
      <c r="CR297" s="90">
        <v>-11978</v>
      </c>
      <c r="CS297" s="86">
        <v>12215</v>
      </c>
      <c r="CT297" s="86">
        <v>29315</v>
      </c>
      <c r="CU297" s="86">
        <v>-365527</v>
      </c>
      <c r="CV297" s="86">
        <v>233273</v>
      </c>
      <c r="CW297" s="90">
        <v>13261</v>
      </c>
      <c r="CX297" s="86">
        <v>43003</v>
      </c>
      <c r="CY297" s="86">
        <v>328498</v>
      </c>
      <c r="CZ297" s="86">
        <v>306263</v>
      </c>
      <c r="DA297" s="86">
        <v>-23545</v>
      </c>
      <c r="DB297" s="90">
        <v>139966</v>
      </c>
      <c r="DC297" s="86">
        <v>-353262</v>
      </c>
      <c r="DD297" s="86">
        <v>-10788</v>
      </c>
      <c r="DE297" s="86">
        <v>838876</v>
      </c>
      <c r="DF297" s="86">
        <v>317871</v>
      </c>
      <c r="DG297" s="90">
        <v>246031</v>
      </c>
      <c r="DH297" s="86">
        <v>82914</v>
      </c>
      <c r="DI297" s="86">
        <v>19193</v>
      </c>
      <c r="DJ297" s="86">
        <v>-66691</v>
      </c>
      <c r="DK297" s="86">
        <v>69795</v>
      </c>
      <c r="DL297" s="90">
        <v>-47008</v>
      </c>
      <c r="DM297" s="86">
        <v>245096</v>
      </c>
      <c r="DN297" s="86">
        <v>8338</v>
      </c>
      <c r="DO297" s="86">
        <v>7114</v>
      </c>
      <c r="DP297" s="86">
        <v>47229</v>
      </c>
      <c r="DQ297" s="90">
        <v>84280</v>
      </c>
      <c r="DR297" s="86">
        <v>20157</v>
      </c>
      <c r="DS297" s="86">
        <v>-587097</v>
      </c>
      <c r="DT297" s="86">
        <v>-1083647</v>
      </c>
      <c r="DU297" s="86">
        <v>-183377</v>
      </c>
      <c r="DV297" s="90">
        <v>29568</v>
      </c>
      <c r="DW297" s="86">
        <v>-33660</v>
      </c>
      <c r="DX297" s="86">
        <v>76624</v>
      </c>
      <c r="DY297" s="86">
        <v>2238311</v>
      </c>
      <c r="DZ297" s="86">
        <v>-495208</v>
      </c>
      <c r="EA297" s="90">
        <v>20106</v>
      </c>
      <c r="EB297" s="86">
        <v>112284</v>
      </c>
      <c r="EC297" s="86">
        <v>178437</v>
      </c>
      <c r="ED297" s="86">
        <v>-225408</v>
      </c>
      <c r="EE297" s="86">
        <v>98895</v>
      </c>
      <c r="EF297" s="90">
        <v>23959</v>
      </c>
      <c r="EG297" s="86">
        <v>-3190</v>
      </c>
      <c r="EH297" s="86">
        <v>132922</v>
      </c>
      <c r="EI297" s="86">
        <v>-10542</v>
      </c>
      <c r="EJ297" s="86">
        <v>-277246</v>
      </c>
      <c r="EK297" s="90">
        <v>30833</v>
      </c>
      <c r="EL297" s="86">
        <v>-378</v>
      </c>
      <c r="EM297" s="86">
        <v>26409</v>
      </c>
      <c r="EN297" s="86">
        <v>-736194</v>
      </c>
      <c r="EO297" s="86">
        <v>1748</v>
      </c>
      <c r="EP297" s="90">
        <v>-110897</v>
      </c>
      <c r="EQ297" s="86">
        <v>-61046</v>
      </c>
      <c r="ER297" s="86">
        <v>19628</v>
      </c>
      <c r="ES297" s="86">
        <v>71461</v>
      </c>
      <c r="ET297" s="86">
        <v>45967</v>
      </c>
      <c r="EU297" s="90">
        <v>47234</v>
      </c>
      <c r="EV297" s="86">
        <v>-19976</v>
      </c>
      <c r="EW297" s="86">
        <v>53981</v>
      </c>
      <c r="EX297" s="94">
        <v>764525</v>
      </c>
    </row>
    <row r="298" spans="1:154" x14ac:dyDescent="0.4">
      <c r="A298" s="32" t="s">
        <v>526</v>
      </c>
      <c r="B298" s="34" t="s">
        <v>503</v>
      </c>
      <c r="C298" s="34">
        <v>20170215</v>
      </c>
      <c r="D298" s="51" t="s">
        <v>536</v>
      </c>
      <c r="E298" s="57" t="s">
        <v>548</v>
      </c>
      <c r="F298" s="83">
        <v>99683</v>
      </c>
      <c r="G298" s="87">
        <v>3734257</v>
      </c>
      <c r="H298" s="87">
        <v>84709</v>
      </c>
      <c r="I298" s="87">
        <v>-246102</v>
      </c>
      <c r="J298" s="87">
        <v>891</v>
      </c>
      <c r="K298" s="91">
        <v>-827395</v>
      </c>
      <c r="L298" s="87">
        <v>329988</v>
      </c>
      <c r="M298" s="87">
        <v>196323</v>
      </c>
      <c r="N298" s="87">
        <v>11080</v>
      </c>
      <c r="O298" s="87">
        <v>192105</v>
      </c>
      <c r="P298" s="91">
        <v>294384</v>
      </c>
      <c r="Q298" s="87">
        <v>-1279237</v>
      </c>
      <c r="R298" s="87">
        <v>2155378</v>
      </c>
      <c r="S298" s="87">
        <v>-124809</v>
      </c>
      <c r="T298" s="87">
        <v>-615512</v>
      </c>
      <c r="U298" s="91">
        <v>309657</v>
      </c>
      <c r="V298" s="87">
        <v>43336</v>
      </c>
      <c r="W298" s="87">
        <v>-5031579</v>
      </c>
      <c r="X298" s="87">
        <v>-294958</v>
      </c>
      <c r="Y298" s="87">
        <v>348</v>
      </c>
      <c r="Z298" s="91">
        <v>278471</v>
      </c>
      <c r="AA298" s="87">
        <v>66930</v>
      </c>
      <c r="AB298" s="87">
        <v>-3119604</v>
      </c>
      <c r="AC298" s="87">
        <v>-1392428</v>
      </c>
      <c r="AD298" s="87">
        <v>3669818</v>
      </c>
      <c r="AE298" s="91">
        <v>-1410699</v>
      </c>
      <c r="AF298" s="87">
        <v>-1108538</v>
      </c>
      <c r="AG298" s="87">
        <v>2359674</v>
      </c>
      <c r="AH298" s="87">
        <v>-391504</v>
      </c>
      <c r="AI298" s="87">
        <v>-126423</v>
      </c>
      <c r="AJ298" s="91">
        <v>101537</v>
      </c>
      <c r="AK298" s="87">
        <v>14360</v>
      </c>
      <c r="AL298" s="87">
        <v>-163549</v>
      </c>
      <c r="AM298" s="87">
        <v>33885</v>
      </c>
      <c r="AN298" s="87">
        <v>85735</v>
      </c>
      <c r="AO298" s="91">
        <v>98691</v>
      </c>
      <c r="AP298" s="87">
        <v>-2848201</v>
      </c>
      <c r="AQ298" s="87">
        <v>40418</v>
      </c>
      <c r="AR298" s="87">
        <v>69255</v>
      </c>
      <c r="AS298" s="87">
        <v>60326</v>
      </c>
      <c r="AT298" s="91">
        <v>-7646552</v>
      </c>
      <c r="AU298" s="87">
        <v>114367</v>
      </c>
      <c r="AV298" s="87">
        <v>-649189</v>
      </c>
      <c r="AW298" s="87">
        <v>302624</v>
      </c>
      <c r="AX298" s="87">
        <v>127496</v>
      </c>
      <c r="AY298" s="91">
        <v>-2531163</v>
      </c>
      <c r="AZ298" s="87">
        <v>-189026</v>
      </c>
      <c r="BA298" s="87">
        <v>-630809</v>
      </c>
      <c r="BB298" s="87">
        <v>-81333</v>
      </c>
      <c r="BC298" s="87">
        <v>-5429</v>
      </c>
      <c r="BD298" s="91">
        <v>866100</v>
      </c>
      <c r="BE298" s="87">
        <v>-21917</v>
      </c>
      <c r="BF298" s="87">
        <v>-21105</v>
      </c>
      <c r="BG298" s="87">
        <v>540983</v>
      </c>
      <c r="BH298" s="87">
        <v>-5436153</v>
      </c>
      <c r="BI298" s="91">
        <v>-774563</v>
      </c>
      <c r="BJ298" s="87">
        <v>-129734</v>
      </c>
      <c r="BK298" s="87">
        <v>357317</v>
      </c>
      <c r="BL298" s="87">
        <v>177814</v>
      </c>
      <c r="BM298" s="87">
        <v>-2327580</v>
      </c>
      <c r="BN298" s="91">
        <v>-705044</v>
      </c>
      <c r="BO298" s="87">
        <v>-247308</v>
      </c>
      <c r="BP298" s="87">
        <v>403119</v>
      </c>
      <c r="BQ298" s="87">
        <v>-759249</v>
      </c>
      <c r="BR298" s="87">
        <v>-56957</v>
      </c>
      <c r="BS298" s="91">
        <v>-234029</v>
      </c>
      <c r="BT298" s="87">
        <v>51337</v>
      </c>
      <c r="BU298" s="87">
        <v>1228107</v>
      </c>
      <c r="BV298" s="87">
        <v>-39945</v>
      </c>
      <c r="BW298" s="87">
        <v>-1970901</v>
      </c>
      <c r="BX298" s="91">
        <v>-379502</v>
      </c>
      <c r="BY298" s="87">
        <v>-256291</v>
      </c>
      <c r="BZ298" s="87">
        <v>433182</v>
      </c>
      <c r="CA298" s="87">
        <v>-270029</v>
      </c>
      <c r="CB298" s="87">
        <v>-85403</v>
      </c>
      <c r="CC298" s="91">
        <v>-1030</v>
      </c>
      <c r="CD298" s="87">
        <v>-1289915</v>
      </c>
      <c r="CE298" s="87">
        <v>-377754</v>
      </c>
      <c r="CF298" s="87">
        <v>-5589553</v>
      </c>
      <c r="CG298" s="87">
        <v>-577747</v>
      </c>
      <c r="CH298" s="91">
        <v>-314934</v>
      </c>
      <c r="CI298" s="87">
        <v>-66657</v>
      </c>
      <c r="CJ298" s="87">
        <v>1500</v>
      </c>
      <c r="CK298" s="87">
        <v>-249344</v>
      </c>
      <c r="CL298" s="87">
        <v>11552</v>
      </c>
      <c r="CM298" s="91">
        <v>-16097</v>
      </c>
      <c r="CN298" s="87">
        <v>343909</v>
      </c>
      <c r="CO298" s="87">
        <v>-1011820</v>
      </c>
      <c r="CP298" s="87">
        <v>-15416</v>
      </c>
      <c r="CQ298" s="87">
        <v>-762032</v>
      </c>
      <c r="CR298" s="91">
        <v>-108644</v>
      </c>
      <c r="CS298" s="87">
        <v>-8546</v>
      </c>
      <c r="CT298" s="87">
        <v>-18138</v>
      </c>
      <c r="CU298" s="87">
        <v>-124359</v>
      </c>
      <c r="CV298" s="87">
        <v>-227592</v>
      </c>
      <c r="CW298" s="91">
        <v>39850</v>
      </c>
      <c r="CX298" s="87">
        <v>-97978</v>
      </c>
      <c r="CY298" s="87">
        <v>925976</v>
      </c>
      <c r="CZ298" s="87">
        <v>455490</v>
      </c>
      <c r="DA298" s="87">
        <v>-7270</v>
      </c>
      <c r="DB298" s="91">
        <v>-6470</v>
      </c>
      <c r="DC298" s="87">
        <v>-127875</v>
      </c>
      <c r="DD298" s="87">
        <v>-19772</v>
      </c>
      <c r="DE298" s="87">
        <v>768221</v>
      </c>
      <c r="DF298" s="87">
        <v>-60828</v>
      </c>
      <c r="DG298" s="91">
        <v>69032</v>
      </c>
      <c r="DH298" s="87">
        <v>130428</v>
      </c>
      <c r="DI298" s="87">
        <v>-38199</v>
      </c>
      <c r="DJ298" s="87">
        <v>231651</v>
      </c>
      <c r="DK298" s="87">
        <v>38715</v>
      </c>
      <c r="DL298" s="91">
        <v>-89710</v>
      </c>
      <c r="DM298" s="87">
        <v>-440079</v>
      </c>
      <c r="DN298" s="87">
        <v>1475</v>
      </c>
      <c r="DO298" s="87">
        <v>-14865</v>
      </c>
      <c r="DP298" s="87">
        <v>-93458</v>
      </c>
      <c r="DQ298" s="91">
        <v>-16358</v>
      </c>
      <c r="DR298" s="87">
        <v>-79087</v>
      </c>
      <c r="DS298" s="87">
        <v>-127920</v>
      </c>
      <c r="DT298" s="87">
        <v>-434422</v>
      </c>
      <c r="DU298" s="87">
        <v>-173435</v>
      </c>
      <c r="DV298" s="91">
        <v>2840</v>
      </c>
      <c r="DW298" s="87">
        <v>62413</v>
      </c>
      <c r="DX298" s="87">
        <v>-24260</v>
      </c>
      <c r="DY298" s="87">
        <v>-275720</v>
      </c>
      <c r="DZ298" s="87">
        <v>-151618</v>
      </c>
      <c r="EA298" s="91">
        <v>42387</v>
      </c>
      <c r="EB298" s="87">
        <v>-133246</v>
      </c>
      <c r="EC298" s="87">
        <v>-529167</v>
      </c>
      <c r="ED298" s="87">
        <v>-163194</v>
      </c>
      <c r="EE298" s="87">
        <v>-157412</v>
      </c>
      <c r="EF298" s="91">
        <v>48127</v>
      </c>
      <c r="EG298" s="87">
        <v>-164546</v>
      </c>
      <c r="EH298" s="87">
        <v>-100986</v>
      </c>
      <c r="EI298" s="87">
        <v>-11961</v>
      </c>
      <c r="EJ298" s="87">
        <v>-868146</v>
      </c>
      <c r="EK298" s="91">
        <v>588295</v>
      </c>
      <c r="EL298" s="87">
        <v>-1200</v>
      </c>
      <c r="EM298" s="87">
        <v>79219</v>
      </c>
      <c r="EN298" s="87">
        <v>128077</v>
      </c>
      <c r="EO298" s="87">
        <v>431</v>
      </c>
      <c r="EP298" s="91">
        <v>-3973</v>
      </c>
      <c r="EQ298" s="87">
        <v>38445</v>
      </c>
      <c r="ER298" s="87">
        <v>2465</v>
      </c>
      <c r="ES298" s="87">
        <v>-258659</v>
      </c>
      <c r="ET298" s="87">
        <v>-24867</v>
      </c>
      <c r="EU298" s="91">
        <v>2330</v>
      </c>
      <c r="EV298" s="87">
        <v>-18525</v>
      </c>
      <c r="EW298" s="87">
        <v>-175529</v>
      </c>
      <c r="EX298" s="95">
        <v>1140950</v>
      </c>
    </row>
    <row r="299" spans="1:154" x14ac:dyDescent="0.4">
      <c r="A299" s="32" t="s">
        <v>526</v>
      </c>
      <c r="B299" s="34" t="s">
        <v>503</v>
      </c>
      <c r="C299" s="34">
        <v>20170315</v>
      </c>
      <c r="D299" s="51" t="s">
        <v>536</v>
      </c>
      <c r="E299" s="57" t="s">
        <v>548</v>
      </c>
      <c r="F299" s="83">
        <v>-136413</v>
      </c>
      <c r="G299" s="87">
        <v>3115367</v>
      </c>
      <c r="H299" s="87">
        <v>-958812</v>
      </c>
      <c r="I299" s="87">
        <v>-153770</v>
      </c>
      <c r="J299" s="87">
        <v>-354888</v>
      </c>
      <c r="K299" s="91">
        <v>-123278</v>
      </c>
      <c r="L299" s="87">
        <v>66370</v>
      </c>
      <c r="M299" s="87">
        <v>-68488</v>
      </c>
      <c r="N299" s="87">
        <v>-40651</v>
      </c>
      <c r="O299" s="87">
        <v>-358564</v>
      </c>
      <c r="P299" s="91">
        <v>27495</v>
      </c>
      <c r="Q299" s="87">
        <v>-1042196</v>
      </c>
      <c r="R299" s="87">
        <v>1049576</v>
      </c>
      <c r="S299" s="87">
        <v>87752</v>
      </c>
      <c r="T299" s="87">
        <v>-9947</v>
      </c>
      <c r="U299" s="91">
        <v>127688</v>
      </c>
      <c r="V299" s="87">
        <v>-1337747</v>
      </c>
      <c r="W299" s="87">
        <v>-3605138</v>
      </c>
      <c r="X299" s="87">
        <v>-1094106</v>
      </c>
      <c r="Y299" s="87">
        <v>282175</v>
      </c>
      <c r="Z299" s="91">
        <v>408140</v>
      </c>
      <c r="AA299" s="87">
        <v>-2272223</v>
      </c>
      <c r="AB299" s="87">
        <v>-1261570</v>
      </c>
      <c r="AC299" s="87">
        <v>-1807418</v>
      </c>
      <c r="AD299" s="87">
        <v>4089848</v>
      </c>
      <c r="AE299" s="91">
        <v>-712210</v>
      </c>
      <c r="AF299" s="87">
        <v>-398730</v>
      </c>
      <c r="AG299" s="87">
        <v>1309288</v>
      </c>
      <c r="AH299" s="87">
        <v>-1295957</v>
      </c>
      <c r="AI299" s="87">
        <v>21232</v>
      </c>
      <c r="AJ299" s="91">
        <v>-31618</v>
      </c>
      <c r="AK299" s="87">
        <v>-9327</v>
      </c>
      <c r="AL299" s="87">
        <v>-7555</v>
      </c>
      <c r="AM299" s="87">
        <v>77834</v>
      </c>
      <c r="AN299" s="87">
        <v>220744</v>
      </c>
      <c r="AO299" s="91">
        <v>148238</v>
      </c>
      <c r="AP299" s="87">
        <v>-6076114</v>
      </c>
      <c r="AQ299" s="87">
        <v>-98990</v>
      </c>
      <c r="AR299" s="87">
        <v>-59870</v>
      </c>
      <c r="AS299" s="87">
        <v>-55043</v>
      </c>
      <c r="AT299" s="91">
        <v>-520101</v>
      </c>
      <c r="AU299" s="87">
        <v>240888</v>
      </c>
      <c r="AV299" s="87">
        <v>-1673645</v>
      </c>
      <c r="AW299" s="87">
        <v>-147081</v>
      </c>
      <c r="AX299" s="87">
        <v>-46050</v>
      </c>
      <c r="AY299" s="91">
        <v>3904966</v>
      </c>
      <c r="AZ299" s="87">
        <v>-609006</v>
      </c>
      <c r="BA299" s="87">
        <v>94643</v>
      </c>
      <c r="BB299" s="87">
        <v>267460</v>
      </c>
      <c r="BC299" s="87">
        <v>-106958</v>
      </c>
      <c r="BD299" s="91">
        <v>387470</v>
      </c>
      <c r="BE299" s="87">
        <v>466887</v>
      </c>
      <c r="BF299" s="87">
        <v>4608</v>
      </c>
      <c r="BG299" s="87">
        <v>-689904</v>
      </c>
      <c r="BH299" s="87">
        <v>-10554077</v>
      </c>
      <c r="BI299" s="91">
        <v>103168</v>
      </c>
      <c r="BJ299" s="87">
        <v>-181319</v>
      </c>
      <c r="BK299" s="87">
        <v>602681</v>
      </c>
      <c r="BL299" s="87">
        <v>974213</v>
      </c>
      <c r="BM299" s="87">
        <v>-1351109</v>
      </c>
      <c r="BN299" s="91">
        <v>427026</v>
      </c>
      <c r="BO299" s="87">
        <v>-70691</v>
      </c>
      <c r="BP299" s="87">
        <v>274406</v>
      </c>
      <c r="BQ299" s="87">
        <v>-584230</v>
      </c>
      <c r="BR299" s="87">
        <v>341335</v>
      </c>
      <c r="BS299" s="91">
        <v>103303</v>
      </c>
      <c r="BT299" s="87">
        <v>29016</v>
      </c>
      <c r="BU299" s="87">
        <v>-526980</v>
      </c>
      <c r="BV299" s="87">
        <v>162484</v>
      </c>
      <c r="BW299" s="87">
        <v>-6348268</v>
      </c>
      <c r="BX299" s="91">
        <v>-173719</v>
      </c>
      <c r="BY299" s="87">
        <v>-455505</v>
      </c>
      <c r="BZ299" s="87">
        <v>35230</v>
      </c>
      <c r="CA299" s="87">
        <v>149523</v>
      </c>
      <c r="CB299" s="87">
        <v>-17881</v>
      </c>
      <c r="CC299" s="91">
        <v>1294</v>
      </c>
      <c r="CD299" s="87">
        <v>-549801</v>
      </c>
      <c r="CE299" s="87">
        <v>-198884</v>
      </c>
      <c r="CF299" s="87">
        <v>-634023</v>
      </c>
      <c r="CG299" s="87">
        <v>319175</v>
      </c>
      <c r="CH299" s="91">
        <v>466246</v>
      </c>
      <c r="CI299" s="87">
        <v>118699</v>
      </c>
      <c r="CJ299" s="87">
        <v>14484</v>
      </c>
      <c r="CK299" s="87">
        <v>-76025</v>
      </c>
      <c r="CL299" s="87">
        <v>29641</v>
      </c>
      <c r="CM299" s="91">
        <v>26117</v>
      </c>
      <c r="CN299" s="87">
        <v>26113</v>
      </c>
      <c r="CO299" s="87">
        <v>3864433</v>
      </c>
      <c r="CP299" s="87">
        <v>-9169</v>
      </c>
      <c r="CQ299" s="87">
        <v>-303731</v>
      </c>
      <c r="CR299" s="91">
        <v>-88942</v>
      </c>
      <c r="CS299" s="87">
        <v>2217</v>
      </c>
      <c r="CT299" s="87">
        <v>-26105</v>
      </c>
      <c r="CU299" s="87">
        <v>1160188</v>
      </c>
      <c r="CV299" s="87">
        <v>-565628</v>
      </c>
      <c r="CW299" s="91">
        <v>-219471</v>
      </c>
      <c r="CX299" s="87">
        <v>-73179</v>
      </c>
      <c r="CY299" s="87">
        <v>-195878</v>
      </c>
      <c r="CZ299" s="87">
        <v>120961</v>
      </c>
      <c r="DA299" s="87">
        <v>55878</v>
      </c>
      <c r="DB299" s="91">
        <v>388455</v>
      </c>
      <c r="DC299" s="87">
        <v>-105239</v>
      </c>
      <c r="DD299" s="87">
        <v>59065</v>
      </c>
      <c r="DE299" s="87">
        <v>499253</v>
      </c>
      <c r="DF299" s="87">
        <v>-1395970</v>
      </c>
      <c r="DG299" s="91">
        <v>67570</v>
      </c>
      <c r="DH299" s="87">
        <v>220981</v>
      </c>
      <c r="DI299" s="87">
        <v>9496</v>
      </c>
      <c r="DJ299" s="87">
        <v>-205654</v>
      </c>
      <c r="DK299" s="87">
        <v>5625</v>
      </c>
      <c r="DL299" s="91">
        <v>107128</v>
      </c>
      <c r="DM299" s="87">
        <v>524699</v>
      </c>
      <c r="DN299" s="87">
        <v>2562</v>
      </c>
      <c r="DO299" s="87">
        <v>357348</v>
      </c>
      <c r="DP299" s="87">
        <v>78378</v>
      </c>
      <c r="DQ299" s="91">
        <v>464886</v>
      </c>
      <c r="DR299" s="87">
        <v>-26526</v>
      </c>
      <c r="DS299" s="87">
        <v>-663348</v>
      </c>
      <c r="DT299" s="87">
        <v>-736864</v>
      </c>
      <c r="DU299" s="87">
        <v>208941</v>
      </c>
      <c r="DV299" s="91">
        <v>-40539</v>
      </c>
      <c r="DW299" s="87">
        <v>73812</v>
      </c>
      <c r="DX299" s="87">
        <v>16358</v>
      </c>
      <c r="DY299" s="87">
        <v>2215177</v>
      </c>
      <c r="DZ299" s="87">
        <v>-194370</v>
      </c>
      <c r="EA299" s="91">
        <v>-3118</v>
      </c>
      <c r="EB299" s="87">
        <v>-128271</v>
      </c>
      <c r="EC299" s="87">
        <v>572643</v>
      </c>
      <c r="ED299" s="87">
        <v>-240097</v>
      </c>
      <c r="EE299" s="87">
        <v>110415</v>
      </c>
      <c r="EF299" s="91">
        <v>-308</v>
      </c>
      <c r="EG299" s="87">
        <v>128746</v>
      </c>
      <c r="EH299" s="87">
        <v>-9280</v>
      </c>
      <c r="EI299" s="87">
        <v>16239</v>
      </c>
      <c r="EJ299" s="87">
        <v>265491</v>
      </c>
      <c r="EK299" s="91">
        <v>52461</v>
      </c>
      <c r="EL299" s="87">
        <v>-406</v>
      </c>
      <c r="EM299" s="87">
        <v>82947</v>
      </c>
      <c r="EN299" s="87">
        <v>-571321</v>
      </c>
      <c r="EO299" s="87">
        <v>15116</v>
      </c>
      <c r="EP299" s="91">
        <v>68775</v>
      </c>
      <c r="EQ299" s="87">
        <v>-37743</v>
      </c>
      <c r="ER299" s="87">
        <v>18396</v>
      </c>
      <c r="ES299" s="87">
        <v>-147871</v>
      </c>
      <c r="ET299" s="87">
        <v>51085</v>
      </c>
      <c r="EU299" s="91">
        <v>54073</v>
      </c>
      <c r="EV299" s="87">
        <v>-50811</v>
      </c>
      <c r="EW299" s="87">
        <v>-208725</v>
      </c>
      <c r="EX299" s="95">
        <v>-205422</v>
      </c>
    </row>
    <row r="300" spans="1:154" x14ac:dyDescent="0.4">
      <c r="A300" s="32" t="s">
        <v>526</v>
      </c>
      <c r="B300" s="34" t="s">
        <v>503</v>
      </c>
      <c r="C300" s="34">
        <v>20170415</v>
      </c>
      <c r="D300" s="51" t="s">
        <v>536</v>
      </c>
      <c r="E300" s="57" t="s">
        <v>548</v>
      </c>
      <c r="F300" s="83">
        <v>122106</v>
      </c>
      <c r="G300" s="87">
        <v>-5301377</v>
      </c>
      <c r="H300" s="87">
        <v>-403784</v>
      </c>
      <c r="I300" s="87">
        <v>-81934</v>
      </c>
      <c r="J300" s="87">
        <v>60447</v>
      </c>
      <c r="K300" s="91">
        <v>673037</v>
      </c>
      <c r="L300" s="87">
        <v>892368</v>
      </c>
      <c r="M300" s="87">
        <v>-27219</v>
      </c>
      <c r="N300" s="87">
        <v>73534</v>
      </c>
      <c r="O300" s="87">
        <v>-117508</v>
      </c>
      <c r="P300" s="91">
        <v>-61332</v>
      </c>
      <c r="Q300" s="87">
        <v>-342113</v>
      </c>
      <c r="R300" s="87">
        <v>3575108</v>
      </c>
      <c r="S300" s="87">
        <v>-280296</v>
      </c>
      <c r="T300" s="87">
        <v>-299709</v>
      </c>
      <c r="U300" s="91">
        <v>229410</v>
      </c>
      <c r="V300" s="87">
        <v>-136875</v>
      </c>
      <c r="W300" s="87">
        <v>-2258564</v>
      </c>
      <c r="X300" s="87">
        <v>159378</v>
      </c>
      <c r="Y300" s="87">
        <v>229260</v>
      </c>
      <c r="Z300" s="91">
        <v>-10120</v>
      </c>
      <c r="AA300" s="87">
        <v>-1602786</v>
      </c>
      <c r="AB300" s="87">
        <v>759008</v>
      </c>
      <c r="AC300" s="87">
        <v>-834862</v>
      </c>
      <c r="AD300" s="87">
        <v>-821891</v>
      </c>
      <c r="AE300" s="91">
        <v>-312434</v>
      </c>
      <c r="AF300" s="87">
        <v>1606704</v>
      </c>
      <c r="AG300" s="87">
        <v>1476860</v>
      </c>
      <c r="AH300" s="87">
        <v>206011</v>
      </c>
      <c r="AI300" s="87">
        <v>30086</v>
      </c>
      <c r="AJ300" s="91">
        <v>-12100</v>
      </c>
      <c r="AK300" s="87">
        <v>-310093</v>
      </c>
      <c r="AL300" s="87">
        <v>-57721</v>
      </c>
      <c r="AM300" s="87">
        <v>46636</v>
      </c>
      <c r="AN300" s="87">
        <v>390529</v>
      </c>
      <c r="AO300" s="91">
        <v>-57365</v>
      </c>
      <c r="AP300" s="87">
        <v>5881275</v>
      </c>
      <c r="AQ300" s="87">
        <v>-137782</v>
      </c>
      <c r="AR300" s="87">
        <v>5939</v>
      </c>
      <c r="AS300" s="87">
        <v>82214</v>
      </c>
      <c r="AT300" s="91">
        <v>-3730249</v>
      </c>
      <c r="AU300" s="87">
        <v>-3365</v>
      </c>
      <c r="AV300" s="87">
        <v>-704224</v>
      </c>
      <c r="AW300" s="87">
        <v>704891</v>
      </c>
      <c r="AX300" s="87">
        <v>13049</v>
      </c>
      <c r="AY300" s="91">
        <v>-1769822</v>
      </c>
      <c r="AZ300" s="87">
        <v>408124</v>
      </c>
      <c r="BA300" s="87">
        <v>-424629</v>
      </c>
      <c r="BB300" s="87">
        <v>200140</v>
      </c>
      <c r="BC300" s="87">
        <v>-90680</v>
      </c>
      <c r="BD300" s="91">
        <v>208975</v>
      </c>
      <c r="BE300" s="87">
        <v>-61695</v>
      </c>
      <c r="BF300" s="87">
        <v>-21847</v>
      </c>
      <c r="BG300" s="87">
        <v>-279528</v>
      </c>
      <c r="BH300" s="87">
        <v>171397</v>
      </c>
      <c r="BI300" s="91">
        <v>-406795</v>
      </c>
      <c r="BJ300" s="87">
        <v>-96858</v>
      </c>
      <c r="BK300" s="87">
        <v>-31083</v>
      </c>
      <c r="BL300" s="87">
        <v>338729</v>
      </c>
      <c r="BM300" s="87">
        <v>-853270</v>
      </c>
      <c r="BN300" s="91">
        <v>550479</v>
      </c>
      <c r="BO300" s="87">
        <v>-166721</v>
      </c>
      <c r="BP300" s="87">
        <v>-608374</v>
      </c>
      <c r="BQ300" s="87">
        <v>-216138</v>
      </c>
      <c r="BR300" s="87">
        <v>19257</v>
      </c>
      <c r="BS300" s="91">
        <v>-67391</v>
      </c>
      <c r="BT300" s="87">
        <v>-750310</v>
      </c>
      <c r="BU300" s="87">
        <v>-114204</v>
      </c>
      <c r="BV300" s="87">
        <v>-60636</v>
      </c>
      <c r="BW300" s="87">
        <v>-1892183</v>
      </c>
      <c r="BX300" s="91">
        <v>-136894</v>
      </c>
      <c r="BY300" s="87">
        <v>-219373</v>
      </c>
      <c r="BZ300" s="87">
        <v>336233</v>
      </c>
      <c r="CA300" s="87">
        <v>16652</v>
      </c>
      <c r="CB300" s="87">
        <v>-110486</v>
      </c>
      <c r="CC300" s="91">
        <v>926</v>
      </c>
      <c r="CD300" s="87">
        <v>-1461640</v>
      </c>
      <c r="CE300" s="87">
        <v>-340756</v>
      </c>
      <c r="CF300" s="87">
        <v>-813285</v>
      </c>
      <c r="CG300" s="87">
        <v>412755</v>
      </c>
      <c r="CH300" s="91">
        <v>583480</v>
      </c>
      <c r="CI300" s="87">
        <v>155339</v>
      </c>
      <c r="CJ300" s="87">
        <v>-1742</v>
      </c>
      <c r="CK300" s="87">
        <v>-11880</v>
      </c>
      <c r="CL300" s="87">
        <v>-61181</v>
      </c>
      <c r="CM300" s="91">
        <v>-79689</v>
      </c>
      <c r="CN300" s="87">
        <v>747761</v>
      </c>
      <c r="CO300" s="87">
        <v>919637</v>
      </c>
      <c r="CP300" s="87">
        <v>-48280</v>
      </c>
      <c r="CQ300" s="87">
        <v>117301</v>
      </c>
      <c r="CR300" s="91">
        <v>-50344</v>
      </c>
      <c r="CS300" s="87">
        <v>3628</v>
      </c>
      <c r="CT300" s="87">
        <v>18618</v>
      </c>
      <c r="CU300" s="87">
        <v>305645</v>
      </c>
      <c r="CV300" s="87">
        <v>-410485</v>
      </c>
      <c r="CW300" s="91">
        <v>-331510</v>
      </c>
      <c r="CX300" s="87">
        <v>-311613</v>
      </c>
      <c r="CY300" s="87">
        <v>256944</v>
      </c>
      <c r="CZ300" s="87">
        <v>-213123</v>
      </c>
      <c r="DA300" s="87">
        <v>108605</v>
      </c>
      <c r="DB300" s="91">
        <v>-204723</v>
      </c>
      <c r="DC300" s="87">
        <v>365431</v>
      </c>
      <c r="DD300" s="87">
        <v>-6674</v>
      </c>
      <c r="DE300" s="87">
        <v>322162</v>
      </c>
      <c r="DF300" s="87">
        <v>-224174</v>
      </c>
      <c r="DG300" s="91">
        <v>-212278</v>
      </c>
      <c r="DH300" s="87">
        <v>-9789</v>
      </c>
      <c r="DI300" s="87">
        <v>-15836</v>
      </c>
      <c r="DJ300" s="87">
        <v>-178774</v>
      </c>
      <c r="DK300" s="87">
        <v>-65401</v>
      </c>
      <c r="DL300" s="91">
        <v>-519205</v>
      </c>
      <c r="DM300" s="87">
        <v>-564146</v>
      </c>
      <c r="DN300" s="87">
        <v>282</v>
      </c>
      <c r="DO300" s="87">
        <v>-408178</v>
      </c>
      <c r="DP300" s="87">
        <v>-10729</v>
      </c>
      <c r="DQ300" s="91">
        <v>-656327</v>
      </c>
      <c r="DR300" s="87">
        <v>-102891</v>
      </c>
      <c r="DS300" s="87">
        <v>-554071</v>
      </c>
      <c r="DT300" s="87">
        <v>701709</v>
      </c>
      <c r="DU300" s="87">
        <v>179735</v>
      </c>
      <c r="DV300" s="91">
        <v>-47697</v>
      </c>
      <c r="DW300" s="87">
        <v>-102580</v>
      </c>
      <c r="DX300" s="87">
        <v>-208714</v>
      </c>
      <c r="DY300" s="87">
        <v>-1905670</v>
      </c>
      <c r="DZ300" s="87">
        <v>575490</v>
      </c>
      <c r="EA300" s="91">
        <v>-32540</v>
      </c>
      <c r="EB300" s="87">
        <v>-64745</v>
      </c>
      <c r="EC300" s="87">
        <v>219012</v>
      </c>
      <c r="ED300" s="87">
        <v>-69309</v>
      </c>
      <c r="EE300" s="87">
        <v>-263213</v>
      </c>
      <c r="EF300" s="91">
        <v>12094</v>
      </c>
      <c r="EG300" s="87">
        <v>129189</v>
      </c>
      <c r="EH300" s="87">
        <v>65594</v>
      </c>
      <c r="EI300" s="87">
        <v>40910</v>
      </c>
      <c r="EJ300" s="87">
        <v>71429</v>
      </c>
      <c r="EK300" s="91">
        <v>-88677</v>
      </c>
      <c r="EL300" s="87">
        <v>-4856</v>
      </c>
      <c r="EM300" s="87">
        <v>12891</v>
      </c>
      <c r="EN300" s="87">
        <v>-102406</v>
      </c>
      <c r="EO300" s="87">
        <v>2190</v>
      </c>
      <c r="EP300" s="91">
        <v>11480</v>
      </c>
      <c r="EQ300" s="87">
        <v>-47538</v>
      </c>
      <c r="ER300" s="87">
        <v>-32069</v>
      </c>
      <c r="ES300" s="87">
        <v>-93298</v>
      </c>
      <c r="ET300" s="87">
        <v>-80177</v>
      </c>
      <c r="EU300" s="91">
        <v>-2394</v>
      </c>
      <c r="EV300" s="87">
        <v>-27697</v>
      </c>
      <c r="EW300" s="87">
        <v>-85149</v>
      </c>
      <c r="EX300" s="95">
        <v>-154700</v>
      </c>
    </row>
    <row r="301" spans="1:154" x14ac:dyDescent="0.4">
      <c r="A301" s="32" t="s">
        <v>526</v>
      </c>
      <c r="B301" s="34" t="s">
        <v>503</v>
      </c>
      <c r="C301" s="34">
        <v>20170515</v>
      </c>
      <c r="D301" s="51" t="s">
        <v>536</v>
      </c>
      <c r="E301" s="57" t="s">
        <v>548</v>
      </c>
      <c r="F301" s="83">
        <v>55469</v>
      </c>
      <c r="G301" s="87">
        <v>-6076705</v>
      </c>
      <c r="H301" s="87">
        <v>-616219</v>
      </c>
      <c r="I301" s="87">
        <v>175160</v>
      </c>
      <c r="J301" s="87">
        <v>427800</v>
      </c>
      <c r="K301" s="91">
        <v>211227</v>
      </c>
      <c r="L301" s="87">
        <v>-626339</v>
      </c>
      <c r="M301" s="87">
        <v>-4712</v>
      </c>
      <c r="N301" s="87">
        <v>-141997</v>
      </c>
      <c r="O301" s="87">
        <v>-282444</v>
      </c>
      <c r="P301" s="91">
        <v>-358937</v>
      </c>
      <c r="Q301" s="87">
        <v>-821849</v>
      </c>
      <c r="R301" s="87">
        <v>632452</v>
      </c>
      <c r="S301" s="87">
        <v>-575316</v>
      </c>
      <c r="T301" s="87">
        <v>-490407</v>
      </c>
      <c r="U301" s="91">
        <v>-443206</v>
      </c>
      <c r="V301" s="87">
        <v>-671128</v>
      </c>
      <c r="W301" s="87">
        <v>-3099758</v>
      </c>
      <c r="X301" s="87">
        <v>-326285</v>
      </c>
      <c r="Y301" s="87">
        <v>476600</v>
      </c>
      <c r="Z301" s="91">
        <v>-51501</v>
      </c>
      <c r="AA301" s="87">
        <v>-15927</v>
      </c>
      <c r="AB301" s="87">
        <v>1667774</v>
      </c>
      <c r="AC301" s="87">
        <v>-2022985</v>
      </c>
      <c r="AD301" s="87">
        <v>7401410</v>
      </c>
      <c r="AE301" s="91">
        <v>374766</v>
      </c>
      <c r="AF301" s="87">
        <v>1058758</v>
      </c>
      <c r="AG301" s="87">
        <v>25280</v>
      </c>
      <c r="AH301" s="87">
        <v>-555534</v>
      </c>
      <c r="AI301" s="87">
        <v>-35197</v>
      </c>
      <c r="AJ301" s="91">
        <v>-404999</v>
      </c>
      <c r="AK301" s="87">
        <v>-115731</v>
      </c>
      <c r="AL301" s="87">
        <v>58766</v>
      </c>
      <c r="AM301" s="87">
        <v>6926</v>
      </c>
      <c r="AN301" s="87">
        <v>-293128</v>
      </c>
      <c r="AO301" s="91">
        <v>-545929</v>
      </c>
      <c r="AP301" s="87">
        <v>1284600</v>
      </c>
      <c r="AQ301" s="87">
        <v>-193319</v>
      </c>
      <c r="AR301" s="87">
        <v>-167876</v>
      </c>
      <c r="AS301" s="87">
        <v>-148908</v>
      </c>
      <c r="AT301" s="91">
        <v>1024441</v>
      </c>
      <c r="AU301" s="87">
        <v>-244476</v>
      </c>
      <c r="AV301" s="87">
        <v>974523</v>
      </c>
      <c r="AW301" s="87">
        <v>189220</v>
      </c>
      <c r="AX301" s="87">
        <v>18986</v>
      </c>
      <c r="AY301" s="91">
        <v>-1450727</v>
      </c>
      <c r="AZ301" s="87">
        <v>-640452</v>
      </c>
      <c r="BA301" s="87">
        <v>-410137</v>
      </c>
      <c r="BB301" s="87">
        <v>239339</v>
      </c>
      <c r="BC301" s="87">
        <v>-27257</v>
      </c>
      <c r="BD301" s="91">
        <v>-1901050</v>
      </c>
      <c r="BE301" s="87">
        <v>401081</v>
      </c>
      <c r="BF301" s="87">
        <v>-10649</v>
      </c>
      <c r="BG301" s="87">
        <v>-348727</v>
      </c>
      <c r="BH301" s="87">
        <v>3045934</v>
      </c>
      <c r="BI301" s="91">
        <v>-432795</v>
      </c>
      <c r="BJ301" s="87">
        <v>-259390</v>
      </c>
      <c r="BK301" s="87">
        <v>-1300826</v>
      </c>
      <c r="BL301" s="87">
        <v>40497</v>
      </c>
      <c r="BM301" s="87">
        <v>-1691059</v>
      </c>
      <c r="BN301" s="91">
        <v>556792</v>
      </c>
      <c r="BO301" s="87">
        <v>-181123</v>
      </c>
      <c r="BP301" s="87">
        <v>-298040</v>
      </c>
      <c r="BQ301" s="87">
        <v>-207527</v>
      </c>
      <c r="BR301" s="87">
        <v>-85108</v>
      </c>
      <c r="BS301" s="91">
        <v>-1075711</v>
      </c>
      <c r="BT301" s="87">
        <v>-304714</v>
      </c>
      <c r="BU301" s="87">
        <v>-1410629</v>
      </c>
      <c r="BV301" s="87">
        <v>-63606</v>
      </c>
      <c r="BW301" s="87">
        <v>4526669</v>
      </c>
      <c r="BX301" s="91">
        <v>-322504</v>
      </c>
      <c r="BY301" s="87">
        <v>-78023</v>
      </c>
      <c r="BZ301" s="87">
        <v>248641</v>
      </c>
      <c r="CA301" s="87">
        <v>-93706</v>
      </c>
      <c r="CB301" s="87">
        <v>-19470</v>
      </c>
      <c r="CC301" s="91">
        <v>908</v>
      </c>
      <c r="CD301" s="87">
        <v>-726416</v>
      </c>
      <c r="CE301" s="87">
        <v>-447785</v>
      </c>
      <c r="CF301" s="87">
        <v>3082373</v>
      </c>
      <c r="CG301" s="87">
        <v>-120118</v>
      </c>
      <c r="CH301" s="91">
        <v>666731</v>
      </c>
      <c r="CI301" s="87">
        <v>-47680</v>
      </c>
      <c r="CJ301" s="87">
        <v>659</v>
      </c>
      <c r="CK301" s="87">
        <v>239083</v>
      </c>
      <c r="CL301" s="87">
        <v>-87933</v>
      </c>
      <c r="CM301" s="91">
        <v>-31033</v>
      </c>
      <c r="CN301" s="87">
        <v>-728572</v>
      </c>
      <c r="CO301" s="87">
        <v>618195</v>
      </c>
      <c r="CP301" s="87">
        <v>-29837</v>
      </c>
      <c r="CQ301" s="87">
        <v>-201800</v>
      </c>
      <c r="CR301" s="91">
        <v>-41994</v>
      </c>
      <c r="CS301" s="87">
        <v>-32809</v>
      </c>
      <c r="CT301" s="87">
        <v>2644</v>
      </c>
      <c r="CU301" s="87">
        <v>-942033</v>
      </c>
      <c r="CV301" s="87">
        <v>-304323</v>
      </c>
      <c r="CW301" s="91">
        <v>-52934</v>
      </c>
      <c r="CX301" s="87">
        <v>-130940</v>
      </c>
      <c r="CY301" s="87">
        <v>88065</v>
      </c>
      <c r="CZ301" s="87">
        <v>-227779</v>
      </c>
      <c r="DA301" s="87">
        <v>55715</v>
      </c>
      <c r="DB301" s="91">
        <v>-634880</v>
      </c>
      <c r="DC301" s="87">
        <v>-109369</v>
      </c>
      <c r="DD301" s="87">
        <v>-95401</v>
      </c>
      <c r="DE301" s="87">
        <v>-334134</v>
      </c>
      <c r="DF301" s="87">
        <v>-212442</v>
      </c>
      <c r="DG301" s="91">
        <v>-303973</v>
      </c>
      <c r="DH301" s="87">
        <v>-124521</v>
      </c>
      <c r="DI301" s="87">
        <v>-25988</v>
      </c>
      <c r="DJ301" s="87">
        <v>-19454</v>
      </c>
      <c r="DK301" s="87">
        <v>-90872</v>
      </c>
      <c r="DL301" s="91">
        <v>-167182</v>
      </c>
      <c r="DM301" s="87">
        <v>-95042</v>
      </c>
      <c r="DN301" s="87">
        <v>-6044</v>
      </c>
      <c r="DO301" s="87">
        <v>176283</v>
      </c>
      <c r="DP301" s="87">
        <v>51822</v>
      </c>
      <c r="DQ301" s="91">
        <v>-625602</v>
      </c>
      <c r="DR301" s="87">
        <v>-76167</v>
      </c>
      <c r="DS301" s="87">
        <v>-84747</v>
      </c>
      <c r="DT301" s="87">
        <v>574747</v>
      </c>
      <c r="DU301" s="87">
        <v>187978</v>
      </c>
      <c r="DV301" s="91">
        <v>-45245</v>
      </c>
      <c r="DW301" s="87">
        <v>-14366</v>
      </c>
      <c r="DX301" s="87">
        <v>-94709</v>
      </c>
      <c r="DY301" s="87">
        <v>-597794</v>
      </c>
      <c r="DZ301" s="87">
        <v>254087</v>
      </c>
      <c r="EA301" s="91">
        <v>-1468</v>
      </c>
      <c r="EB301" s="87">
        <v>-17231</v>
      </c>
      <c r="EC301" s="87">
        <v>18523</v>
      </c>
      <c r="ED301" s="87">
        <v>-399342</v>
      </c>
      <c r="EE301" s="87">
        <v>-49761</v>
      </c>
      <c r="EF301" s="91">
        <v>-42930</v>
      </c>
      <c r="EG301" s="87">
        <v>-82</v>
      </c>
      <c r="EH301" s="87">
        <v>66119</v>
      </c>
      <c r="EI301" s="87">
        <v>11232</v>
      </c>
      <c r="EJ301" s="87">
        <v>565675</v>
      </c>
      <c r="EK301" s="91">
        <v>263432</v>
      </c>
      <c r="EL301" s="87">
        <v>-3697</v>
      </c>
      <c r="EM301" s="87">
        <v>37405</v>
      </c>
      <c r="EN301" s="87">
        <v>234792</v>
      </c>
      <c r="EO301" s="87">
        <v>-258</v>
      </c>
      <c r="EP301" s="91">
        <v>27792</v>
      </c>
      <c r="EQ301" s="87">
        <v>79378</v>
      </c>
      <c r="ER301" s="87">
        <v>-4170</v>
      </c>
      <c r="ES301" s="87">
        <v>78546</v>
      </c>
      <c r="ET301" s="87">
        <v>33297</v>
      </c>
      <c r="EU301" s="91">
        <v>-34926</v>
      </c>
      <c r="EV301" s="87">
        <v>-71698</v>
      </c>
      <c r="EW301" s="87">
        <v>173408</v>
      </c>
      <c r="EX301" s="95">
        <v>867766</v>
      </c>
    </row>
    <row r="302" spans="1:154" x14ac:dyDescent="0.4">
      <c r="A302" s="32" t="s">
        <v>526</v>
      </c>
      <c r="B302" s="34" t="s">
        <v>503</v>
      </c>
      <c r="C302" s="34">
        <v>20170615</v>
      </c>
      <c r="D302" s="51" t="s">
        <v>536</v>
      </c>
      <c r="E302" s="57" t="s">
        <v>548</v>
      </c>
      <c r="F302" s="83">
        <v>207951</v>
      </c>
      <c r="G302" s="87">
        <v>-595899</v>
      </c>
      <c r="H302" s="87">
        <v>-1031616</v>
      </c>
      <c r="I302" s="87">
        <v>395617</v>
      </c>
      <c r="J302" s="87">
        <v>-63754</v>
      </c>
      <c r="K302" s="91">
        <v>24422</v>
      </c>
      <c r="L302" s="87">
        <v>-447887</v>
      </c>
      <c r="M302" s="87">
        <v>-127236</v>
      </c>
      <c r="N302" s="87">
        <v>-11767</v>
      </c>
      <c r="O302" s="87">
        <v>1322977</v>
      </c>
      <c r="P302" s="91">
        <v>-339106</v>
      </c>
      <c r="Q302" s="87">
        <v>-147226</v>
      </c>
      <c r="R302" s="87">
        <v>-3680139</v>
      </c>
      <c r="S302" s="87">
        <v>-770397</v>
      </c>
      <c r="T302" s="87">
        <v>-71392</v>
      </c>
      <c r="U302" s="91">
        <v>298872</v>
      </c>
      <c r="V302" s="87">
        <v>1418011</v>
      </c>
      <c r="W302" s="87">
        <v>-1217591</v>
      </c>
      <c r="X302" s="87">
        <v>7415</v>
      </c>
      <c r="Y302" s="87">
        <v>405227</v>
      </c>
      <c r="Z302" s="91">
        <v>-122268</v>
      </c>
      <c r="AA302" s="87">
        <v>-1033519</v>
      </c>
      <c r="AB302" s="87">
        <v>-1800599</v>
      </c>
      <c r="AC302" s="87">
        <v>-504613</v>
      </c>
      <c r="AD302" s="87">
        <v>-4987783</v>
      </c>
      <c r="AE302" s="91">
        <v>1670908</v>
      </c>
      <c r="AF302" s="87">
        <v>-932567</v>
      </c>
      <c r="AG302" s="87">
        <v>-2091775</v>
      </c>
      <c r="AH302" s="87">
        <v>-231947</v>
      </c>
      <c r="AI302" s="87">
        <v>-12667</v>
      </c>
      <c r="AJ302" s="91">
        <v>-34041</v>
      </c>
      <c r="AK302" s="87">
        <v>-89524</v>
      </c>
      <c r="AL302" s="87">
        <v>24255</v>
      </c>
      <c r="AM302" s="87">
        <v>-151408</v>
      </c>
      <c r="AN302" s="87">
        <v>-68718</v>
      </c>
      <c r="AO302" s="91">
        <v>-174743</v>
      </c>
      <c r="AP302" s="87">
        <v>-2694449</v>
      </c>
      <c r="AQ302" s="87">
        <v>-348823</v>
      </c>
      <c r="AR302" s="87">
        <v>-32234</v>
      </c>
      <c r="AS302" s="87">
        <v>-123176</v>
      </c>
      <c r="AT302" s="91">
        <v>1516128</v>
      </c>
      <c r="AU302" s="87">
        <v>82843</v>
      </c>
      <c r="AV302" s="87">
        <v>1729080</v>
      </c>
      <c r="AW302" s="87">
        <v>-769374</v>
      </c>
      <c r="AX302" s="87">
        <v>-176813</v>
      </c>
      <c r="AY302" s="91">
        <v>-793847</v>
      </c>
      <c r="AZ302" s="87">
        <v>850009</v>
      </c>
      <c r="BA302" s="87">
        <v>219578</v>
      </c>
      <c r="BB302" s="87">
        <v>267966</v>
      </c>
      <c r="BC302" s="87">
        <v>45173</v>
      </c>
      <c r="BD302" s="91">
        <v>-276996</v>
      </c>
      <c r="BE302" s="87">
        <v>59752</v>
      </c>
      <c r="BF302" s="87">
        <v>-7874</v>
      </c>
      <c r="BG302" s="87">
        <v>-29274</v>
      </c>
      <c r="BH302" s="87">
        <v>-1206111</v>
      </c>
      <c r="BI302" s="91">
        <v>-199646</v>
      </c>
      <c r="BJ302" s="87">
        <v>-72316</v>
      </c>
      <c r="BK302" s="87">
        <v>-303894</v>
      </c>
      <c r="BL302" s="87">
        <v>724137</v>
      </c>
      <c r="BM302" s="87">
        <v>5847311</v>
      </c>
      <c r="BN302" s="91">
        <v>-318851</v>
      </c>
      <c r="BO302" s="87">
        <v>118031</v>
      </c>
      <c r="BP302" s="87">
        <v>-106879</v>
      </c>
      <c r="BQ302" s="87">
        <v>-152055</v>
      </c>
      <c r="BR302" s="87">
        <v>-195703</v>
      </c>
      <c r="BS302" s="91">
        <v>-95660</v>
      </c>
      <c r="BT302" s="87">
        <v>147802</v>
      </c>
      <c r="BU302" s="87">
        <v>1026015</v>
      </c>
      <c r="BV302" s="87">
        <v>-83444</v>
      </c>
      <c r="BW302" s="87">
        <v>2203895</v>
      </c>
      <c r="BX302" s="91">
        <v>550186</v>
      </c>
      <c r="BY302" s="87">
        <v>-283330</v>
      </c>
      <c r="BZ302" s="87">
        <v>58470</v>
      </c>
      <c r="CA302" s="87">
        <v>-106645</v>
      </c>
      <c r="CB302" s="87">
        <v>55502</v>
      </c>
      <c r="CC302" s="91">
        <v>-487</v>
      </c>
      <c r="CD302" s="87">
        <v>3603974</v>
      </c>
      <c r="CE302" s="87">
        <v>-211497</v>
      </c>
      <c r="CF302" s="87">
        <v>6119895</v>
      </c>
      <c r="CG302" s="87">
        <v>-863164</v>
      </c>
      <c r="CH302" s="91">
        <v>-1202082</v>
      </c>
      <c r="CI302" s="87">
        <v>-106250</v>
      </c>
      <c r="CJ302" s="87">
        <v>-5795</v>
      </c>
      <c r="CK302" s="87">
        <v>731752</v>
      </c>
      <c r="CL302" s="87">
        <v>52103</v>
      </c>
      <c r="CM302" s="91">
        <v>-25094</v>
      </c>
      <c r="CN302" s="87">
        <v>-1763764</v>
      </c>
      <c r="CO302" s="87">
        <v>323323</v>
      </c>
      <c r="CP302" s="87">
        <v>9080</v>
      </c>
      <c r="CQ302" s="87">
        <v>-64557</v>
      </c>
      <c r="CR302" s="91">
        <v>-11983</v>
      </c>
      <c r="CS302" s="87">
        <v>-11872</v>
      </c>
      <c r="CT302" s="87">
        <v>99224</v>
      </c>
      <c r="CU302" s="87">
        <v>-1166349</v>
      </c>
      <c r="CV302" s="87">
        <v>-279362</v>
      </c>
      <c r="CW302" s="91">
        <v>-88829</v>
      </c>
      <c r="CX302" s="87">
        <v>-90662</v>
      </c>
      <c r="CY302" s="87">
        <v>135875</v>
      </c>
      <c r="CZ302" s="87">
        <v>-261668</v>
      </c>
      <c r="DA302" s="87">
        <v>-39041</v>
      </c>
      <c r="DB302" s="91">
        <v>-282354</v>
      </c>
      <c r="DC302" s="87">
        <v>200255</v>
      </c>
      <c r="DD302" s="87">
        <v>-13079</v>
      </c>
      <c r="DE302" s="87">
        <v>-793726</v>
      </c>
      <c r="DF302" s="87">
        <v>-217412</v>
      </c>
      <c r="DG302" s="91">
        <v>-114540</v>
      </c>
      <c r="DH302" s="87">
        <v>-115897</v>
      </c>
      <c r="DI302" s="87">
        <v>-59104</v>
      </c>
      <c r="DJ302" s="87">
        <v>429609</v>
      </c>
      <c r="DK302" s="87">
        <v>336649</v>
      </c>
      <c r="DL302" s="91">
        <v>637490</v>
      </c>
      <c r="DM302" s="87">
        <v>-757347</v>
      </c>
      <c r="DN302" s="87">
        <v>3592</v>
      </c>
      <c r="DO302" s="87">
        <v>-70080</v>
      </c>
      <c r="DP302" s="87">
        <v>63179</v>
      </c>
      <c r="DQ302" s="91">
        <v>-342182</v>
      </c>
      <c r="DR302" s="87">
        <v>59194</v>
      </c>
      <c r="DS302" s="87">
        <v>-548875</v>
      </c>
      <c r="DT302" s="87">
        <v>-1104923</v>
      </c>
      <c r="DU302" s="87">
        <v>-54416</v>
      </c>
      <c r="DV302" s="91">
        <v>-27908</v>
      </c>
      <c r="DW302" s="87">
        <v>-29311</v>
      </c>
      <c r="DX302" s="87">
        <v>-119639</v>
      </c>
      <c r="DY302" s="87">
        <v>-2655541</v>
      </c>
      <c r="DZ302" s="87">
        <v>616842</v>
      </c>
      <c r="EA302" s="91">
        <v>-45737</v>
      </c>
      <c r="EB302" s="87">
        <v>53080</v>
      </c>
      <c r="EC302" s="87">
        <v>250571</v>
      </c>
      <c r="ED302" s="87">
        <v>-297784</v>
      </c>
      <c r="EE302" s="87">
        <v>280172</v>
      </c>
      <c r="EF302" s="91">
        <v>6325</v>
      </c>
      <c r="EG302" s="87">
        <v>-225271</v>
      </c>
      <c r="EH302" s="87">
        <v>38635</v>
      </c>
      <c r="EI302" s="87">
        <v>-17400</v>
      </c>
      <c r="EJ302" s="87">
        <v>513820</v>
      </c>
      <c r="EK302" s="91">
        <v>-435761</v>
      </c>
      <c r="EL302" s="87">
        <v>4589</v>
      </c>
      <c r="EM302" s="87">
        <v>-6048</v>
      </c>
      <c r="EN302" s="87">
        <v>941999</v>
      </c>
      <c r="EO302" s="87">
        <v>-5057</v>
      </c>
      <c r="EP302" s="91">
        <v>-46569</v>
      </c>
      <c r="EQ302" s="87">
        <v>97978</v>
      </c>
      <c r="ER302" s="87">
        <v>40409</v>
      </c>
      <c r="ES302" s="87">
        <v>254359</v>
      </c>
      <c r="ET302" s="87">
        <v>61873</v>
      </c>
      <c r="EU302" s="91">
        <v>33337</v>
      </c>
      <c r="EV302" s="87">
        <v>-27714</v>
      </c>
      <c r="EW302" s="87">
        <v>-292983</v>
      </c>
      <c r="EX302" s="95">
        <v>-2588213</v>
      </c>
    </row>
    <row r="303" spans="1:154" x14ac:dyDescent="0.4">
      <c r="A303" s="32" t="s">
        <v>526</v>
      </c>
      <c r="B303" s="34" t="s">
        <v>503</v>
      </c>
      <c r="C303" s="34">
        <v>20170715</v>
      </c>
      <c r="D303" s="51" t="s">
        <v>536</v>
      </c>
      <c r="E303" s="57" t="s">
        <v>548</v>
      </c>
      <c r="F303" s="82">
        <v>-54044</v>
      </c>
      <c r="G303" s="86">
        <v>7913395</v>
      </c>
      <c r="H303" s="86">
        <v>841523</v>
      </c>
      <c r="I303" s="86">
        <v>-986790</v>
      </c>
      <c r="J303" s="86">
        <v>-247581</v>
      </c>
      <c r="K303" s="90">
        <v>-1240404</v>
      </c>
      <c r="L303" s="86">
        <v>173475</v>
      </c>
      <c r="M303" s="86">
        <v>28808</v>
      </c>
      <c r="N303" s="86">
        <v>-534</v>
      </c>
      <c r="O303" s="86">
        <v>-346891</v>
      </c>
      <c r="P303" s="90">
        <v>-578596</v>
      </c>
      <c r="Q303" s="86">
        <v>-1328345</v>
      </c>
      <c r="R303" s="86">
        <v>-57450</v>
      </c>
      <c r="S303" s="86">
        <v>51104</v>
      </c>
      <c r="T303" s="86">
        <v>-60252</v>
      </c>
      <c r="U303" s="90">
        <v>344556</v>
      </c>
      <c r="V303" s="86">
        <v>-605554</v>
      </c>
      <c r="W303" s="86">
        <v>2128951</v>
      </c>
      <c r="X303" s="86">
        <v>274827</v>
      </c>
      <c r="Y303" s="86">
        <v>-255831</v>
      </c>
      <c r="Z303" s="90">
        <v>-120787</v>
      </c>
      <c r="AA303" s="86">
        <v>-1170451</v>
      </c>
      <c r="AB303" s="86">
        <v>1800173</v>
      </c>
      <c r="AC303" s="86">
        <v>199404</v>
      </c>
      <c r="AD303" s="86">
        <v>3441939</v>
      </c>
      <c r="AE303" s="90">
        <v>-449623</v>
      </c>
      <c r="AF303" s="86">
        <v>-1443336</v>
      </c>
      <c r="AG303" s="86">
        <v>163163</v>
      </c>
      <c r="AH303" s="86">
        <v>-4989</v>
      </c>
      <c r="AI303" s="86">
        <v>36577</v>
      </c>
      <c r="AJ303" s="90">
        <v>250518</v>
      </c>
      <c r="AK303" s="86">
        <v>-21012</v>
      </c>
      <c r="AL303" s="86">
        <v>-47098</v>
      </c>
      <c r="AM303" s="86">
        <v>94925</v>
      </c>
      <c r="AN303" s="86">
        <v>-151058</v>
      </c>
      <c r="AO303" s="90">
        <v>-24465</v>
      </c>
      <c r="AP303" s="86">
        <v>4405257</v>
      </c>
      <c r="AQ303" s="86">
        <v>-334657</v>
      </c>
      <c r="AR303" s="86">
        <v>51259</v>
      </c>
      <c r="AS303" s="86">
        <v>44737</v>
      </c>
      <c r="AT303" s="90">
        <v>1410313</v>
      </c>
      <c r="AU303" s="86">
        <v>275793</v>
      </c>
      <c r="AV303" s="86">
        <v>-1463026</v>
      </c>
      <c r="AW303" s="86">
        <v>-237174</v>
      </c>
      <c r="AX303" s="86">
        <v>-70247</v>
      </c>
      <c r="AY303" s="90">
        <v>-736136</v>
      </c>
      <c r="AZ303" s="86">
        <v>-11017</v>
      </c>
      <c r="BA303" s="86">
        <v>510014</v>
      </c>
      <c r="BB303" s="86">
        <v>510354</v>
      </c>
      <c r="BC303" s="86">
        <v>-73263</v>
      </c>
      <c r="BD303" s="90">
        <v>48334</v>
      </c>
      <c r="BE303" s="86">
        <v>28481</v>
      </c>
      <c r="BF303" s="86">
        <v>19851</v>
      </c>
      <c r="BG303" s="86">
        <v>364918</v>
      </c>
      <c r="BH303" s="86">
        <v>-6208587</v>
      </c>
      <c r="BI303" s="90">
        <v>620683</v>
      </c>
      <c r="BJ303" s="86">
        <v>-18563</v>
      </c>
      <c r="BK303" s="86">
        <v>-408730</v>
      </c>
      <c r="BL303" s="86">
        <v>10149</v>
      </c>
      <c r="BM303" s="86">
        <v>-3270887</v>
      </c>
      <c r="BN303" s="90">
        <v>262564</v>
      </c>
      <c r="BO303" s="86">
        <v>245468</v>
      </c>
      <c r="BP303" s="86">
        <v>124329</v>
      </c>
      <c r="BQ303" s="86">
        <v>290775</v>
      </c>
      <c r="BR303" s="86">
        <v>-115421</v>
      </c>
      <c r="BS303" s="90">
        <v>780885</v>
      </c>
      <c r="BT303" s="86">
        <v>-94</v>
      </c>
      <c r="BU303" s="86">
        <v>513903</v>
      </c>
      <c r="BV303" s="86">
        <v>44001</v>
      </c>
      <c r="BW303" s="86">
        <v>545275</v>
      </c>
      <c r="BX303" s="90">
        <v>601691</v>
      </c>
      <c r="BY303" s="86">
        <v>45712</v>
      </c>
      <c r="BZ303" s="86">
        <v>199985</v>
      </c>
      <c r="CA303" s="86">
        <v>-8168</v>
      </c>
      <c r="CB303" s="86">
        <v>92717</v>
      </c>
      <c r="CC303" s="90">
        <v>-366</v>
      </c>
      <c r="CD303" s="86">
        <v>1671434</v>
      </c>
      <c r="CE303" s="86">
        <v>49009</v>
      </c>
      <c r="CF303" s="86">
        <v>6486899</v>
      </c>
      <c r="CG303" s="86">
        <v>-190088</v>
      </c>
      <c r="CH303" s="90">
        <v>-392762</v>
      </c>
      <c r="CI303" s="86">
        <v>46861</v>
      </c>
      <c r="CJ303" s="86">
        <v>-6229</v>
      </c>
      <c r="CK303" s="86">
        <v>182359</v>
      </c>
      <c r="CL303" s="86">
        <v>-53161</v>
      </c>
      <c r="CM303" s="90">
        <v>-7220</v>
      </c>
      <c r="CN303" s="86">
        <v>-313177</v>
      </c>
      <c r="CO303" s="86">
        <v>988126</v>
      </c>
      <c r="CP303" s="86">
        <v>23471</v>
      </c>
      <c r="CQ303" s="86">
        <v>443121</v>
      </c>
      <c r="CR303" s="90">
        <v>16239</v>
      </c>
      <c r="CS303" s="86">
        <v>5075</v>
      </c>
      <c r="CT303" s="86">
        <v>2477675</v>
      </c>
      <c r="CU303" s="86">
        <v>-128693</v>
      </c>
      <c r="CV303" s="86">
        <v>-89716</v>
      </c>
      <c r="CW303" s="90">
        <v>-86414</v>
      </c>
      <c r="CX303" s="86">
        <v>-68954</v>
      </c>
      <c r="CY303" s="86">
        <v>100790</v>
      </c>
      <c r="CZ303" s="86">
        <v>54849</v>
      </c>
      <c r="DA303" s="86">
        <v>96142</v>
      </c>
      <c r="DB303" s="90">
        <v>74725</v>
      </c>
      <c r="DC303" s="86">
        <v>326710</v>
      </c>
      <c r="DD303" s="86">
        <v>166475</v>
      </c>
      <c r="DE303" s="86">
        <v>177065</v>
      </c>
      <c r="DF303" s="86">
        <v>-413031</v>
      </c>
      <c r="DG303" s="90">
        <v>-70204</v>
      </c>
      <c r="DH303" s="86">
        <v>-62172</v>
      </c>
      <c r="DI303" s="86">
        <v>31921</v>
      </c>
      <c r="DJ303" s="86">
        <v>48813</v>
      </c>
      <c r="DK303" s="86">
        <v>91333</v>
      </c>
      <c r="DL303" s="90">
        <v>505289</v>
      </c>
      <c r="DM303" s="86">
        <v>-259544</v>
      </c>
      <c r="DN303" s="86">
        <v>7972</v>
      </c>
      <c r="DO303" s="86">
        <v>-306448</v>
      </c>
      <c r="DP303" s="86">
        <v>-40436</v>
      </c>
      <c r="DQ303" s="90">
        <v>-135668</v>
      </c>
      <c r="DR303" s="86">
        <v>14692</v>
      </c>
      <c r="DS303" s="86">
        <v>314646</v>
      </c>
      <c r="DT303" s="86">
        <v>-1837011</v>
      </c>
      <c r="DU303" s="86">
        <v>-143720</v>
      </c>
      <c r="DV303" s="90">
        <v>24073</v>
      </c>
      <c r="DW303" s="86">
        <v>17779</v>
      </c>
      <c r="DX303" s="86">
        <v>5648</v>
      </c>
      <c r="DY303" s="86">
        <v>911948</v>
      </c>
      <c r="DZ303" s="86">
        <v>589614</v>
      </c>
      <c r="EA303" s="90">
        <v>-3334</v>
      </c>
      <c r="EB303" s="86">
        <v>-174722</v>
      </c>
      <c r="EC303" s="86">
        <v>365014</v>
      </c>
      <c r="ED303" s="86">
        <v>-222477</v>
      </c>
      <c r="EE303" s="86">
        <v>-12570</v>
      </c>
      <c r="EF303" s="90">
        <v>-31031</v>
      </c>
      <c r="EG303" s="86">
        <v>37556</v>
      </c>
      <c r="EH303" s="86">
        <v>62244</v>
      </c>
      <c r="EI303" s="86">
        <v>-36843</v>
      </c>
      <c r="EJ303" s="86">
        <v>-470059</v>
      </c>
      <c r="EK303" s="90">
        <v>468220</v>
      </c>
      <c r="EL303" s="86">
        <v>3857</v>
      </c>
      <c r="EM303" s="86">
        <v>144082</v>
      </c>
      <c r="EN303" s="86">
        <v>159385</v>
      </c>
      <c r="EO303" s="86">
        <v>2013</v>
      </c>
      <c r="EP303" s="90">
        <v>-109426</v>
      </c>
      <c r="EQ303" s="86">
        <v>70411</v>
      </c>
      <c r="ER303" s="86">
        <v>37475</v>
      </c>
      <c r="ES303" s="86">
        <v>228714</v>
      </c>
      <c r="ET303" s="86">
        <v>14671</v>
      </c>
      <c r="EU303" s="90">
        <v>-41545</v>
      </c>
      <c r="EV303" s="86">
        <v>1888</v>
      </c>
      <c r="EW303" s="86">
        <v>65842</v>
      </c>
      <c r="EX303" s="94">
        <v>1712195</v>
      </c>
    </row>
    <row r="304" spans="1:154" x14ac:dyDescent="0.4">
      <c r="A304" s="32" t="s">
        <v>526</v>
      </c>
      <c r="B304" s="34" t="s">
        <v>503</v>
      </c>
      <c r="C304" s="34">
        <v>20170815</v>
      </c>
      <c r="D304" s="51" t="s">
        <v>536</v>
      </c>
      <c r="E304" s="57" t="s">
        <v>548</v>
      </c>
      <c r="F304" s="82">
        <v>413150</v>
      </c>
      <c r="G304" s="86">
        <v>8590884</v>
      </c>
      <c r="H304" s="86">
        <v>910808</v>
      </c>
      <c r="I304" s="86">
        <v>-629254</v>
      </c>
      <c r="J304" s="86">
        <v>-297577</v>
      </c>
      <c r="K304" s="90">
        <v>-492380</v>
      </c>
      <c r="L304" s="86">
        <v>-163680</v>
      </c>
      <c r="M304" s="86">
        <v>-51221</v>
      </c>
      <c r="N304" s="86">
        <v>-44851</v>
      </c>
      <c r="O304" s="86">
        <v>-875092</v>
      </c>
      <c r="P304" s="90">
        <v>-270113</v>
      </c>
      <c r="Q304" s="86">
        <v>-75228</v>
      </c>
      <c r="R304" s="86">
        <v>28876</v>
      </c>
      <c r="S304" s="86">
        <v>-168669</v>
      </c>
      <c r="T304" s="86">
        <v>-720959</v>
      </c>
      <c r="U304" s="90">
        <v>163524</v>
      </c>
      <c r="V304" s="86">
        <v>-1073677</v>
      </c>
      <c r="W304" s="86">
        <v>-714149</v>
      </c>
      <c r="X304" s="86">
        <v>-451304</v>
      </c>
      <c r="Y304" s="86">
        <v>-545782</v>
      </c>
      <c r="Z304" s="90">
        <v>-132462</v>
      </c>
      <c r="AA304" s="86">
        <v>-2770054</v>
      </c>
      <c r="AB304" s="86">
        <v>-577420</v>
      </c>
      <c r="AC304" s="86">
        <v>705591</v>
      </c>
      <c r="AD304" s="86">
        <v>12268165</v>
      </c>
      <c r="AE304" s="90">
        <v>585886</v>
      </c>
      <c r="AF304" s="86">
        <v>-387501</v>
      </c>
      <c r="AG304" s="86">
        <v>-61355</v>
      </c>
      <c r="AH304" s="86">
        <v>138005</v>
      </c>
      <c r="AI304" s="86">
        <v>-21405</v>
      </c>
      <c r="AJ304" s="90">
        <v>-63359</v>
      </c>
      <c r="AK304" s="86">
        <v>8491</v>
      </c>
      <c r="AL304" s="86">
        <v>-69337</v>
      </c>
      <c r="AM304" s="86">
        <v>-33799</v>
      </c>
      <c r="AN304" s="86">
        <v>-347565</v>
      </c>
      <c r="AO304" s="90">
        <v>14824</v>
      </c>
      <c r="AP304" s="86">
        <v>2022414</v>
      </c>
      <c r="AQ304" s="86">
        <v>-285600</v>
      </c>
      <c r="AR304" s="86">
        <v>63579</v>
      </c>
      <c r="AS304" s="86">
        <v>90990</v>
      </c>
      <c r="AT304" s="90">
        <v>6159700</v>
      </c>
      <c r="AU304" s="86">
        <v>115445</v>
      </c>
      <c r="AV304" s="86">
        <v>-145303</v>
      </c>
      <c r="AW304" s="86">
        <v>-87830</v>
      </c>
      <c r="AX304" s="86">
        <v>-40346</v>
      </c>
      <c r="AY304" s="90">
        <v>-3043821</v>
      </c>
      <c r="AZ304" s="86">
        <v>-1056848</v>
      </c>
      <c r="BA304" s="86">
        <v>501072</v>
      </c>
      <c r="BB304" s="86">
        <v>-70888</v>
      </c>
      <c r="BC304" s="86">
        <v>75127</v>
      </c>
      <c r="BD304" s="90">
        <v>-2797981</v>
      </c>
      <c r="BE304" s="86">
        <v>-328028</v>
      </c>
      <c r="BF304" s="86">
        <v>36369</v>
      </c>
      <c r="BG304" s="86">
        <v>-143727</v>
      </c>
      <c r="BH304" s="86">
        <v>-4395302</v>
      </c>
      <c r="BI304" s="90">
        <v>207147</v>
      </c>
      <c r="BJ304" s="86">
        <v>177047</v>
      </c>
      <c r="BK304" s="86">
        <v>-156360</v>
      </c>
      <c r="BL304" s="86">
        <v>-543248</v>
      </c>
      <c r="BM304" s="86">
        <v>-290494</v>
      </c>
      <c r="BN304" s="90">
        <v>-817358</v>
      </c>
      <c r="BO304" s="86">
        <v>-309409</v>
      </c>
      <c r="BP304" s="86">
        <v>116907</v>
      </c>
      <c r="BQ304" s="86">
        <v>-197674</v>
      </c>
      <c r="BR304" s="86">
        <v>-172995</v>
      </c>
      <c r="BS304" s="90">
        <v>828584</v>
      </c>
      <c r="BT304" s="86">
        <v>-105998</v>
      </c>
      <c r="BU304" s="86">
        <v>1737938</v>
      </c>
      <c r="BV304" s="86">
        <v>-2446</v>
      </c>
      <c r="BW304" s="86">
        <v>-2596722</v>
      </c>
      <c r="BX304" s="90">
        <v>-70587</v>
      </c>
      <c r="BY304" s="86">
        <v>-103765</v>
      </c>
      <c r="BZ304" s="86">
        <v>-71595</v>
      </c>
      <c r="CA304" s="86">
        <v>-210786</v>
      </c>
      <c r="CB304" s="86">
        <v>116818</v>
      </c>
      <c r="CC304" s="90">
        <v>-2594</v>
      </c>
      <c r="CD304" s="86">
        <v>495942</v>
      </c>
      <c r="CE304" s="86">
        <v>-307711</v>
      </c>
      <c r="CF304" s="86">
        <v>-2979600</v>
      </c>
      <c r="CG304" s="86">
        <v>-222160</v>
      </c>
      <c r="CH304" s="90">
        <v>-469476</v>
      </c>
      <c r="CI304" s="86">
        <v>-107223</v>
      </c>
      <c r="CJ304" s="86">
        <v>-4104</v>
      </c>
      <c r="CK304" s="86">
        <v>-337344</v>
      </c>
      <c r="CL304" s="86">
        <v>-149678</v>
      </c>
      <c r="CM304" s="90">
        <v>-64877</v>
      </c>
      <c r="CN304" s="86">
        <v>-1184616</v>
      </c>
      <c r="CO304" s="86">
        <v>1041890</v>
      </c>
      <c r="CP304" s="86">
        <v>9791</v>
      </c>
      <c r="CQ304" s="86">
        <v>249560</v>
      </c>
      <c r="CR304" s="90">
        <v>37532</v>
      </c>
      <c r="CS304" s="86">
        <v>3200</v>
      </c>
      <c r="CT304" s="86">
        <v>-125691</v>
      </c>
      <c r="CU304" s="86">
        <v>971469</v>
      </c>
      <c r="CV304" s="86">
        <v>-57435</v>
      </c>
      <c r="CW304" s="90">
        <v>-356494</v>
      </c>
      <c r="CX304" s="86">
        <v>44647</v>
      </c>
      <c r="CY304" s="86">
        <v>-1213430</v>
      </c>
      <c r="CZ304" s="86">
        <v>-25981</v>
      </c>
      <c r="DA304" s="86">
        <v>-118817</v>
      </c>
      <c r="DB304" s="90">
        <v>1019482</v>
      </c>
      <c r="DC304" s="86">
        <v>-246378</v>
      </c>
      <c r="DD304" s="86">
        <v>66712</v>
      </c>
      <c r="DE304" s="86">
        <v>-127674</v>
      </c>
      <c r="DF304" s="86">
        <v>177713</v>
      </c>
      <c r="DG304" s="90">
        <v>-139606</v>
      </c>
      <c r="DH304" s="86">
        <v>-170419</v>
      </c>
      <c r="DI304" s="86">
        <v>4498</v>
      </c>
      <c r="DJ304" s="86">
        <v>-714407</v>
      </c>
      <c r="DK304" s="86">
        <v>115831</v>
      </c>
      <c r="DL304" s="90">
        <v>511291</v>
      </c>
      <c r="DM304" s="86">
        <v>-230310</v>
      </c>
      <c r="DN304" s="86">
        <v>13854</v>
      </c>
      <c r="DO304" s="86">
        <v>-689989</v>
      </c>
      <c r="DP304" s="86">
        <v>24884</v>
      </c>
      <c r="DQ304" s="90">
        <v>-128685</v>
      </c>
      <c r="DR304" s="86">
        <v>-26268</v>
      </c>
      <c r="DS304" s="86">
        <v>-689569</v>
      </c>
      <c r="DT304" s="86">
        <v>10693</v>
      </c>
      <c r="DU304" s="86">
        <v>-180292</v>
      </c>
      <c r="DV304" s="90">
        <v>-13729</v>
      </c>
      <c r="DW304" s="86">
        <v>4334</v>
      </c>
      <c r="DX304" s="86">
        <v>-117763</v>
      </c>
      <c r="DY304" s="86">
        <v>745936</v>
      </c>
      <c r="DZ304" s="86">
        <v>256212</v>
      </c>
      <c r="EA304" s="90">
        <v>11867</v>
      </c>
      <c r="EB304" s="86">
        <v>-138917</v>
      </c>
      <c r="EC304" s="86">
        <v>255312</v>
      </c>
      <c r="ED304" s="86">
        <v>-64173</v>
      </c>
      <c r="EE304" s="86">
        <v>-285537</v>
      </c>
      <c r="EF304" s="90">
        <v>-32944</v>
      </c>
      <c r="EG304" s="86">
        <v>-8680</v>
      </c>
      <c r="EH304" s="86">
        <v>-58655</v>
      </c>
      <c r="EI304" s="86">
        <v>-50681</v>
      </c>
      <c r="EJ304" s="86">
        <v>-871837</v>
      </c>
      <c r="EK304" s="90">
        <v>59941</v>
      </c>
      <c r="EL304" s="86">
        <v>111</v>
      </c>
      <c r="EM304" s="86">
        <v>106511</v>
      </c>
      <c r="EN304" s="86">
        <v>1089445</v>
      </c>
      <c r="EO304" s="86">
        <v>-6391</v>
      </c>
      <c r="EP304" s="90">
        <v>-232798</v>
      </c>
      <c r="EQ304" s="86">
        <v>-117825</v>
      </c>
      <c r="ER304" s="86">
        <v>-51079</v>
      </c>
      <c r="ES304" s="86">
        <v>261638</v>
      </c>
      <c r="ET304" s="86">
        <v>11941</v>
      </c>
      <c r="EU304" s="90">
        <v>-40413</v>
      </c>
      <c r="EV304" s="86">
        <v>-24667</v>
      </c>
      <c r="EW304" s="86">
        <v>-62301</v>
      </c>
      <c r="EX304" s="94">
        <v>-763411</v>
      </c>
    </row>
    <row r="305" spans="1:154" x14ac:dyDescent="0.4">
      <c r="A305" s="32" t="s">
        <v>526</v>
      </c>
      <c r="B305" s="34" t="s">
        <v>503</v>
      </c>
      <c r="C305" s="34">
        <v>20170915</v>
      </c>
      <c r="D305" s="51" t="s">
        <v>536</v>
      </c>
      <c r="E305" s="57" t="s">
        <v>548</v>
      </c>
      <c r="F305" s="82">
        <v>-199730</v>
      </c>
      <c r="G305" s="86">
        <v>-7761703</v>
      </c>
      <c r="H305" s="86">
        <v>597318</v>
      </c>
      <c r="I305" s="86">
        <v>-98746</v>
      </c>
      <c r="J305" s="86">
        <v>361410</v>
      </c>
      <c r="K305" s="90">
        <v>214949</v>
      </c>
      <c r="L305" s="86">
        <v>348445</v>
      </c>
      <c r="M305" s="86">
        <v>61402</v>
      </c>
      <c r="N305" s="86">
        <v>33630</v>
      </c>
      <c r="O305" s="86">
        <v>-417973</v>
      </c>
      <c r="P305" s="90">
        <v>-62895</v>
      </c>
      <c r="Q305" s="86">
        <v>-1074883</v>
      </c>
      <c r="R305" s="86">
        <v>2017127</v>
      </c>
      <c r="S305" s="86">
        <v>309833</v>
      </c>
      <c r="T305" s="86">
        <v>-644170</v>
      </c>
      <c r="U305" s="90">
        <v>343733</v>
      </c>
      <c r="V305" s="86">
        <v>257643</v>
      </c>
      <c r="W305" s="86">
        <v>-3498970</v>
      </c>
      <c r="X305" s="86">
        <v>280704</v>
      </c>
      <c r="Y305" s="86">
        <v>-82193</v>
      </c>
      <c r="Z305" s="90">
        <v>-42891</v>
      </c>
      <c r="AA305" s="86">
        <v>3787658</v>
      </c>
      <c r="AB305" s="86">
        <v>2305104</v>
      </c>
      <c r="AC305" s="86">
        <v>-1000480</v>
      </c>
      <c r="AD305" s="86">
        <v>962803</v>
      </c>
      <c r="AE305" s="90">
        <v>933644</v>
      </c>
      <c r="AF305" s="86">
        <v>441990</v>
      </c>
      <c r="AG305" s="86">
        <v>618500</v>
      </c>
      <c r="AH305" s="86">
        <v>391038</v>
      </c>
      <c r="AI305" s="86">
        <v>-44221</v>
      </c>
      <c r="AJ305" s="90">
        <v>-32701</v>
      </c>
      <c r="AK305" s="86">
        <v>30911</v>
      </c>
      <c r="AL305" s="86">
        <v>92239</v>
      </c>
      <c r="AM305" s="86">
        <v>15147</v>
      </c>
      <c r="AN305" s="86">
        <v>94890</v>
      </c>
      <c r="AO305" s="90">
        <v>163518</v>
      </c>
      <c r="AP305" s="86">
        <v>2605965</v>
      </c>
      <c r="AQ305" s="86">
        <v>368802</v>
      </c>
      <c r="AR305" s="86">
        <v>51294</v>
      </c>
      <c r="AS305" s="86">
        <v>79638</v>
      </c>
      <c r="AT305" s="90">
        <v>-909418</v>
      </c>
      <c r="AU305" s="86">
        <v>48564</v>
      </c>
      <c r="AV305" s="86">
        <v>1455700</v>
      </c>
      <c r="AW305" s="86">
        <v>282122</v>
      </c>
      <c r="AX305" s="86">
        <v>27368</v>
      </c>
      <c r="AY305" s="90">
        <v>-1290736</v>
      </c>
      <c r="AZ305" s="86">
        <v>-207733</v>
      </c>
      <c r="BA305" s="86">
        <v>801900</v>
      </c>
      <c r="BB305" s="86">
        <v>469681</v>
      </c>
      <c r="BC305" s="86">
        <v>45767</v>
      </c>
      <c r="BD305" s="90">
        <v>416241</v>
      </c>
      <c r="BE305" s="86">
        <v>-215849</v>
      </c>
      <c r="BF305" s="86">
        <v>-1636</v>
      </c>
      <c r="BG305" s="86">
        <v>-37770</v>
      </c>
      <c r="BH305" s="86">
        <v>8820667</v>
      </c>
      <c r="BI305" s="90">
        <v>1757</v>
      </c>
      <c r="BJ305" s="86">
        <v>182813</v>
      </c>
      <c r="BK305" s="86">
        <v>-99376</v>
      </c>
      <c r="BL305" s="86">
        <v>869050</v>
      </c>
      <c r="BM305" s="86">
        <v>3916807</v>
      </c>
      <c r="BN305" s="90">
        <v>-540066</v>
      </c>
      <c r="BO305" s="86">
        <v>-104068</v>
      </c>
      <c r="BP305" s="86">
        <v>349389</v>
      </c>
      <c r="BQ305" s="86">
        <v>577258</v>
      </c>
      <c r="BR305" s="86">
        <v>-59919</v>
      </c>
      <c r="BS305" s="90">
        <v>616432</v>
      </c>
      <c r="BT305" s="86">
        <v>183917</v>
      </c>
      <c r="BU305" s="86">
        <v>849423</v>
      </c>
      <c r="BV305" s="86">
        <v>-26780</v>
      </c>
      <c r="BW305" s="86">
        <v>154223</v>
      </c>
      <c r="BX305" s="90">
        <v>248571</v>
      </c>
      <c r="BY305" s="86">
        <v>-42516</v>
      </c>
      <c r="BZ305" s="86">
        <v>-209081</v>
      </c>
      <c r="CA305" s="86">
        <v>47110</v>
      </c>
      <c r="CB305" s="86">
        <v>96300</v>
      </c>
      <c r="CC305" s="90">
        <v>-1028</v>
      </c>
      <c r="CD305" s="86">
        <v>907057</v>
      </c>
      <c r="CE305" s="86">
        <v>-59643</v>
      </c>
      <c r="CF305" s="86">
        <v>-2272393</v>
      </c>
      <c r="CG305" s="86">
        <v>-138193</v>
      </c>
      <c r="CH305" s="90">
        <v>-515961</v>
      </c>
      <c r="CI305" s="86">
        <v>74446</v>
      </c>
      <c r="CJ305" s="86">
        <v>238</v>
      </c>
      <c r="CK305" s="86">
        <v>-142510</v>
      </c>
      <c r="CL305" s="86">
        <v>-50050</v>
      </c>
      <c r="CM305" s="90">
        <v>6911</v>
      </c>
      <c r="CN305" s="86">
        <v>-482076</v>
      </c>
      <c r="CO305" s="86">
        <v>1121664</v>
      </c>
      <c r="CP305" s="86">
        <v>35303</v>
      </c>
      <c r="CQ305" s="86">
        <v>-408283</v>
      </c>
      <c r="CR305" s="90">
        <v>16283</v>
      </c>
      <c r="CS305" s="86">
        <v>-1940</v>
      </c>
      <c r="CT305" s="86">
        <v>201585</v>
      </c>
      <c r="CU305" s="86">
        <v>-979643</v>
      </c>
      <c r="CV305" s="86">
        <v>-151226</v>
      </c>
      <c r="CW305" s="90">
        <v>-108372</v>
      </c>
      <c r="CX305" s="86">
        <v>119763</v>
      </c>
      <c r="CY305" s="86">
        <v>528874</v>
      </c>
      <c r="CZ305" s="86">
        <v>390179</v>
      </c>
      <c r="DA305" s="86">
        <v>52225</v>
      </c>
      <c r="DB305" s="90">
        <v>576015</v>
      </c>
      <c r="DC305" s="86">
        <v>-87602</v>
      </c>
      <c r="DD305" s="86">
        <v>7354</v>
      </c>
      <c r="DE305" s="86">
        <v>595866</v>
      </c>
      <c r="DF305" s="86">
        <v>195482</v>
      </c>
      <c r="DG305" s="90">
        <v>-127984</v>
      </c>
      <c r="DH305" s="86">
        <v>41586</v>
      </c>
      <c r="DI305" s="86">
        <v>14225</v>
      </c>
      <c r="DJ305" s="86">
        <v>-3505</v>
      </c>
      <c r="DK305" s="86">
        <v>-101208</v>
      </c>
      <c r="DL305" s="90">
        <v>3529</v>
      </c>
      <c r="DM305" s="86">
        <v>-180719</v>
      </c>
      <c r="DN305" s="86">
        <v>-6882</v>
      </c>
      <c r="DO305" s="86">
        <v>-29466</v>
      </c>
      <c r="DP305" s="86">
        <v>13644</v>
      </c>
      <c r="DQ305" s="90">
        <v>31774</v>
      </c>
      <c r="DR305" s="86">
        <v>29428</v>
      </c>
      <c r="DS305" s="86">
        <v>-97923</v>
      </c>
      <c r="DT305" s="86">
        <v>671631</v>
      </c>
      <c r="DU305" s="86">
        <v>80364</v>
      </c>
      <c r="DV305" s="90">
        <v>66831</v>
      </c>
      <c r="DW305" s="86">
        <v>154335</v>
      </c>
      <c r="DX305" s="86">
        <v>852</v>
      </c>
      <c r="DY305" s="86">
        <v>-465799</v>
      </c>
      <c r="DZ305" s="86">
        <v>467318</v>
      </c>
      <c r="EA305" s="90">
        <v>2774</v>
      </c>
      <c r="EB305" s="86">
        <v>-24508</v>
      </c>
      <c r="EC305" s="86">
        <v>-303892</v>
      </c>
      <c r="ED305" s="86">
        <v>9535</v>
      </c>
      <c r="EE305" s="86">
        <v>-89686</v>
      </c>
      <c r="EF305" s="90">
        <v>-34995</v>
      </c>
      <c r="EG305" s="86">
        <v>53986</v>
      </c>
      <c r="EH305" s="86">
        <v>50524</v>
      </c>
      <c r="EI305" s="86">
        <v>-13891</v>
      </c>
      <c r="EJ305" s="86">
        <v>54219</v>
      </c>
      <c r="EK305" s="90">
        <v>162104</v>
      </c>
      <c r="EL305" s="86">
        <v>3235</v>
      </c>
      <c r="EM305" s="86">
        <v>153491</v>
      </c>
      <c r="EN305" s="86">
        <v>1604649</v>
      </c>
      <c r="EO305" s="86">
        <v>3479</v>
      </c>
      <c r="EP305" s="90">
        <v>243590</v>
      </c>
      <c r="EQ305" s="86">
        <v>61384</v>
      </c>
      <c r="ER305" s="86">
        <v>-57230</v>
      </c>
      <c r="ES305" s="86">
        <v>156885</v>
      </c>
      <c r="ET305" s="86">
        <v>130787</v>
      </c>
      <c r="EU305" s="90">
        <v>3644</v>
      </c>
      <c r="EV305" s="86">
        <v>-20161</v>
      </c>
      <c r="EW305" s="86">
        <v>-5112</v>
      </c>
      <c r="EX305" s="94">
        <v>86324</v>
      </c>
    </row>
    <row r="306" spans="1:154" x14ac:dyDescent="0.4">
      <c r="A306" s="32" t="s">
        <v>526</v>
      </c>
      <c r="B306" s="34" t="s">
        <v>503</v>
      </c>
      <c r="C306" s="34">
        <v>20171015</v>
      </c>
      <c r="D306" s="51" t="s">
        <v>536</v>
      </c>
      <c r="E306" s="57" t="s">
        <v>548</v>
      </c>
      <c r="F306" s="82">
        <v>-182739</v>
      </c>
      <c r="G306" s="86">
        <v>3202668</v>
      </c>
      <c r="H306" s="86">
        <v>-1422171</v>
      </c>
      <c r="I306" s="86">
        <v>343325</v>
      </c>
      <c r="J306" s="86">
        <v>85929</v>
      </c>
      <c r="K306" s="90">
        <v>194078</v>
      </c>
      <c r="L306" s="86">
        <v>161880</v>
      </c>
      <c r="M306" s="86">
        <v>-343342</v>
      </c>
      <c r="N306" s="86">
        <v>-29259</v>
      </c>
      <c r="O306" s="86">
        <v>-172091</v>
      </c>
      <c r="P306" s="90">
        <v>-145922</v>
      </c>
      <c r="Q306" s="86">
        <v>-104837</v>
      </c>
      <c r="R306" s="86">
        <v>1051645</v>
      </c>
      <c r="S306" s="86">
        <v>470235</v>
      </c>
      <c r="T306" s="86">
        <v>-203166</v>
      </c>
      <c r="U306" s="90">
        <v>512340</v>
      </c>
      <c r="V306" s="86">
        <v>101240</v>
      </c>
      <c r="W306" s="86">
        <v>-1887324</v>
      </c>
      <c r="X306" s="86">
        <v>-308389</v>
      </c>
      <c r="Y306" s="86">
        <v>89130</v>
      </c>
      <c r="Z306" s="90">
        <v>-62538</v>
      </c>
      <c r="AA306" s="86">
        <v>4285659</v>
      </c>
      <c r="AB306" s="86">
        <v>2732259</v>
      </c>
      <c r="AC306" s="86">
        <v>310730</v>
      </c>
      <c r="AD306" s="86">
        <v>8019058</v>
      </c>
      <c r="AE306" s="90">
        <v>938810</v>
      </c>
      <c r="AF306" s="86">
        <v>613924</v>
      </c>
      <c r="AG306" s="86">
        <v>-1074042</v>
      </c>
      <c r="AH306" s="86">
        <v>346586</v>
      </c>
      <c r="AI306" s="86">
        <v>33336</v>
      </c>
      <c r="AJ306" s="90">
        <v>32074</v>
      </c>
      <c r="AK306" s="86">
        <v>691</v>
      </c>
      <c r="AL306" s="86">
        <v>-60154</v>
      </c>
      <c r="AM306" s="86">
        <v>-37365</v>
      </c>
      <c r="AN306" s="86">
        <v>188912</v>
      </c>
      <c r="AO306" s="90">
        <v>-17310</v>
      </c>
      <c r="AP306" s="86">
        <v>-2559362</v>
      </c>
      <c r="AQ306" s="86">
        <v>306115</v>
      </c>
      <c r="AR306" s="86">
        <v>15388</v>
      </c>
      <c r="AS306" s="86">
        <v>75512</v>
      </c>
      <c r="AT306" s="90">
        <v>-3207981</v>
      </c>
      <c r="AU306" s="86">
        <v>37686</v>
      </c>
      <c r="AV306" s="86">
        <v>1312530</v>
      </c>
      <c r="AW306" s="86">
        <v>146339</v>
      </c>
      <c r="AX306" s="86">
        <v>30007</v>
      </c>
      <c r="AY306" s="90">
        <v>-268880</v>
      </c>
      <c r="AZ306" s="86">
        <v>-40821</v>
      </c>
      <c r="BA306" s="86">
        <v>376455</v>
      </c>
      <c r="BB306" s="86">
        <v>350878</v>
      </c>
      <c r="BC306" s="86">
        <v>291551</v>
      </c>
      <c r="BD306" s="90">
        <v>-1637</v>
      </c>
      <c r="BE306" s="86">
        <v>316043</v>
      </c>
      <c r="BF306" s="86">
        <v>-7571</v>
      </c>
      <c r="BG306" s="86">
        <v>-41070</v>
      </c>
      <c r="BH306" s="86">
        <v>16163685</v>
      </c>
      <c r="BI306" s="90">
        <v>-85142</v>
      </c>
      <c r="BJ306" s="86">
        <v>-32672</v>
      </c>
      <c r="BK306" s="86">
        <v>154714</v>
      </c>
      <c r="BL306" s="86">
        <v>987570</v>
      </c>
      <c r="BM306" s="86">
        <v>1795295</v>
      </c>
      <c r="BN306" s="90">
        <v>-451931</v>
      </c>
      <c r="BO306" s="86">
        <v>-107106</v>
      </c>
      <c r="BP306" s="86">
        <v>453175</v>
      </c>
      <c r="BQ306" s="86">
        <v>696093</v>
      </c>
      <c r="BR306" s="86">
        <v>-67774</v>
      </c>
      <c r="BS306" s="90">
        <v>1307873</v>
      </c>
      <c r="BT306" s="86">
        <v>-11090</v>
      </c>
      <c r="BU306" s="86">
        <v>1232252</v>
      </c>
      <c r="BV306" s="86">
        <v>-22420</v>
      </c>
      <c r="BW306" s="86">
        <v>-3113221</v>
      </c>
      <c r="BX306" s="90">
        <v>-702248</v>
      </c>
      <c r="BY306" s="86">
        <v>-67972</v>
      </c>
      <c r="BZ306" s="86">
        <v>147479</v>
      </c>
      <c r="CA306" s="86">
        <v>48865</v>
      </c>
      <c r="CB306" s="86">
        <v>-7657</v>
      </c>
      <c r="CC306" s="90">
        <v>1101</v>
      </c>
      <c r="CD306" s="86">
        <v>332004</v>
      </c>
      <c r="CE306" s="86">
        <v>20685</v>
      </c>
      <c r="CF306" s="86">
        <v>-3619739</v>
      </c>
      <c r="CG306" s="86">
        <v>133449</v>
      </c>
      <c r="CH306" s="90">
        <v>-544814</v>
      </c>
      <c r="CI306" s="86">
        <v>-106402</v>
      </c>
      <c r="CJ306" s="86">
        <v>724</v>
      </c>
      <c r="CK306" s="86">
        <v>-430730</v>
      </c>
      <c r="CL306" s="86">
        <v>-16060</v>
      </c>
      <c r="CM306" s="90">
        <v>44513</v>
      </c>
      <c r="CN306" s="86">
        <v>-828516</v>
      </c>
      <c r="CO306" s="86">
        <v>637923</v>
      </c>
      <c r="CP306" s="86">
        <v>23126</v>
      </c>
      <c r="CQ306" s="86">
        <v>-420856</v>
      </c>
      <c r="CR306" s="90">
        <v>-5221</v>
      </c>
      <c r="CS306" s="86">
        <v>7341</v>
      </c>
      <c r="CT306" s="86">
        <v>113945</v>
      </c>
      <c r="CU306" s="86">
        <v>-757494</v>
      </c>
      <c r="CV306" s="86">
        <v>-203982</v>
      </c>
      <c r="CW306" s="90">
        <v>-82251</v>
      </c>
      <c r="CX306" s="86">
        <v>-85507</v>
      </c>
      <c r="CY306" s="86">
        <v>501429</v>
      </c>
      <c r="CZ306" s="86">
        <v>349852</v>
      </c>
      <c r="DA306" s="86">
        <v>99526</v>
      </c>
      <c r="DB306" s="90">
        <v>-95119</v>
      </c>
      <c r="DC306" s="86">
        <v>-163404</v>
      </c>
      <c r="DD306" s="86">
        <v>-78173</v>
      </c>
      <c r="DE306" s="86">
        <v>540414</v>
      </c>
      <c r="DF306" s="86">
        <v>6246</v>
      </c>
      <c r="DG306" s="90">
        <v>-294410</v>
      </c>
      <c r="DH306" s="86">
        <v>170685</v>
      </c>
      <c r="DI306" s="86">
        <v>-437</v>
      </c>
      <c r="DJ306" s="86">
        <v>159432</v>
      </c>
      <c r="DK306" s="86">
        <v>9574</v>
      </c>
      <c r="DL306" s="90">
        <v>-66288</v>
      </c>
      <c r="DM306" s="86">
        <v>254838</v>
      </c>
      <c r="DN306" s="86">
        <v>-3596</v>
      </c>
      <c r="DO306" s="86">
        <v>-47959</v>
      </c>
      <c r="DP306" s="86">
        <v>-4822</v>
      </c>
      <c r="DQ306" s="90">
        <v>100935</v>
      </c>
      <c r="DR306" s="86">
        <v>-25785</v>
      </c>
      <c r="DS306" s="86">
        <v>91378</v>
      </c>
      <c r="DT306" s="86">
        <v>1437769</v>
      </c>
      <c r="DU306" s="86">
        <v>47212</v>
      </c>
      <c r="DV306" s="90">
        <v>94234</v>
      </c>
      <c r="DW306" s="86">
        <v>115254</v>
      </c>
      <c r="DX306" s="86">
        <v>50049</v>
      </c>
      <c r="DY306" s="86">
        <v>651627</v>
      </c>
      <c r="DZ306" s="86">
        <v>374303</v>
      </c>
      <c r="EA306" s="90">
        <v>12242</v>
      </c>
      <c r="EB306" s="86">
        <v>55598</v>
      </c>
      <c r="EC306" s="86">
        <v>-65252</v>
      </c>
      <c r="ED306" s="86">
        <v>-8914</v>
      </c>
      <c r="EE306" s="86">
        <v>15538</v>
      </c>
      <c r="EF306" s="90">
        <v>-18748</v>
      </c>
      <c r="EG306" s="86">
        <v>176435</v>
      </c>
      <c r="EH306" s="86">
        <v>40463</v>
      </c>
      <c r="EI306" s="86">
        <v>3300</v>
      </c>
      <c r="EJ306" s="86">
        <v>59103</v>
      </c>
      <c r="EK306" s="90">
        <v>299459</v>
      </c>
      <c r="EL306" s="86">
        <v>2989</v>
      </c>
      <c r="EM306" s="86">
        <v>46744</v>
      </c>
      <c r="EN306" s="86">
        <v>511564</v>
      </c>
      <c r="EO306" s="86">
        <v>2004</v>
      </c>
      <c r="EP306" s="90">
        <v>225028</v>
      </c>
      <c r="EQ306" s="86">
        <v>138021</v>
      </c>
      <c r="ER306" s="86">
        <v>-41028</v>
      </c>
      <c r="ES306" s="86">
        <v>94955</v>
      </c>
      <c r="ET306" s="86">
        <v>29715</v>
      </c>
      <c r="EU306" s="90">
        <v>-3758</v>
      </c>
      <c r="EV306" s="86">
        <v>-44</v>
      </c>
      <c r="EW306" s="86">
        <v>-94319</v>
      </c>
      <c r="EX306" s="94">
        <v>531535</v>
      </c>
    </row>
    <row r="307" spans="1:154" x14ac:dyDescent="0.4">
      <c r="A307" s="32" t="s">
        <v>526</v>
      </c>
      <c r="B307" s="34" t="s">
        <v>503</v>
      </c>
      <c r="C307" s="34">
        <v>20171115</v>
      </c>
      <c r="D307" s="51" t="s">
        <v>536</v>
      </c>
      <c r="E307" s="57" t="s">
        <v>548</v>
      </c>
      <c r="F307" s="82">
        <v>81333</v>
      </c>
      <c r="G307" s="86">
        <v>3615094</v>
      </c>
      <c r="H307" s="86">
        <v>-613853</v>
      </c>
      <c r="I307" s="86">
        <v>-552284</v>
      </c>
      <c r="J307" s="86">
        <v>311071</v>
      </c>
      <c r="K307" s="90">
        <v>555451</v>
      </c>
      <c r="L307" s="86">
        <v>-480635</v>
      </c>
      <c r="M307" s="86">
        <v>81987</v>
      </c>
      <c r="N307" s="86">
        <v>-16572</v>
      </c>
      <c r="O307" s="86">
        <v>226816</v>
      </c>
      <c r="P307" s="90">
        <v>-508568</v>
      </c>
      <c r="Q307" s="86">
        <v>-761283</v>
      </c>
      <c r="R307" s="86">
        <v>-1404389</v>
      </c>
      <c r="S307" s="86">
        <v>-280305</v>
      </c>
      <c r="T307" s="86">
        <v>-341604</v>
      </c>
      <c r="U307" s="90">
        <v>173348</v>
      </c>
      <c r="V307" s="86">
        <v>692132</v>
      </c>
      <c r="W307" s="86">
        <v>-1723628</v>
      </c>
      <c r="X307" s="86">
        <v>-249602</v>
      </c>
      <c r="Y307" s="86">
        <v>547591</v>
      </c>
      <c r="Z307" s="90">
        <v>-20995</v>
      </c>
      <c r="AA307" s="86">
        <v>3134322</v>
      </c>
      <c r="AB307" s="86">
        <v>4174576</v>
      </c>
      <c r="AC307" s="86">
        <v>-685089</v>
      </c>
      <c r="AD307" s="86">
        <v>7322388</v>
      </c>
      <c r="AE307" s="90">
        <v>1603969</v>
      </c>
      <c r="AF307" s="86">
        <v>-521932</v>
      </c>
      <c r="AG307" s="86">
        <v>865272</v>
      </c>
      <c r="AH307" s="86">
        <v>226062</v>
      </c>
      <c r="AI307" s="86">
        <v>2038174</v>
      </c>
      <c r="AJ307" s="90">
        <v>-85209</v>
      </c>
      <c r="AK307" s="86">
        <v>-137057</v>
      </c>
      <c r="AL307" s="86">
        <v>-95060</v>
      </c>
      <c r="AM307" s="86">
        <v>-72725</v>
      </c>
      <c r="AN307" s="86">
        <v>104452</v>
      </c>
      <c r="AO307" s="90">
        <v>552567</v>
      </c>
      <c r="AP307" s="86">
        <v>-9142616</v>
      </c>
      <c r="AQ307" s="86">
        <v>668583</v>
      </c>
      <c r="AR307" s="86">
        <v>-49814</v>
      </c>
      <c r="AS307" s="86">
        <v>227543</v>
      </c>
      <c r="AT307" s="90">
        <v>-9375836</v>
      </c>
      <c r="AU307" s="86">
        <v>-204023</v>
      </c>
      <c r="AV307" s="86">
        <v>211603</v>
      </c>
      <c r="AW307" s="86">
        <v>-109083</v>
      </c>
      <c r="AX307" s="86">
        <v>-8173</v>
      </c>
      <c r="AY307" s="90">
        <v>2285243</v>
      </c>
      <c r="AZ307" s="86">
        <v>286194</v>
      </c>
      <c r="BA307" s="86">
        <v>391283</v>
      </c>
      <c r="BB307" s="86">
        <v>-2383263</v>
      </c>
      <c r="BC307" s="86">
        <v>70421</v>
      </c>
      <c r="BD307" s="90">
        <v>-1976389</v>
      </c>
      <c r="BE307" s="86">
        <v>-192877</v>
      </c>
      <c r="BF307" s="86">
        <v>-801</v>
      </c>
      <c r="BG307" s="86">
        <v>252518</v>
      </c>
      <c r="BH307" s="86">
        <v>7903729</v>
      </c>
      <c r="BI307" s="90">
        <v>-538835</v>
      </c>
      <c r="BJ307" s="86">
        <v>-134401</v>
      </c>
      <c r="BK307" s="86">
        <v>319043</v>
      </c>
      <c r="BL307" s="86">
        <v>1793962</v>
      </c>
      <c r="BM307" s="86">
        <v>19392817</v>
      </c>
      <c r="BN307" s="90">
        <v>-777311</v>
      </c>
      <c r="BO307" s="86">
        <v>-184446</v>
      </c>
      <c r="BP307" s="86">
        <v>316654</v>
      </c>
      <c r="BQ307" s="86">
        <v>-168250</v>
      </c>
      <c r="BR307" s="86">
        <v>50475</v>
      </c>
      <c r="BS307" s="90">
        <v>-212464</v>
      </c>
      <c r="BT307" s="86">
        <v>-229338</v>
      </c>
      <c r="BU307" s="86">
        <v>-541670</v>
      </c>
      <c r="BV307" s="86">
        <v>12901</v>
      </c>
      <c r="BW307" s="86">
        <v>-2121434</v>
      </c>
      <c r="BX307" s="90">
        <v>-159035</v>
      </c>
      <c r="BY307" s="86">
        <v>297318</v>
      </c>
      <c r="BZ307" s="86">
        <v>186696</v>
      </c>
      <c r="CA307" s="86">
        <v>275793</v>
      </c>
      <c r="CB307" s="86">
        <v>71548</v>
      </c>
      <c r="CC307" s="90">
        <v>-1483</v>
      </c>
      <c r="CD307" s="86">
        <v>-2750743</v>
      </c>
      <c r="CE307" s="86">
        <v>-169295</v>
      </c>
      <c r="CF307" s="86">
        <v>7013891</v>
      </c>
      <c r="CG307" s="86">
        <v>604299</v>
      </c>
      <c r="CH307" s="90">
        <v>-169241</v>
      </c>
      <c r="CI307" s="86">
        <v>-47752</v>
      </c>
      <c r="CJ307" s="86">
        <v>896</v>
      </c>
      <c r="CK307" s="86">
        <v>376954</v>
      </c>
      <c r="CL307" s="86">
        <v>-93524</v>
      </c>
      <c r="CM307" s="90">
        <v>24961</v>
      </c>
      <c r="CN307" s="86">
        <v>-294303</v>
      </c>
      <c r="CO307" s="86">
        <v>2015321</v>
      </c>
      <c r="CP307" s="86">
        <v>-32179</v>
      </c>
      <c r="CQ307" s="86">
        <v>-558911</v>
      </c>
      <c r="CR307" s="90">
        <v>-47565</v>
      </c>
      <c r="CS307" s="86">
        <v>13008</v>
      </c>
      <c r="CT307" s="86">
        <v>-889187</v>
      </c>
      <c r="CU307" s="86">
        <v>-334567</v>
      </c>
      <c r="CV307" s="86">
        <v>10190</v>
      </c>
      <c r="CW307" s="90">
        <v>-294714</v>
      </c>
      <c r="CX307" s="86">
        <v>-370766</v>
      </c>
      <c r="CY307" s="86">
        <v>12451</v>
      </c>
      <c r="CZ307" s="86">
        <v>833368</v>
      </c>
      <c r="DA307" s="86">
        <v>108918</v>
      </c>
      <c r="DB307" s="90">
        <v>-349429</v>
      </c>
      <c r="DC307" s="86">
        <v>276051</v>
      </c>
      <c r="DD307" s="86">
        <v>-278346</v>
      </c>
      <c r="DE307" s="86">
        <v>-156587</v>
      </c>
      <c r="DF307" s="86">
        <v>678120</v>
      </c>
      <c r="DG307" s="90">
        <v>-171131</v>
      </c>
      <c r="DH307" s="86">
        <v>98487</v>
      </c>
      <c r="DI307" s="86">
        <v>-85986</v>
      </c>
      <c r="DJ307" s="86">
        <v>1731393</v>
      </c>
      <c r="DK307" s="86">
        <v>69184</v>
      </c>
      <c r="DL307" s="90">
        <v>-210198</v>
      </c>
      <c r="DM307" s="86">
        <v>-749381</v>
      </c>
      <c r="DN307" s="86">
        <v>8700</v>
      </c>
      <c r="DO307" s="86">
        <v>616848</v>
      </c>
      <c r="DP307" s="86">
        <v>59654</v>
      </c>
      <c r="DQ307" s="90">
        <v>-16913</v>
      </c>
      <c r="DR307" s="86">
        <v>-47994</v>
      </c>
      <c r="DS307" s="86">
        <v>124507</v>
      </c>
      <c r="DT307" s="86">
        <v>1065207</v>
      </c>
      <c r="DU307" s="86">
        <v>-794307</v>
      </c>
      <c r="DV307" s="90">
        <v>29448</v>
      </c>
      <c r="DW307" s="86">
        <v>-16601</v>
      </c>
      <c r="DX307" s="86">
        <v>6800</v>
      </c>
      <c r="DY307" s="86">
        <v>2376489</v>
      </c>
      <c r="DZ307" s="86">
        <v>279690</v>
      </c>
      <c r="EA307" s="90">
        <v>11168</v>
      </c>
      <c r="EB307" s="86">
        <v>-26778</v>
      </c>
      <c r="EC307" s="86">
        <v>-309532</v>
      </c>
      <c r="ED307" s="86">
        <v>41284</v>
      </c>
      <c r="EE307" s="86">
        <v>145209</v>
      </c>
      <c r="EF307" s="90">
        <v>84734</v>
      </c>
      <c r="EG307" s="86">
        <v>128259</v>
      </c>
      <c r="EH307" s="86">
        <v>-94388</v>
      </c>
      <c r="EI307" s="86">
        <v>73539</v>
      </c>
      <c r="EJ307" s="86">
        <v>-672414</v>
      </c>
      <c r="EK307" s="90">
        <v>-690695</v>
      </c>
      <c r="EL307" s="86">
        <v>-1432</v>
      </c>
      <c r="EM307" s="86">
        <v>-7958</v>
      </c>
      <c r="EN307" s="86">
        <v>311507</v>
      </c>
      <c r="EO307" s="86">
        <v>-169</v>
      </c>
      <c r="EP307" s="90">
        <v>102719</v>
      </c>
      <c r="EQ307" s="86">
        <v>49918</v>
      </c>
      <c r="ER307" s="86">
        <v>-171861</v>
      </c>
      <c r="ES307" s="86">
        <v>-135399</v>
      </c>
      <c r="ET307" s="86">
        <v>19648</v>
      </c>
      <c r="EU307" s="90">
        <v>29494</v>
      </c>
      <c r="EV307" s="86">
        <v>-45619</v>
      </c>
      <c r="EW307" s="86">
        <v>-227500</v>
      </c>
      <c r="EX307" s="94">
        <v>341850</v>
      </c>
    </row>
    <row r="308" spans="1:154" x14ac:dyDescent="0.4">
      <c r="A308" s="32" t="s">
        <v>526</v>
      </c>
      <c r="B308" s="34" t="s">
        <v>503</v>
      </c>
      <c r="C308" s="34">
        <v>20171215</v>
      </c>
      <c r="D308" s="51" t="s">
        <v>536</v>
      </c>
      <c r="E308" s="57" t="s">
        <v>548</v>
      </c>
      <c r="F308" s="83">
        <v>370081</v>
      </c>
      <c r="G308" s="87">
        <v>3932138</v>
      </c>
      <c r="H308" s="87">
        <v>-423223</v>
      </c>
      <c r="I308" s="87">
        <v>-276939</v>
      </c>
      <c r="J308" s="87">
        <v>-419904</v>
      </c>
      <c r="K308" s="91">
        <v>-619664</v>
      </c>
      <c r="L308" s="87">
        <v>-76647</v>
      </c>
      <c r="M308" s="87">
        <v>-82598</v>
      </c>
      <c r="N308" s="87">
        <v>-8953</v>
      </c>
      <c r="O308" s="87">
        <v>-103437</v>
      </c>
      <c r="P308" s="91">
        <v>-271541</v>
      </c>
      <c r="Q308" s="87">
        <v>-167904</v>
      </c>
      <c r="R308" s="87">
        <v>752563</v>
      </c>
      <c r="S308" s="87">
        <v>-269082</v>
      </c>
      <c r="T308" s="87">
        <v>-301270</v>
      </c>
      <c r="U308" s="91">
        <v>-287906</v>
      </c>
      <c r="V308" s="87">
        <v>149800</v>
      </c>
      <c r="W308" s="87">
        <v>-3590724</v>
      </c>
      <c r="X308" s="87">
        <v>399398</v>
      </c>
      <c r="Y308" s="87">
        <v>-121548</v>
      </c>
      <c r="Z308" s="91">
        <v>35658</v>
      </c>
      <c r="AA308" s="87">
        <v>-2057156</v>
      </c>
      <c r="AB308" s="87">
        <v>-2332994</v>
      </c>
      <c r="AC308" s="87">
        <v>562134</v>
      </c>
      <c r="AD308" s="87">
        <v>197409</v>
      </c>
      <c r="AE308" s="91">
        <v>857354</v>
      </c>
      <c r="AF308" s="87">
        <v>-1405077</v>
      </c>
      <c r="AG308" s="87">
        <v>-417899</v>
      </c>
      <c r="AH308" s="87">
        <v>-315733</v>
      </c>
      <c r="AI308" s="87">
        <v>713193</v>
      </c>
      <c r="AJ308" s="91">
        <v>-89686</v>
      </c>
      <c r="AK308" s="87">
        <v>-153751</v>
      </c>
      <c r="AL308" s="87">
        <v>-81512</v>
      </c>
      <c r="AM308" s="87">
        <v>-65413</v>
      </c>
      <c r="AN308" s="87">
        <v>267729</v>
      </c>
      <c r="AO308" s="91">
        <v>98936</v>
      </c>
      <c r="AP308" s="87">
        <v>20380799</v>
      </c>
      <c r="AQ308" s="87">
        <v>261721</v>
      </c>
      <c r="AR308" s="87">
        <v>-181723</v>
      </c>
      <c r="AS308" s="87">
        <v>93556</v>
      </c>
      <c r="AT308" s="91">
        <v>-4302097</v>
      </c>
      <c r="AU308" s="87">
        <v>-83090</v>
      </c>
      <c r="AV308" s="87">
        <v>-576992</v>
      </c>
      <c r="AW308" s="87">
        <v>75218</v>
      </c>
      <c r="AX308" s="87">
        <v>10692</v>
      </c>
      <c r="AY308" s="91">
        <v>708435</v>
      </c>
      <c r="AZ308" s="87">
        <v>-83915</v>
      </c>
      <c r="BA308" s="87">
        <v>-1081248</v>
      </c>
      <c r="BB308" s="87">
        <v>-797789</v>
      </c>
      <c r="BC308" s="87">
        <v>-63470</v>
      </c>
      <c r="BD308" s="91">
        <v>-1093691</v>
      </c>
      <c r="BE308" s="87">
        <v>-882054</v>
      </c>
      <c r="BF308" s="87">
        <v>-22578</v>
      </c>
      <c r="BG308" s="87">
        <v>-25500</v>
      </c>
      <c r="BH308" s="87">
        <v>-9031478</v>
      </c>
      <c r="BI308" s="91">
        <v>-220025</v>
      </c>
      <c r="BJ308" s="87">
        <v>-171319</v>
      </c>
      <c r="BK308" s="87">
        <v>231618</v>
      </c>
      <c r="BL308" s="87">
        <v>1369979</v>
      </c>
      <c r="BM308" s="87">
        <v>4962424</v>
      </c>
      <c r="BN308" s="91">
        <v>-416980</v>
      </c>
      <c r="BO308" s="87">
        <v>-83024</v>
      </c>
      <c r="BP308" s="87">
        <v>-818129</v>
      </c>
      <c r="BQ308" s="87">
        <v>880214</v>
      </c>
      <c r="BR308" s="87">
        <v>10618</v>
      </c>
      <c r="BS308" s="91">
        <v>-691768</v>
      </c>
      <c r="BT308" s="87">
        <v>-356447</v>
      </c>
      <c r="BU308" s="87">
        <v>1194518</v>
      </c>
      <c r="BV308" s="87">
        <v>-30485</v>
      </c>
      <c r="BW308" s="87">
        <v>-118040</v>
      </c>
      <c r="BX308" s="91">
        <v>-493241</v>
      </c>
      <c r="BY308" s="87">
        <v>-203294</v>
      </c>
      <c r="BZ308" s="87">
        <v>-94687</v>
      </c>
      <c r="CA308" s="87">
        <v>248676</v>
      </c>
      <c r="CB308" s="87">
        <v>-177200</v>
      </c>
      <c r="CC308" s="91">
        <v>-439</v>
      </c>
      <c r="CD308" s="87">
        <v>18516805</v>
      </c>
      <c r="CE308" s="87">
        <v>-284906</v>
      </c>
      <c r="CF308" s="87">
        <v>648339</v>
      </c>
      <c r="CG308" s="87">
        <v>435874</v>
      </c>
      <c r="CH308" s="91">
        <v>-411727</v>
      </c>
      <c r="CI308" s="87">
        <v>-4450</v>
      </c>
      <c r="CJ308" s="87">
        <v>8825</v>
      </c>
      <c r="CK308" s="87">
        <v>30240</v>
      </c>
      <c r="CL308" s="87">
        <v>-35533</v>
      </c>
      <c r="CM308" s="91">
        <v>17851</v>
      </c>
      <c r="CN308" s="87">
        <v>61322</v>
      </c>
      <c r="CO308" s="87">
        <v>858453</v>
      </c>
      <c r="CP308" s="87">
        <v>-31500</v>
      </c>
      <c r="CQ308" s="87">
        <v>-183942</v>
      </c>
      <c r="CR308" s="91">
        <v>-23240</v>
      </c>
      <c r="CS308" s="87">
        <v>-2942</v>
      </c>
      <c r="CT308" s="87">
        <v>-75804</v>
      </c>
      <c r="CU308" s="87">
        <v>688278</v>
      </c>
      <c r="CV308" s="87">
        <v>-215297</v>
      </c>
      <c r="CW308" s="91">
        <v>-734957</v>
      </c>
      <c r="CX308" s="87">
        <v>-153929</v>
      </c>
      <c r="CY308" s="87">
        <v>152945</v>
      </c>
      <c r="CZ308" s="87">
        <v>199348</v>
      </c>
      <c r="DA308" s="87">
        <v>-129095</v>
      </c>
      <c r="DB308" s="91">
        <v>-557748</v>
      </c>
      <c r="DC308" s="87">
        <v>500459</v>
      </c>
      <c r="DD308" s="87">
        <v>-52319</v>
      </c>
      <c r="DE308" s="87">
        <v>-1162073</v>
      </c>
      <c r="DF308" s="87">
        <v>-261964</v>
      </c>
      <c r="DG308" s="91">
        <v>-313744</v>
      </c>
      <c r="DH308" s="87">
        <v>-216469</v>
      </c>
      <c r="DI308" s="87">
        <v>-16451</v>
      </c>
      <c r="DJ308" s="87">
        <v>454049</v>
      </c>
      <c r="DK308" s="87">
        <v>-215893</v>
      </c>
      <c r="DL308" s="91">
        <v>-156670</v>
      </c>
      <c r="DM308" s="87">
        <v>-88671</v>
      </c>
      <c r="DN308" s="87">
        <v>4067</v>
      </c>
      <c r="DO308" s="87">
        <v>365932</v>
      </c>
      <c r="DP308" s="87">
        <v>-135961</v>
      </c>
      <c r="DQ308" s="91">
        <v>-336256</v>
      </c>
      <c r="DR308" s="87">
        <v>-14805</v>
      </c>
      <c r="DS308" s="87">
        <v>458054</v>
      </c>
      <c r="DT308" s="87">
        <v>42313</v>
      </c>
      <c r="DU308" s="87">
        <v>-139805</v>
      </c>
      <c r="DV308" s="91">
        <v>-56181</v>
      </c>
      <c r="DW308" s="87">
        <v>-16021</v>
      </c>
      <c r="DX308" s="87">
        <v>-21136</v>
      </c>
      <c r="DY308" s="87">
        <v>-821741</v>
      </c>
      <c r="DZ308" s="87">
        <v>402343</v>
      </c>
      <c r="EA308" s="91">
        <v>20522</v>
      </c>
      <c r="EB308" s="87">
        <v>165989</v>
      </c>
      <c r="EC308" s="87">
        <v>-8660874</v>
      </c>
      <c r="ED308" s="87">
        <v>-91314</v>
      </c>
      <c r="EE308" s="87">
        <v>252549</v>
      </c>
      <c r="EF308" s="91">
        <v>-57979</v>
      </c>
      <c r="EG308" s="87">
        <v>-19276</v>
      </c>
      <c r="EH308" s="87">
        <v>29844</v>
      </c>
      <c r="EI308" s="87">
        <v>6655</v>
      </c>
      <c r="EJ308" s="87">
        <v>-731613</v>
      </c>
      <c r="EK308" s="91">
        <v>-112422</v>
      </c>
      <c r="EL308" s="87">
        <v>-187</v>
      </c>
      <c r="EM308" s="87">
        <v>1890</v>
      </c>
      <c r="EN308" s="87">
        <v>923047</v>
      </c>
      <c r="EO308" s="87">
        <v>-822</v>
      </c>
      <c r="EP308" s="91">
        <v>139676</v>
      </c>
      <c r="EQ308" s="87">
        <v>-33668</v>
      </c>
      <c r="ER308" s="87">
        <v>-1427</v>
      </c>
      <c r="ES308" s="87">
        <v>-637758</v>
      </c>
      <c r="ET308" s="87">
        <v>-14274</v>
      </c>
      <c r="EU308" s="91">
        <v>36989</v>
      </c>
      <c r="EV308" s="87">
        <v>-20309</v>
      </c>
      <c r="EW308" s="87">
        <v>-124774</v>
      </c>
      <c r="EX308" s="95">
        <v>206965</v>
      </c>
    </row>
    <row r="309" spans="1:154" x14ac:dyDescent="0.4">
      <c r="A309" s="32" t="s">
        <v>526</v>
      </c>
      <c r="B309" s="34" t="s">
        <v>503</v>
      </c>
      <c r="C309" s="34">
        <v>20180115</v>
      </c>
      <c r="D309" s="51" t="s">
        <v>536</v>
      </c>
      <c r="E309" s="57" t="s">
        <v>548</v>
      </c>
      <c r="F309" s="83">
        <v>194813</v>
      </c>
      <c r="G309" s="87">
        <v>2997795</v>
      </c>
      <c r="H309" s="87">
        <v>-239201</v>
      </c>
      <c r="I309" s="87">
        <v>-418685</v>
      </c>
      <c r="J309" s="87">
        <v>110410</v>
      </c>
      <c r="K309" s="91">
        <v>-799580</v>
      </c>
      <c r="L309" s="87">
        <v>221548</v>
      </c>
      <c r="M309" s="87">
        <v>18550</v>
      </c>
      <c r="N309" s="87">
        <v>-17229</v>
      </c>
      <c r="O309" s="87">
        <v>83677</v>
      </c>
      <c r="P309" s="91">
        <v>-532702</v>
      </c>
      <c r="Q309" s="87">
        <v>-1966</v>
      </c>
      <c r="R309" s="87">
        <v>-492456</v>
      </c>
      <c r="S309" s="87">
        <v>405360</v>
      </c>
      <c r="T309" s="87">
        <v>-192637</v>
      </c>
      <c r="U309" s="91">
        <v>312435</v>
      </c>
      <c r="V309" s="87">
        <v>955064</v>
      </c>
      <c r="W309" s="87">
        <v>-1154392</v>
      </c>
      <c r="X309" s="87">
        <v>-3120</v>
      </c>
      <c r="Y309" s="87">
        <v>-455384</v>
      </c>
      <c r="Z309" s="91">
        <v>-132874</v>
      </c>
      <c r="AA309" s="87">
        <v>-59121</v>
      </c>
      <c r="AB309" s="87">
        <v>-1683679</v>
      </c>
      <c r="AC309" s="87">
        <v>-808015</v>
      </c>
      <c r="AD309" s="87">
        <v>-724861</v>
      </c>
      <c r="AE309" s="91">
        <v>-2478598</v>
      </c>
      <c r="AF309" s="87">
        <v>-500333</v>
      </c>
      <c r="AG309" s="87">
        <v>654773</v>
      </c>
      <c r="AH309" s="87">
        <v>-246337</v>
      </c>
      <c r="AI309" s="87">
        <v>-906209</v>
      </c>
      <c r="AJ309" s="91">
        <v>16486</v>
      </c>
      <c r="AK309" s="87">
        <v>116645</v>
      </c>
      <c r="AL309" s="87">
        <v>-23306</v>
      </c>
      <c r="AM309" s="87">
        <v>38998</v>
      </c>
      <c r="AN309" s="87">
        <v>252804</v>
      </c>
      <c r="AO309" s="91">
        <v>-5943517</v>
      </c>
      <c r="AP309" s="87">
        <v>-6281809</v>
      </c>
      <c r="AQ309" s="87">
        <v>-497914</v>
      </c>
      <c r="AR309" s="87">
        <v>-60017</v>
      </c>
      <c r="AS309" s="87">
        <v>117654</v>
      </c>
      <c r="AT309" s="91">
        <v>-9195482</v>
      </c>
      <c r="AU309" s="87">
        <v>239571</v>
      </c>
      <c r="AV309" s="87">
        <v>-1555277</v>
      </c>
      <c r="AW309" s="87">
        <v>-78545</v>
      </c>
      <c r="AX309" s="87">
        <v>-73004</v>
      </c>
      <c r="AY309" s="91">
        <v>-1881094</v>
      </c>
      <c r="AZ309" s="87">
        <v>-180125</v>
      </c>
      <c r="BA309" s="87">
        <v>-314897</v>
      </c>
      <c r="BB309" s="87">
        <v>-401320</v>
      </c>
      <c r="BC309" s="87">
        <v>-56009</v>
      </c>
      <c r="BD309" s="91">
        <v>-1431621</v>
      </c>
      <c r="BE309" s="87">
        <v>-144113</v>
      </c>
      <c r="BF309" s="87">
        <v>-7741</v>
      </c>
      <c r="BG309" s="87">
        <v>-609446</v>
      </c>
      <c r="BH309" s="87">
        <v>-1530281</v>
      </c>
      <c r="BI309" s="91">
        <v>675287</v>
      </c>
      <c r="BJ309" s="87">
        <v>-76852</v>
      </c>
      <c r="BK309" s="87">
        <v>-327476</v>
      </c>
      <c r="BL309" s="87">
        <v>-1528755</v>
      </c>
      <c r="BM309" s="87">
        <v>1640260</v>
      </c>
      <c r="BN309" s="91">
        <v>-892903</v>
      </c>
      <c r="BO309" s="87">
        <v>60698</v>
      </c>
      <c r="BP309" s="87">
        <v>-488299</v>
      </c>
      <c r="BQ309" s="87">
        <v>581154</v>
      </c>
      <c r="BR309" s="87">
        <v>40583</v>
      </c>
      <c r="BS309" s="91">
        <v>-466146</v>
      </c>
      <c r="BT309" s="87">
        <v>-400814</v>
      </c>
      <c r="BU309" s="87">
        <v>888116</v>
      </c>
      <c r="BV309" s="87">
        <v>76007</v>
      </c>
      <c r="BW309" s="87">
        <v>-10525808</v>
      </c>
      <c r="BX309" s="91">
        <v>-308046</v>
      </c>
      <c r="BY309" s="87">
        <v>203745</v>
      </c>
      <c r="BZ309" s="87">
        <v>856750</v>
      </c>
      <c r="CA309" s="87">
        <v>-272952</v>
      </c>
      <c r="CB309" s="87">
        <v>-3949</v>
      </c>
      <c r="CC309" s="91">
        <v>-2040</v>
      </c>
      <c r="CD309" s="87">
        <v>43490</v>
      </c>
      <c r="CE309" s="87">
        <v>-419039</v>
      </c>
      <c r="CF309" s="87">
        <v>-827758</v>
      </c>
      <c r="CG309" s="87">
        <v>258955</v>
      </c>
      <c r="CH309" s="91">
        <v>2111</v>
      </c>
      <c r="CI309" s="87">
        <v>72439</v>
      </c>
      <c r="CJ309" s="87">
        <v>-3000</v>
      </c>
      <c r="CK309" s="87">
        <v>-144075</v>
      </c>
      <c r="CL309" s="87">
        <v>46829</v>
      </c>
      <c r="CM309" s="91">
        <v>44912</v>
      </c>
      <c r="CN309" s="87">
        <v>-238944</v>
      </c>
      <c r="CO309" s="87">
        <v>-1095645</v>
      </c>
      <c r="CP309" s="87">
        <v>-23715</v>
      </c>
      <c r="CQ309" s="87">
        <v>6184</v>
      </c>
      <c r="CR309" s="91">
        <v>-24275</v>
      </c>
      <c r="CS309" s="87">
        <v>-5544</v>
      </c>
      <c r="CT309" s="87">
        <v>-56240</v>
      </c>
      <c r="CU309" s="87">
        <v>-2169414</v>
      </c>
      <c r="CV309" s="87">
        <v>-57861</v>
      </c>
      <c r="CW309" s="91">
        <v>-413140</v>
      </c>
      <c r="CX309" s="87">
        <v>-176462</v>
      </c>
      <c r="CY309" s="87">
        <v>-152235</v>
      </c>
      <c r="CZ309" s="87">
        <v>188948</v>
      </c>
      <c r="DA309" s="87">
        <v>-304371</v>
      </c>
      <c r="DB309" s="91">
        <v>-323420</v>
      </c>
      <c r="DC309" s="87">
        <v>-87291</v>
      </c>
      <c r="DD309" s="87">
        <v>-220920</v>
      </c>
      <c r="DE309" s="87">
        <v>-567691</v>
      </c>
      <c r="DF309" s="87">
        <v>-305816</v>
      </c>
      <c r="DG309" s="91">
        <v>-262518</v>
      </c>
      <c r="DH309" s="87">
        <v>57678</v>
      </c>
      <c r="DI309" s="87">
        <v>58305</v>
      </c>
      <c r="DJ309" s="87">
        <v>19635</v>
      </c>
      <c r="DK309" s="87">
        <v>197790</v>
      </c>
      <c r="DL309" s="91">
        <v>-47558</v>
      </c>
      <c r="DM309" s="87">
        <v>170364</v>
      </c>
      <c r="DN309" s="87">
        <v>-816</v>
      </c>
      <c r="DO309" s="87">
        <v>-539103</v>
      </c>
      <c r="DP309" s="87">
        <v>-37191</v>
      </c>
      <c r="DQ309" s="91">
        <v>-188943</v>
      </c>
      <c r="DR309" s="87">
        <v>-3038</v>
      </c>
      <c r="DS309" s="87">
        <v>119450</v>
      </c>
      <c r="DT309" s="87">
        <v>-1303513</v>
      </c>
      <c r="DU309" s="87">
        <v>-353760</v>
      </c>
      <c r="DV309" s="91">
        <v>-114531</v>
      </c>
      <c r="DW309" s="87">
        <v>-110057</v>
      </c>
      <c r="DX309" s="87">
        <v>-122010</v>
      </c>
      <c r="DY309" s="87">
        <v>-206271</v>
      </c>
      <c r="DZ309" s="87">
        <v>175920</v>
      </c>
      <c r="EA309" s="91">
        <v>-1581</v>
      </c>
      <c r="EB309" s="87">
        <v>-118766</v>
      </c>
      <c r="EC309" s="87">
        <v>-1582306</v>
      </c>
      <c r="ED309" s="87">
        <v>-450659</v>
      </c>
      <c r="EE309" s="87">
        <v>-270875</v>
      </c>
      <c r="EF309" s="91">
        <v>-57676</v>
      </c>
      <c r="EG309" s="87">
        <v>-78993</v>
      </c>
      <c r="EH309" s="87">
        <v>154584</v>
      </c>
      <c r="EI309" s="87">
        <v>-51672</v>
      </c>
      <c r="EJ309" s="87">
        <v>-877239</v>
      </c>
      <c r="EK309" s="91">
        <v>996880</v>
      </c>
      <c r="EL309" s="87">
        <v>-4261</v>
      </c>
      <c r="EM309" s="87">
        <v>-121384</v>
      </c>
      <c r="EN309" s="87">
        <v>297430</v>
      </c>
      <c r="EO309" s="87">
        <v>-2312</v>
      </c>
      <c r="EP309" s="91">
        <v>-317819</v>
      </c>
      <c r="EQ309" s="87">
        <v>-52980</v>
      </c>
      <c r="ER309" s="87">
        <v>3976</v>
      </c>
      <c r="ES309" s="87">
        <v>-145859</v>
      </c>
      <c r="ET309" s="87">
        <v>-86983</v>
      </c>
      <c r="EU309" s="91">
        <v>15024</v>
      </c>
      <c r="EV309" s="87">
        <v>-20255</v>
      </c>
      <c r="EW309" s="87">
        <v>-85123</v>
      </c>
      <c r="EX309" s="95">
        <v>-1760172</v>
      </c>
    </row>
    <row r="310" spans="1:154" x14ac:dyDescent="0.4">
      <c r="A310" s="32" t="s">
        <v>526</v>
      </c>
      <c r="B310" s="34" t="s">
        <v>503</v>
      </c>
      <c r="C310" s="34">
        <v>20180215</v>
      </c>
      <c r="D310" s="51" t="s">
        <v>536</v>
      </c>
      <c r="E310" s="57" t="s">
        <v>548</v>
      </c>
      <c r="F310" s="83">
        <v>750953</v>
      </c>
      <c r="G310" s="87">
        <v>-7265031</v>
      </c>
      <c r="H310" s="87">
        <v>-394797</v>
      </c>
      <c r="I310" s="87">
        <v>526166</v>
      </c>
      <c r="J310" s="87">
        <v>409042</v>
      </c>
      <c r="K310" s="91">
        <v>-52090</v>
      </c>
      <c r="L310" s="87">
        <v>596076</v>
      </c>
      <c r="M310" s="87">
        <v>-208869</v>
      </c>
      <c r="N310" s="87">
        <v>56534</v>
      </c>
      <c r="O310" s="87">
        <v>-148369</v>
      </c>
      <c r="P310" s="91">
        <v>2564</v>
      </c>
      <c r="Q310" s="87">
        <v>2398959</v>
      </c>
      <c r="R310" s="87">
        <v>-2229208</v>
      </c>
      <c r="S310" s="87">
        <v>542205</v>
      </c>
      <c r="T310" s="87">
        <v>115538</v>
      </c>
      <c r="U310" s="91">
        <v>175621</v>
      </c>
      <c r="V310" s="87">
        <v>-805742</v>
      </c>
      <c r="W310" s="87">
        <v>547443</v>
      </c>
      <c r="X310" s="87">
        <v>-329566</v>
      </c>
      <c r="Y310" s="87">
        <v>-407517</v>
      </c>
      <c r="Z310" s="91">
        <v>-126051</v>
      </c>
      <c r="AA310" s="87">
        <v>5483135</v>
      </c>
      <c r="AB310" s="87">
        <v>3577349</v>
      </c>
      <c r="AC310" s="87">
        <v>1123295</v>
      </c>
      <c r="AD310" s="87">
        <v>-6874046</v>
      </c>
      <c r="AE310" s="91">
        <v>-1658006</v>
      </c>
      <c r="AF310" s="87">
        <v>1234286</v>
      </c>
      <c r="AG310" s="87">
        <v>565965</v>
      </c>
      <c r="AH310" s="87">
        <v>-343686</v>
      </c>
      <c r="AI310" s="87">
        <v>-322144</v>
      </c>
      <c r="AJ310" s="91">
        <v>226494</v>
      </c>
      <c r="AK310" s="87">
        <v>263460</v>
      </c>
      <c r="AL310" s="87">
        <v>-10526</v>
      </c>
      <c r="AM310" s="87">
        <v>315184</v>
      </c>
      <c r="AN310" s="87">
        <v>-131343</v>
      </c>
      <c r="AO310" s="91">
        <v>-386253</v>
      </c>
      <c r="AP310" s="87">
        <v>-5400419</v>
      </c>
      <c r="AQ310" s="87">
        <v>-348100</v>
      </c>
      <c r="AR310" s="87">
        <v>17310</v>
      </c>
      <c r="AS310" s="87">
        <v>165262</v>
      </c>
      <c r="AT310" s="91">
        <v>-390518</v>
      </c>
      <c r="AU310" s="87">
        <v>207070</v>
      </c>
      <c r="AV310" s="87">
        <v>-1615839</v>
      </c>
      <c r="AW310" s="87">
        <v>1589693</v>
      </c>
      <c r="AX310" s="87">
        <v>36077</v>
      </c>
      <c r="AY310" s="91">
        <v>-1942737</v>
      </c>
      <c r="AZ310" s="87">
        <v>-90001</v>
      </c>
      <c r="BA310" s="87">
        <v>42632</v>
      </c>
      <c r="BB310" s="87">
        <v>-571612</v>
      </c>
      <c r="BC310" s="87">
        <v>45265</v>
      </c>
      <c r="BD310" s="91">
        <v>-87766</v>
      </c>
      <c r="BE310" s="87">
        <v>92771</v>
      </c>
      <c r="BF310" s="87">
        <v>39880</v>
      </c>
      <c r="BG310" s="87">
        <v>-346095</v>
      </c>
      <c r="BH310" s="87">
        <v>-6250564</v>
      </c>
      <c r="BI310" s="91">
        <v>1063035</v>
      </c>
      <c r="BJ310" s="87">
        <v>21975</v>
      </c>
      <c r="BK310" s="87">
        <v>-4846</v>
      </c>
      <c r="BL310" s="87">
        <v>-2233723</v>
      </c>
      <c r="BM310" s="87">
        <v>9534707</v>
      </c>
      <c r="BN310" s="91">
        <v>65119</v>
      </c>
      <c r="BO310" s="87">
        <v>420417</v>
      </c>
      <c r="BP310" s="87">
        <v>219347</v>
      </c>
      <c r="BQ310" s="87">
        <v>1500983</v>
      </c>
      <c r="BR310" s="87">
        <v>156271</v>
      </c>
      <c r="BS310" s="91">
        <v>669057</v>
      </c>
      <c r="BT310" s="87">
        <v>-260545</v>
      </c>
      <c r="BU310" s="87">
        <v>1937546</v>
      </c>
      <c r="BV310" s="87">
        <v>124873</v>
      </c>
      <c r="BW310" s="87">
        <v>-1910283</v>
      </c>
      <c r="BX310" s="91">
        <v>143150</v>
      </c>
      <c r="BY310" s="87">
        <v>120800</v>
      </c>
      <c r="BZ310" s="87">
        <v>104890</v>
      </c>
      <c r="CA310" s="87">
        <v>-140409</v>
      </c>
      <c r="CB310" s="87">
        <v>123694</v>
      </c>
      <c r="CC310" s="91">
        <v>-713</v>
      </c>
      <c r="CD310" s="87">
        <v>-5143388</v>
      </c>
      <c r="CE310" s="87">
        <v>515044</v>
      </c>
      <c r="CF310" s="87">
        <v>2187208</v>
      </c>
      <c r="CG310" s="87">
        <v>-1282472</v>
      </c>
      <c r="CH310" s="91">
        <v>479114</v>
      </c>
      <c r="CI310" s="87">
        <v>162067</v>
      </c>
      <c r="CJ310" s="87">
        <v>3400</v>
      </c>
      <c r="CK310" s="87">
        <v>-138805</v>
      </c>
      <c r="CL310" s="87">
        <v>56687</v>
      </c>
      <c r="CM310" s="91">
        <v>111996</v>
      </c>
      <c r="CN310" s="87">
        <v>471811</v>
      </c>
      <c r="CO310" s="87">
        <v>801787</v>
      </c>
      <c r="CP310" s="87">
        <v>-31660</v>
      </c>
      <c r="CQ310" s="87">
        <v>-115731</v>
      </c>
      <c r="CR310" s="91">
        <v>19902</v>
      </c>
      <c r="CS310" s="87">
        <v>-13555</v>
      </c>
      <c r="CT310" s="87">
        <v>-139820</v>
      </c>
      <c r="CU310" s="87">
        <v>2281763</v>
      </c>
      <c r="CV310" s="87">
        <v>-107242</v>
      </c>
      <c r="CW310" s="91">
        <v>-460271</v>
      </c>
      <c r="CX310" s="87">
        <v>-24017</v>
      </c>
      <c r="CY310" s="87">
        <v>983418</v>
      </c>
      <c r="CZ310" s="87">
        <v>146929</v>
      </c>
      <c r="DA310" s="87">
        <v>-97862</v>
      </c>
      <c r="DB310" s="91">
        <v>928</v>
      </c>
      <c r="DC310" s="87">
        <v>-362517</v>
      </c>
      <c r="DD310" s="87">
        <v>-61068</v>
      </c>
      <c r="DE310" s="87">
        <v>-118305</v>
      </c>
      <c r="DF310" s="87">
        <v>-420917</v>
      </c>
      <c r="DG310" s="91">
        <v>-273754</v>
      </c>
      <c r="DH310" s="87">
        <v>-79390</v>
      </c>
      <c r="DI310" s="87">
        <v>1821</v>
      </c>
      <c r="DJ310" s="87">
        <v>66756</v>
      </c>
      <c r="DK310" s="87">
        <v>-130039</v>
      </c>
      <c r="DL310" s="91">
        <v>-265067</v>
      </c>
      <c r="DM310" s="87">
        <v>334534</v>
      </c>
      <c r="DN310" s="87">
        <v>-18291</v>
      </c>
      <c r="DO310" s="87">
        <v>681197</v>
      </c>
      <c r="DP310" s="87">
        <v>-132037</v>
      </c>
      <c r="DQ310" s="91">
        <v>27535</v>
      </c>
      <c r="DR310" s="87">
        <v>-33163</v>
      </c>
      <c r="DS310" s="87">
        <v>93995</v>
      </c>
      <c r="DT310" s="87">
        <v>-697572</v>
      </c>
      <c r="DU310" s="87">
        <v>-228748</v>
      </c>
      <c r="DV310" s="91">
        <v>-34172</v>
      </c>
      <c r="DW310" s="87">
        <v>-55426</v>
      </c>
      <c r="DX310" s="87">
        <v>-111582</v>
      </c>
      <c r="DY310" s="87">
        <v>1733230</v>
      </c>
      <c r="DZ310" s="87">
        <v>532043</v>
      </c>
      <c r="EA310" s="91">
        <v>-58383</v>
      </c>
      <c r="EB310" s="87">
        <v>49388</v>
      </c>
      <c r="EC310" s="87">
        <v>158509</v>
      </c>
      <c r="ED310" s="87">
        <v>-1351181</v>
      </c>
      <c r="EE310" s="87">
        <v>-279366</v>
      </c>
      <c r="EF310" s="91">
        <v>-51564</v>
      </c>
      <c r="EG310" s="87">
        <v>362729</v>
      </c>
      <c r="EH310" s="87">
        <v>139200</v>
      </c>
      <c r="EI310" s="87">
        <v>-122446</v>
      </c>
      <c r="EJ310" s="87">
        <v>-897058</v>
      </c>
      <c r="EK310" s="91">
        <v>-524142</v>
      </c>
      <c r="EL310" s="87">
        <v>-5958</v>
      </c>
      <c r="EM310" s="87">
        <v>-340599</v>
      </c>
      <c r="EN310" s="87">
        <v>-1431874</v>
      </c>
      <c r="EO310" s="87">
        <v>1173</v>
      </c>
      <c r="EP310" s="91">
        <v>-182064</v>
      </c>
      <c r="EQ310" s="87">
        <v>-186630</v>
      </c>
      <c r="ER310" s="87">
        <v>9421</v>
      </c>
      <c r="ES310" s="87">
        <v>79743</v>
      </c>
      <c r="ET310" s="87">
        <v>-223703</v>
      </c>
      <c r="EU310" s="91">
        <v>49217</v>
      </c>
      <c r="EV310" s="87">
        <v>1961</v>
      </c>
      <c r="EW310" s="87">
        <v>-123103</v>
      </c>
      <c r="EX310" s="95">
        <v>-908777</v>
      </c>
    </row>
    <row r="311" spans="1:154" x14ac:dyDescent="0.4">
      <c r="A311" s="32" t="s">
        <v>526</v>
      </c>
      <c r="B311" s="34" t="s">
        <v>503</v>
      </c>
      <c r="C311" s="34">
        <v>20180315</v>
      </c>
      <c r="D311" s="51" t="s">
        <v>536</v>
      </c>
      <c r="E311" s="57" t="s">
        <v>548</v>
      </c>
      <c r="F311" s="83">
        <v>-225680</v>
      </c>
      <c r="G311" s="87">
        <v>-17409603</v>
      </c>
      <c r="H311" s="87">
        <v>-87330</v>
      </c>
      <c r="I311" s="87">
        <v>-320457</v>
      </c>
      <c r="J311" s="87">
        <v>576269</v>
      </c>
      <c r="K311" s="91">
        <v>174405</v>
      </c>
      <c r="L311" s="87">
        <v>843298</v>
      </c>
      <c r="M311" s="87">
        <v>64816</v>
      </c>
      <c r="N311" s="87">
        <v>-17453</v>
      </c>
      <c r="O311" s="87">
        <v>-640964</v>
      </c>
      <c r="P311" s="91">
        <v>-237905</v>
      </c>
      <c r="Q311" s="87">
        <v>-1204248</v>
      </c>
      <c r="R311" s="87">
        <v>402310</v>
      </c>
      <c r="S311" s="87">
        <v>844518</v>
      </c>
      <c r="T311" s="87">
        <v>-32392</v>
      </c>
      <c r="U311" s="91">
        <v>-256114</v>
      </c>
      <c r="V311" s="87">
        <v>-408987</v>
      </c>
      <c r="W311" s="87">
        <v>-2543731</v>
      </c>
      <c r="X311" s="87">
        <v>-357058</v>
      </c>
      <c r="Y311" s="87">
        <v>-56193</v>
      </c>
      <c r="Z311" s="91">
        <v>-35740</v>
      </c>
      <c r="AA311" s="87">
        <v>2632577</v>
      </c>
      <c r="AB311" s="87">
        <v>5694131</v>
      </c>
      <c r="AC311" s="87">
        <v>1103355</v>
      </c>
      <c r="AD311" s="87">
        <v>5029629</v>
      </c>
      <c r="AE311" s="91">
        <v>494331</v>
      </c>
      <c r="AF311" s="87">
        <v>475207</v>
      </c>
      <c r="AG311" s="87">
        <v>1272107</v>
      </c>
      <c r="AH311" s="87">
        <v>57729</v>
      </c>
      <c r="AI311" s="87">
        <v>49557</v>
      </c>
      <c r="AJ311" s="91">
        <v>-59496</v>
      </c>
      <c r="AK311" s="87">
        <v>99371</v>
      </c>
      <c r="AL311" s="87">
        <v>129951</v>
      </c>
      <c r="AM311" s="87">
        <v>136889</v>
      </c>
      <c r="AN311" s="87">
        <v>-457334</v>
      </c>
      <c r="AO311" s="91">
        <v>-155494</v>
      </c>
      <c r="AP311" s="87">
        <v>4191314</v>
      </c>
      <c r="AQ311" s="87">
        <v>11021</v>
      </c>
      <c r="AR311" s="87">
        <v>9906</v>
      </c>
      <c r="AS311" s="87">
        <v>133092</v>
      </c>
      <c r="AT311" s="91">
        <v>-2078583</v>
      </c>
      <c r="AU311" s="87">
        <v>238739</v>
      </c>
      <c r="AV311" s="87">
        <v>176045</v>
      </c>
      <c r="AW311" s="87">
        <v>395560</v>
      </c>
      <c r="AX311" s="87">
        <v>83580</v>
      </c>
      <c r="AY311" s="91">
        <v>1726315</v>
      </c>
      <c r="AZ311" s="87">
        <v>493636</v>
      </c>
      <c r="BA311" s="87">
        <v>443038</v>
      </c>
      <c r="BB311" s="87">
        <v>-52200</v>
      </c>
      <c r="BC311" s="87">
        <v>24444</v>
      </c>
      <c r="BD311" s="91">
        <v>-323958</v>
      </c>
      <c r="BE311" s="87">
        <v>-61537</v>
      </c>
      <c r="BF311" s="87">
        <v>9886</v>
      </c>
      <c r="BG311" s="87">
        <v>14238</v>
      </c>
      <c r="BH311" s="87">
        <v>125670</v>
      </c>
      <c r="BI311" s="91">
        <v>1059316</v>
      </c>
      <c r="BJ311" s="87">
        <v>38584</v>
      </c>
      <c r="BK311" s="87">
        <v>811785</v>
      </c>
      <c r="BL311" s="87">
        <v>1067688</v>
      </c>
      <c r="BM311" s="87">
        <v>-3835337</v>
      </c>
      <c r="BN311" s="91">
        <v>-170241</v>
      </c>
      <c r="BO311" s="87">
        <v>-146360</v>
      </c>
      <c r="BP311" s="87">
        <v>42303</v>
      </c>
      <c r="BQ311" s="87">
        <v>-265009</v>
      </c>
      <c r="BR311" s="87">
        <v>238455</v>
      </c>
      <c r="BS311" s="91">
        <v>-229937</v>
      </c>
      <c r="BT311" s="87">
        <v>-52494</v>
      </c>
      <c r="BU311" s="87">
        <v>202603</v>
      </c>
      <c r="BV311" s="87">
        <v>-22652</v>
      </c>
      <c r="BW311" s="87">
        <v>5646952</v>
      </c>
      <c r="BX311" s="91">
        <v>572917</v>
      </c>
      <c r="BY311" s="87">
        <v>203842</v>
      </c>
      <c r="BZ311" s="87">
        <v>482254</v>
      </c>
      <c r="CA311" s="87">
        <v>-6410</v>
      </c>
      <c r="CB311" s="87">
        <v>18632</v>
      </c>
      <c r="CC311" s="91">
        <v>1377</v>
      </c>
      <c r="CD311" s="87">
        <v>3416396</v>
      </c>
      <c r="CE311" s="87">
        <v>-168698</v>
      </c>
      <c r="CF311" s="87">
        <v>2059682</v>
      </c>
      <c r="CG311" s="87">
        <v>451648</v>
      </c>
      <c r="CH311" s="91">
        <v>10639</v>
      </c>
      <c r="CI311" s="87">
        <v>10340</v>
      </c>
      <c r="CJ311" s="87">
        <v>3176</v>
      </c>
      <c r="CK311" s="87">
        <v>-483096</v>
      </c>
      <c r="CL311" s="87">
        <v>48348</v>
      </c>
      <c r="CM311" s="91">
        <v>92729</v>
      </c>
      <c r="CN311" s="87">
        <v>465192</v>
      </c>
      <c r="CO311" s="87">
        <v>1132941</v>
      </c>
      <c r="CP311" s="87">
        <v>22002</v>
      </c>
      <c r="CQ311" s="87">
        <v>93644</v>
      </c>
      <c r="CR311" s="91">
        <v>52281</v>
      </c>
      <c r="CS311" s="87">
        <v>894</v>
      </c>
      <c r="CT311" s="87">
        <v>-152888</v>
      </c>
      <c r="CU311" s="87">
        <v>1011786</v>
      </c>
      <c r="CV311" s="87">
        <v>-31028</v>
      </c>
      <c r="CW311" s="91">
        <v>-130133</v>
      </c>
      <c r="CX311" s="87">
        <v>24073</v>
      </c>
      <c r="CY311" s="87">
        <v>289658</v>
      </c>
      <c r="CZ311" s="87">
        <v>214279</v>
      </c>
      <c r="DA311" s="87">
        <v>102182</v>
      </c>
      <c r="DB311" s="91">
        <v>430647</v>
      </c>
      <c r="DC311" s="87">
        <v>-152146</v>
      </c>
      <c r="DD311" s="87">
        <v>-41350</v>
      </c>
      <c r="DE311" s="87">
        <v>337325</v>
      </c>
      <c r="DF311" s="87">
        <v>-62678</v>
      </c>
      <c r="DG311" s="91">
        <v>169159</v>
      </c>
      <c r="DH311" s="87">
        <v>133954</v>
      </c>
      <c r="DI311" s="87">
        <v>-19563</v>
      </c>
      <c r="DJ311" s="87">
        <v>423721</v>
      </c>
      <c r="DK311" s="87">
        <v>-135869</v>
      </c>
      <c r="DL311" s="91">
        <v>254598</v>
      </c>
      <c r="DM311" s="87">
        <v>682197</v>
      </c>
      <c r="DN311" s="87">
        <v>665</v>
      </c>
      <c r="DO311" s="87">
        <v>238850</v>
      </c>
      <c r="DP311" s="87">
        <v>35299</v>
      </c>
      <c r="DQ311" s="91">
        <v>182223</v>
      </c>
      <c r="DR311" s="87">
        <v>50352</v>
      </c>
      <c r="DS311" s="87">
        <v>482868</v>
      </c>
      <c r="DT311" s="87">
        <v>690732</v>
      </c>
      <c r="DU311" s="87">
        <v>196806</v>
      </c>
      <c r="DV311" s="91">
        <v>-7593</v>
      </c>
      <c r="DW311" s="87">
        <v>14064</v>
      </c>
      <c r="DX311" s="87">
        <v>20175</v>
      </c>
      <c r="DY311" s="87">
        <v>372352</v>
      </c>
      <c r="DZ311" s="87">
        <v>744759</v>
      </c>
      <c r="EA311" s="91">
        <v>74600</v>
      </c>
      <c r="EB311" s="87">
        <v>37519</v>
      </c>
      <c r="EC311" s="87">
        <v>622196</v>
      </c>
      <c r="ED311" s="87">
        <v>348005</v>
      </c>
      <c r="EE311" s="87">
        <v>283340</v>
      </c>
      <c r="EF311" s="91">
        <v>95872</v>
      </c>
      <c r="EG311" s="87">
        <v>196700</v>
      </c>
      <c r="EH311" s="87">
        <v>150644</v>
      </c>
      <c r="EI311" s="87">
        <v>77962</v>
      </c>
      <c r="EJ311" s="87">
        <v>1134381</v>
      </c>
      <c r="EK311" s="91">
        <v>116070</v>
      </c>
      <c r="EL311" s="87">
        <v>653</v>
      </c>
      <c r="EM311" s="87">
        <v>264</v>
      </c>
      <c r="EN311" s="87">
        <v>-1342894</v>
      </c>
      <c r="EO311" s="87">
        <v>1751</v>
      </c>
      <c r="EP311" s="91">
        <v>101791</v>
      </c>
      <c r="EQ311" s="87">
        <v>62990</v>
      </c>
      <c r="ER311" s="87">
        <v>85466</v>
      </c>
      <c r="ES311" s="87">
        <v>249231</v>
      </c>
      <c r="ET311" s="87">
        <v>66854</v>
      </c>
      <c r="EU311" s="91">
        <v>21793</v>
      </c>
      <c r="EV311" s="87">
        <v>34469</v>
      </c>
      <c r="EW311" s="87">
        <v>72453</v>
      </c>
      <c r="EX311" s="95">
        <v>757073</v>
      </c>
    </row>
    <row r="312" spans="1:154" x14ac:dyDescent="0.4">
      <c r="A312" s="32" t="s">
        <v>526</v>
      </c>
      <c r="B312" s="34" t="s">
        <v>503</v>
      </c>
      <c r="C312" s="34">
        <v>20180415</v>
      </c>
      <c r="D312" s="51" t="s">
        <v>536</v>
      </c>
      <c r="E312" s="57" t="s">
        <v>548</v>
      </c>
      <c r="F312" s="83">
        <v>378376</v>
      </c>
      <c r="G312" s="87">
        <v>3535840</v>
      </c>
      <c r="H312" s="87">
        <v>142191</v>
      </c>
      <c r="I312" s="87">
        <v>636435</v>
      </c>
      <c r="J312" s="87">
        <v>463579</v>
      </c>
      <c r="K312" s="91">
        <v>316615</v>
      </c>
      <c r="L312" s="87">
        <v>-1003396</v>
      </c>
      <c r="M312" s="87">
        <v>192889</v>
      </c>
      <c r="N312" s="87">
        <v>-51443</v>
      </c>
      <c r="O312" s="87">
        <v>59340</v>
      </c>
      <c r="P312" s="91">
        <v>-114338</v>
      </c>
      <c r="Q312" s="87">
        <v>595923</v>
      </c>
      <c r="R312" s="87">
        <v>743940</v>
      </c>
      <c r="S312" s="87">
        <v>129127</v>
      </c>
      <c r="T312" s="87">
        <v>64229</v>
      </c>
      <c r="U312" s="91">
        <v>-651074</v>
      </c>
      <c r="V312" s="87">
        <v>359971</v>
      </c>
      <c r="W312" s="87">
        <v>228536</v>
      </c>
      <c r="X312" s="87">
        <v>478693</v>
      </c>
      <c r="Y312" s="87">
        <v>-97919</v>
      </c>
      <c r="Z312" s="91">
        <v>94732</v>
      </c>
      <c r="AA312" s="87">
        <v>1112303</v>
      </c>
      <c r="AB312" s="87">
        <v>1906049</v>
      </c>
      <c r="AC312" s="87">
        <v>-4847575</v>
      </c>
      <c r="AD312" s="87">
        <v>5399177</v>
      </c>
      <c r="AE312" s="91">
        <v>-916637</v>
      </c>
      <c r="AF312" s="87">
        <v>701378</v>
      </c>
      <c r="AG312" s="87">
        <v>752898</v>
      </c>
      <c r="AH312" s="87">
        <v>-437806</v>
      </c>
      <c r="AI312" s="87">
        <v>-65119</v>
      </c>
      <c r="AJ312" s="91">
        <v>-124765</v>
      </c>
      <c r="AK312" s="87">
        <v>-71695</v>
      </c>
      <c r="AL312" s="87">
        <v>-3547</v>
      </c>
      <c r="AM312" s="87">
        <v>124026</v>
      </c>
      <c r="AN312" s="87">
        <v>17236</v>
      </c>
      <c r="AO312" s="91">
        <v>427018</v>
      </c>
      <c r="AP312" s="87">
        <v>9144942</v>
      </c>
      <c r="AQ312" s="87">
        <v>366631</v>
      </c>
      <c r="AR312" s="87">
        <v>-15970</v>
      </c>
      <c r="AS312" s="87">
        <v>-32335</v>
      </c>
      <c r="AT312" s="91">
        <v>-3674916</v>
      </c>
      <c r="AU312" s="87">
        <v>204407</v>
      </c>
      <c r="AV312" s="87">
        <v>-1286673</v>
      </c>
      <c r="AW312" s="87">
        <v>-696176</v>
      </c>
      <c r="AX312" s="87">
        <v>8050</v>
      </c>
      <c r="AY312" s="91">
        <v>1566258</v>
      </c>
      <c r="AZ312" s="87">
        <v>132525</v>
      </c>
      <c r="BA312" s="87">
        <v>28</v>
      </c>
      <c r="BB312" s="87">
        <v>-300281</v>
      </c>
      <c r="BC312" s="87">
        <v>-161580</v>
      </c>
      <c r="BD312" s="91">
        <v>-1306843</v>
      </c>
      <c r="BE312" s="87">
        <v>-113791</v>
      </c>
      <c r="BF312" s="87">
        <v>-21273</v>
      </c>
      <c r="BG312" s="87">
        <v>779019</v>
      </c>
      <c r="BH312" s="87">
        <v>10512820</v>
      </c>
      <c r="BI312" s="91">
        <v>-577845</v>
      </c>
      <c r="BJ312" s="87">
        <v>-100906</v>
      </c>
      <c r="BK312" s="87">
        <v>1018862</v>
      </c>
      <c r="BL312" s="87">
        <v>-1738798</v>
      </c>
      <c r="BM312" s="87">
        <v>1097872</v>
      </c>
      <c r="BN312" s="91">
        <v>-667582</v>
      </c>
      <c r="BO312" s="87">
        <v>-65392</v>
      </c>
      <c r="BP312" s="87">
        <v>150325</v>
      </c>
      <c r="BQ312" s="87">
        <v>90279</v>
      </c>
      <c r="BR312" s="87">
        <v>68820</v>
      </c>
      <c r="BS312" s="91">
        <v>-27391</v>
      </c>
      <c r="BT312" s="87">
        <v>11067</v>
      </c>
      <c r="BU312" s="87">
        <v>-117974</v>
      </c>
      <c r="BV312" s="87">
        <v>-7161</v>
      </c>
      <c r="BW312" s="87">
        <v>4228738</v>
      </c>
      <c r="BX312" s="91">
        <v>8511</v>
      </c>
      <c r="BY312" s="87">
        <v>113957</v>
      </c>
      <c r="BZ312" s="87">
        <v>273826</v>
      </c>
      <c r="CA312" s="87">
        <v>268350</v>
      </c>
      <c r="CB312" s="87">
        <v>-6037</v>
      </c>
      <c r="CC312" s="91">
        <v>-1295</v>
      </c>
      <c r="CD312" s="87">
        <v>3377626</v>
      </c>
      <c r="CE312" s="87">
        <v>-15498</v>
      </c>
      <c r="CF312" s="87">
        <v>3174364</v>
      </c>
      <c r="CG312" s="87">
        <v>7491349</v>
      </c>
      <c r="CH312" s="91">
        <v>197358</v>
      </c>
      <c r="CI312" s="87">
        <v>-25354</v>
      </c>
      <c r="CJ312" s="87">
        <v>8063</v>
      </c>
      <c r="CK312" s="87">
        <v>-300095</v>
      </c>
      <c r="CL312" s="87">
        <v>-8823</v>
      </c>
      <c r="CM312" s="91">
        <v>-1098735</v>
      </c>
      <c r="CN312" s="87">
        <v>825495</v>
      </c>
      <c r="CO312" s="87">
        <v>239798</v>
      </c>
      <c r="CP312" s="87">
        <v>19552</v>
      </c>
      <c r="CQ312" s="87">
        <v>-272018</v>
      </c>
      <c r="CR312" s="91">
        <v>29535</v>
      </c>
      <c r="CS312" s="87">
        <v>-2887</v>
      </c>
      <c r="CT312" s="87">
        <v>255067</v>
      </c>
      <c r="CU312" s="87">
        <v>37232</v>
      </c>
      <c r="CV312" s="87">
        <v>-122315</v>
      </c>
      <c r="CW312" s="91">
        <v>139375</v>
      </c>
      <c r="CX312" s="87">
        <v>-47270</v>
      </c>
      <c r="CY312" s="87">
        <v>57105</v>
      </c>
      <c r="CZ312" s="87">
        <v>135929</v>
      </c>
      <c r="DA312" s="87">
        <v>-8154</v>
      </c>
      <c r="DB312" s="91">
        <v>-428833</v>
      </c>
      <c r="DC312" s="87">
        <v>-217321</v>
      </c>
      <c r="DD312" s="87">
        <v>-107651</v>
      </c>
      <c r="DE312" s="87">
        <v>-305635</v>
      </c>
      <c r="DF312" s="87">
        <v>90356</v>
      </c>
      <c r="DG312" s="91">
        <v>-6963</v>
      </c>
      <c r="DH312" s="87">
        <v>-260749</v>
      </c>
      <c r="DI312" s="87">
        <v>-14639</v>
      </c>
      <c r="DJ312" s="87">
        <v>74363</v>
      </c>
      <c r="DK312" s="87">
        <v>-16934</v>
      </c>
      <c r="DL312" s="91">
        <v>-530608</v>
      </c>
      <c r="DM312" s="87">
        <v>30223</v>
      </c>
      <c r="DN312" s="87">
        <v>-17615</v>
      </c>
      <c r="DO312" s="87">
        <v>329318</v>
      </c>
      <c r="DP312" s="87">
        <v>-17969</v>
      </c>
      <c r="DQ312" s="91">
        <v>105564</v>
      </c>
      <c r="DR312" s="87">
        <v>24992</v>
      </c>
      <c r="DS312" s="87">
        <v>598374</v>
      </c>
      <c r="DT312" s="87">
        <v>1239884</v>
      </c>
      <c r="DU312" s="87">
        <v>41554</v>
      </c>
      <c r="DV312" s="91">
        <v>69359</v>
      </c>
      <c r="DW312" s="87">
        <v>3204</v>
      </c>
      <c r="DX312" s="87">
        <v>-50368</v>
      </c>
      <c r="DY312" s="87">
        <v>-200414</v>
      </c>
      <c r="DZ312" s="87">
        <v>256720</v>
      </c>
      <c r="EA312" s="91">
        <v>-32817</v>
      </c>
      <c r="EB312" s="87">
        <v>91132</v>
      </c>
      <c r="EC312" s="87">
        <v>-239625</v>
      </c>
      <c r="ED312" s="87">
        <v>14630</v>
      </c>
      <c r="EE312" s="87">
        <v>368094</v>
      </c>
      <c r="EF312" s="91">
        <v>61527</v>
      </c>
      <c r="EG312" s="87">
        <v>30523</v>
      </c>
      <c r="EH312" s="87">
        <v>58898</v>
      </c>
      <c r="EI312" s="87">
        <v>659773</v>
      </c>
      <c r="EJ312" s="87">
        <v>496783</v>
      </c>
      <c r="EK312" s="91">
        <v>390155</v>
      </c>
      <c r="EL312" s="87">
        <v>-758</v>
      </c>
      <c r="EM312" s="87">
        <v>-111396</v>
      </c>
      <c r="EN312" s="87">
        <v>651185</v>
      </c>
      <c r="EO312" s="87">
        <v>1609</v>
      </c>
      <c r="EP312" s="91">
        <v>-76099</v>
      </c>
      <c r="EQ312" s="87">
        <v>55063</v>
      </c>
      <c r="ER312" s="87">
        <v>43218</v>
      </c>
      <c r="ES312" s="87">
        <v>-47336</v>
      </c>
      <c r="ET312" s="87">
        <v>-43342</v>
      </c>
      <c r="EU312" s="91">
        <v>-21131</v>
      </c>
      <c r="EV312" s="87">
        <v>54123</v>
      </c>
      <c r="EW312" s="87">
        <v>-29060</v>
      </c>
      <c r="EX312" s="95">
        <v>62294</v>
      </c>
    </row>
    <row r="313" spans="1:154" x14ac:dyDescent="0.4">
      <c r="A313" s="32" t="s">
        <v>526</v>
      </c>
      <c r="B313" s="34" t="s">
        <v>503</v>
      </c>
      <c r="C313" s="34">
        <v>20180515</v>
      </c>
      <c r="D313" s="51" t="s">
        <v>536</v>
      </c>
      <c r="E313" s="57" t="s">
        <v>548</v>
      </c>
      <c r="F313" s="82">
        <v>21654740</v>
      </c>
      <c r="G313" s="86">
        <v>-3320638</v>
      </c>
      <c r="H313" s="86">
        <v>-353052</v>
      </c>
      <c r="I313" s="86">
        <v>488954</v>
      </c>
      <c r="J313" s="86">
        <v>293147</v>
      </c>
      <c r="K313" s="90">
        <v>-481129</v>
      </c>
      <c r="L313" s="86">
        <v>387369</v>
      </c>
      <c r="M313" s="86">
        <v>-53347</v>
      </c>
      <c r="N313" s="86">
        <v>-518</v>
      </c>
      <c r="O313" s="86">
        <v>122043</v>
      </c>
      <c r="P313" s="90">
        <v>-162165</v>
      </c>
      <c r="Q313" s="86">
        <v>-225532</v>
      </c>
      <c r="R313" s="86">
        <v>-2209285</v>
      </c>
      <c r="S313" s="86">
        <v>236146</v>
      </c>
      <c r="T313" s="86">
        <v>230404</v>
      </c>
      <c r="U313" s="90">
        <v>-233832</v>
      </c>
      <c r="V313" s="86">
        <v>893041</v>
      </c>
      <c r="W313" s="86">
        <v>1815331</v>
      </c>
      <c r="X313" s="86">
        <v>382143</v>
      </c>
      <c r="Y313" s="86">
        <v>122721</v>
      </c>
      <c r="Z313" s="90">
        <v>117958</v>
      </c>
      <c r="AA313" s="86">
        <v>658750</v>
      </c>
      <c r="AB313" s="86">
        <v>-2239786</v>
      </c>
      <c r="AC313" s="86">
        <v>-1685407</v>
      </c>
      <c r="AD313" s="86">
        <v>5398060</v>
      </c>
      <c r="AE313" s="90">
        <v>8661385</v>
      </c>
      <c r="AF313" s="86">
        <v>-2823009</v>
      </c>
      <c r="AG313" s="86">
        <v>-271892</v>
      </c>
      <c r="AH313" s="86">
        <v>69693</v>
      </c>
      <c r="AI313" s="86">
        <v>511112</v>
      </c>
      <c r="AJ313" s="90">
        <v>331925</v>
      </c>
      <c r="AK313" s="86">
        <v>-79175</v>
      </c>
      <c r="AL313" s="86">
        <v>70189</v>
      </c>
      <c r="AM313" s="86">
        <v>-189488</v>
      </c>
      <c r="AN313" s="86">
        <v>554186</v>
      </c>
      <c r="AO313" s="90">
        <v>600133</v>
      </c>
      <c r="AP313" s="86">
        <v>-4192424</v>
      </c>
      <c r="AQ313" s="86">
        <v>142500</v>
      </c>
      <c r="AR313" s="86">
        <v>22456</v>
      </c>
      <c r="AS313" s="86">
        <v>-538919</v>
      </c>
      <c r="AT313" s="90">
        <v>-2828184</v>
      </c>
      <c r="AU313" s="86">
        <v>-127667</v>
      </c>
      <c r="AV313" s="86">
        <v>-1900150</v>
      </c>
      <c r="AW313" s="86">
        <v>-491675</v>
      </c>
      <c r="AX313" s="86">
        <v>-107138</v>
      </c>
      <c r="AY313" s="90">
        <v>907839</v>
      </c>
      <c r="AZ313" s="86">
        <v>101243</v>
      </c>
      <c r="BA313" s="86">
        <v>-628962</v>
      </c>
      <c r="BB313" s="86">
        <v>1264492</v>
      </c>
      <c r="BC313" s="86">
        <v>18248</v>
      </c>
      <c r="BD313" s="90">
        <v>-924478</v>
      </c>
      <c r="BE313" s="86">
        <v>-249084</v>
      </c>
      <c r="BF313" s="86">
        <v>-4078</v>
      </c>
      <c r="BG313" s="86">
        <v>-194910</v>
      </c>
      <c r="BH313" s="86">
        <v>-10398213</v>
      </c>
      <c r="BI313" s="90">
        <v>8201603</v>
      </c>
      <c r="BJ313" s="86">
        <v>-33553</v>
      </c>
      <c r="BK313" s="86">
        <v>-225564</v>
      </c>
      <c r="BL313" s="86">
        <v>-157610</v>
      </c>
      <c r="BM313" s="86">
        <v>-7898447</v>
      </c>
      <c r="BN313" s="90">
        <v>-979333</v>
      </c>
      <c r="BO313" s="86">
        <v>208730</v>
      </c>
      <c r="BP313" s="86">
        <v>-480912</v>
      </c>
      <c r="BQ313" s="86">
        <v>-487553</v>
      </c>
      <c r="BR313" s="86">
        <v>-147619</v>
      </c>
      <c r="BS313" s="90">
        <v>-153280</v>
      </c>
      <c r="BT313" s="86">
        <v>-226765</v>
      </c>
      <c r="BU313" s="86">
        <v>-1244305</v>
      </c>
      <c r="BV313" s="86">
        <v>-55806</v>
      </c>
      <c r="BW313" s="86">
        <v>-833769</v>
      </c>
      <c r="BX313" s="90">
        <v>11409</v>
      </c>
      <c r="BY313" s="86">
        <v>-512355</v>
      </c>
      <c r="BZ313" s="86">
        <v>66427</v>
      </c>
      <c r="CA313" s="86">
        <v>-478927</v>
      </c>
      <c r="CB313" s="86">
        <v>345641</v>
      </c>
      <c r="CC313" s="90">
        <v>-115</v>
      </c>
      <c r="CD313" s="86">
        <v>-2186456</v>
      </c>
      <c r="CE313" s="86">
        <v>-303505</v>
      </c>
      <c r="CF313" s="86">
        <v>7196549</v>
      </c>
      <c r="CG313" s="86">
        <v>-98234</v>
      </c>
      <c r="CH313" s="90">
        <v>-298097</v>
      </c>
      <c r="CI313" s="86">
        <v>328055</v>
      </c>
      <c r="CJ313" s="86">
        <v>1890</v>
      </c>
      <c r="CK313" s="86">
        <v>-238668</v>
      </c>
      <c r="CL313" s="86">
        <v>-61719</v>
      </c>
      <c r="CM313" s="90">
        <v>-54171</v>
      </c>
      <c r="CN313" s="86">
        <v>433148</v>
      </c>
      <c r="CO313" s="86">
        <v>-3024389</v>
      </c>
      <c r="CP313" s="86">
        <v>-38873</v>
      </c>
      <c r="CQ313" s="86">
        <v>-41652</v>
      </c>
      <c r="CR313" s="90">
        <v>-31</v>
      </c>
      <c r="CS313" s="86">
        <v>-1384</v>
      </c>
      <c r="CT313" s="86">
        <v>400182</v>
      </c>
      <c r="CU313" s="86">
        <v>2647586</v>
      </c>
      <c r="CV313" s="86">
        <v>-128907</v>
      </c>
      <c r="CW313" s="90">
        <v>170199</v>
      </c>
      <c r="CX313" s="86">
        <v>260454</v>
      </c>
      <c r="CY313" s="86">
        <v>158695</v>
      </c>
      <c r="CZ313" s="86">
        <v>-266564</v>
      </c>
      <c r="DA313" s="86">
        <v>90500</v>
      </c>
      <c r="DB313" s="90">
        <v>342596</v>
      </c>
      <c r="DC313" s="86">
        <v>-368175</v>
      </c>
      <c r="DD313" s="86">
        <v>24815</v>
      </c>
      <c r="DE313" s="86">
        <v>-230219</v>
      </c>
      <c r="DF313" s="86">
        <v>-624324</v>
      </c>
      <c r="DG313" s="90">
        <v>20029</v>
      </c>
      <c r="DH313" s="86">
        <v>-91950</v>
      </c>
      <c r="DI313" s="86">
        <v>-68673</v>
      </c>
      <c r="DJ313" s="86">
        <v>-95226</v>
      </c>
      <c r="DK313" s="86">
        <v>-17791</v>
      </c>
      <c r="DL313" s="90">
        <v>-374487</v>
      </c>
      <c r="DM313" s="86">
        <v>315912</v>
      </c>
      <c r="DN313" s="86">
        <v>-12415</v>
      </c>
      <c r="DO313" s="86">
        <v>-172498</v>
      </c>
      <c r="DP313" s="86">
        <v>45990</v>
      </c>
      <c r="DQ313" s="90">
        <v>-258792</v>
      </c>
      <c r="DR313" s="86">
        <v>-46023</v>
      </c>
      <c r="DS313" s="86">
        <v>253653</v>
      </c>
      <c r="DT313" s="86">
        <v>-393700</v>
      </c>
      <c r="DU313" s="86">
        <v>-26287</v>
      </c>
      <c r="DV313" s="90">
        <v>-74227</v>
      </c>
      <c r="DW313" s="86">
        <v>40693</v>
      </c>
      <c r="DX313" s="86">
        <v>-70712</v>
      </c>
      <c r="DY313" s="86">
        <v>50453</v>
      </c>
      <c r="DZ313" s="86">
        <v>373959</v>
      </c>
      <c r="EA313" s="90">
        <v>-44298</v>
      </c>
      <c r="EB313" s="86">
        <v>35282</v>
      </c>
      <c r="EC313" s="86">
        <v>23744</v>
      </c>
      <c r="ED313" s="86">
        <v>2588176</v>
      </c>
      <c r="EE313" s="86">
        <v>8951</v>
      </c>
      <c r="EF313" s="90">
        <v>-4683</v>
      </c>
      <c r="EG313" s="86">
        <v>128993</v>
      </c>
      <c r="EH313" s="86">
        <v>-20420</v>
      </c>
      <c r="EI313" s="86">
        <v>46862</v>
      </c>
      <c r="EJ313" s="86">
        <v>-817149</v>
      </c>
      <c r="EK313" s="90">
        <v>81613</v>
      </c>
      <c r="EL313" s="86">
        <v>-417</v>
      </c>
      <c r="EM313" s="86">
        <v>248567</v>
      </c>
      <c r="EN313" s="86">
        <v>40811</v>
      </c>
      <c r="EO313" s="86">
        <v>4395</v>
      </c>
      <c r="EP313" s="90">
        <v>51968</v>
      </c>
      <c r="EQ313" s="86">
        <v>252081</v>
      </c>
      <c r="ER313" s="86">
        <v>84451</v>
      </c>
      <c r="ES313" s="86">
        <v>253986</v>
      </c>
      <c r="ET313" s="86">
        <v>22871</v>
      </c>
      <c r="EU313" s="90">
        <v>-56083</v>
      </c>
      <c r="EV313" s="86">
        <v>-80035</v>
      </c>
      <c r="EW313" s="86">
        <v>26658</v>
      </c>
      <c r="EX313" s="94">
        <v>-623863</v>
      </c>
    </row>
    <row r="314" spans="1:154" x14ac:dyDescent="0.4">
      <c r="A314" s="32" t="s">
        <v>526</v>
      </c>
      <c r="B314" s="34" t="s">
        <v>503</v>
      </c>
      <c r="C314" s="34">
        <v>20180615</v>
      </c>
      <c r="D314" s="51" t="s">
        <v>536</v>
      </c>
      <c r="E314" s="57" t="s">
        <v>548</v>
      </c>
      <c r="F314" s="82">
        <v>22574462</v>
      </c>
      <c r="G314" s="86">
        <v>-4518095</v>
      </c>
      <c r="H314" s="86">
        <v>1771142</v>
      </c>
      <c r="I314" s="86">
        <v>-314942</v>
      </c>
      <c r="J314" s="86">
        <v>-611336</v>
      </c>
      <c r="K314" s="90">
        <v>-97750</v>
      </c>
      <c r="L314" s="86">
        <v>332000</v>
      </c>
      <c r="M314" s="86">
        <v>227425</v>
      </c>
      <c r="N314" s="86">
        <v>-28088</v>
      </c>
      <c r="O314" s="86">
        <v>-521140</v>
      </c>
      <c r="P314" s="90">
        <v>148465</v>
      </c>
      <c r="Q314" s="86">
        <v>-2052656</v>
      </c>
      <c r="R314" s="86">
        <v>-585372</v>
      </c>
      <c r="S314" s="86">
        <v>-199278</v>
      </c>
      <c r="T314" s="86">
        <v>214542</v>
      </c>
      <c r="U314" s="90">
        <v>54741</v>
      </c>
      <c r="V314" s="86">
        <v>-45181</v>
      </c>
      <c r="W314" s="86">
        <v>1264257</v>
      </c>
      <c r="X314" s="86">
        <v>167972</v>
      </c>
      <c r="Y314" s="86">
        <v>203238</v>
      </c>
      <c r="Z314" s="90">
        <v>112573</v>
      </c>
      <c r="AA314" s="86">
        <v>-1223525</v>
      </c>
      <c r="AB314" s="86">
        <v>-2943254</v>
      </c>
      <c r="AC314" s="86">
        <v>-2686957</v>
      </c>
      <c r="AD314" s="86">
        <v>6182910</v>
      </c>
      <c r="AE314" s="90">
        <v>4090794</v>
      </c>
      <c r="AF314" s="86">
        <v>2645982</v>
      </c>
      <c r="AG314" s="86">
        <v>-48285</v>
      </c>
      <c r="AH314" s="86">
        <v>244890</v>
      </c>
      <c r="AI314" s="86">
        <v>538029</v>
      </c>
      <c r="AJ314" s="90">
        <v>178102</v>
      </c>
      <c r="AK314" s="86">
        <v>-112774</v>
      </c>
      <c r="AL314" s="86">
        <v>96062</v>
      </c>
      <c r="AM314" s="86">
        <v>-247493</v>
      </c>
      <c r="AN314" s="86">
        <v>384314</v>
      </c>
      <c r="AO314" s="90">
        <v>263498</v>
      </c>
      <c r="AP314" s="86">
        <v>2956249</v>
      </c>
      <c r="AQ314" s="86">
        <v>655999</v>
      </c>
      <c r="AR314" s="86">
        <v>5929</v>
      </c>
      <c r="AS314" s="86">
        <v>39661</v>
      </c>
      <c r="AT314" s="90">
        <v>4580420</v>
      </c>
      <c r="AU314" s="86">
        <v>316845</v>
      </c>
      <c r="AV314" s="86">
        <v>-678668</v>
      </c>
      <c r="AW314" s="86">
        <v>372512</v>
      </c>
      <c r="AX314" s="86">
        <v>68934</v>
      </c>
      <c r="AY314" s="90">
        <v>3928488</v>
      </c>
      <c r="AZ314" s="86">
        <v>-220853</v>
      </c>
      <c r="BA314" s="86">
        <v>-424331</v>
      </c>
      <c r="BB314" s="86">
        <v>865079</v>
      </c>
      <c r="BC314" s="86">
        <v>55602</v>
      </c>
      <c r="BD314" s="90">
        <v>-441635</v>
      </c>
      <c r="BE314" s="86">
        <v>-62121</v>
      </c>
      <c r="BF314" s="86">
        <v>-48073</v>
      </c>
      <c r="BG314" s="86">
        <v>333029</v>
      </c>
      <c r="BH314" s="86">
        <v>1630871</v>
      </c>
      <c r="BI314" s="90">
        <v>6733055</v>
      </c>
      <c r="BJ314" s="86">
        <v>70776</v>
      </c>
      <c r="BK314" s="86">
        <v>1579692</v>
      </c>
      <c r="BL314" s="86">
        <v>389228</v>
      </c>
      <c r="BM314" s="86">
        <v>-1295049</v>
      </c>
      <c r="BN314" s="90">
        <v>1470101</v>
      </c>
      <c r="BO314" s="86">
        <v>-122465</v>
      </c>
      <c r="BP314" s="86">
        <v>-376244</v>
      </c>
      <c r="BQ314" s="86">
        <v>-1410786</v>
      </c>
      <c r="BR314" s="86">
        <v>53616</v>
      </c>
      <c r="BS314" s="90">
        <v>-1710636</v>
      </c>
      <c r="BT314" s="86">
        <v>-57756</v>
      </c>
      <c r="BU314" s="86">
        <v>-1491795</v>
      </c>
      <c r="BV314" s="86">
        <v>-114666</v>
      </c>
      <c r="BW314" s="86">
        <v>1249021</v>
      </c>
      <c r="BX314" s="90">
        <v>54270</v>
      </c>
      <c r="BY314" s="86">
        <v>-279393</v>
      </c>
      <c r="BZ314" s="86">
        <v>63513</v>
      </c>
      <c r="CA314" s="86">
        <v>-94885</v>
      </c>
      <c r="CB314" s="86">
        <v>-64117</v>
      </c>
      <c r="CC314" s="90">
        <v>415</v>
      </c>
      <c r="CD314" s="86">
        <v>-3928331</v>
      </c>
      <c r="CE314" s="86">
        <v>-98339</v>
      </c>
      <c r="CF314" s="86">
        <v>5544469</v>
      </c>
      <c r="CG314" s="86">
        <v>-101135</v>
      </c>
      <c r="CH314" s="90">
        <v>-167127</v>
      </c>
      <c r="CI314" s="86">
        <v>880038</v>
      </c>
      <c r="CJ314" s="86">
        <v>3081</v>
      </c>
      <c r="CK314" s="86">
        <v>-86505</v>
      </c>
      <c r="CL314" s="86">
        <v>33892</v>
      </c>
      <c r="CM314" s="90">
        <v>-43595</v>
      </c>
      <c r="CN314" s="86">
        <v>1878932</v>
      </c>
      <c r="CO314" s="86">
        <v>-305831</v>
      </c>
      <c r="CP314" s="86">
        <v>-27591</v>
      </c>
      <c r="CQ314" s="86">
        <v>-81595</v>
      </c>
      <c r="CR314" s="90">
        <v>-29703</v>
      </c>
      <c r="CS314" s="86">
        <v>-3631</v>
      </c>
      <c r="CT314" s="86">
        <v>-303937</v>
      </c>
      <c r="CU314" s="86">
        <v>-408309</v>
      </c>
      <c r="CV314" s="86">
        <v>-53891</v>
      </c>
      <c r="CW314" s="90">
        <v>-268124</v>
      </c>
      <c r="CX314" s="86">
        <v>113642</v>
      </c>
      <c r="CY314" s="86">
        <v>503927</v>
      </c>
      <c r="CZ314" s="86">
        <v>31978</v>
      </c>
      <c r="DA314" s="86">
        <v>22044</v>
      </c>
      <c r="DB314" s="90">
        <v>2787967</v>
      </c>
      <c r="DC314" s="86">
        <v>483085</v>
      </c>
      <c r="DD314" s="86">
        <v>31409</v>
      </c>
      <c r="DE314" s="86">
        <v>-923685</v>
      </c>
      <c r="DF314" s="86">
        <v>-167370</v>
      </c>
      <c r="DG314" s="90">
        <v>44346</v>
      </c>
      <c r="DH314" s="86">
        <v>-147333</v>
      </c>
      <c r="DI314" s="86">
        <v>-59214</v>
      </c>
      <c r="DJ314" s="86">
        <v>-602404</v>
      </c>
      <c r="DK314" s="86">
        <v>-117572</v>
      </c>
      <c r="DL314" s="90">
        <v>927282</v>
      </c>
      <c r="DM314" s="86">
        <v>779055</v>
      </c>
      <c r="DN314" s="86">
        <v>-7087</v>
      </c>
      <c r="DO314" s="86">
        <v>-70160</v>
      </c>
      <c r="DP314" s="86">
        <v>56108</v>
      </c>
      <c r="DQ314" s="90">
        <v>-74060</v>
      </c>
      <c r="DR314" s="86">
        <v>-2549</v>
      </c>
      <c r="DS314" s="86">
        <v>43846</v>
      </c>
      <c r="DT314" s="86">
        <v>408779</v>
      </c>
      <c r="DU314" s="86">
        <v>84264</v>
      </c>
      <c r="DV314" s="90">
        <v>-110864</v>
      </c>
      <c r="DW314" s="86">
        <v>41928</v>
      </c>
      <c r="DX314" s="86">
        <v>-94032</v>
      </c>
      <c r="DY314" s="86">
        <v>-2294539</v>
      </c>
      <c r="DZ314" s="86">
        <v>35581</v>
      </c>
      <c r="EA314" s="90">
        <v>-47996</v>
      </c>
      <c r="EB314" s="86">
        <v>350721</v>
      </c>
      <c r="EC314" s="86">
        <v>769450</v>
      </c>
      <c r="ED314" s="86">
        <v>784151</v>
      </c>
      <c r="EE314" s="86">
        <v>-34232</v>
      </c>
      <c r="EF314" s="90">
        <v>22804</v>
      </c>
      <c r="EG314" s="86">
        <v>110993</v>
      </c>
      <c r="EH314" s="86">
        <v>91072</v>
      </c>
      <c r="EI314" s="86">
        <v>-17189</v>
      </c>
      <c r="EJ314" s="86">
        <v>-183560</v>
      </c>
      <c r="EK314" s="90">
        <v>43921</v>
      </c>
      <c r="EL314" s="86">
        <v>-2419</v>
      </c>
      <c r="EM314" s="86">
        <v>221732</v>
      </c>
      <c r="EN314" s="86">
        <v>-3370764</v>
      </c>
      <c r="EO314" s="86">
        <v>-5568</v>
      </c>
      <c r="EP314" s="90">
        <v>203896</v>
      </c>
      <c r="EQ314" s="86">
        <v>41554</v>
      </c>
      <c r="ER314" s="86">
        <v>93045</v>
      </c>
      <c r="ES314" s="86">
        <v>60926</v>
      </c>
      <c r="ET314" s="86">
        <v>-31891</v>
      </c>
      <c r="EU314" s="90">
        <v>-20488</v>
      </c>
      <c r="EV314" s="86">
        <v>-6136</v>
      </c>
      <c r="EW314" s="86">
        <v>-264150</v>
      </c>
      <c r="EX314" s="94">
        <v>-3192</v>
      </c>
    </row>
    <row r="315" spans="1:154" x14ac:dyDescent="0.4">
      <c r="A315" s="32" t="s">
        <v>526</v>
      </c>
      <c r="B315" s="34" t="s">
        <v>503</v>
      </c>
      <c r="C315" s="34">
        <v>20180715</v>
      </c>
      <c r="D315" s="51" t="s">
        <v>536</v>
      </c>
      <c r="E315" s="57" t="s">
        <v>548</v>
      </c>
      <c r="F315" s="82">
        <v>12337433</v>
      </c>
      <c r="G315" s="86">
        <v>-905599</v>
      </c>
      <c r="H315" s="86">
        <v>582048</v>
      </c>
      <c r="I315" s="86">
        <v>510916</v>
      </c>
      <c r="J315" s="86">
        <v>-239466</v>
      </c>
      <c r="K315" s="90">
        <v>376522</v>
      </c>
      <c r="L315" s="86">
        <v>120319</v>
      </c>
      <c r="M315" s="86">
        <v>-9628</v>
      </c>
      <c r="N315" s="86">
        <v>12403</v>
      </c>
      <c r="O315" s="86">
        <v>78555</v>
      </c>
      <c r="P315" s="90">
        <v>-244717</v>
      </c>
      <c r="Q315" s="86">
        <v>-413864</v>
      </c>
      <c r="R315" s="86">
        <v>-328669</v>
      </c>
      <c r="S315" s="86">
        <v>-1035868</v>
      </c>
      <c r="T315" s="86">
        <v>25853</v>
      </c>
      <c r="U315" s="90">
        <v>-70142</v>
      </c>
      <c r="V315" s="86">
        <v>-356789</v>
      </c>
      <c r="W315" s="86">
        <v>1333075</v>
      </c>
      <c r="X315" s="86">
        <v>927834</v>
      </c>
      <c r="Y315" s="86">
        <v>66323</v>
      </c>
      <c r="Z315" s="90">
        <v>64713</v>
      </c>
      <c r="AA315" s="86">
        <v>-1323885</v>
      </c>
      <c r="AB315" s="86">
        <v>-5128114</v>
      </c>
      <c r="AC315" s="86">
        <v>-1204096</v>
      </c>
      <c r="AD315" s="86">
        <v>3926534</v>
      </c>
      <c r="AE315" s="90">
        <v>-486443</v>
      </c>
      <c r="AF315" s="86">
        <v>782036</v>
      </c>
      <c r="AG315" s="86">
        <v>26176</v>
      </c>
      <c r="AH315" s="86">
        <v>166156</v>
      </c>
      <c r="AI315" s="86">
        <v>360718</v>
      </c>
      <c r="AJ315" s="90">
        <v>81731</v>
      </c>
      <c r="AK315" s="86">
        <v>9123</v>
      </c>
      <c r="AL315" s="86">
        <v>29922</v>
      </c>
      <c r="AM315" s="86">
        <v>38061</v>
      </c>
      <c r="AN315" s="86">
        <v>78761</v>
      </c>
      <c r="AO315" s="90">
        <v>99285</v>
      </c>
      <c r="AP315" s="86">
        <v>3262703</v>
      </c>
      <c r="AQ315" s="86">
        <v>557202</v>
      </c>
      <c r="AR315" s="86">
        <v>-69189</v>
      </c>
      <c r="AS315" s="86">
        <v>-225805</v>
      </c>
      <c r="AT315" s="90">
        <v>912372</v>
      </c>
      <c r="AU315" s="86">
        <v>84027</v>
      </c>
      <c r="AV315" s="86">
        <v>-1159798</v>
      </c>
      <c r="AW315" s="86">
        <v>-15599</v>
      </c>
      <c r="AX315" s="86">
        <v>42983</v>
      </c>
      <c r="AY315" s="90">
        <v>2780599</v>
      </c>
      <c r="AZ315" s="86">
        <v>88536</v>
      </c>
      <c r="BA315" s="86">
        <v>-382314</v>
      </c>
      <c r="BB315" s="86">
        <v>410154</v>
      </c>
      <c r="BC315" s="86">
        <v>114497</v>
      </c>
      <c r="BD315" s="90">
        <v>717967</v>
      </c>
      <c r="BE315" s="86">
        <v>-248350</v>
      </c>
      <c r="BF315" s="86">
        <v>-5225</v>
      </c>
      <c r="BG315" s="86">
        <v>363835</v>
      </c>
      <c r="BH315" s="86">
        <v>2797528</v>
      </c>
      <c r="BI315" s="90">
        <v>645021</v>
      </c>
      <c r="BJ315" s="86">
        <v>131855</v>
      </c>
      <c r="BK315" s="86">
        <v>553936</v>
      </c>
      <c r="BL315" s="86">
        <v>803830</v>
      </c>
      <c r="BM315" s="86">
        <v>807442</v>
      </c>
      <c r="BN315" s="90">
        <v>302367</v>
      </c>
      <c r="BO315" s="86">
        <v>-103073</v>
      </c>
      <c r="BP315" s="86">
        <v>64916</v>
      </c>
      <c r="BQ315" s="86">
        <v>-641833</v>
      </c>
      <c r="BR315" s="86">
        <v>52274</v>
      </c>
      <c r="BS315" s="90">
        <v>-1191839</v>
      </c>
      <c r="BT315" s="86">
        <v>-144568</v>
      </c>
      <c r="BU315" s="86">
        <v>1203844</v>
      </c>
      <c r="BV315" s="86">
        <v>35395</v>
      </c>
      <c r="BW315" s="86">
        <v>1088705</v>
      </c>
      <c r="BX315" s="90">
        <v>-375842</v>
      </c>
      <c r="BY315" s="86">
        <v>-130362</v>
      </c>
      <c r="BZ315" s="86">
        <v>206614</v>
      </c>
      <c r="CA315" s="86">
        <v>138192</v>
      </c>
      <c r="CB315" s="86">
        <v>15330</v>
      </c>
      <c r="CC315" s="90">
        <v>-3209</v>
      </c>
      <c r="CD315" s="86">
        <v>94391</v>
      </c>
      <c r="CE315" s="86">
        <v>-136630</v>
      </c>
      <c r="CF315" s="86">
        <v>1585808</v>
      </c>
      <c r="CG315" s="86">
        <v>587032</v>
      </c>
      <c r="CH315" s="90">
        <v>-608854</v>
      </c>
      <c r="CI315" s="86">
        <v>-106849</v>
      </c>
      <c r="CJ315" s="86">
        <v>4728</v>
      </c>
      <c r="CK315" s="86">
        <v>44825</v>
      </c>
      <c r="CL315" s="86">
        <v>68807</v>
      </c>
      <c r="CM315" s="90">
        <v>-83108</v>
      </c>
      <c r="CN315" s="86">
        <v>958094</v>
      </c>
      <c r="CO315" s="86">
        <v>1129789</v>
      </c>
      <c r="CP315" s="86">
        <v>-3824</v>
      </c>
      <c r="CQ315" s="86">
        <v>-133929</v>
      </c>
      <c r="CR315" s="90">
        <v>-15222</v>
      </c>
      <c r="CS315" s="86">
        <v>1697</v>
      </c>
      <c r="CT315" s="86">
        <v>-269680</v>
      </c>
      <c r="CU315" s="86">
        <v>-1638779</v>
      </c>
      <c r="CV315" s="86">
        <v>-59582</v>
      </c>
      <c r="CW315" s="90">
        <v>160862</v>
      </c>
      <c r="CX315" s="86">
        <v>27679</v>
      </c>
      <c r="CY315" s="86">
        <v>319587</v>
      </c>
      <c r="CZ315" s="86">
        <v>1104258</v>
      </c>
      <c r="DA315" s="86">
        <v>-132</v>
      </c>
      <c r="DB315" s="90">
        <v>170398</v>
      </c>
      <c r="DC315" s="86">
        <v>89425</v>
      </c>
      <c r="DD315" s="86">
        <v>1979</v>
      </c>
      <c r="DE315" s="86">
        <v>-101376</v>
      </c>
      <c r="DF315" s="86">
        <v>-364773</v>
      </c>
      <c r="DG315" s="90">
        <v>127609</v>
      </c>
      <c r="DH315" s="86">
        <v>2276</v>
      </c>
      <c r="DI315" s="86">
        <v>-24619</v>
      </c>
      <c r="DJ315" s="86">
        <v>507069</v>
      </c>
      <c r="DK315" s="86">
        <v>-93245</v>
      </c>
      <c r="DL315" s="90">
        <v>87370</v>
      </c>
      <c r="DM315" s="86">
        <v>13202</v>
      </c>
      <c r="DN315" s="86">
        <v>-10939</v>
      </c>
      <c r="DO315" s="86">
        <v>421677</v>
      </c>
      <c r="DP315" s="86">
        <v>17852</v>
      </c>
      <c r="DQ315" s="90">
        <v>149592</v>
      </c>
      <c r="DR315" s="86">
        <v>11200</v>
      </c>
      <c r="DS315" s="86">
        <v>17911</v>
      </c>
      <c r="DT315" s="86">
        <v>1396531</v>
      </c>
      <c r="DU315" s="86">
        <v>127423</v>
      </c>
      <c r="DV315" s="90">
        <v>-25062</v>
      </c>
      <c r="DW315" s="86">
        <v>7137</v>
      </c>
      <c r="DX315" s="86">
        <v>11991</v>
      </c>
      <c r="DY315" s="86">
        <v>-2372696</v>
      </c>
      <c r="DZ315" s="86">
        <v>235774</v>
      </c>
      <c r="EA315" s="90">
        <v>26092</v>
      </c>
      <c r="EB315" s="86">
        <v>129273</v>
      </c>
      <c r="EC315" s="86">
        <v>524345</v>
      </c>
      <c r="ED315" s="86">
        <v>-1257307</v>
      </c>
      <c r="EE315" s="86">
        <v>118786</v>
      </c>
      <c r="EF315" s="90">
        <v>24347</v>
      </c>
      <c r="EG315" s="86">
        <v>23676</v>
      </c>
      <c r="EH315" s="86">
        <v>-11567</v>
      </c>
      <c r="EI315" s="86">
        <v>15361</v>
      </c>
      <c r="EJ315" s="86">
        <v>158320</v>
      </c>
      <c r="EK315" s="90">
        <v>-1555</v>
      </c>
      <c r="EL315" s="86">
        <v>-808</v>
      </c>
      <c r="EM315" s="86">
        <v>428418</v>
      </c>
      <c r="EN315" s="86">
        <v>-1648327</v>
      </c>
      <c r="EO315" s="86">
        <v>-2921</v>
      </c>
      <c r="EP315" s="90">
        <v>421687</v>
      </c>
      <c r="EQ315" s="86">
        <v>-39335</v>
      </c>
      <c r="ER315" s="86">
        <v>10189</v>
      </c>
      <c r="ES315" s="86">
        <v>184167</v>
      </c>
      <c r="ET315" s="86">
        <v>15135</v>
      </c>
      <c r="EU315" s="90">
        <v>55508</v>
      </c>
      <c r="EV315" s="86">
        <v>2288</v>
      </c>
      <c r="EW315" s="86">
        <v>3038</v>
      </c>
      <c r="EX315" s="94">
        <v>587296</v>
      </c>
    </row>
    <row r="316" spans="1:154" x14ac:dyDescent="0.4">
      <c r="A316" s="32" t="s">
        <v>526</v>
      </c>
      <c r="B316" s="34" t="s">
        <v>503</v>
      </c>
      <c r="C316" s="34">
        <v>20180815</v>
      </c>
      <c r="D316" s="51" t="s">
        <v>536</v>
      </c>
      <c r="E316" s="57" t="s">
        <v>548</v>
      </c>
      <c r="F316" s="82">
        <v>-193009</v>
      </c>
      <c r="G316" s="86">
        <v>4775845</v>
      </c>
      <c r="H316" s="86">
        <v>118291</v>
      </c>
      <c r="I316" s="86">
        <v>-935331</v>
      </c>
      <c r="J316" s="86">
        <v>-559220</v>
      </c>
      <c r="K316" s="90">
        <v>-91093</v>
      </c>
      <c r="L316" s="86">
        <v>-294294</v>
      </c>
      <c r="M316" s="86">
        <v>82145</v>
      </c>
      <c r="N316" s="86">
        <v>71636</v>
      </c>
      <c r="O316" s="86">
        <v>-26845</v>
      </c>
      <c r="P316" s="90">
        <v>-407872</v>
      </c>
      <c r="Q316" s="86">
        <v>297791</v>
      </c>
      <c r="R316" s="86">
        <v>-843720</v>
      </c>
      <c r="S316" s="86">
        <v>-252640</v>
      </c>
      <c r="T316" s="86">
        <v>-244969</v>
      </c>
      <c r="U316" s="90">
        <v>327685</v>
      </c>
      <c r="V316" s="86">
        <v>-809575</v>
      </c>
      <c r="W316" s="86">
        <v>1888756</v>
      </c>
      <c r="X316" s="86">
        <v>-586619</v>
      </c>
      <c r="Y316" s="86">
        <v>16195</v>
      </c>
      <c r="Z316" s="90">
        <v>-12975</v>
      </c>
      <c r="AA316" s="86">
        <v>-2982212</v>
      </c>
      <c r="AB316" s="86">
        <v>-3882376</v>
      </c>
      <c r="AC316" s="86">
        <v>945202</v>
      </c>
      <c r="AD316" s="86">
        <v>-2937391</v>
      </c>
      <c r="AE316" s="90">
        <v>-2180293</v>
      </c>
      <c r="AF316" s="86">
        <v>-1206682</v>
      </c>
      <c r="AG316" s="86">
        <v>-1108089</v>
      </c>
      <c r="AH316" s="86">
        <v>219153</v>
      </c>
      <c r="AI316" s="86">
        <v>327010</v>
      </c>
      <c r="AJ316" s="90">
        <v>147608</v>
      </c>
      <c r="AK316" s="86">
        <v>-74167</v>
      </c>
      <c r="AL316" s="86">
        <v>46541</v>
      </c>
      <c r="AM316" s="86">
        <v>-32868</v>
      </c>
      <c r="AN316" s="86">
        <v>-234467</v>
      </c>
      <c r="AO316" s="90">
        <v>-190798</v>
      </c>
      <c r="AP316" s="86">
        <v>-5005630</v>
      </c>
      <c r="AQ316" s="86">
        <v>-37672</v>
      </c>
      <c r="AR316" s="86">
        <v>160826</v>
      </c>
      <c r="AS316" s="86">
        <v>136751</v>
      </c>
      <c r="AT316" s="90">
        <v>-2602249</v>
      </c>
      <c r="AU316" s="86">
        <v>-26493</v>
      </c>
      <c r="AV316" s="86">
        <v>-329186</v>
      </c>
      <c r="AW316" s="86">
        <v>-937603</v>
      </c>
      <c r="AX316" s="86">
        <v>-32013</v>
      </c>
      <c r="AY316" s="90">
        <v>1623414</v>
      </c>
      <c r="AZ316" s="86">
        <v>-508113</v>
      </c>
      <c r="BA316" s="86">
        <v>113895</v>
      </c>
      <c r="BB316" s="86">
        <v>-266085</v>
      </c>
      <c r="BC316" s="86">
        <v>-12678</v>
      </c>
      <c r="BD316" s="90">
        <v>-30996</v>
      </c>
      <c r="BE316" s="86">
        <v>173547</v>
      </c>
      <c r="BF316" s="86">
        <v>-10406</v>
      </c>
      <c r="BG316" s="86">
        <v>-482325</v>
      </c>
      <c r="BH316" s="86">
        <v>-4947609</v>
      </c>
      <c r="BI316" s="90">
        <v>1021010</v>
      </c>
      <c r="BJ316" s="86">
        <v>85549</v>
      </c>
      <c r="BK316" s="86">
        <v>-351782</v>
      </c>
      <c r="BL316" s="86">
        <v>1232955</v>
      </c>
      <c r="BM316" s="86">
        <v>-1189569</v>
      </c>
      <c r="BN316" s="90">
        <v>-123389</v>
      </c>
      <c r="BO316" s="86">
        <v>39998</v>
      </c>
      <c r="BP316" s="86">
        <v>73856</v>
      </c>
      <c r="BQ316" s="86">
        <v>-104731</v>
      </c>
      <c r="BR316" s="86">
        <v>-199151</v>
      </c>
      <c r="BS316" s="90">
        <v>-138464</v>
      </c>
      <c r="BT316" s="86">
        <v>-67958</v>
      </c>
      <c r="BU316" s="86">
        <v>468709</v>
      </c>
      <c r="BV316" s="86">
        <v>61864</v>
      </c>
      <c r="BW316" s="86">
        <v>-2496882</v>
      </c>
      <c r="BX316" s="90">
        <v>242390</v>
      </c>
      <c r="BY316" s="86">
        <v>31670</v>
      </c>
      <c r="BZ316" s="86">
        <v>-17631</v>
      </c>
      <c r="CA316" s="86">
        <v>35931</v>
      </c>
      <c r="CB316" s="86">
        <v>43498</v>
      </c>
      <c r="CC316" s="90">
        <v>-2695</v>
      </c>
      <c r="CD316" s="86">
        <v>-36337</v>
      </c>
      <c r="CE316" s="86">
        <v>125238</v>
      </c>
      <c r="CF316" s="86">
        <v>-26700</v>
      </c>
      <c r="CG316" s="86">
        <v>58940</v>
      </c>
      <c r="CH316" s="90">
        <v>-244082</v>
      </c>
      <c r="CI316" s="86">
        <v>137668</v>
      </c>
      <c r="CJ316" s="86">
        <v>-1334</v>
      </c>
      <c r="CK316" s="86">
        <v>72404</v>
      </c>
      <c r="CL316" s="86">
        <v>-33921</v>
      </c>
      <c r="CM316" s="90">
        <v>-61096</v>
      </c>
      <c r="CN316" s="86">
        <v>754009</v>
      </c>
      <c r="CO316" s="86">
        <v>266683</v>
      </c>
      <c r="CP316" s="86">
        <v>-13485</v>
      </c>
      <c r="CQ316" s="86">
        <v>118509</v>
      </c>
      <c r="CR316" s="90">
        <v>27407</v>
      </c>
      <c r="CS316" s="86">
        <v>177</v>
      </c>
      <c r="CT316" s="86">
        <v>275925</v>
      </c>
      <c r="CU316" s="86">
        <v>-1303653</v>
      </c>
      <c r="CV316" s="86">
        <v>-26152</v>
      </c>
      <c r="CW316" s="90">
        <v>-142201</v>
      </c>
      <c r="CX316" s="86">
        <v>-51814</v>
      </c>
      <c r="CY316" s="86">
        <v>-340637</v>
      </c>
      <c r="CZ316" s="86">
        <v>46548</v>
      </c>
      <c r="DA316" s="86">
        <v>30673</v>
      </c>
      <c r="DB316" s="90">
        <v>-735459</v>
      </c>
      <c r="DC316" s="86">
        <v>-23706</v>
      </c>
      <c r="DD316" s="86">
        <v>-95906</v>
      </c>
      <c r="DE316" s="86">
        <v>210577</v>
      </c>
      <c r="DF316" s="86">
        <v>160025</v>
      </c>
      <c r="DG316" s="90">
        <v>-27958</v>
      </c>
      <c r="DH316" s="86">
        <v>-19919</v>
      </c>
      <c r="DI316" s="86">
        <v>-292</v>
      </c>
      <c r="DJ316" s="86">
        <v>364699</v>
      </c>
      <c r="DK316" s="86">
        <v>21777</v>
      </c>
      <c r="DL316" s="90">
        <v>941728</v>
      </c>
      <c r="DM316" s="86">
        <v>-384882</v>
      </c>
      <c r="DN316" s="86">
        <v>-1427</v>
      </c>
      <c r="DO316" s="86">
        <v>159018</v>
      </c>
      <c r="DP316" s="86">
        <v>126434</v>
      </c>
      <c r="DQ316" s="90">
        <v>192264</v>
      </c>
      <c r="DR316" s="86">
        <v>-95245</v>
      </c>
      <c r="DS316" s="86">
        <v>158572</v>
      </c>
      <c r="DT316" s="86">
        <v>-98302</v>
      </c>
      <c r="DU316" s="86">
        <v>-36682</v>
      </c>
      <c r="DV316" s="90">
        <v>4441</v>
      </c>
      <c r="DW316" s="86">
        <v>5498</v>
      </c>
      <c r="DX316" s="86">
        <v>14273</v>
      </c>
      <c r="DY316" s="86">
        <v>-1739987</v>
      </c>
      <c r="DZ316" s="86">
        <v>-514135</v>
      </c>
      <c r="EA316" s="90">
        <v>25140</v>
      </c>
      <c r="EB316" s="86">
        <v>76751</v>
      </c>
      <c r="EC316" s="86">
        <v>-163152</v>
      </c>
      <c r="ED316" s="86">
        <v>-408370</v>
      </c>
      <c r="EE316" s="86">
        <v>22042</v>
      </c>
      <c r="EF316" s="90">
        <v>37687</v>
      </c>
      <c r="EG316" s="86">
        <v>-72685</v>
      </c>
      <c r="EH316" s="86">
        <v>-85769</v>
      </c>
      <c r="EI316" s="86">
        <v>-32634</v>
      </c>
      <c r="EJ316" s="86">
        <v>-869440</v>
      </c>
      <c r="EK316" s="90">
        <v>48879</v>
      </c>
      <c r="EL316" s="86">
        <v>-1317</v>
      </c>
      <c r="EM316" s="86">
        <v>-218597</v>
      </c>
      <c r="EN316" s="86">
        <v>403939</v>
      </c>
      <c r="EO316" s="86">
        <v>-716</v>
      </c>
      <c r="EP316" s="90">
        <v>98312</v>
      </c>
      <c r="EQ316" s="86">
        <v>-148837</v>
      </c>
      <c r="ER316" s="86">
        <v>-32</v>
      </c>
      <c r="ES316" s="86">
        <v>-59451</v>
      </c>
      <c r="ET316" s="86">
        <v>-8322</v>
      </c>
      <c r="EU316" s="90">
        <v>-46935</v>
      </c>
      <c r="EV316" s="86">
        <v>47165</v>
      </c>
      <c r="EW316" s="86">
        <v>129659</v>
      </c>
      <c r="EX316" s="94">
        <v>303879</v>
      </c>
    </row>
    <row r="317" spans="1:154" x14ac:dyDescent="0.4">
      <c r="A317" s="32" t="s">
        <v>526</v>
      </c>
      <c r="B317" s="34" t="s">
        <v>503</v>
      </c>
      <c r="C317" s="34">
        <v>20180915</v>
      </c>
      <c r="D317" s="51" t="s">
        <v>536</v>
      </c>
      <c r="E317" s="57" t="s">
        <v>548</v>
      </c>
      <c r="F317" s="82">
        <v>1789839</v>
      </c>
      <c r="G317" s="86">
        <v>168659</v>
      </c>
      <c r="H317" s="86">
        <v>-266904</v>
      </c>
      <c r="I317" s="86">
        <v>317334</v>
      </c>
      <c r="J317" s="86">
        <v>-414112</v>
      </c>
      <c r="K317" s="90">
        <v>927214</v>
      </c>
      <c r="L317" s="86">
        <v>-38471</v>
      </c>
      <c r="M317" s="86">
        <v>-42082</v>
      </c>
      <c r="N317" s="86">
        <v>-19878</v>
      </c>
      <c r="O317" s="86">
        <v>-31745</v>
      </c>
      <c r="P317" s="90">
        <v>-367801</v>
      </c>
      <c r="Q317" s="86">
        <v>-804394</v>
      </c>
      <c r="R317" s="86">
        <v>-2443756</v>
      </c>
      <c r="S317" s="86">
        <v>192270</v>
      </c>
      <c r="T317" s="86">
        <v>55875</v>
      </c>
      <c r="U317" s="90">
        <v>277820</v>
      </c>
      <c r="V317" s="86">
        <v>-625934</v>
      </c>
      <c r="W317" s="86">
        <v>1870821</v>
      </c>
      <c r="X317" s="86">
        <v>-1005838</v>
      </c>
      <c r="Y317" s="86">
        <v>690209</v>
      </c>
      <c r="Z317" s="90">
        <v>-59243</v>
      </c>
      <c r="AA317" s="86">
        <v>-1009127</v>
      </c>
      <c r="AB317" s="86">
        <v>308476</v>
      </c>
      <c r="AC317" s="86">
        <v>-396551</v>
      </c>
      <c r="AD317" s="86">
        <v>4807281</v>
      </c>
      <c r="AE317" s="90">
        <v>-2062370</v>
      </c>
      <c r="AF317" s="86">
        <v>-184537</v>
      </c>
      <c r="AG317" s="86">
        <v>-547769</v>
      </c>
      <c r="AH317" s="86">
        <v>51864</v>
      </c>
      <c r="AI317" s="86">
        <v>-109099</v>
      </c>
      <c r="AJ317" s="90">
        <v>349813</v>
      </c>
      <c r="AK317" s="86">
        <v>-57018</v>
      </c>
      <c r="AL317" s="86">
        <v>208864</v>
      </c>
      <c r="AM317" s="86">
        <v>75582</v>
      </c>
      <c r="AN317" s="86">
        <v>89113</v>
      </c>
      <c r="AO317" s="90">
        <v>-130642</v>
      </c>
      <c r="AP317" s="86">
        <v>-14815688</v>
      </c>
      <c r="AQ317" s="86">
        <v>319851</v>
      </c>
      <c r="AR317" s="86">
        <v>47114</v>
      </c>
      <c r="AS317" s="86">
        <v>-95790</v>
      </c>
      <c r="AT317" s="90">
        <v>-2263440</v>
      </c>
      <c r="AU317" s="86">
        <v>152369</v>
      </c>
      <c r="AV317" s="86">
        <v>-1919237</v>
      </c>
      <c r="AW317" s="86">
        <v>-463584</v>
      </c>
      <c r="AX317" s="86">
        <v>-14302</v>
      </c>
      <c r="AY317" s="90">
        <v>3461932</v>
      </c>
      <c r="AZ317" s="86">
        <v>-408219</v>
      </c>
      <c r="BA317" s="86">
        <v>-405028</v>
      </c>
      <c r="BB317" s="86">
        <v>-1310943</v>
      </c>
      <c r="BC317" s="86">
        <v>-106627</v>
      </c>
      <c r="BD317" s="90">
        <v>-13170</v>
      </c>
      <c r="BE317" s="86">
        <v>-23714</v>
      </c>
      <c r="BF317" s="86">
        <v>37034</v>
      </c>
      <c r="BG317" s="86">
        <v>-254909</v>
      </c>
      <c r="BH317" s="86">
        <v>-2304039</v>
      </c>
      <c r="BI317" s="90">
        <v>3027057</v>
      </c>
      <c r="BJ317" s="86">
        <v>-58330</v>
      </c>
      <c r="BK317" s="86">
        <v>12122</v>
      </c>
      <c r="BL317" s="86">
        <v>-236024</v>
      </c>
      <c r="BM317" s="86">
        <v>625530</v>
      </c>
      <c r="BN317" s="90">
        <v>-445589</v>
      </c>
      <c r="BO317" s="86">
        <v>-66925</v>
      </c>
      <c r="BP317" s="86">
        <v>43483</v>
      </c>
      <c r="BQ317" s="86">
        <v>889701</v>
      </c>
      <c r="BR317" s="86">
        <v>-195006</v>
      </c>
      <c r="BS317" s="90">
        <v>-586227</v>
      </c>
      <c r="BT317" s="86">
        <v>514320</v>
      </c>
      <c r="BU317" s="86">
        <v>-741877</v>
      </c>
      <c r="BV317" s="86">
        <v>92843</v>
      </c>
      <c r="BW317" s="86">
        <v>1563795</v>
      </c>
      <c r="BX317" s="90">
        <v>-118384</v>
      </c>
      <c r="BY317" s="86">
        <v>-416354</v>
      </c>
      <c r="BZ317" s="86">
        <v>244700</v>
      </c>
      <c r="CA317" s="86">
        <v>252030</v>
      </c>
      <c r="CB317" s="86">
        <v>144415</v>
      </c>
      <c r="CC317" s="90">
        <v>-1554</v>
      </c>
      <c r="CD317" s="86">
        <v>1307208</v>
      </c>
      <c r="CE317" s="86">
        <v>-334577</v>
      </c>
      <c r="CF317" s="86">
        <v>-1472500</v>
      </c>
      <c r="CG317" s="86">
        <v>228077</v>
      </c>
      <c r="CH317" s="90">
        <v>-129296</v>
      </c>
      <c r="CI317" s="86">
        <v>1502432</v>
      </c>
      <c r="CJ317" s="86">
        <v>102</v>
      </c>
      <c r="CK317" s="86">
        <v>-144630</v>
      </c>
      <c r="CL317" s="86">
        <v>-29093</v>
      </c>
      <c r="CM317" s="90">
        <v>-13965</v>
      </c>
      <c r="CN317" s="86">
        <v>534588</v>
      </c>
      <c r="CO317" s="86">
        <v>-187706</v>
      </c>
      <c r="CP317" s="86">
        <v>-9830</v>
      </c>
      <c r="CQ317" s="86">
        <v>338562</v>
      </c>
      <c r="CR317" s="90">
        <v>-71016</v>
      </c>
      <c r="CS317" s="86">
        <v>185</v>
      </c>
      <c r="CT317" s="86">
        <v>269064</v>
      </c>
      <c r="CU317" s="86">
        <v>-770068</v>
      </c>
      <c r="CV317" s="86">
        <v>37274</v>
      </c>
      <c r="CW317" s="90">
        <v>250437</v>
      </c>
      <c r="CX317" s="86">
        <v>-6782</v>
      </c>
      <c r="CY317" s="86">
        <v>174927</v>
      </c>
      <c r="CZ317" s="86">
        <v>-388827</v>
      </c>
      <c r="DA317" s="86">
        <v>304481</v>
      </c>
      <c r="DB317" s="90">
        <v>1006946</v>
      </c>
      <c r="DC317" s="86">
        <v>422213</v>
      </c>
      <c r="DD317" s="86">
        <v>-49665</v>
      </c>
      <c r="DE317" s="86">
        <v>-236285</v>
      </c>
      <c r="DF317" s="86">
        <v>235799</v>
      </c>
      <c r="DG317" s="90">
        <v>-258373</v>
      </c>
      <c r="DH317" s="86">
        <v>-3797</v>
      </c>
      <c r="DI317" s="86">
        <v>-11642</v>
      </c>
      <c r="DJ317" s="86">
        <v>-91071</v>
      </c>
      <c r="DK317" s="86">
        <v>-113137</v>
      </c>
      <c r="DL317" s="90">
        <v>280867</v>
      </c>
      <c r="DM317" s="86">
        <v>-581359</v>
      </c>
      <c r="DN317" s="86">
        <v>774</v>
      </c>
      <c r="DO317" s="86">
        <v>199585</v>
      </c>
      <c r="DP317" s="86">
        <v>-44384</v>
      </c>
      <c r="DQ317" s="90">
        <v>104063</v>
      </c>
      <c r="DR317" s="86">
        <v>-226591</v>
      </c>
      <c r="DS317" s="86">
        <v>457806</v>
      </c>
      <c r="DT317" s="86">
        <v>-392724</v>
      </c>
      <c r="DU317" s="86">
        <v>31831</v>
      </c>
      <c r="DV317" s="90">
        <v>8142</v>
      </c>
      <c r="DW317" s="86">
        <v>-39100</v>
      </c>
      <c r="DX317" s="86">
        <v>140667</v>
      </c>
      <c r="DY317" s="86">
        <v>-266377</v>
      </c>
      <c r="DZ317" s="86">
        <v>187410</v>
      </c>
      <c r="EA317" s="90">
        <v>48809</v>
      </c>
      <c r="EB317" s="86">
        <v>233731</v>
      </c>
      <c r="EC317" s="86">
        <v>572521</v>
      </c>
      <c r="ED317" s="86">
        <v>39807</v>
      </c>
      <c r="EE317" s="86">
        <v>65461</v>
      </c>
      <c r="EF317" s="90">
        <v>-45577</v>
      </c>
      <c r="EG317" s="86">
        <v>-28315</v>
      </c>
      <c r="EH317" s="86">
        <v>57337</v>
      </c>
      <c r="EI317" s="86">
        <v>34327</v>
      </c>
      <c r="EJ317" s="86">
        <v>-390351</v>
      </c>
      <c r="EK317" s="90">
        <v>36913</v>
      </c>
      <c r="EL317" s="86">
        <v>-1465</v>
      </c>
      <c r="EM317" s="86">
        <v>-142857</v>
      </c>
      <c r="EN317" s="86">
        <v>-195335</v>
      </c>
      <c r="EO317" s="86">
        <v>2158</v>
      </c>
      <c r="EP317" s="90">
        <v>124127</v>
      </c>
      <c r="EQ317" s="86">
        <v>57305</v>
      </c>
      <c r="ER317" s="86">
        <v>13360</v>
      </c>
      <c r="ES317" s="86">
        <v>-86671</v>
      </c>
      <c r="ET317" s="86">
        <v>-14944</v>
      </c>
      <c r="EU317" s="90">
        <v>18292</v>
      </c>
      <c r="EV317" s="86">
        <v>-364</v>
      </c>
      <c r="EW317" s="86">
        <v>319184</v>
      </c>
      <c r="EX317" s="94">
        <v>-44686</v>
      </c>
    </row>
    <row r="318" spans="1:154" x14ac:dyDescent="0.4">
      <c r="A318" s="32" t="s">
        <v>526</v>
      </c>
      <c r="B318" s="34" t="s">
        <v>503</v>
      </c>
      <c r="C318" s="34">
        <v>20130715</v>
      </c>
      <c r="D318" s="51" t="s">
        <v>537</v>
      </c>
      <c r="E318" s="57" t="s">
        <v>549</v>
      </c>
      <c r="F318" s="83">
        <v>232764</v>
      </c>
      <c r="G318" s="87">
        <v>-13458065</v>
      </c>
      <c r="H318" s="87">
        <v>196312</v>
      </c>
      <c r="I318" s="87">
        <v>779146</v>
      </c>
      <c r="J318" s="87">
        <v>-134308</v>
      </c>
      <c r="K318" s="91">
        <v>-19029</v>
      </c>
      <c r="L318" s="87">
        <v>256696</v>
      </c>
      <c r="M318" s="87">
        <v>135906</v>
      </c>
      <c r="N318" s="87">
        <v>2496</v>
      </c>
      <c r="O318" s="87">
        <v>596756</v>
      </c>
      <c r="P318" s="91">
        <v>0</v>
      </c>
      <c r="Q318" s="87">
        <v>1233050</v>
      </c>
      <c r="R318" s="87">
        <v>2105279</v>
      </c>
      <c r="S318" s="87">
        <v>812868</v>
      </c>
      <c r="T318" s="87">
        <v>-111308</v>
      </c>
      <c r="U318" s="91">
        <v>-2794</v>
      </c>
      <c r="V318" s="87">
        <v>-426235</v>
      </c>
      <c r="W318" s="87">
        <v>-1417501</v>
      </c>
      <c r="X318" s="87">
        <v>-219457</v>
      </c>
      <c r="Y318" s="87">
        <v>180234</v>
      </c>
      <c r="Z318" s="91">
        <v>31134</v>
      </c>
      <c r="AA318" s="87">
        <v>699105</v>
      </c>
      <c r="AB318" s="87">
        <v>-2108102</v>
      </c>
      <c r="AC318" s="87">
        <v>-1644521</v>
      </c>
      <c r="AD318" s="87">
        <v>1313551</v>
      </c>
      <c r="AE318" s="91">
        <v>-465647</v>
      </c>
      <c r="AF318" s="87">
        <v>-547982</v>
      </c>
      <c r="AG318" s="87">
        <v>-147851</v>
      </c>
      <c r="AH318" s="87">
        <v>138545</v>
      </c>
      <c r="AI318" s="87">
        <v>856</v>
      </c>
      <c r="AJ318" s="91">
        <v>72511</v>
      </c>
      <c r="AK318" s="87">
        <v>-474135</v>
      </c>
      <c r="AL318" s="87">
        <v>294194</v>
      </c>
      <c r="AM318" s="87">
        <v>-18032</v>
      </c>
      <c r="AN318" s="87">
        <v>46341</v>
      </c>
      <c r="AO318" s="91">
        <v>460989</v>
      </c>
      <c r="AP318" s="87">
        <v>883261</v>
      </c>
      <c r="AQ318" s="87">
        <v>10574</v>
      </c>
      <c r="AR318" s="87">
        <v>-51582</v>
      </c>
      <c r="AS318" s="87">
        <v>18935</v>
      </c>
      <c r="AT318" s="91">
        <v>-190648</v>
      </c>
      <c r="AU318" s="87">
        <v>248495</v>
      </c>
      <c r="AV318" s="87">
        <v>-812581</v>
      </c>
      <c r="AW318" s="87">
        <v>-229889</v>
      </c>
      <c r="AX318" s="87">
        <v>22701</v>
      </c>
      <c r="AY318" s="91">
        <v>245829</v>
      </c>
      <c r="AZ318" s="87">
        <v>0</v>
      </c>
      <c r="BA318" s="87">
        <v>216436</v>
      </c>
      <c r="BB318" s="87">
        <v>-295416</v>
      </c>
      <c r="BC318" s="87">
        <v>96665</v>
      </c>
      <c r="BD318" s="91">
        <v>755412</v>
      </c>
      <c r="BE318" s="87">
        <v>76711</v>
      </c>
      <c r="BF318" s="87">
        <v>8280</v>
      </c>
      <c r="BG318" s="87">
        <v>-78461</v>
      </c>
      <c r="BH318" s="87">
        <v>-1208858</v>
      </c>
      <c r="BI318" s="91">
        <v>0</v>
      </c>
      <c r="BJ318" s="87">
        <v>295260</v>
      </c>
      <c r="BK318" s="87">
        <v>239782</v>
      </c>
      <c r="BL318" s="87">
        <v>-573085</v>
      </c>
      <c r="BM318" s="87">
        <v>623827</v>
      </c>
      <c r="BN318" s="91">
        <v>-55478</v>
      </c>
      <c r="BO318" s="87">
        <v>27524</v>
      </c>
      <c r="BP318" s="87">
        <v>-62836</v>
      </c>
      <c r="BQ318" s="87">
        <v>-129073</v>
      </c>
      <c r="BR318" s="87">
        <v>190219</v>
      </c>
      <c r="BS318" s="91">
        <v>1300804</v>
      </c>
      <c r="BT318" s="87">
        <v>39257</v>
      </c>
      <c r="BU318" s="87">
        <v>746510</v>
      </c>
      <c r="BV318" s="87">
        <v>11739</v>
      </c>
      <c r="BW318" s="87">
        <v>-644349</v>
      </c>
      <c r="BX318" s="91">
        <v>-242403</v>
      </c>
      <c r="BY318" s="87">
        <v>340059</v>
      </c>
      <c r="BZ318" s="87">
        <v>-34453</v>
      </c>
      <c r="CA318" s="87">
        <v>311590</v>
      </c>
      <c r="CB318" s="87">
        <v>17418</v>
      </c>
      <c r="CC318" s="91">
        <v>3765</v>
      </c>
      <c r="CD318" s="87">
        <v>52108</v>
      </c>
      <c r="CE318" s="87">
        <v>-86699</v>
      </c>
      <c r="CF318" s="87">
        <v>650562</v>
      </c>
      <c r="CG318" s="87">
        <v>-43475</v>
      </c>
      <c r="CH318" s="91">
        <v>-558406</v>
      </c>
      <c r="CI318" s="87">
        <v>0</v>
      </c>
      <c r="CJ318" s="87">
        <v>-681</v>
      </c>
      <c r="CK318" s="87">
        <v>0</v>
      </c>
      <c r="CL318" s="87">
        <v>0</v>
      </c>
      <c r="CM318" s="91">
        <v>88407</v>
      </c>
      <c r="CN318" s="87">
        <v>-161294</v>
      </c>
      <c r="CO318" s="87">
        <v>361237</v>
      </c>
      <c r="CP318" s="87">
        <v>30432</v>
      </c>
      <c r="CQ318" s="87">
        <v>-495555</v>
      </c>
      <c r="CR318" s="91">
        <v>-36269</v>
      </c>
      <c r="CS318" s="87">
        <v>11865</v>
      </c>
      <c r="CT318" s="87">
        <v>-28348</v>
      </c>
      <c r="CU318" s="87">
        <v>-19879</v>
      </c>
      <c r="CV318" s="87">
        <v>78278</v>
      </c>
      <c r="CW318" s="91">
        <v>308773</v>
      </c>
      <c r="CX318" s="87">
        <v>0</v>
      </c>
      <c r="CY318" s="87">
        <v>-106793</v>
      </c>
      <c r="CZ318" s="87">
        <v>311929</v>
      </c>
      <c r="DA318" s="87">
        <v>26522</v>
      </c>
      <c r="DB318" s="91">
        <v>233580</v>
      </c>
      <c r="DC318" s="87">
        <v>193383</v>
      </c>
      <c r="DD318" s="87">
        <v>12193</v>
      </c>
      <c r="DE318" s="87">
        <v>439447</v>
      </c>
      <c r="DF318" s="87">
        <v>-258029</v>
      </c>
      <c r="DG318" s="91">
        <v>-7028</v>
      </c>
      <c r="DH318" s="87">
        <v>40904</v>
      </c>
      <c r="DI318" s="87">
        <v>0</v>
      </c>
      <c r="DJ318" s="87">
        <v>0</v>
      </c>
      <c r="DK318" s="87">
        <v>110024</v>
      </c>
      <c r="DL318" s="91">
        <v>361536</v>
      </c>
      <c r="DM318" s="87">
        <v>575420</v>
      </c>
      <c r="DN318" s="87">
        <v>21598</v>
      </c>
      <c r="DO318" s="87">
        <v>-1077301</v>
      </c>
      <c r="DP318" s="87">
        <v>-89</v>
      </c>
      <c r="DQ318" s="91">
        <v>-407534</v>
      </c>
      <c r="DR318" s="87">
        <v>-17153</v>
      </c>
      <c r="DS318" s="87">
        <v>-1177794</v>
      </c>
      <c r="DT318" s="87">
        <v>-117146</v>
      </c>
      <c r="DU318" s="87">
        <v>156688</v>
      </c>
      <c r="DV318" s="91">
        <v>25820</v>
      </c>
      <c r="DW318" s="87">
        <v>-65927</v>
      </c>
      <c r="DX318" s="87">
        <v>139333</v>
      </c>
      <c r="DY318" s="87">
        <v>-635227</v>
      </c>
      <c r="DZ318" s="87">
        <v>977123</v>
      </c>
      <c r="EA318" s="91">
        <v>-17087</v>
      </c>
      <c r="EB318" s="87">
        <v>169610</v>
      </c>
      <c r="EC318" s="87">
        <v>-456814</v>
      </c>
      <c r="ED318" s="87">
        <v>137217</v>
      </c>
      <c r="EE318" s="87">
        <v>300907</v>
      </c>
      <c r="EF318" s="91">
        <v>-21972</v>
      </c>
      <c r="EG318" s="87">
        <v>10880</v>
      </c>
      <c r="EH318" s="87">
        <v>480241</v>
      </c>
      <c r="EI318" s="87">
        <v>30505</v>
      </c>
      <c r="EJ318" s="87">
        <v>-5080</v>
      </c>
      <c r="EK318" s="91">
        <v>-330235</v>
      </c>
      <c r="EL318" s="87">
        <v>3815</v>
      </c>
      <c r="EM318" s="87">
        <v>42155</v>
      </c>
      <c r="EN318" s="87">
        <v>-12313</v>
      </c>
      <c r="EO318" s="87">
        <v>236</v>
      </c>
      <c r="EP318" s="91">
        <v>56871</v>
      </c>
      <c r="EQ318" s="87">
        <v>-24007</v>
      </c>
      <c r="ER318" s="87">
        <v>-7792</v>
      </c>
      <c r="ES318" s="87">
        <v>-4412</v>
      </c>
      <c r="ET318" s="87">
        <v>-12652</v>
      </c>
      <c r="EU318" s="91">
        <v>56132</v>
      </c>
      <c r="EV318" s="87">
        <v>-28569</v>
      </c>
      <c r="EW318" s="87">
        <v>512712</v>
      </c>
      <c r="EX318" s="95">
        <v>1060071</v>
      </c>
    </row>
    <row r="319" spans="1:154" x14ac:dyDescent="0.4">
      <c r="A319" s="32" t="s">
        <v>526</v>
      </c>
      <c r="B319" s="34" t="s">
        <v>503</v>
      </c>
      <c r="C319" s="34">
        <v>20130815</v>
      </c>
      <c r="D319" s="51" t="s">
        <v>537</v>
      </c>
      <c r="E319" s="57" t="s">
        <v>549</v>
      </c>
      <c r="F319" s="83">
        <v>41323</v>
      </c>
      <c r="G319" s="87">
        <v>-5793591</v>
      </c>
      <c r="H319" s="87">
        <v>-739463</v>
      </c>
      <c r="I319" s="87">
        <v>95682</v>
      </c>
      <c r="J319" s="87">
        <v>-562179</v>
      </c>
      <c r="K319" s="91">
        <v>284363</v>
      </c>
      <c r="L319" s="87">
        <v>-116602</v>
      </c>
      <c r="M319" s="87">
        <v>93399</v>
      </c>
      <c r="N319" s="87">
        <v>18213</v>
      </c>
      <c r="O319" s="87">
        <v>28310</v>
      </c>
      <c r="P319" s="91">
        <v>0</v>
      </c>
      <c r="Q319" s="87">
        <v>-510411</v>
      </c>
      <c r="R319" s="87">
        <v>-434266</v>
      </c>
      <c r="S319" s="87">
        <v>571818</v>
      </c>
      <c r="T319" s="87">
        <v>1147180</v>
      </c>
      <c r="U319" s="91">
        <v>18281</v>
      </c>
      <c r="V319" s="87">
        <v>-49892</v>
      </c>
      <c r="W319" s="87">
        <v>2233292</v>
      </c>
      <c r="X319" s="87">
        <v>870964</v>
      </c>
      <c r="Y319" s="87">
        <v>599120</v>
      </c>
      <c r="Z319" s="91">
        <v>-68844</v>
      </c>
      <c r="AA319" s="87">
        <v>4327825</v>
      </c>
      <c r="AB319" s="87">
        <v>-4792854</v>
      </c>
      <c r="AC319" s="87">
        <v>-1310275</v>
      </c>
      <c r="AD319" s="87">
        <v>3229565</v>
      </c>
      <c r="AE319" s="91">
        <v>-788551</v>
      </c>
      <c r="AF319" s="87">
        <v>878620</v>
      </c>
      <c r="AG319" s="87">
        <v>296633</v>
      </c>
      <c r="AH319" s="87">
        <v>-53067</v>
      </c>
      <c r="AI319" s="87">
        <v>-4067</v>
      </c>
      <c r="AJ319" s="91">
        <v>28280</v>
      </c>
      <c r="AK319" s="87">
        <v>439137</v>
      </c>
      <c r="AL319" s="87">
        <v>-79656</v>
      </c>
      <c r="AM319" s="87">
        <v>10290</v>
      </c>
      <c r="AN319" s="87">
        <v>67912</v>
      </c>
      <c r="AO319" s="91">
        <v>-1860952</v>
      </c>
      <c r="AP319" s="87">
        <v>-359904</v>
      </c>
      <c r="AQ319" s="87">
        <v>432157</v>
      </c>
      <c r="AR319" s="87">
        <v>-161391</v>
      </c>
      <c r="AS319" s="87">
        <v>162538</v>
      </c>
      <c r="AT319" s="91">
        <v>913697</v>
      </c>
      <c r="AU319" s="87">
        <v>-318092</v>
      </c>
      <c r="AV319" s="87">
        <v>825893</v>
      </c>
      <c r="AW319" s="87">
        <v>333901</v>
      </c>
      <c r="AX319" s="87">
        <v>167513</v>
      </c>
      <c r="AY319" s="91">
        <v>347090</v>
      </c>
      <c r="AZ319" s="87">
        <v>0</v>
      </c>
      <c r="BA319" s="87">
        <v>-449405</v>
      </c>
      <c r="BB319" s="87">
        <v>-364379</v>
      </c>
      <c r="BC319" s="87">
        <v>16426</v>
      </c>
      <c r="BD319" s="91">
        <v>50183</v>
      </c>
      <c r="BE319" s="87">
        <v>293840</v>
      </c>
      <c r="BF319" s="87">
        <v>11346</v>
      </c>
      <c r="BG319" s="87">
        <v>-220079</v>
      </c>
      <c r="BH319" s="87">
        <v>8913</v>
      </c>
      <c r="BI319" s="91">
        <v>0</v>
      </c>
      <c r="BJ319" s="87">
        <v>-36410</v>
      </c>
      <c r="BK319" s="87">
        <v>-249073</v>
      </c>
      <c r="BL319" s="87">
        <v>-1132281</v>
      </c>
      <c r="BM319" s="87">
        <v>252790</v>
      </c>
      <c r="BN319" s="91">
        <v>179777</v>
      </c>
      <c r="BO319" s="87">
        <v>36002</v>
      </c>
      <c r="BP319" s="87">
        <v>78985</v>
      </c>
      <c r="BQ319" s="87">
        <v>73512</v>
      </c>
      <c r="BR319" s="87">
        <v>173408</v>
      </c>
      <c r="BS319" s="91">
        <v>521234</v>
      </c>
      <c r="BT319" s="87">
        <v>153391</v>
      </c>
      <c r="BU319" s="87">
        <v>-258256</v>
      </c>
      <c r="BV319" s="87">
        <v>8738</v>
      </c>
      <c r="BW319" s="87">
        <v>2375252</v>
      </c>
      <c r="BX319" s="91">
        <v>-494858</v>
      </c>
      <c r="BY319" s="87">
        <v>-181626</v>
      </c>
      <c r="BZ319" s="87">
        <v>209467</v>
      </c>
      <c r="CA319" s="87">
        <v>-298422</v>
      </c>
      <c r="CB319" s="87">
        <v>-88374</v>
      </c>
      <c r="CC319" s="91">
        <v>4191</v>
      </c>
      <c r="CD319" s="87">
        <v>-478307</v>
      </c>
      <c r="CE319" s="87">
        <v>166893</v>
      </c>
      <c r="CF319" s="87">
        <v>111667</v>
      </c>
      <c r="CG319" s="87">
        <v>10869</v>
      </c>
      <c r="CH319" s="91">
        <v>-399161</v>
      </c>
      <c r="CI319" s="87">
        <v>0</v>
      </c>
      <c r="CJ319" s="87">
        <v>-83</v>
      </c>
      <c r="CK319" s="87">
        <v>0</v>
      </c>
      <c r="CL319" s="87">
        <v>0</v>
      </c>
      <c r="CM319" s="91">
        <v>75209</v>
      </c>
      <c r="CN319" s="87">
        <v>-1204626</v>
      </c>
      <c r="CO319" s="87">
        <v>1167448</v>
      </c>
      <c r="CP319" s="87">
        <v>15900</v>
      </c>
      <c r="CQ319" s="87">
        <v>2312419</v>
      </c>
      <c r="CR319" s="91">
        <v>3470</v>
      </c>
      <c r="CS319" s="87">
        <v>2310</v>
      </c>
      <c r="CT319" s="87">
        <v>4825</v>
      </c>
      <c r="CU319" s="87">
        <v>-40</v>
      </c>
      <c r="CV319" s="87">
        <v>-31755</v>
      </c>
      <c r="CW319" s="91">
        <v>101458</v>
      </c>
      <c r="CX319" s="87">
        <v>0</v>
      </c>
      <c r="CY319" s="87">
        <v>11329</v>
      </c>
      <c r="CZ319" s="87">
        <v>-75371</v>
      </c>
      <c r="DA319" s="87">
        <v>-22145</v>
      </c>
      <c r="DB319" s="91">
        <v>-1346569</v>
      </c>
      <c r="DC319" s="87">
        <v>-285985</v>
      </c>
      <c r="DD319" s="87">
        <v>47188</v>
      </c>
      <c r="DE319" s="87">
        <v>48154</v>
      </c>
      <c r="DF319" s="87">
        <v>41913</v>
      </c>
      <c r="DG319" s="91">
        <v>-39028</v>
      </c>
      <c r="DH319" s="87">
        <v>-109756</v>
      </c>
      <c r="DI319" s="87">
        <v>0</v>
      </c>
      <c r="DJ319" s="87">
        <v>0</v>
      </c>
      <c r="DK319" s="87">
        <v>126993</v>
      </c>
      <c r="DL319" s="91">
        <v>15187</v>
      </c>
      <c r="DM319" s="87">
        <v>-751935</v>
      </c>
      <c r="DN319" s="87">
        <v>9149</v>
      </c>
      <c r="DO319" s="87">
        <v>865967</v>
      </c>
      <c r="DP319" s="87">
        <v>-2840</v>
      </c>
      <c r="DQ319" s="91">
        <v>-562992</v>
      </c>
      <c r="DR319" s="87">
        <v>-57082</v>
      </c>
      <c r="DS319" s="87">
        <v>290305</v>
      </c>
      <c r="DT319" s="87">
        <v>511764</v>
      </c>
      <c r="DU319" s="87">
        <v>605330</v>
      </c>
      <c r="DV319" s="91">
        <v>45219</v>
      </c>
      <c r="DW319" s="87">
        <v>31796</v>
      </c>
      <c r="DX319" s="87">
        <v>-8707</v>
      </c>
      <c r="DY319" s="87">
        <v>-739821</v>
      </c>
      <c r="DZ319" s="87">
        <v>-78812</v>
      </c>
      <c r="EA319" s="91">
        <v>-5304</v>
      </c>
      <c r="EB319" s="87">
        <v>-212450</v>
      </c>
      <c r="EC319" s="87">
        <v>-527790</v>
      </c>
      <c r="ED319" s="87">
        <v>-235587</v>
      </c>
      <c r="EE319" s="87">
        <v>2076</v>
      </c>
      <c r="EF319" s="91">
        <v>7437</v>
      </c>
      <c r="EG319" s="87">
        <v>-231001</v>
      </c>
      <c r="EH319" s="87">
        <v>304206</v>
      </c>
      <c r="EI319" s="87">
        <v>26375</v>
      </c>
      <c r="EJ319" s="87">
        <v>-50</v>
      </c>
      <c r="EK319" s="91">
        <v>28578</v>
      </c>
      <c r="EL319" s="87">
        <v>-11248</v>
      </c>
      <c r="EM319" s="87">
        <v>10710</v>
      </c>
      <c r="EN319" s="87">
        <v>-56821</v>
      </c>
      <c r="EO319" s="87">
        <v>-152</v>
      </c>
      <c r="EP319" s="91">
        <v>76178</v>
      </c>
      <c r="EQ319" s="87">
        <v>2040</v>
      </c>
      <c r="ER319" s="87">
        <v>-18734</v>
      </c>
      <c r="ES319" s="87">
        <v>-23115</v>
      </c>
      <c r="ET319" s="87">
        <v>132365</v>
      </c>
      <c r="EU319" s="91">
        <v>48625</v>
      </c>
      <c r="EV319" s="87">
        <v>5488</v>
      </c>
      <c r="EW319" s="87">
        <v>130858</v>
      </c>
      <c r="EX319" s="95">
        <v>-743773</v>
      </c>
    </row>
    <row r="320" spans="1:154" x14ac:dyDescent="0.4">
      <c r="A320" s="32" t="s">
        <v>526</v>
      </c>
      <c r="B320" s="34" t="s">
        <v>503</v>
      </c>
      <c r="C320" s="34">
        <v>20130915</v>
      </c>
      <c r="D320" s="51" t="s">
        <v>537</v>
      </c>
      <c r="E320" s="57" t="s">
        <v>549</v>
      </c>
      <c r="F320" s="83">
        <v>-560501</v>
      </c>
      <c r="G320" s="87">
        <v>-14844586</v>
      </c>
      <c r="H320" s="87">
        <v>-908091</v>
      </c>
      <c r="I320" s="87">
        <v>454930</v>
      </c>
      <c r="J320" s="87">
        <v>-341846</v>
      </c>
      <c r="K320" s="91">
        <v>-2276287</v>
      </c>
      <c r="L320" s="87">
        <v>272321</v>
      </c>
      <c r="M320" s="87">
        <v>-52544</v>
      </c>
      <c r="N320" s="87">
        <v>16124</v>
      </c>
      <c r="O320" s="87">
        <v>-690106</v>
      </c>
      <c r="P320" s="91">
        <v>0</v>
      </c>
      <c r="Q320" s="87">
        <v>-677685</v>
      </c>
      <c r="R320" s="87">
        <v>130666</v>
      </c>
      <c r="S320" s="87">
        <v>-35725</v>
      </c>
      <c r="T320" s="87">
        <v>-730584</v>
      </c>
      <c r="U320" s="91">
        <v>-6768</v>
      </c>
      <c r="V320" s="87">
        <v>-109078</v>
      </c>
      <c r="W320" s="87">
        <v>-666557</v>
      </c>
      <c r="X320" s="87">
        <v>548011</v>
      </c>
      <c r="Y320" s="87">
        <v>-108251</v>
      </c>
      <c r="Z320" s="91">
        <v>-109957</v>
      </c>
      <c r="AA320" s="87">
        <v>769408</v>
      </c>
      <c r="AB320" s="87">
        <v>-5457245</v>
      </c>
      <c r="AC320" s="87">
        <v>490131</v>
      </c>
      <c r="AD320" s="87">
        <v>-4728115</v>
      </c>
      <c r="AE320" s="91">
        <v>1382667</v>
      </c>
      <c r="AF320" s="87">
        <v>1491182</v>
      </c>
      <c r="AG320" s="87">
        <v>-626875</v>
      </c>
      <c r="AH320" s="87">
        <v>-123084</v>
      </c>
      <c r="AI320" s="87">
        <v>-910</v>
      </c>
      <c r="AJ320" s="91">
        <v>7475</v>
      </c>
      <c r="AK320" s="87">
        <v>-579719</v>
      </c>
      <c r="AL320" s="87">
        <v>31759</v>
      </c>
      <c r="AM320" s="87">
        <v>58075</v>
      </c>
      <c r="AN320" s="87">
        <v>-81464</v>
      </c>
      <c r="AO320" s="91">
        <v>-764389</v>
      </c>
      <c r="AP320" s="87">
        <v>-499904</v>
      </c>
      <c r="AQ320" s="87">
        <v>-38696</v>
      </c>
      <c r="AR320" s="87">
        <v>16267</v>
      </c>
      <c r="AS320" s="87">
        <v>-89530</v>
      </c>
      <c r="AT320" s="91">
        <v>-224752</v>
      </c>
      <c r="AU320" s="87">
        <v>-317721</v>
      </c>
      <c r="AV320" s="87">
        <v>321231</v>
      </c>
      <c r="AW320" s="87">
        <v>615219</v>
      </c>
      <c r="AX320" s="87">
        <v>-134977</v>
      </c>
      <c r="AY320" s="91">
        <v>909633</v>
      </c>
      <c r="AZ320" s="87">
        <v>0</v>
      </c>
      <c r="BA320" s="87">
        <v>-26773</v>
      </c>
      <c r="BB320" s="87">
        <v>-274633</v>
      </c>
      <c r="BC320" s="87">
        <v>32657</v>
      </c>
      <c r="BD320" s="91">
        <v>-16317</v>
      </c>
      <c r="BE320" s="87">
        <v>53667</v>
      </c>
      <c r="BF320" s="87">
        <v>15429</v>
      </c>
      <c r="BG320" s="87">
        <v>38137</v>
      </c>
      <c r="BH320" s="87">
        <v>-94744</v>
      </c>
      <c r="BI320" s="91">
        <v>0</v>
      </c>
      <c r="BJ320" s="87">
        <v>96804</v>
      </c>
      <c r="BK320" s="87">
        <v>-310510</v>
      </c>
      <c r="BL320" s="87">
        <v>-519593</v>
      </c>
      <c r="BM320" s="87">
        <v>1455641</v>
      </c>
      <c r="BN320" s="91">
        <v>82420</v>
      </c>
      <c r="BO320" s="87">
        <v>40129</v>
      </c>
      <c r="BP320" s="87">
        <v>-1560</v>
      </c>
      <c r="BQ320" s="87">
        <v>64880</v>
      </c>
      <c r="BR320" s="87">
        <v>36571</v>
      </c>
      <c r="BS320" s="91">
        <v>-454065</v>
      </c>
      <c r="BT320" s="87">
        <v>-204675</v>
      </c>
      <c r="BU320" s="87">
        <v>-296229</v>
      </c>
      <c r="BV320" s="87">
        <v>36166</v>
      </c>
      <c r="BW320" s="87">
        <v>-379893</v>
      </c>
      <c r="BX320" s="91">
        <v>-366848</v>
      </c>
      <c r="BY320" s="87">
        <v>-73257</v>
      </c>
      <c r="BZ320" s="87">
        <v>88611</v>
      </c>
      <c r="CA320" s="87">
        <v>249325</v>
      </c>
      <c r="CB320" s="87">
        <v>-186114</v>
      </c>
      <c r="CC320" s="91">
        <v>2565</v>
      </c>
      <c r="CD320" s="87">
        <v>599517</v>
      </c>
      <c r="CE320" s="87">
        <v>82923</v>
      </c>
      <c r="CF320" s="87">
        <v>-6694806</v>
      </c>
      <c r="CG320" s="87">
        <v>-644886</v>
      </c>
      <c r="CH320" s="91">
        <v>533576</v>
      </c>
      <c r="CI320" s="87">
        <v>0</v>
      </c>
      <c r="CJ320" s="87">
        <v>-140</v>
      </c>
      <c r="CK320" s="87">
        <v>0</v>
      </c>
      <c r="CL320" s="87">
        <v>0</v>
      </c>
      <c r="CM320" s="91">
        <v>14359</v>
      </c>
      <c r="CN320" s="87">
        <v>-548025</v>
      </c>
      <c r="CO320" s="87">
        <v>1284290</v>
      </c>
      <c r="CP320" s="87">
        <v>-8740</v>
      </c>
      <c r="CQ320" s="87">
        <v>596800</v>
      </c>
      <c r="CR320" s="91">
        <v>-24972</v>
      </c>
      <c r="CS320" s="87">
        <v>4478</v>
      </c>
      <c r="CT320" s="87">
        <v>-1650</v>
      </c>
      <c r="CU320" s="87">
        <v>536172</v>
      </c>
      <c r="CV320" s="87">
        <v>-579410</v>
      </c>
      <c r="CW320" s="91">
        <v>-69253</v>
      </c>
      <c r="CX320" s="87">
        <v>0</v>
      </c>
      <c r="CY320" s="87">
        <v>86406</v>
      </c>
      <c r="CZ320" s="87">
        <v>-1236932</v>
      </c>
      <c r="DA320" s="87">
        <v>20981</v>
      </c>
      <c r="DB320" s="91">
        <v>-690122</v>
      </c>
      <c r="DC320" s="87">
        <v>1431601</v>
      </c>
      <c r="DD320" s="87">
        <v>-90810</v>
      </c>
      <c r="DE320" s="87">
        <v>-232821</v>
      </c>
      <c r="DF320" s="87">
        <v>283016</v>
      </c>
      <c r="DG320" s="91">
        <v>14644</v>
      </c>
      <c r="DH320" s="87">
        <v>126488</v>
      </c>
      <c r="DI320" s="87">
        <v>0</v>
      </c>
      <c r="DJ320" s="87">
        <v>0</v>
      </c>
      <c r="DK320" s="87">
        <v>4050</v>
      </c>
      <c r="DL320" s="91">
        <v>132317</v>
      </c>
      <c r="DM320" s="87">
        <v>305642</v>
      </c>
      <c r="DN320" s="87">
        <v>22490</v>
      </c>
      <c r="DO320" s="87">
        <v>277310</v>
      </c>
      <c r="DP320" s="87">
        <v>-136</v>
      </c>
      <c r="DQ320" s="91">
        <v>84304</v>
      </c>
      <c r="DR320" s="87">
        <v>-70927</v>
      </c>
      <c r="DS320" s="87">
        <v>-43693</v>
      </c>
      <c r="DT320" s="87">
        <v>174477</v>
      </c>
      <c r="DU320" s="87">
        <v>246509</v>
      </c>
      <c r="DV320" s="91">
        <v>33123</v>
      </c>
      <c r="DW320" s="87">
        <v>10426</v>
      </c>
      <c r="DX320" s="87">
        <v>30170</v>
      </c>
      <c r="DY320" s="87">
        <v>-187530</v>
      </c>
      <c r="DZ320" s="87">
        <v>138777</v>
      </c>
      <c r="EA320" s="91">
        <v>-5073</v>
      </c>
      <c r="EB320" s="87">
        <v>-42754</v>
      </c>
      <c r="EC320" s="87">
        <v>-185139</v>
      </c>
      <c r="ED320" s="87">
        <v>-24153</v>
      </c>
      <c r="EE320" s="87">
        <v>22070</v>
      </c>
      <c r="EF320" s="91">
        <v>-48167</v>
      </c>
      <c r="EG320" s="87">
        <v>-322062</v>
      </c>
      <c r="EH320" s="87">
        <v>219508</v>
      </c>
      <c r="EI320" s="87">
        <v>17582</v>
      </c>
      <c r="EJ320" s="87">
        <v>3447</v>
      </c>
      <c r="EK320" s="91">
        <v>281566</v>
      </c>
      <c r="EL320" s="87">
        <v>-547</v>
      </c>
      <c r="EM320" s="87">
        <v>51446</v>
      </c>
      <c r="EN320" s="87">
        <v>10873</v>
      </c>
      <c r="EO320" s="87">
        <v>-1374</v>
      </c>
      <c r="EP320" s="91">
        <v>61949</v>
      </c>
      <c r="EQ320" s="87">
        <v>-23572</v>
      </c>
      <c r="ER320" s="87">
        <v>-36770</v>
      </c>
      <c r="ES320" s="87">
        <v>492900</v>
      </c>
      <c r="ET320" s="87">
        <v>-28461</v>
      </c>
      <c r="EU320" s="91">
        <v>104785</v>
      </c>
      <c r="EV320" s="87">
        <v>31254</v>
      </c>
      <c r="EW320" s="87">
        <v>126327</v>
      </c>
      <c r="EX320" s="95">
        <v>495127</v>
      </c>
    </row>
    <row r="321" spans="1:154" x14ac:dyDescent="0.4">
      <c r="A321" s="32" t="s">
        <v>526</v>
      </c>
      <c r="B321" s="34" t="s">
        <v>503</v>
      </c>
      <c r="C321" s="34">
        <v>20131015</v>
      </c>
      <c r="D321" s="51" t="s">
        <v>537</v>
      </c>
      <c r="E321" s="57" t="s">
        <v>549</v>
      </c>
      <c r="F321" s="83">
        <v>-679438</v>
      </c>
      <c r="G321" s="87">
        <v>-12220442</v>
      </c>
      <c r="H321" s="87">
        <v>-1071214</v>
      </c>
      <c r="I321" s="87">
        <v>-306372</v>
      </c>
      <c r="J321" s="87">
        <v>-473317</v>
      </c>
      <c r="K321" s="91">
        <v>-2359945</v>
      </c>
      <c r="L321" s="87">
        <v>-268919</v>
      </c>
      <c r="M321" s="87">
        <v>-235419</v>
      </c>
      <c r="N321" s="87">
        <v>-30295</v>
      </c>
      <c r="O321" s="87">
        <v>69060</v>
      </c>
      <c r="P321" s="91">
        <v>0</v>
      </c>
      <c r="Q321" s="87">
        <v>-330745</v>
      </c>
      <c r="R321" s="87">
        <v>-4385927</v>
      </c>
      <c r="S321" s="87">
        <v>-528908</v>
      </c>
      <c r="T321" s="87">
        <v>-662381</v>
      </c>
      <c r="U321" s="91">
        <v>-29752</v>
      </c>
      <c r="V321" s="87">
        <v>-74747</v>
      </c>
      <c r="W321" s="87">
        <v>-3138075</v>
      </c>
      <c r="X321" s="87">
        <v>-43509</v>
      </c>
      <c r="Y321" s="87">
        <v>610779</v>
      </c>
      <c r="Z321" s="91">
        <v>51898</v>
      </c>
      <c r="AA321" s="87">
        <v>-5307920</v>
      </c>
      <c r="AB321" s="87">
        <v>-6421512</v>
      </c>
      <c r="AC321" s="87">
        <v>743683</v>
      </c>
      <c r="AD321" s="87">
        <v>-15216133</v>
      </c>
      <c r="AE321" s="91">
        <v>-148187</v>
      </c>
      <c r="AF321" s="87">
        <v>713552</v>
      </c>
      <c r="AG321" s="87">
        <v>-686364</v>
      </c>
      <c r="AH321" s="87">
        <v>35132</v>
      </c>
      <c r="AI321" s="87">
        <v>1240</v>
      </c>
      <c r="AJ321" s="91">
        <v>-17524</v>
      </c>
      <c r="AK321" s="87">
        <v>-346547</v>
      </c>
      <c r="AL321" s="87">
        <v>125056</v>
      </c>
      <c r="AM321" s="87">
        <v>-175150</v>
      </c>
      <c r="AN321" s="87">
        <v>160891</v>
      </c>
      <c r="AO321" s="91">
        <v>-2107842</v>
      </c>
      <c r="AP321" s="87">
        <v>-593129</v>
      </c>
      <c r="AQ321" s="87">
        <v>67523</v>
      </c>
      <c r="AR321" s="87">
        <v>-288134</v>
      </c>
      <c r="AS321" s="87">
        <v>-167194</v>
      </c>
      <c r="AT321" s="91">
        <v>-1192512</v>
      </c>
      <c r="AU321" s="87">
        <v>-214117</v>
      </c>
      <c r="AV321" s="87">
        <v>-706434</v>
      </c>
      <c r="AW321" s="87">
        <v>185717</v>
      </c>
      <c r="AX321" s="87">
        <v>-61655</v>
      </c>
      <c r="AY321" s="91">
        <v>2711936</v>
      </c>
      <c r="AZ321" s="87">
        <v>0</v>
      </c>
      <c r="BA321" s="87">
        <v>-892183</v>
      </c>
      <c r="BB321" s="87">
        <v>14036</v>
      </c>
      <c r="BC321" s="87">
        <v>-93184</v>
      </c>
      <c r="BD321" s="91">
        <v>-1211073</v>
      </c>
      <c r="BE321" s="87">
        <v>56212</v>
      </c>
      <c r="BF321" s="87">
        <v>146</v>
      </c>
      <c r="BG321" s="87">
        <v>-533288</v>
      </c>
      <c r="BH321" s="87">
        <v>-344307</v>
      </c>
      <c r="BI321" s="91">
        <v>0</v>
      </c>
      <c r="BJ321" s="87">
        <v>53809</v>
      </c>
      <c r="BK321" s="87">
        <v>-555391</v>
      </c>
      <c r="BL321" s="87">
        <v>-143563</v>
      </c>
      <c r="BM321" s="87">
        <v>-191234</v>
      </c>
      <c r="BN321" s="91">
        <v>306593</v>
      </c>
      <c r="BO321" s="87">
        <v>37189</v>
      </c>
      <c r="BP321" s="87">
        <v>-164820</v>
      </c>
      <c r="BQ321" s="87">
        <v>368339</v>
      </c>
      <c r="BR321" s="87">
        <v>-32446</v>
      </c>
      <c r="BS321" s="91">
        <v>-437376</v>
      </c>
      <c r="BT321" s="87">
        <v>-261168</v>
      </c>
      <c r="BU321" s="87">
        <v>-1568220</v>
      </c>
      <c r="BV321" s="87">
        <v>7419</v>
      </c>
      <c r="BW321" s="87">
        <v>-702254</v>
      </c>
      <c r="BX321" s="91">
        <v>-232477</v>
      </c>
      <c r="BY321" s="87">
        <v>-157549</v>
      </c>
      <c r="BZ321" s="87">
        <v>4847</v>
      </c>
      <c r="CA321" s="87">
        <v>167384</v>
      </c>
      <c r="CB321" s="87">
        <v>-361110</v>
      </c>
      <c r="CC321" s="91">
        <v>930</v>
      </c>
      <c r="CD321" s="87">
        <v>-1730954</v>
      </c>
      <c r="CE321" s="87">
        <v>71652</v>
      </c>
      <c r="CF321" s="87">
        <v>-1763611</v>
      </c>
      <c r="CG321" s="87">
        <v>-787087</v>
      </c>
      <c r="CH321" s="91">
        <v>-188300</v>
      </c>
      <c r="CI321" s="87">
        <v>0</v>
      </c>
      <c r="CJ321" s="87">
        <v>-2751</v>
      </c>
      <c r="CK321" s="87">
        <v>0</v>
      </c>
      <c r="CL321" s="87">
        <v>0</v>
      </c>
      <c r="CM321" s="91">
        <v>70448</v>
      </c>
      <c r="CN321" s="87">
        <v>-562313</v>
      </c>
      <c r="CO321" s="87">
        <v>370400</v>
      </c>
      <c r="CP321" s="87">
        <v>-3740</v>
      </c>
      <c r="CQ321" s="87">
        <v>1206102</v>
      </c>
      <c r="CR321" s="91">
        <v>71469</v>
      </c>
      <c r="CS321" s="87">
        <v>-2143</v>
      </c>
      <c r="CT321" s="87">
        <v>-15108</v>
      </c>
      <c r="CU321" s="87">
        <v>207836</v>
      </c>
      <c r="CV321" s="87">
        <v>360156</v>
      </c>
      <c r="CW321" s="91">
        <v>-107633</v>
      </c>
      <c r="CX321" s="87">
        <v>0</v>
      </c>
      <c r="CY321" s="87">
        <v>-42348</v>
      </c>
      <c r="CZ321" s="87">
        <v>-1140405</v>
      </c>
      <c r="DA321" s="87">
        <v>226490</v>
      </c>
      <c r="DB321" s="91">
        <v>-962216</v>
      </c>
      <c r="DC321" s="87">
        <v>45821</v>
      </c>
      <c r="DD321" s="87">
        <v>-46386</v>
      </c>
      <c r="DE321" s="87">
        <v>365682</v>
      </c>
      <c r="DF321" s="87">
        <v>151778</v>
      </c>
      <c r="DG321" s="91">
        <v>33690</v>
      </c>
      <c r="DH321" s="87">
        <v>90582</v>
      </c>
      <c r="DI321" s="87">
        <v>0</v>
      </c>
      <c r="DJ321" s="87">
        <v>0</v>
      </c>
      <c r="DK321" s="87">
        <v>23395</v>
      </c>
      <c r="DL321" s="91">
        <v>-57613</v>
      </c>
      <c r="DM321" s="87">
        <v>526281</v>
      </c>
      <c r="DN321" s="87">
        <v>6411</v>
      </c>
      <c r="DO321" s="87">
        <v>294758</v>
      </c>
      <c r="DP321" s="87">
        <v>-106</v>
      </c>
      <c r="DQ321" s="91">
        <v>56348</v>
      </c>
      <c r="DR321" s="87">
        <v>-33335</v>
      </c>
      <c r="DS321" s="87">
        <v>-186861</v>
      </c>
      <c r="DT321" s="87">
        <v>-321910</v>
      </c>
      <c r="DU321" s="87">
        <v>-263495</v>
      </c>
      <c r="DV321" s="91">
        <v>50498</v>
      </c>
      <c r="DW321" s="87">
        <v>-14405</v>
      </c>
      <c r="DX321" s="87">
        <v>83137</v>
      </c>
      <c r="DY321" s="87">
        <v>-68652</v>
      </c>
      <c r="DZ321" s="87">
        <v>-97698</v>
      </c>
      <c r="EA321" s="91">
        <v>5886</v>
      </c>
      <c r="EB321" s="87">
        <v>-331425</v>
      </c>
      <c r="EC321" s="87">
        <v>-714569</v>
      </c>
      <c r="ED321" s="87">
        <v>-17051</v>
      </c>
      <c r="EE321" s="87">
        <v>-36172</v>
      </c>
      <c r="EF321" s="91">
        <v>31850</v>
      </c>
      <c r="EG321" s="87">
        <v>-370618</v>
      </c>
      <c r="EH321" s="87">
        <v>330501</v>
      </c>
      <c r="EI321" s="87">
        <v>51964</v>
      </c>
      <c r="EJ321" s="87">
        <v>-18679</v>
      </c>
      <c r="EK321" s="91">
        <v>-34107</v>
      </c>
      <c r="EL321" s="87">
        <v>2577</v>
      </c>
      <c r="EM321" s="87">
        <v>6969</v>
      </c>
      <c r="EN321" s="87">
        <v>20384</v>
      </c>
      <c r="EO321" s="87">
        <v>1415</v>
      </c>
      <c r="EP321" s="91">
        <v>-64822</v>
      </c>
      <c r="EQ321" s="87">
        <v>-64811</v>
      </c>
      <c r="ER321" s="87">
        <v>-110704</v>
      </c>
      <c r="ES321" s="87">
        <v>346310</v>
      </c>
      <c r="ET321" s="87">
        <v>55159</v>
      </c>
      <c r="EU321" s="91">
        <v>55758</v>
      </c>
      <c r="EV321" s="87">
        <v>112856</v>
      </c>
      <c r="EW321" s="87">
        <v>38992</v>
      </c>
      <c r="EX321" s="95">
        <v>-192859</v>
      </c>
    </row>
    <row r="322" spans="1:154" x14ac:dyDescent="0.4">
      <c r="A322" s="32" t="s">
        <v>526</v>
      </c>
      <c r="B322" s="34" t="s">
        <v>503</v>
      </c>
      <c r="C322" s="34">
        <v>20131115</v>
      </c>
      <c r="D322" s="51" t="s">
        <v>537</v>
      </c>
      <c r="E322" s="57" t="s">
        <v>549</v>
      </c>
      <c r="F322" s="83">
        <v>-463258</v>
      </c>
      <c r="G322" s="87">
        <v>-2807597</v>
      </c>
      <c r="H322" s="87">
        <v>-144757</v>
      </c>
      <c r="I322" s="87">
        <v>-299762</v>
      </c>
      <c r="J322" s="87">
        <v>-821406</v>
      </c>
      <c r="K322" s="91">
        <v>859605</v>
      </c>
      <c r="L322" s="87">
        <v>497386</v>
      </c>
      <c r="M322" s="87">
        <v>247091</v>
      </c>
      <c r="N322" s="87">
        <v>-12348</v>
      </c>
      <c r="O322" s="87">
        <v>-227722</v>
      </c>
      <c r="P322" s="91">
        <v>0</v>
      </c>
      <c r="Q322" s="87">
        <v>-339663</v>
      </c>
      <c r="R322" s="87">
        <v>-597881</v>
      </c>
      <c r="S322" s="87">
        <v>-344887</v>
      </c>
      <c r="T322" s="87">
        <v>-699896</v>
      </c>
      <c r="U322" s="91">
        <v>7460</v>
      </c>
      <c r="V322" s="87">
        <v>57220</v>
      </c>
      <c r="W322" s="87">
        <v>-1231614</v>
      </c>
      <c r="X322" s="87">
        <v>-193349</v>
      </c>
      <c r="Y322" s="87">
        <v>94047</v>
      </c>
      <c r="Z322" s="91">
        <v>-7776</v>
      </c>
      <c r="AA322" s="87">
        <v>-6645376</v>
      </c>
      <c r="AB322" s="87">
        <v>458633</v>
      </c>
      <c r="AC322" s="87">
        <v>-1391936</v>
      </c>
      <c r="AD322" s="87">
        <v>-3501504</v>
      </c>
      <c r="AE322" s="91">
        <v>77411</v>
      </c>
      <c r="AF322" s="87">
        <v>-654691</v>
      </c>
      <c r="AG322" s="87">
        <v>-382500</v>
      </c>
      <c r="AH322" s="87">
        <v>-57297</v>
      </c>
      <c r="AI322" s="87">
        <v>-1915</v>
      </c>
      <c r="AJ322" s="91">
        <v>-31019</v>
      </c>
      <c r="AK322" s="87">
        <v>-199119</v>
      </c>
      <c r="AL322" s="87">
        <v>60905</v>
      </c>
      <c r="AM322" s="87">
        <v>21505</v>
      </c>
      <c r="AN322" s="87">
        <v>149353</v>
      </c>
      <c r="AO322" s="91">
        <v>-574075</v>
      </c>
      <c r="AP322" s="87">
        <v>-989655</v>
      </c>
      <c r="AQ322" s="87">
        <v>64288</v>
      </c>
      <c r="AR322" s="87">
        <v>-44640</v>
      </c>
      <c r="AS322" s="87">
        <v>-113978</v>
      </c>
      <c r="AT322" s="91">
        <v>270788</v>
      </c>
      <c r="AU322" s="87">
        <v>-94754</v>
      </c>
      <c r="AV322" s="87">
        <v>266900</v>
      </c>
      <c r="AW322" s="87">
        <v>-445559</v>
      </c>
      <c r="AX322" s="87">
        <v>-99971</v>
      </c>
      <c r="AY322" s="91">
        <v>96376</v>
      </c>
      <c r="AZ322" s="87">
        <v>0</v>
      </c>
      <c r="BA322" s="87">
        <v>-979990</v>
      </c>
      <c r="BB322" s="87">
        <v>-278559</v>
      </c>
      <c r="BC322" s="87">
        <v>1334</v>
      </c>
      <c r="BD322" s="91">
        <v>-584543</v>
      </c>
      <c r="BE322" s="87">
        <v>155224</v>
      </c>
      <c r="BF322" s="87">
        <v>-12183</v>
      </c>
      <c r="BG322" s="87">
        <v>-128320</v>
      </c>
      <c r="BH322" s="87">
        <v>-210876</v>
      </c>
      <c r="BI322" s="91">
        <v>2438480</v>
      </c>
      <c r="BJ322" s="87">
        <v>-348373</v>
      </c>
      <c r="BK322" s="87">
        <v>-402108</v>
      </c>
      <c r="BL322" s="87">
        <v>173947</v>
      </c>
      <c r="BM322" s="87">
        <v>-1514586</v>
      </c>
      <c r="BN322" s="91">
        <v>-114612</v>
      </c>
      <c r="BO322" s="87">
        <v>-35795</v>
      </c>
      <c r="BP322" s="87">
        <v>-29066</v>
      </c>
      <c r="BQ322" s="87">
        <v>-13076</v>
      </c>
      <c r="BR322" s="87">
        <v>93249</v>
      </c>
      <c r="BS322" s="91">
        <v>-2335654</v>
      </c>
      <c r="BT322" s="87">
        <v>25220</v>
      </c>
      <c r="BU322" s="87">
        <v>-138920</v>
      </c>
      <c r="BV322" s="87">
        <v>90800</v>
      </c>
      <c r="BW322" s="87">
        <v>-4600322</v>
      </c>
      <c r="BX322" s="91">
        <v>446662</v>
      </c>
      <c r="BY322" s="87">
        <v>506569</v>
      </c>
      <c r="BZ322" s="87">
        <v>89911</v>
      </c>
      <c r="CA322" s="87">
        <v>-100810</v>
      </c>
      <c r="CB322" s="87">
        <v>-384326</v>
      </c>
      <c r="CC322" s="91">
        <v>97</v>
      </c>
      <c r="CD322" s="87">
        <v>1008213</v>
      </c>
      <c r="CE322" s="87">
        <v>-62763</v>
      </c>
      <c r="CF322" s="87">
        <v>-633995</v>
      </c>
      <c r="CG322" s="87">
        <v>623982</v>
      </c>
      <c r="CH322" s="91">
        <v>8149</v>
      </c>
      <c r="CI322" s="87">
        <v>0</v>
      </c>
      <c r="CJ322" s="87">
        <v>-1432</v>
      </c>
      <c r="CK322" s="87">
        <v>0</v>
      </c>
      <c r="CL322" s="87">
        <v>0</v>
      </c>
      <c r="CM322" s="91">
        <v>70410</v>
      </c>
      <c r="CN322" s="87">
        <v>-121672</v>
      </c>
      <c r="CO322" s="87">
        <v>-1292980</v>
      </c>
      <c r="CP322" s="87">
        <v>6130</v>
      </c>
      <c r="CQ322" s="87">
        <v>-225662</v>
      </c>
      <c r="CR322" s="91">
        <v>-8462</v>
      </c>
      <c r="CS322" s="87">
        <v>-1697</v>
      </c>
      <c r="CT322" s="87">
        <v>-5657</v>
      </c>
      <c r="CU322" s="87">
        <v>-213900</v>
      </c>
      <c r="CV322" s="87">
        <v>331210</v>
      </c>
      <c r="CW322" s="91">
        <v>-147039</v>
      </c>
      <c r="CX322" s="87">
        <v>0</v>
      </c>
      <c r="CY322" s="87">
        <v>100864</v>
      </c>
      <c r="CZ322" s="87">
        <v>-387649</v>
      </c>
      <c r="DA322" s="87">
        <v>48464</v>
      </c>
      <c r="DB322" s="91">
        <v>-170456</v>
      </c>
      <c r="DC322" s="87">
        <v>780357</v>
      </c>
      <c r="DD322" s="87">
        <v>-23024</v>
      </c>
      <c r="DE322" s="87">
        <v>219912</v>
      </c>
      <c r="DF322" s="87">
        <v>622509</v>
      </c>
      <c r="DG322" s="91">
        <v>-33698</v>
      </c>
      <c r="DH322" s="87">
        <v>141125</v>
      </c>
      <c r="DI322" s="87">
        <v>0</v>
      </c>
      <c r="DJ322" s="87">
        <v>0</v>
      </c>
      <c r="DK322" s="87">
        <v>81635</v>
      </c>
      <c r="DL322" s="91">
        <v>289124</v>
      </c>
      <c r="DM322" s="87">
        <v>425090</v>
      </c>
      <c r="DN322" s="87">
        <v>5739</v>
      </c>
      <c r="DO322" s="87">
        <v>139330</v>
      </c>
      <c r="DP322" s="87">
        <v>22216</v>
      </c>
      <c r="DQ322" s="91">
        <v>-321862</v>
      </c>
      <c r="DR322" s="87">
        <v>-35025</v>
      </c>
      <c r="DS322" s="87">
        <v>-490878</v>
      </c>
      <c r="DT322" s="87">
        <v>-1486692</v>
      </c>
      <c r="DU322" s="87">
        <v>510803</v>
      </c>
      <c r="DV322" s="91">
        <v>7889</v>
      </c>
      <c r="DW322" s="87">
        <v>-47789</v>
      </c>
      <c r="DX322" s="87">
        <v>67765</v>
      </c>
      <c r="DY322" s="87">
        <v>-71954</v>
      </c>
      <c r="DZ322" s="87">
        <v>-531807</v>
      </c>
      <c r="EA322" s="91">
        <v>-27229</v>
      </c>
      <c r="EB322" s="87">
        <v>115586</v>
      </c>
      <c r="EC322" s="87">
        <v>-347640</v>
      </c>
      <c r="ED322" s="87">
        <v>11977</v>
      </c>
      <c r="EE322" s="87">
        <v>-37618</v>
      </c>
      <c r="EF322" s="91">
        <v>-2399</v>
      </c>
      <c r="EG322" s="87">
        <v>-53733</v>
      </c>
      <c r="EH322" s="87">
        <v>259907</v>
      </c>
      <c r="EI322" s="87">
        <v>-1502</v>
      </c>
      <c r="EJ322" s="87">
        <v>-11364476</v>
      </c>
      <c r="EK322" s="91">
        <v>-314380</v>
      </c>
      <c r="EL322" s="87">
        <v>-800</v>
      </c>
      <c r="EM322" s="87">
        <v>120074</v>
      </c>
      <c r="EN322" s="87">
        <v>-37504</v>
      </c>
      <c r="EO322" s="87">
        <v>-1331</v>
      </c>
      <c r="EP322" s="91">
        <v>334506</v>
      </c>
      <c r="EQ322" s="87">
        <v>234919</v>
      </c>
      <c r="ER322" s="87">
        <v>30787</v>
      </c>
      <c r="ES322" s="87">
        <v>-155827</v>
      </c>
      <c r="ET322" s="87">
        <v>-148201</v>
      </c>
      <c r="EU322" s="91">
        <v>22825</v>
      </c>
      <c r="EV322" s="87">
        <v>22101</v>
      </c>
      <c r="EW322" s="87">
        <v>-34444</v>
      </c>
      <c r="EX322" s="95">
        <v>-463423</v>
      </c>
    </row>
    <row r="323" spans="1:154" x14ac:dyDescent="0.4">
      <c r="A323" s="32" t="s">
        <v>526</v>
      </c>
      <c r="B323" s="34" t="s">
        <v>503</v>
      </c>
      <c r="C323" s="34">
        <v>20131215</v>
      </c>
      <c r="D323" s="51" t="s">
        <v>537</v>
      </c>
      <c r="E323" s="57" t="s">
        <v>549</v>
      </c>
      <c r="F323" s="82">
        <v>21651</v>
      </c>
      <c r="G323" s="86">
        <v>-476427</v>
      </c>
      <c r="H323" s="86">
        <v>507352</v>
      </c>
      <c r="I323" s="86">
        <v>178945</v>
      </c>
      <c r="J323" s="86">
        <v>370339</v>
      </c>
      <c r="K323" s="90">
        <v>465174</v>
      </c>
      <c r="L323" s="86">
        <v>133614</v>
      </c>
      <c r="M323" s="86">
        <v>153615</v>
      </c>
      <c r="N323" s="86">
        <v>-8212</v>
      </c>
      <c r="O323" s="86">
        <v>754106</v>
      </c>
      <c r="P323" s="90">
        <v>0</v>
      </c>
      <c r="Q323" s="86">
        <v>-165810</v>
      </c>
      <c r="R323" s="86">
        <v>-572004</v>
      </c>
      <c r="S323" s="86">
        <v>220494</v>
      </c>
      <c r="T323" s="86">
        <v>433238</v>
      </c>
      <c r="U323" s="90">
        <v>55753</v>
      </c>
      <c r="V323" s="86">
        <v>169815</v>
      </c>
      <c r="W323" s="86">
        <v>1464247</v>
      </c>
      <c r="X323" s="86">
        <v>-355864</v>
      </c>
      <c r="Y323" s="86">
        <v>249135</v>
      </c>
      <c r="Z323" s="90">
        <v>36502</v>
      </c>
      <c r="AA323" s="86">
        <v>-4457921</v>
      </c>
      <c r="AB323" s="86">
        <v>1044232</v>
      </c>
      <c r="AC323" s="86">
        <v>239801</v>
      </c>
      <c r="AD323" s="86">
        <v>1977795</v>
      </c>
      <c r="AE323" s="90">
        <v>1565053</v>
      </c>
      <c r="AF323" s="86">
        <v>-73614</v>
      </c>
      <c r="AG323" s="86">
        <v>625841</v>
      </c>
      <c r="AH323" s="86">
        <v>74989</v>
      </c>
      <c r="AI323" s="86">
        <v>1157</v>
      </c>
      <c r="AJ323" s="90">
        <v>-1023</v>
      </c>
      <c r="AK323" s="86">
        <v>-54987</v>
      </c>
      <c r="AL323" s="86">
        <v>190061</v>
      </c>
      <c r="AM323" s="86">
        <v>139836</v>
      </c>
      <c r="AN323" s="86">
        <v>-5595</v>
      </c>
      <c r="AO323" s="90">
        <v>-864309</v>
      </c>
      <c r="AP323" s="86">
        <v>-1270600</v>
      </c>
      <c r="AQ323" s="86">
        <v>334995</v>
      </c>
      <c r="AR323" s="86">
        <v>38986</v>
      </c>
      <c r="AS323" s="86">
        <v>-97930</v>
      </c>
      <c r="AT323" s="90">
        <v>-783729</v>
      </c>
      <c r="AU323" s="86">
        <v>214322</v>
      </c>
      <c r="AV323" s="86">
        <v>-39040</v>
      </c>
      <c r="AW323" s="86">
        <v>15188</v>
      </c>
      <c r="AX323" s="86">
        <v>-54933</v>
      </c>
      <c r="AY323" s="90">
        <v>-1710087</v>
      </c>
      <c r="AZ323" s="86">
        <v>0</v>
      </c>
      <c r="BA323" s="86">
        <v>-450158</v>
      </c>
      <c r="BB323" s="86">
        <v>81564</v>
      </c>
      <c r="BC323" s="86">
        <v>71069</v>
      </c>
      <c r="BD323" s="90">
        <v>-482640</v>
      </c>
      <c r="BE323" s="86">
        <v>11688</v>
      </c>
      <c r="BF323" s="86">
        <v>21652</v>
      </c>
      <c r="BG323" s="86">
        <v>84161</v>
      </c>
      <c r="BH323" s="86">
        <v>-855821</v>
      </c>
      <c r="BI323" s="90">
        <v>-517704</v>
      </c>
      <c r="BJ323" s="86">
        <v>70331</v>
      </c>
      <c r="BK323" s="86">
        <v>-764397</v>
      </c>
      <c r="BL323" s="86">
        <v>426360</v>
      </c>
      <c r="BM323" s="86">
        <v>68919</v>
      </c>
      <c r="BN323" s="90">
        <v>73246</v>
      </c>
      <c r="BO323" s="86">
        <v>19734</v>
      </c>
      <c r="BP323" s="86">
        <v>133977</v>
      </c>
      <c r="BQ323" s="86">
        <v>132304</v>
      </c>
      <c r="BR323" s="86">
        <v>48171</v>
      </c>
      <c r="BS323" s="90">
        <v>-176609</v>
      </c>
      <c r="BT323" s="86">
        <v>-215849</v>
      </c>
      <c r="BU323" s="86">
        <v>207207</v>
      </c>
      <c r="BV323" s="86">
        <v>-38793</v>
      </c>
      <c r="BW323" s="86">
        <v>4095961</v>
      </c>
      <c r="BX323" s="90">
        <v>275220</v>
      </c>
      <c r="BY323" s="86">
        <v>-21415</v>
      </c>
      <c r="BZ323" s="86">
        <v>114476</v>
      </c>
      <c r="CA323" s="86">
        <v>-500635</v>
      </c>
      <c r="CB323" s="86">
        <v>-138099</v>
      </c>
      <c r="CC323" s="90">
        <v>3789</v>
      </c>
      <c r="CD323" s="86">
        <v>201518</v>
      </c>
      <c r="CE323" s="86">
        <v>115102</v>
      </c>
      <c r="CF323" s="86">
        <v>-242571</v>
      </c>
      <c r="CG323" s="86">
        <v>1146700</v>
      </c>
      <c r="CH323" s="90">
        <v>-37773</v>
      </c>
      <c r="CI323" s="86">
        <v>0</v>
      </c>
      <c r="CJ323" s="86">
        <v>236</v>
      </c>
      <c r="CK323" s="86">
        <v>0</v>
      </c>
      <c r="CL323" s="86">
        <v>0</v>
      </c>
      <c r="CM323" s="90">
        <v>338932</v>
      </c>
      <c r="CN323" s="86">
        <v>173346</v>
      </c>
      <c r="CO323" s="86">
        <v>5841968</v>
      </c>
      <c r="CP323" s="86">
        <v>18755</v>
      </c>
      <c r="CQ323" s="86">
        <v>601623</v>
      </c>
      <c r="CR323" s="90">
        <v>15601</v>
      </c>
      <c r="CS323" s="86">
        <v>1151</v>
      </c>
      <c r="CT323" s="86">
        <v>9033</v>
      </c>
      <c r="CU323" s="86">
        <v>-3251</v>
      </c>
      <c r="CV323" s="86">
        <v>362065</v>
      </c>
      <c r="CW323" s="90">
        <v>157978</v>
      </c>
      <c r="CX323" s="86">
        <v>77814</v>
      </c>
      <c r="CY323" s="86">
        <v>-259045</v>
      </c>
      <c r="CZ323" s="86">
        <v>459353</v>
      </c>
      <c r="DA323" s="86">
        <v>142088</v>
      </c>
      <c r="DB323" s="90">
        <v>76709</v>
      </c>
      <c r="DC323" s="86">
        <v>-66808</v>
      </c>
      <c r="DD323" s="86">
        <v>-34553</v>
      </c>
      <c r="DE323" s="86">
        <v>370927</v>
      </c>
      <c r="DF323" s="86">
        <v>98016</v>
      </c>
      <c r="DG323" s="90">
        <v>12180</v>
      </c>
      <c r="DH323" s="86">
        <v>185221</v>
      </c>
      <c r="DI323" s="86">
        <v>0</v>
      </c>
      <c r="DJ323" s="86">
        <v>0</v>
      </c>
      <c r="DK323" s="86">
        <v>27360</v>
      </c>
      <c r="DL323" s="90">
        <v>207734</v>
      </c>
      <c r="DM323" s="86">
        <v>159500</v>
      </c>
      <c r="DN323" s="86">
        <v>21317</v>
      </c>
      <c r="DO323" s="86">
        <v>-487183</v>
      </c>
      <c r="DP323" s="86">
        <v>2699</v>
      </c>
      <c r="DQ323" s="90">
        <v>102512</v>
      </c>
      <c r="DR323" s="86">
        <v>49442</v>
      </c>
      <c r="DS323" s="86">
        <v>-178080</v>
      </c>
      <c r="DT323" s="86">
        <v>280672</v>
      </c>
      <c r="DU323" s="86">
        <v>164214</v>
      </c>
      <c r="DV323" s="90">
        <v>16817</v>
      </c>
      <c r="DW323" s="86">
        <v>-927</v>
      </c>
      <c r="DX323" s="86">
        <v>11623</v>
      </c>
      <c r="DY323" s="86">
        <v>-119172</v>
      </c>
      <c r="DZ323" s="86">
        <v>-44087</v>
      </c>
      <c r="EA323" s="90">
        <v>-12943</v>
      </c>
      <c r="EB323" s="86">
        <v>46959</v>
      </c>
      <c r="EC323" s="86">
        <v>191536</v>
      </c>
      <c r="ED323" s="86">
        <v>14206</v>
      </c>
      <c r="EE323" s="86">
        <v>197366</v>
      </c>
      <c r="EF323" s="90">
        <v>134477</v>
      </c>
      <c r="EG323" s="86">
        <v>76361</v>
      </c>
      <c r="EH323" s="86">
        <v>-107173</v>
      </c>
      <c r="EI323" s="86">
        <v>-29103</v>
      </c>
      <c r="EJ323" s="86">
        <v>-61416470</v>
      </c>
      <c r="EK323" s="90">
        <v>160118</v>
      </c>
      <c r="EL323" s="86">
        <v>7577</v>
      </c>
      <c r="EM323" s="86">
        <v>-10412</v>
      </c>
      <c r="EN323" s="86">
        <v>40865</v>
      </c>
      <c r="EO323" s="86">
        <v>684</v>
      </c>
      <c r="EP323" s="90">
        <v>36309</v>
      </c>
      <c r="EQ323" s="86">
        <v>-25728</v>
      </c>
      <c r="ER323" s="86">
        <v>60906</v>
      </c>
      <c r="ES323" s="86">
        <v>-74647</v>
      </c>
      <c r="ET323" s="86">
        <v>-124288</v>
      </c>
      <c r="EU323" s="90">
        <v>11056</v>
      </c>
      <c r="EV323" s="86">
        <v>31499</v>
      </c>
      <c r="EW323" s="86">
        <v>29822</v>
      </c>
      <c r="EX323" s="94">
        <v>-354702</v>
      </c>
    </row>
    <row r="324" spans="1:154" x14ac:dyDescent="0.4">
      <c r="A324" s="32" t="s">
        <v>526</v>
      </c>
      <c r="B324" s="34" t="s">
        <v>503</v>
      </c>
      <c r="C324" s="34">
        <v>20140115</v>
      </c>
      <c r="D324" s="51" t="s">
        <v>537</v>
      </c>
      <c r="E324" s="57" t="s">
        <v>549</v>
      </c>
      <c r="F324" s="82">
        <v>-323623</v>
      </c>
      <c r="G324" s="86">
        <v>-6379295</v>
      </c>
      <c r="H324" s="86">
        <v>1315176</v>
      </c>
      <c r="I324" s="86">
        <v>-306720</v>
      </c>
      <c r="J324" s="86">
        <v>-323052</v>
      </c>
      <c r="K324" s="90">
        <v>184884</v>
      </c>
      <c r="L324" s="86">
        <v>452727</v>
      </c>
      <c r="M324" s="86">
        <v>-186316</v>
      </c>
      <c r="N324" s="86">
        <v>-50546</v>
      </c>
      <c r="O324" s="86">
        <v>-67588</v>
      </c>
      <c r="P324" s="90">
        <v>0</v>
      </c>
      <c r="Q324" s="86">
        <v>-102444</v>
      </c>
      <c r="R324" s="86">
        <v>-1932456</v>
      </c>
      <c r="S324" s="86">
        <v>125194</v>
      </c>
      <c r="T324" s="86">
        <v>68121</v>
      </c>
      <c r="U324" s="90">
        <v>63286</v>
      </c>
      <c r="V324" s="86">
        <v>-291191</v>
      </c>
      <c r="W324" s="86">
        <v>506551</v>
      </c>
      <c r="X324" s="86">
        <v>-76675</v>
      </c>
      <c r="Y324" s="86">
        <v>-161526</v>
      </c>
      <c r="Z324" s="90">
        <v>296472</v>
      </c>
      <c r="AA324" s="86">
        <v>3792414</v>
      </c>
      <c r="AB324" s="86">
        <v>4835851</v>
      </c>
      <c r="AC324" s="86">
        <v>-460615</v>
      </c>
      <c r="AD324" s="86">
        <v>3754130</v>
      </c>
      <c r="AE324" s="90">
        <v>336783</v>
      </c>
      <c r="AF324" s="86">
        <v>-460157</v>
      </c>
      <c r="AG324" s="86">
        <v>101194</v>
      </c>
      <c r="AH324" s="86">
        <v>60729</v>
      </c>
      <c r="AI324" s="86">
        <v>2186</v>
      </c>
      <c r="AJ324" s="90">
        <v>-6062</v>
      </c>
      <c r="AK324" s="86">
        <v>135391</v>
      </c>
      <c r="AL324" s="86">
        <v>117921</v>
      </c>
      <c r="AM324" s="86">
        <v>67692</v>
      </c>
      <c r="AN324" s="86">
        <v>27701</v>
      </c>
      <c r="AO324" s="90">
        <v>492546</v>
      </c>
      <c r="AP324" s="86">
        <v>-2016675</v>
      </c>
      <c r="AQ324" s="86">
        <v>-156003</v>
      </c>
      <c r="AR324" s="86">
        <v>84903</v>
      </c>
      <c r="AS324" s="86">
        <v>-162752</v>
      </c>
      <c r="AT324" s="90">
        <v>192845</v>
      </c>
      <c r="AU324" s="86">
        <v>488157</v>
      </c>
      <c r="AV324" s="86">
        <v>2615532</v>
      </c>
      <c r="AW324" s="86">
        <v>-925308</v>
      </c>
      <c r="AX324" s="86">
        <v>21805</v>
      </c>
      <c r="AY324" s="90">
        <v>176503</v>
      </c>
      <c r="AZ324" s="86">
        <v>0</v>
      </c>
      <c r="BA324" s="86">
        <v>-1101038</v>
      </c>
      <c r="BB324" s="86">
        <v>-101644</v>
      </c>
      <c r="BC324" s="86">
        <v>136682</v>
      </c>
      <c r="BD324" s="90">
        <v>573123</v>
      </c>
      <c r="BE324" s="86">
        <v>-580956</v>
      </c>
      <c r="BF324" s="86">
        <v>5015</v>
      </c>
      <c r="BG324" s="86">
        <v>175800</v>
      </c>
      <c r="BH324" s="86">
        <v>0</v>
      </c>
      <c r="BI324" s="90">
        <v>-407139</v>
      </c>
      <c r="BJ324" s="86">
        <v>69919</v>
      </c>
      <c r="BK324" s="86">
        <v>33577</v>
      </c>
      <c r="BL324" s="86">
        <v>-283160</v>
      </c>
      <c r="BM324" s="86">
        <v>-3788161</v>
      </c>
      <c r="BN324" s="90">
        <v>538797</v>
      </c>
      <c r="BO324" s="86">
        <v>-137476</v>
      </c>
      <c r="BP324" s="86">
        <v>-145954</v>
      </c>
      <c r="BQ324" s="86">
        <v>335365</v>
      </c>
      <c r="BR324" s="86">
        <v>203045</v>
      </c>
      <c r="BS324" s="90">
        <v>-49171</v>
      </c>
      <c r="BT324" s="86">
        <v>-287446</v>
      </c>
      <c r="BU324" s="86">
        <v>-61033</v>
      </c>
      <c r="BV324" s="86">
        <v>116842</v>
      </c>
      <c r="BW324" s="86">
        <v>6117396</v>
      </c>
      <c r="BX324" s="90">
        <v>120460</v>
      </c>
      <c r="BY324" s="86">
        <v>-135747</v>
      </c>
      <c r="BZ324" s="86">
        <v>114772</v>
      </c>
      <c r="CA324" s="86">
        <v>78013</v>
      </c>
      <c r="CB324" s="86">
        <v>-109789</v>
      </c>
      <c r="CC324" s="90">
        <v>2789</v>
      </c>
      <c r="CD324" s="86">
        <v>977041</v>
      </c>
      <c r="CE324" s="86">
        <v>72116</v>
      </c>
      <c r="CF324" s="86">
        <v>873712</v>
      </c>
      <c r="CG324" s="86">
        <v>886353</v>
      </c>
      <c r="CH324" s="90">
        <v>-259376</v>
      </c>
      <c r="CI324" s="86">
        <v>0</v>
      </c>
      <c r="CJ324" s="86">
        <v>3050</v>
      </c>
      <c r="CK324" s="86">
        <v>0</v>
      </c>
      <c r="CL324" s="86">
        <v>0</v>
      </c>
      <c r="CM324" s="90">
        <v>-15943</v>
      </c>
      <c r="CN324" s="86">
        <v>-93571</v>
      </c>
      <c r="CO324" s="86">
        <v>1853281</v>
      </c>
      <c r="CP324" s="86">
        <v>34421</v>
      </c>
      <c r="CQ324" s="86">
        <v>278334</v>
      </c>
      <c r="CR324" s="90">
        <v>-39075</v>
      </c>
      <c r="CS324" s="86">
        <v>2458</v>
      </c>
      <c r="CT324" s="86">
        <v>-323</v>
      </c>
      <c r="CU324" s="86">
        <v>371653</v>
      </c>
      <c r="CV324" s="86">
        <v>81195</v>
      </c>
      <c r="CW324" s="90">
        <v>-73336</v>
      </c>
      <c r="CX324" s="86">
        <v>188738</v>
      </c>
      <c r="CY324" s="86">
        <v>-227809</v>
      </c>
      <c r="CZ324" s="86">
        <v>203445</v>
      </c>
      <c r="DA324" s="86">
        <v>-12981</v>
      </c>
      <c r="DB324" s="90">
        <v>779746</v>
      </c>
      <c r="DC324" s="86">
        <v>580237</v>
      </c>
      <c r="DD324" s="86">
        <v>152767</v>
      </c>
      <c r="DE324" s="86">
        <v>-139756</v>
      </c>
      <c r="DF324" s="86">
        <v>-118237</v>
      </c>
      <c r="DG324" s="90">
        <v>32058</v>
      </c>
      <c r="DH324" s="86">
        <v>260181</v>
      </c>
      <c r="DI324" s="86">
        <v>0</v>
      </c>
      <c r="DJ324" s="86">
        <v>0</v>
      </c>
      <c r="DK324" s="86">
        <v>15883</v>
      </c>
      <c r="DL324" s="90">
        <v>285778</v>
      </c>
      <c r="DM324" s="86">
        <v>-9293</v>
      </c>
      <c r="DN324" s="86">
        <v>16175</v>
      </c>
      <c r="DO324" s="86">
        <v>263618</v>
      </c>
      <c r="DP324" s="86">
        <v>-65</v>
      </c>
      <c r="DQ324" s="90">
        <v>-400340</v>
      </c>
      <c r="DR324" s="86">
        <v>-42947</v>
      </c>
      <c r="DS324" s="86">
        <v>-285922</v>
      </c>
      <c r="DT324" s="86">
        <v>18732</v>
      </c>
      <c r="DU324" s="86">
        <v>179218</v>
      </c>
      <c r="DV324" s="90">
        <v>10099</v>
      </c>
      <c r="DW324" s="86">
        <v>-4616</v>
      </c>
      <c r="DX324" s="86">
        <v>34568</v>
      </c>
      <c r="DY324" s="86">
        <v>-57300</v>
      </c>
      <c r="DZ324" s="86">
        <v>296942</v>
      </c>
      <c r="EA324" s="90">
        <v>22093</v>
      </c>
      <c r="EB324" s="86">
        <v>118005</v>
      </c>
      <c r="EC324" s="86">
        <v>196230</v>
      </c>
      <c r="ED324" s="86">
        <v>65350</v>
      </c>
      <c r="EE324" s="86">
        <v>316758</v>
      </c>
      <c r="EF324" s="90">
        <v>68418</v>
      </c>
      <c r="EG324" s="86">
        <v>65707</v>
      </c>
      <c r="EH324" s="86">
        <v>407058</v>
      </c>
      <c r="EI324" s="86">
        <v>3450</v>
      </c>
      <c r="EJ324" s="86">
        <v>-125</v>
      </c>
      <c r="EK324" s="90">
        <v>167887</v>
      </c>
      <c r="EL324" s="86">
        <v>3792</v>
      </c>
      <c r="EM324" s="86">
        <v>-49729</v>
      </c>
      <c r="EN324" s="86">
        <v>-22804</v>
      </c>
      <c r="EO324" s="86">
        <v>237</v>
      </c>
      <c r="EP324" s="90">
        <v>32319</v>
      </c>
      <c r="EQ324" s="86">
        <v>24266</v>
      </c>
      <c r="ER324" s="86">
        <v>57072</v>
      </c>
      <c r="ES324" s="86">
        <v>161945</v>
      </c>
      <c r="ET324" s="86">
        <v>5497</v>
      </c>
      <c r="EU324" s="90">
        <v>34693</v>
      </c>
      <c r="EV324" s="86">
        <v>73040</v>
      </c>
      <c r="EW324" s="86">
        <v>57734</v>
      </c>
      <c r="EX324" s="94">
        <v>152116</v>
      </c>
    </row>
    <row r="325" spans="1:154" x14ac:dyDescent="0.4">
      <c r="A325" s="32" t="s">
        <v>526</v>
      </c>
      <c r="B325" s="34" t="s">
        <v>503</v>
      </c>
      <c r="C325" s="34">
        <v>20140215</v>
      </c>
      <c r="D325" s="51" t="s">
        <v>537</v>
      </c>
      <c r="E325" s="57" t="s">
        <v>549</v>
      </c>
      <c r="F325" s="82">
        <v>-92046</v>
      </c>
      <c r="G325" s="86">
        <v>669877</v>
      </c>
      <c r="H325" s="86">
        <v>2239603</v>
      </c>
      <c r="I325" s="86">
        <v>-265326</v>
      </c>
      <c r="J325" s="86">
        <v>-553955</v>
      </c>
      <c r="K325" s="90">
        <v>156859</v>
      </c>
      <c r="L325" s="86">
        <v>1006866</v>
      </c>
      <c r="M325" s="86">
        <v>-202493</v>
      </c>
      <c r="N325" s="86">
        <v>-119728</v>
      </c>
      <c r="O325" s="86">
        <v>879963</v>
      </c>
      <c r="P325" s="90">
        <v>0</v>
      </c>
      <c r="Q325" s="86">
        <v>173932</v>
      </c>
      <c r="R325" s="86">
        <v>5338669</v>
      </c>
      <c r="S325" s="86">
        <v>210093</v>
      </c>
      <c r="T325" s="86">
        <v>369678</v>
      </c>
      <c r="U325" s="90">
        <v>22486</v>
      </c>
      <c r="V325" s="86">
        <v>-96438</v>
      </c>
      <c r="W325" s="86">
        <v>-1242661</v>
      </c>
      <c r="X325" s="86">
        <v>-576968</v>
      </c>
      <c r="Y325" s="86">
        <v>346577</v>
      </c>
      <c r="Z325" s="90">
        <v>54503</v>
      </c>
      <c r="AA325" s="86">
        <v>405442</v>
      </c>
      <c r="AB325" s="86">
        <v>805989</v>
      </c>
      <c r="AC325" s="86">
        <v>57332</v>
      </c>
      <c r="AD325" s="86">
        <v>-3706345</v>
      </c>
      <c r="AE325" s="90">
        <v>166125</v>
      </c>
      <c r="AF325" s="86">
        <v>95670</v>
      </c>
      <c r="AG325" s="86">
        <v>312538</v>
      </c>
      <c r="AH325" s="86">
        <v>-53306</v>
      </c>
      <c r="AI325" s="86">
        <v>-1637</v>
      </c>
      <c r="AJ325" s="90">
        <v>-10442</v>
      </c>
      <c r="AK325" s="86">
        <v>250836</v>
      </c>
      <c r="AL325" s="86">
        <v>37567</v>
      </c>
      <c r="AM325" s="86">
        <v>55292</v>
      </c>
      <c r="AN325" s="86">
        <v>15101</v>
      </c>
      <c r="AO325" s="90">
        <v>54313</v>
      </c>
      <c r="AP325" s="86">
        <v>4449499</v>
      </c>
      <c r="AQ325" s="86">
        <v>-509926</v>
      </c>
      <c r="AR325" s="86">
        <v>442383</v>
      </c>
      <c r="AS325" s="86">
        <v>-153902</v>
      </c>
      <c r="AT325" s="90">
        <v>-614238</v>
      </c>
      <c r="AU325" s="86">
        <v>429324</v>
      </c>
      <c r="AV325" s="86">
        <v>-615596</v>
      </c>
      <c r="AW325" s="86">
        <v>2839454</v>
      </c>
      <c r="AX325" s="86">
        <v>-7924</v>
      </c>
      <c r="AY325" s="90">
        <v>-1756990</v>
      </c>
      <c r="AZ325" s="86">
        <v>0</v>
      </c>
      <c r="BA325" s="86">
        <v>-1422213</v>
      </c>
      <c r="BB325" s="86">
        <v>303003</v>
      </c>
      <c r="BC325" s="86">
        <v>152281</v>
      </c>
      <c r="BD325" s="90">
        <v>630306</v>
      </c>
      <c r="BE325" s="86">
        <v>467982</v>
      </c>
      <c r="BF325" s="86">
        <v>11865</v>
      </c>
      <c r="BG325" s="86">
        <v>-103271</v>
      </c>
      <c r="BH325" s="86">
        <v>-9195869</v>
      </c>
      <c r="BI325" s="90">
        <v>-1573021</v>
      </c>
      <c r="BJ325" s="86">
        <v>-73257</v>
      </c>
      <c r="BK325" s="86">
        <v>149742</v>
      </c>
      <c r="BL325" s="86">
        <v>98223</v>
      </c>
      <c r="BM325" s="86">
        <v>7804059</v>
      </c>
      <c r="BN325" s="90">
        <v>228320</v>
      </c>
      <c r="BO325" s="86">
        <v>-64339</v>
      </c>
      <c r="BP325" s="86">
        <v>94815</v>
      </c>
      <c r="BQ325" s="86">
        <v>340153</v>
      </c>
      <c r="BR325" s="86">
        <v>102787</v>
      </c>
      <c r="BS325" s="90">
        <v>36268</v>
      </c>
      <c r="BT325" s="86">
        <v>-909753</v>
      </c>
      <c r="BU325" s="86">
        <v>104684</v>
      </c>
      <c r="BV325" s="86">
        <v>13324</v>
      </c>
      <c r="BW325" s="86">
        <v>961713</v>
      </c>
      <c r="BX325" s="90">
        <v>143795</v>
      </c>
      <c r="BY325" s="86">
        <v>190516</v>
      </c>
      <c r="BZ325" s="86">
        <v>308431</v>
      </c>
      <c r="CA325" s="86">
        <v>-648755</v>
      </c>
      <c r="CB325" s="86">
        <v>435</v>
      </c>
      <c r="CC325" s="90">
        <v>3033</v>
      </c>
      <c r="CD325" s="86">
        <v>-144889</v>
      </c>
      <c r="CE325" s="86">
        <v>-218763</v>
      </c>
      <c r="CF325" s="86">
        <v>1264004</v>
      </c>
      <c r="CG325" s="86">
        <v>307714</v>
      </c>
      <c r="CH325" s="90">
        <v>491626</v>
      </c>
      <c r="CI325" s="86">
        <v>0</v>
      </c>
      <c r="CJ325" s="86">
        <v>4942</v>
      </c>
      <c r="CK325" s="86">
        <v>0</v>
      </c>
      <c r="CL325" s="86">
        <v>0</v>
      </c>
      <c r="CM325" s="90">
        <v>-18706</v>
      </c>
      <c r="CN325" s="86">
        <v>110537</v>
      </c>
      <c r="CO325" s="86">
        <v>388390</v>
      </c>
      <c r="CP325" s="86">
        <v>32424</v>
      </c>
      <c r="CQ325" s="86">
        <v>-4028623</v>
      </c>
      <c r="CR325" s="90">
        <v>5017</v>
      </c>
      <c r="CS325" s="86">
        <v>5257</v>
      </c>
      <c r="CT325" s="86">
        <v>-27645</v>
      </c>
      <c r="CU325" s="86">
        <v>207988</v>
      </c>
      <c r="CV325" s="86">
        <v>-49167</v>
      </c>
      <c r="CW325" s="90">
        <v>-16798</v>
      </c>
      <c r="CX325" s="86">
        <v>230667</v>
      </c>
      <c r="CY325" s="86">
        <v>-119679</v>
      </c>
      <c r="CZ325" s="86">
        <v>-182095</v>
      </c>
      <c r="DA325" s="86">
        <v>103532</v>
      </c>
      <c r="DB325" s="90">
        <v>2633417</v>
      </c>
      <c r="DC325" s="86">
        <v>-627126</v>
      </c>
      <c r="DD325" s="86">
        <v>79948</v>
      </c>
      <c r="DE325" s="86">
        <v>400015</v>
      </c>
      <c r="DF325" s="86">
        <v>121954</v>
      </c>
      <c r="DG325" s="90">
        <v>41358</v>
      </c>
      <c r="DH325" s="86">
        <v>-38344</v>
      </c>
      <c r="DI325" s="86">
        <v>0</v>
      </c>
      <c r="DJ325" s="86">
        <v>0</v>
      </c>
      <c r="DK325" s="86">
        <v>160216</v>
      </c>
      <c r="DL325" s="90">
        <v>295962</v>
      </c>
      <c r="DM325" s="86">
        <v>-139259</v>
      </c>
      <c r="DN325" s="86">
        <v>-8749</v>
      </c>
      <c r="DO325" s="86">
        <v>65465</v>
      </c>
      <c r="DP325" s="86">
        <v>-245</v>
      </c>
      <c r="DQ325" s="90">
        <v>-753589</v>
      </c>
      <c r="DR325" s="86">
        <v>48718</v>
      </c>
      <c r="DS325" s="86">
        <v>-412422</v>
      </c>
      <c r="DT325" s="86">
        <v>-7481</v>
      </c>
      <c r="DU325" s="86">
        <v>84781</v>
      </c>
      <c r="DV325" s="90">
        <v>35731</v>
      </c>
      <c r="DW325" s="86">
        <v>-19502</v>
      </c>
      <c r="DX325" s="86">
        <v>12760</v>
      </c>
      <c r="DY325" s="86">
        <v>124759</v>
      </c>
      <c r="DZ325" s="86">
        <v>1305197</v>
      </c>
      <c r="EA325" s="90">
        <v>-3587</v>
      </c>
      <c r="EB325" s="86">
        <v>66425</v>
      </c>
      <c r="EC325" s="86">
        <v>342156</v>
      </c>
      <c r="ED325" s="86">
        <v>169650</v>
      </c>
      <c r="EE325" s="86">
        <v>362792</v>
      </c>
      <c r="EF325" s="90">
        <v>1672</v>
      </c>
      <c r="EG325" s="86">
        <v>-111296</v>
      </c>
      <c r="EH325" s="86">
        <v>38630</v>
      </c>
      <c r="EI325" s="86">
        <v>24419</v>
      </c>
      <c r="EJ325" s="86">
        <v>-23</v>
      </c>
      <c r="EK325" s="90">
        <v>-37484</v>
      </c>
      <c r="EL325" s="86">
        <v>-2900</v>
      </c>
      <c r="EM325" s="86">
        <v>-74080</v>
      </c>
      <c r="EN325" s="86">
        <v>162135</v>
      </c>
      <c r="EO325" s="86">
        <v>-496</v>
      </c>
      <c r="EP325" s="90">
        <v>-73161</v>
      </c>
      <c r="EQ325" s="86">
        <v>96261</v>
      </c>
      <c r="ER325" s="86">
        <v>105090</v>
      </c>
      <c r="ES325" s="86">
        <v>90926</v>
      </c>
      <c r="ET325" s="86">
        <v>250907</v>
      </c>
      <c r="EU325" s="90">
        <v>63424</v>
      </c>
      <c r="EV325" s="86">
        <v>38559</v>
      </c>
      <c r="EW325" s="86">
        <v>273202</v>
      </c>
      <c r="EX325" s="94">
        <v>1021543</v>
      </c>
    </row>
    <row r="326" spans="1:154" x14ac:dyDescent="0.4">
      <c r="A326" s="32" t="s">
        <v>526</v>
      </c>
      <c r="B326" s="34" t="s">
        <v>503</v>
      </c>
      <c r="C326" s="34">
        <v>20140315</v>
      </c>
      <c r="D326" s="51" t="s">
        <v>537</v>
      </c>
      <c r="E326" s="57" t="s">
        <v>549</v>
      </c>
      <c r="F326" s="82">
        <v>-310145</v>
      </c>
      <c r="G326" s="86">
        <v>-6400509</v>
      </c>
      <c r="H326" s="86">
        <v>719779</v>
      </c>
      <c r="I326" s="86">
        <v>-503171</v>
      </c>
      <c r="J326" s="86">
        <v>850823</v>
      </c>
      <c r="K326" s="90">
        <v>-180335</v>
      </c>
      <c r="L326" s="86">
        <v>34594</v>
      </c>
      <c r="M326" s="86">
        <v>202896</v>
      </c>
      <c r="N326" s="86">
        <v>116272</v>
      </c>
      <c r="O326" s="86">
        <v>-713203</v>
      </c>
      <c r="P326" s="90">
        <v>0</v>
      </c>
      <c r="Q326" s="86">
        <v>-476952</v>
      </c>
      <c r="R326" s="86">
        <v>2301006</v>
      </c>
      <c r="S326" s="86">
        <v>668529</v>
      </c>
      <c r="T326" s="86">
        <v>60306</v>
      </c>
      <c r="U326" s="90">
        <v>-7834</v>
      </c>
      <c r="V326" s="86">
        <v>-402650</v>
      </c>
      <c r="W326" s="86">
        <v>-1375322</v>
      </c>
      <c r="X326" s="86">
        <v>-327867</v>
      </c>
      <c r="Y326" s="86">
        <v>-582323</v>
      </c>
      <c r="Z326" s="90">
        <v>-81276</v>
      </c>
      <c r="AA326" s="86">
        <v>-4881902</v>
      </c>
      <c r="AB326" s="86">
        <v>889299</v>
      </c>
      <c r="AC326" s="86">
        <v>-308059</v>
      </c>
      <c r="AD326" s="86">
        <v>-2509572</v>
      </c>
      <c r="AE326" s="90">
        <v>1389720</v>
      </c>
      <c r="AF326" s="86">
        <v>-3546701</v>
      </c>
      <c r="AG326" s="86">
        <v>155463</v>
      </c>
      <c r="AH326" s="86">
        <v>-103940</v>
      </c>
      <c r="AI326" s="86">
        <v>-2947</v>
      </c>
      <c r="AJ326" s="90">
        <v>-1332</v>
      </c>
      <c r="AK326" s="86">
        <v>-14746</v>
      </c>
      <c r="AL326" s="86">
        <v>-63638</v>
      </c>
      <c r="AM326" s="86">
        <v>-1632</v>
      </c>
      <c r="AN326" s="86">
        <v>85384</v>
      </c>
      <c r="AO326" s="90">
        <v>-649381</v>
      </c>
      <c r="AP326" s="86">
        <v>-7676830</v>
      </c>
      <c r="AQ326" s="86">
        <v>106623</v>
      </c>
      <c r="AR326" s="86">
        <v>323248</v>
      </c>
      <c r="AS326" s="86">
        <v>-173454</v>
      </c>
      <c r="AT326" s="90">
        <v>-726586</v>
      </c>
      <c r="AU326" s="86">
        <v>62754</v>
      </c>
      <c r="AV326" s="86">
        <v>4031509</v>
      </c>
      <c r="AW326" s="86">
        <v>171073</v>
      </c>
      <c r="AX326" s="86">
        <v>11771</v>
      </c>
      <c r="AY326" s="90">
        <v>85821</v>
      </c>
      <c r="AZ326" s="86">
        <v>0</v>
      </c>
      <c r="BA326" s="86">
        <v>30186</v>
      </c>
      <c r="BB326" s="86">
        <v>67997</v>
      </c>
      <c r="BC326" s="86">
        <v>-33972</v>
      </c>
      <c r="BD326" s="90">
        <v>-201240</v>
      </c>
      <c r="BE326" s="86">
        <v>-48014</v>
      </c>
      <c r="BF326" s="86">
        <v>-10558</v>
      </c>
      <c r="BG326" s="86">
        <v>-147900</v>
      </c>
      <c r="BH326" s="86">
        <v>-488215</v>
      </c>
      <c r="BI326" s="90">
        <v>183603</v>
      </c>
      <c r="BJ326" s="86">
        <v>-110334</v>
      </c>
      <c r="BK326" s="86">
        <v>325000</v>
      </c>
      <c r="BL326" s="86">
        <v>-138455</v>
      </c>
      <c r="BM326" s="86">
        <v>221992</v>
      </c>
      <c r="BN326" s="90">
        <v>106491</v>
      </c>
      <c r="BO326" s="86">
        <v>16083</v>
      </c>
      <c r="BP326" s="86">
        <v>221897</v>
      </c>
      <c r="BQ326" s="86">
        <v>169738</v>
      </c>
      <c r="BR326" s="86">
        <v>29978</v>
      </c>
      <c r="BS326" s="90">
        <v>245115</v>
      </c>
      <c r="BT326" s="86">
        <v>-429979</v>
      </c>
      <c r="BU326" s="86">
        <v>364594</v>
      </c>
      <c r="BV326" s="86">
        <v>-114891</v>
      </c>
      <c r="BW326" s="86">
        <v>6105253</v>
      </c>
      <c r="BX326" s="90">
        <v>162709</v>
      </c>
      <c r="BY326" s="86">
        <v>542724</v>
      </c>
      <c r="BZ326" s="86">
        <v>-65081</v>
      </c>
      <c r="CA326" s="86">
        <v>-185185</v>
      </c>
      <c r="CB326" s="86">
        <v>-351193</v>
      </c>
      <c r="CC326" s="90">
        <v>1198</v>
      </c>
      <c r="CD326" s="86">
        <v>-1294294</v>
      </c>
      <c r="CE326" s="86">
        <v>298731</v>
      </c>
      <c r="CF326" s="86">
        <v>6200357</v>
      </c>
      <c r="CG326" s="86">
        <v>886238</v>
      </c>
      <c r="CH326" s="90">
        <v>-690527</v>
      </c>
      <c r="CI326" s="86">
        <v>0</v>
      </c>
      <c r="CJ326" s="86">
        <v>-7620</v>
      </c>
      <c r="CK326" s="86">
        <v>0</v>
      </c>
      <c r="CL326" s="86">
        <v>0</v>
      </c>
      <c r="CM326" s="90">
        <v>-23751</v>
      </c>
      <c r="CN326" s="86">
        <v>664481</v>
      </c>
      <c r="CO326" s="86">
        <v>-530690</v>
      </c>
      <c r="CP326" s="86">
        <v>12901</v>
      </c>
      <c r="CQ326" s="86">
        <v>-304331</v>
      </c>
      <c r="CR326" s="90">
        <v>-8757</v>
      </c>
      <c r="CS326" s="86">
        <v>-3806</v>
      </c>
      <c r="CT326" s="86">
        <v>-56559</v>
      </c>
      <c r="CU326" s="86">
        <v>20249</v>
      </c>
      <c r="CV326" s="86">
        <v>170125</v>
      </c>
      <c r="CW326" s="90">
        <v>165690</v>
      </c>
      <c r="CX326" s="86">
        <v>327735</v>
      </c>
      <c r="CY326" s="86">
        <v>-63781</v>
      </c>
      <c r="CZ326" s="86">
        <v>1256803</v>
      </c>
      <c r="DA326" s="86">
        <v>-95966</v>
      </c>
      <c r="DB326" s="90">
        <v>276221</v>
      </c>
      <c r="DC326" s="86">
        <v>663338</v>
      </c>
      <c r="DD326" s="86">
        <v>170082</v>
      </c>
      <c r="DE326" s="86">
        <v>104571</v>
      </c>
      <c r="DF326" s="86">
        <v>24673</v>
      </c>
      <c r="DG326" s="90">
        <v>3133</v>
      </c>
      <c r="DH326" s="86">
        <v>115322</v>
      </c>
      <c r="DI326" s="86">
        <v>0</v>
      </c>
      <c r="DJ326" s="86">
        <v>0</v>
      </c>
      <c r="DK326" s="86">
        <v>67578</v>
      </c>
      <c r="DL326" s="90">
        <v>28946</v>
      </c>
      <c r="DM326" s="86">
        <v>269673</v>
      </c>
      <c r="DN326" s="86">
        <v>-5075</v>
      </c>
      <c r="DO326" s="86">
        <v>55607</v>
      </c>
      <c r="DP326" s="86">
        <v>-98</v>
      </c>
      <c r="DQ326" s="90">
        <v>-304861</v>
      </c>
      <c r="DR326" s="86">
        <v>-46839</v>
      </c>
      <c r="DS326" s="86">
        <v>226395</v>
      </c>
      <c r="DT326" s="86">
        <v>-340582</v>
      </c>
      <c r="DU326" s="86">
        <v>80564</v>
      </c>
      <c r="DV326" s="90">
        <v>7934</v>
      </c>
      <c r="DW326" s="86">
        <v>42986</v>
      </c>
      <c r="DX326" s="86">
        <v>15855</v>
      </c>
      <c r="DY326" s="86">
        <v>191406</v>
      </c>
      <c r="DZ326" s="86">
        <v>472581</v>
      </c>
      <c r="EA326" s="90">
        <v>-17158</v>
      </c>
      <c r="EB326" s="86">
        <v>59435</v>
      </c>
      <c r="EC326" s="86">
        <v>-678869</v>
      </c>
      <c r="ED326" s="86">
        <v>19875</v>
      </c>
      <c r="EE326" s="86">
        <v>6127</v>
      </c>
      <c r="EF326" s="90">
        <v>-3289</v>
      </c>
      <c r="EG326" s="86">
        <v>-100855</v>
      </c>
      <c r="EH326" s="86">
        <v>209876</v>
      </c>
      <c r="EI326" s="86">
        <v>9052</v>
      </c>
      <c r="EJ326" s="86">
        <v>0</v>
      </c>
      <c r="EK326" s="90">
        <v>512414</v>
      </c>
      <c r="EL326" s="86">
        <v>549</v>
      </c>
      <c r="EM326" s="86">
        <v>24011</v>
      </c>
      <c r="EN326" s="86">
        <v>-27421</v>
      </c>
      <c r="EO326" s="86">
        <v>987</v>
      </c>
      <c r="EP326" s="90">
        <v>-120071</v>
      </c>
      <c r="EQ326" s="86">
        <v>83955</v>
      </c>
      <c r="ER326" s="86">
        <v>36686</v>
      </c>
      <c r="ES326" s="86">
        <v>118359</v>
      </c>
      <c r="ET326" s="86">
        <v>-15858</v>
      </c>
      <c r="EU326" s="90">
        <v>62294</v>
      </c>
      <c r="EV326" s="86">
        <v>78921</v>
      </c>
      <c r="EW326" s="86">
        <v>41578</v>
      </c>
      <c r="EX326" s="94">
        <v>1634364</v>
      </c>
    </row>
    <row r="327" spans="1:154" x14ac:dyDescent="0.4">
      <c r="A327" s="32" t="s">
        <v>526</v>
      </c>
      <c r="B327" s="34" t="s">
        <v>503</v>
      </c>
      <c r="C327" s="34">
        <v>20140415</v>
      </c>
      <c r="D327" s="51" t="s">
        <v>537</v>
      </c>
      <c r="E327" s="57" t="s">
        <v>549</v>
      </c>
      <c r="F327" s="82">
        <v>-223875</v>
      </c>
      <c r="G327" s="86">
        <v>-667454</v>
      </c>
      <c r="H327" s="86">
        <v>-775184</v>
      </c>
      <c r="I327" s="86">
        <v>279922</v>
      </c>
      <c r="J327" s="86">
        <v>268997</v>
      </c>
      <c r="K327" s="90">
        <v>218787</v>
      </c>
      <c r="L327" s="86">
        <v>81735</v>
      </c>
      <c r="M327" s="86">
        <v>-112036</v>
      </c>
      <c r="N327" s="86">
        <v>76486</v>
      </c>
      <c r="O327" s="86">
        <v>-426699</v>
      </c>
      <c r="P327" s="90">
        <v>0</v>
      </c>
      <c r="Q327" s="86">
        <v>-314386</v>
      </c>
      <c r="R327" s="86">
        <v>-2861857</v>
      </c>
      <c r="S327" s="86">
        <v>-557641</v>
      </c>
      <c r="T327" s="86">
        <v>789878</v>
      </c>
      <c r="U327" s="90">
        <v>-45875</v>
      </c>
      <c r="V327" s="86">
        <v>-371210</v>
      </c>
      <c r="W327" s="86">
        <v>175519</v>
      </c>
      <c r="X327" s="86">
        <v>-152659</v>
      </c>
      <c r="Y327" s="86">
        <v>208765</v>
      </c>
      <c r="Z327" s="90">
        <v>-93658</v>
      </c>
      <c r="AA327" s="86">
        <v>-912783</v>
      </c>
      <c r="AB327" s="86">
        <v>-8777854</v>
      </c>
      <c r="AC327" s="86">
        <v>520387</v>
      </c>
      <c r="AD327" s="86">
        <v>8147935</v>
      </c>
      <c r="AE327" s="90">
        <v>723505</v>
      </c>
      <c r="AF327" s="86">
        <v>361218</v>
      </c>
      <c r="AG327" s="86">
        <v>-423025</v>
      </c>
      <c r="AH327" s="86">
        <v>-215968</v>
      </c>
      <c r="AI327" s="86">
        <v>587</v>
      </c>
      <c r="AJ327" s="90">
        <v>-43160</v>
      </c>
      <c r="AK327" s="86">
        <v>-518875</v>
      </c>
      <c r="AL327" s="86">
        <v>-138388</v>
      </c>
      <c r="AM327" s="86">
        <v>1555</v>
      </c>
      <c r="AN327" s="86">
        <v>130430</v>
      </c>
      <c r="AO327" s="90">
        <v>-1797339</v>
      </c>
      <c r="AP327" s="86">
        <v>-2791847</v>
      </c>
      <c r="AQ327" s="86">
        <v>-43364</v>
      </c>
      <c r="AR327" s="86">
        <v>-201229</v>
      </c>
      <c r="AS327" s="86">
        <v>-70510</v>
      </c>
      <c r="AT327" s="90">
        <v>121412</v>
      </c>
      <c r="AU327" s="86">
        <v>-195238</v>
      </c>
      <c r="AV327" s="86">
        <v>690096</v>
      </c>
      <c r="AW327" s="86">
        <v>-6077</v>
      </c>
      <c r="AX327" s="86">
        <v>63884</v>
      </c>
      <c r="AY327" s="90">
        <v>-504481</v>
      </c>
      <c r="AZ327" s="86">
        <v>0</v>
      </c>
      <c r="BA327" s="86">
        <v>-582075</v>
      </c>
      <c r="BB327" s="86">
        <v>64310</v>
      </c>
      <c r="BC327" s="86">
        <v>-107748</v>
      </c>
      <c r="BD327" s="90">
        <v>-683342</v>
      </c>
      <c r="BE327" s="86">
        <v>17808</v>
      </c>
      <c r="BF327" s="86">
        <v>4907</v>
      </c>
      <c r="BG327" s="86">
        <v>-12950</v>
      </c>
      <c r="BH327" s="86">
        <v>-125847</v>
      </c>
      <c r="BI327" s="90">
        <v>-661189</v>
      </c>
      <c r="BJ327" s="86">
        <v>-64380</v>
      </c>
      <c r="BK327" s="86">
        <v>-357652</v>
      </c>
      <c r="BL327" s="86">
        <v>-715255</v>
      </c>
      <c r="BM327" s="86">
        <v>412460</v>
      </c>
      <c r="BN327" s="90">
        <v>-253809</v>
      </c>
      <c r="BO327" s="86">
        <v>84717</v>
      </c>
      <c r="BP327" s="86">
        <v>298726</v>
      </c>
      <c r="BQ327" s="86">
        <v>-131434</v>
      </c>
      <c r="BR327" s="86">
        <v>-71936</v>
      </c>
      <c r="BS327" s="90">
        <v>-44129</v>
      </c>
      <c r="BT327" s="86">
        <v>-64149</v>
      </c>
      <c r="BU327" s="86">
        <v>397409</v>
      </c>
      <c r="BV327" s="86">
        <v>-50717</v>
      </c>
      <c r="BW327" s="86">
        <v>-1495583</v>
      </c>
      <c r="BX327" s="90">
        <v>14935</v>
      </c>
      <c r="BY327" s="86">
        <v>40991</v>
      </c>
      <c r="BZ327" s="86">
        <v>-188521</v>
      </c>
      <c r="CA327" s="86">
        <v>361168</v>
      </c>
      <c r="CB327" s="86">
        <v>-243700</v>
      </c>
      <c r="CC327" s="90">
        <v>-730</v>
      </c>
      <c r="CD327" s="86">
        <v>-399126</v>
      </c>
      <c r="CE327" s="86">
        <v>-31419</v>
      </c>
      <c r="CF327" s="86">
        <v>72431</v>
      </c>
      <c r="CG327" s="86">
        <v>1279481</v>
      </c>
      <c r="CH327" s="90">
        <v>719187</v>
      </c>
      <c r="CI327" s="86">
        <v>0</v>
      </c>
      <c r="CJ327" s="86">
        <v>4438</v>
      </c>
      <c r="CK327" s="86">
        <v>-689724</v>
      </c>
      <c r="CL327" s="86">
        <v>0</v>
      </c>
      <c r="CM327" s="90">
        <v>-48246</v>
      </c>
      <c r="CN327" s="86">
        <v>47621</v>
      </c>
      <c r="CO327" s="86">
        <v>-191663</v>
      </c>
      <c r="CP327" s="86">
        <v>13067</v>
      </c>
      <c r="CQ327" s="86">
        <v>-656083</v>
      </c>
      <c r="CR327" s="90">
        <v>-21535</v>
      </c>
      <c r="CS327" s="86">
        <v>153</v>
      </c>
      <c r="CT327" s="86">
        <v>-43687</v>
      </c>
      <c r="CU327" s="86">
        <v>266534</v>
      </c>
      <c r="CV327" s="86">
        <v>-133240</v>
      </c>
      <c r="CW327" s="90">
        <v>272952</v>
      </c>
      <c r="CX327" s="86">
        <v>34431</v>
      </c>
      <c r="CY327" s="86">
        <v>14163</v>
      </c>
      <c r="CZ327" s="86">
        <v>8712</v>
      </c>
      <c r="DA327" s="86">
        <v>-15809</v>
      </c>
      <c r="DB327" s="90">
        <v>467346</v>
      </c>
      <c r="DC327" s="86">
        <v>-1979173</v>
      </c>
      <c r="DD327" s="86">
        <v>29196</v>
      </c>
      <c r="DE327" s="86">
        <v>-249028</v>
      </c>
      <c r="DF327" s="86">
        <v>-193707</v>
      </c>
      <c r="DG327" s="90">
        <v>52667</v>
      </c>
      <c r="DH327" s="86">
        <v>69312</v>
      </c>
      <c r="DI327" s="86">
        <v>0</v>
      </c>
      <c r="DJ327" s="86">
        <v>0</v>
      </c>
      <c r="DK327" s="86">
        <v>-2758</v>
      </c>
      <c r="DL327" s="90">
        <v>-193557</v>
      </c>
      <c r="DM327" s="86">
        <v>-45687</v>
      </c>
      <c r="DN327" s="86">
        <v>-3110</v>
      </c>
      <c r="DO327" s="86">
        <v>422174</v>
      </c>
      <c r="DP327" s="86">
        <v>-126</v>
      </c>
      <c r="DQ327" s="90">
        <v>200588</v>
      </c>
      <c r="DR327" s="86">
        <v>31659</v>
      </c>
      <c r="DS327" s="86">
        <v>409891</v>
      </c>
      <c r="DT327" s="86">
        <v>73516</v>
      </c>
      <c r="DU327" s="86">
        <v>41980</v>
      </c>
      <c r="DV327" s="90">
        <v>43688</v>
      </c>
      <c r="DW327" s="86">
        <v>59373</v>
      </c>
      <c r="DX327" s="86">
        <v>136238</v>
      </c>
      <c r="DY327" s="86">
        <v>108936</v>
      </c>
      <c r="DZ327" s="86">
        <v>1774996</v>
      </c>
      <c r="EA327" s="90">
        <v>-4766</v>
      </c>
      <c r="EB327" s="86">
        <v>308177</v>
      </c>
      <c r="EC327" s="86">
        <v>451057</v>
      </c>
      <c r="ED327" s="86">
        <v>135705</v>
      </c>
      <c r="EE327" s="86">
        <v>306671</v>
      </c>
      <c r="EF327" s="90">
        <v>119915</v>
      </c>
      <c r="EG327" s="86">
        <v>74716</v>
      </c>
      <c r="EH327" s="86">
        <v>-585288</v>
      </c>
      <c r="EI327" s="86">
        <v>31437</v>
      </c>
      <c r="EJ327" s="86">
        <v>0</v>
      </c>
      <c r="EK327" s="90">
        <v>-183680</v>
      </c>
      <c r="EL327" s="86">
        <v>1400</v>
      </c>
      <c r="EM327" s="86">
        <v>-35447</v>
      </c>
      <c r="EN327" s="86">
        <v>19020</v>
      </c>
      <c r="EO327" s="86">
        <v>668</v>
      </c>
      <c r="EP327" s="90">
        <v>-71857</v>
      </c>
      <c r="EQ327" s="86">
        <v>31437</v>
      </c>
      <c r="ER327" s="86">
        <v>51916</v>
      </c>
      <c r="ES327" s="86">
        <v>-70968</v>
      </c>
      <c r="ET327" s="86">
        <v>165597</v>
      </c>
      <c r="EU327" s="90">
        <v>-58751</v>
      </c>
      <c r="EV327" s="86">
        <v>21208</v>
      </c>
      <c r="EW327" s="86">
        <v>-402844</v>
      </c>
      <c r="EX327" s="94">
        <v>260659</v>
      </c>
    </row>
    <row r="328" spans="1:154" x14ac:dyDescent="0.4">
      <c r="A328" s="32" t="s">
        <v>526</v>
      </c>
      <c r="B328" s="34" t="s">
        <v>503</v>
      </c>
      <c r="C328" s="34">
        <v>20140515</v>
      </c>
      <c r="D328" s="51" t="s">
        <v>537</v>
      </c>
      <c r="E328" s="57" t="s">
        <v>549</v>
      </c>
      <c r="F328" s="83">
        <v>116119</v>
      </c>
      <c r="G328" s="87">
        <v>4745292</v>
      </c>
      <c r="H328" s="87">
        <v>295296</v>
      </c>
      <c r="I328" s="87">
        <v>14627</v>
      </c>
      <c r="J328" s="87">
        <v>216814</v>
      </c>
      <c r="K328" s="91">
        <v>-179611</v>
      </c>
      <c r="L328" s="87">
        <v>214049</v>
      </c>
      <c r="M328" s="87">
        <v>208823</v>
      </c>
      <c r="N328" s="87">
        <v>290417</v>
      </c>
      <c r="O328" s="87">
        <v>-1363091</v>
      </c>
      <c r="P328" s="91">
        <v>0</v>
      </c>
      <c r="Q328" s="87">
        <v>-154819</v>
      </c>
      <c r="R328" s="87">
        <v>-2374058</v>
      </c>
      <c r="S328" s="87">
        <v>-709389</v>
      </c>
      <c r="T328" s="87">
        <v>168364</v>
      </c>
      <c r="U328" s="91">
        <v>1763</v>
      </c>
      <c r="V328" s="87">
        <v>-488176</v>
      </c>
      <c r="W328" s="87">
        <v>254203</v>
      </c>
      <c r="X328" s="87">
        <v>-1140348</v>
      </c>
      <c r="Y328" s="87">
        <v>-508122</v>
      </c>
      <c r="Z328" s="91">
        <v>22478</v>
      </c>
      <c r="AA328" s="87">
        <v>-3081294</v>
      </c>
      <c r="AB328" s="87">
        <v>714323</v>
      </c>
      <c r="AC328" s="87">
        <v>-613115</v>
      </c>
      <c r="AD328" s="87">
        <v>909281</v>
      </c>
      <c r="AE328" s="91">
        <v>-1097308</v>
      </c>
      <c r="AF328" s="87">
        <v>-560349</v>
      </c>
      <c r="AG328" s="87">
        <v>358578</v>
      </c>
      <c r="AH328" s="87">
        <v>-312307</v>
      </c>
      <c r="AI328" s="87">
        <v>-2148</v>
      </c>
      <c r="AJ328" s="91">
        <v>-15589</v>
      </c>
      <c r="AK328" s="87">
        <v>-219514</v>
      </c>
      <c r="AL328" s="87">
        <v>-109969</v>
      </c>
      <c r="AM328" s="87">
        <v>190942</v>
      </c>
      <c r="AN328" s="87">
        <v>10721</v>
      </c>
      <c r="AO328" s="91">
        <v>-137904</v>
      </c>
      <c r="AP328" s="87">
        <v>-2191483</v>
      </c>
      <c r="AQ328" s="87">
        <v>-809648</v>
      </c>
      <c r="AR328" s="87">
        <v>2575</v>
      </c>
      <c r="AS328" s="87">
        <v>143306</v>
      </c>
      <c r="AT328" s="91">
        <v>28359</v>
      </c>
      <c r="AU328" s="87">
        <v>10500</v>
      </c>
      <c r="AV328" s="87">
        <v>-787669</v>
      </c>
      <c r="AW328" s="87">
        <v>26174</v>
      </c>
      <c r="AX328" s="87">
        <v>123909</v>
      </c>
      <c r="AY328" s="91">
        <v>6624025</v>
      </c>
      <c r="AZ328" s="87">
        <v>0</v>
      </c>
      <c r="BA328" s="87">
        <v>245289</v>
      </c>
      <c r="BB328" s="87">
        <v>51822</v>
      </c>
      <c r="BC328" s="87">
        <v>-58972</v>
      </c>
      <c r="BD328" s="91">
        <v>428278</v>
      </c>
      <c r="BE328" s="87">
        <v>-42341</v>
      </c>
      <c r="BF328" s="87">
        <v>2136</v>
      </c>
      <c r="BG328" s="87">
        <v>97328</v>
      </c>
      <c r="BH328" s="87">
        <v>-1286606</v>
      </c>
      <c r="BI328" s="91">
        <v>-876120</v>
      </c>
      <c r="BJ328" s="87">
        <v>-191981</v>
      </c>
      <c r="BK328" s="87">
        <v>-945267</v>
      </c>
      <c r="BL328" s="87">
        <v>-755497</v>
      </c>
      <c r="BM328" s="87">
        <v>346854</v>
      </c>
      <c r="BN328" s="91">
        <v>225231</v>
      </c>
      <c r="BO328" s="87">
        <v>26712</v>
      </c>
      <c r="BP328" s="87">
        <v>190023</v>
      </c>
      <c r="BQ328" s="87">
        <v>208691</v>
      </c>
      <c r="BR328" s="87">
        <v>29465</v>
      </c>
      <c r="BS328" s="91">
        <v>-4193</v>
      </c>
      <c r="BT328" s="87">
        <v>-146440</v>
      </c>
      <c r="BU328" s="87">
        <v>307730</v>
      </c>
      <c r="BV328" s="87">
        <v>-9825</v>
      </c>
      <c r="BW328" s="87">
        <v>-2813836</v>
      </c>
      <c r="BX328" s="91">
        <v>583556</v>
      </c>
      <c r="BY328" s="87">
        <v>116624</v>
      </c>
      <c r="BZ328" s="87">
        <v>21372</v>
      </c>
      <c r="CA328" s="87">
        <v>-49494</v>
      </c>
      <c r="CB328" s="87">
        <v>-457678</v>
      </c>
      <c r="CC328" s="91">
        <v>-372</v>
      </c>
      <c r="CD328" s="87">
        <v>-390571</v>
      </c>
      <c r="CE328" s="87">
        <v>-158473</v>
      </c>
      <c r="CF328" s="87">
        <v>-1910171</v>
      </c>
      <c r="CG328" s="87">
        <v>67862</v>
      </c>
      <c r="CH328" s="91">
        <v>354604</v>
      </c>
      <c r="CI328" s="87">
        <v>0</v>
      </c>
      <c r="CJ328" s="87">
        <v>2020</v>
      </c>
      <c r="CK328" s="87">
        <v>-10139</v>
      </c>
      <c r="CL328" s="87">
        <v>0</v>
      </c>
      <c r="CM328" s="91">
        <v>26458</v>
      </c>
      <c r="CN328" s="87">
        <v>-1001145</v>
      </c>
      <c r="CO328" s="87">
        <v>-1493615</v>
      </c>
      <c r="CP328" s="87">
        <v>-464</v>
      </c>
      <c r="CQ328" s="87">
        <v>-999902</v>
      </c>
      <c r="CR328" s="91">
        <v>-18254</v>
      </c>
      <c r="CS328" s="87">
        <v>4119</v>
      </c>
      <c r="CT328" s="87">
        <v>-67891</v>
      </c>
      <c r="CU328" s="87">
        <v>-54732</v>
      </c>
      <c r="CV328" s="87">
        <v>489</v>
      </c>
      <c r="CW328" s="91">
        <v>-269591</v>
      </c>
      <c r="CX328" s="87">
        <v>66682</v>
      </c>
      <c r="CY328" s="87">
        <v>564506</v>
      </c>
      <c r="CZ328" s="87">
        <v>230047</v>
      </c>
      <c r="DA328" s="87">
        <v>13299</v>
      </c>
      <c r="DB328" s="91">
        <v>-144203</v>
      </c>
      <c r="DC328" s="87">
        <v>-512663</v>
      </c>
      <c r="DD328" s="87">
        <v>-190751</v>
      </c>
      <c r="DE328" s="87">
        <v>59467</v>
      </c>
      <c r="DF328" s="87">
        <v>157020</v>
      </c>
      <c r="DG328" s="91">
        <v>378</v>
      </c>
      <c r="DH328" s="87">
        <v>-120311</v>
      </c>
      <c r="DI328" s="87">
        <v>0</v>
      </c>
      <c r="DJ328" s="87">
        <v>0</v>
      </c>
      <c r="DK328" s="87">
        <v>69826</v>
      </c>
      <c r="DL328" s="91">
        <v>90598</v>
      </c>
      <c r="DM328" s="87">
        <v>291419</v>
      </c>
      <c r="DN328" s="87">
        <v>-4518</v>
      </c>
      <c r="DO328" s="87">
        <v>-150556</v>
      </c>
      <c r="DP328" s="87">
        <v>-146</v>
      </c>
      <c r="DQ328" s="91">
        <v>-333733</v>
      </c>
      <c r="DR328" s="87">
        <v>-32586</v>
      </c>
      <c r="DS328" s="87">
        <v>-144721</v>
      </c>
      <c r="DT328" s="87">
        <v>983199</v>
      </c>
      <c r="DU328" s="87">
        <v>97693</v>
      </c>
      <c r="DV328" s="91">
        <v>10684</v>
      </c>
      <c r="DW328" s="87">
        <v>23219</v>
      </c>
      <c r="DX328" s="87">
        <v>45644</v>
      </c>
      <c r="DY328" s="87">
        <v>-250054</v>
      </c>
      <c r="DZ328" s="87">
        <v>-883077</v>
      </c>
      <c r="EA328" s="91">
        <v>27091</v>
      </c>
      <c r="EB328" s="87">
        <v>31148</v>
      </c>
      <c r="EC328" s="87">
        <v>33936</v>
      </c>
      <c r="ED328" s="87">
        <v>561368</v>
      </c>
      <c r="EE328" s="87">
        <v>232639</v>
      </c>
      <c r="EF328" s="91">
        <v>36699</v>
      </c>
      <c r="EG328" s="87">
        <v>159488</v>
      </c>
      <c r="EH328" s="87">
        <v>309508</v>
      </c>
      <c r="EI328" s="87">
        <v>9673</v>
      </c>
      <c r="EJ328" s="87">
        <v>0</v>
      </c>
      <c r="EK328" s="91">
        <v>-102119</v>
      </c>
      <c r="EL328" s="87">
        <v>2775</v>
      </c>
      <c r="EM328" s="87">
        <v>-40264</v>
      </c>
      <c r="EN328" s="87">
        <v>-72681</v>
      </c>
      <c r="EO328" s="87">
        <v>1748</v>
      </c>
      <c r="EP328" s="91">
        <v>-743003</v>
      </c>
      <c r="EQ328" s="87">
        <v>41465</v>
      </c>
      <c r="ER328" s="87">
        <v>30709</v>
      </c>
      <c r="ES328" s="87">
        <v>-845948</v>
      </c>
      <c r="ET328" s="87">
        <v>-45148</v>
      </c>
      <c r="EU328" s="91">
        <v>51418</v>
      </c>
      <c r="EV328" s="87">
        <v>-100232</v>
      </c>
      <c r="EW328" s="87">
        <v>269080</v>
      </c>
      <c r="EX328" s="95">
        <v>224466</v>
      </c>
    </row>
    <row r="329" spans="1:154" x14ac:dyDescent="0.4">
      <c r="A329" s="32" t="s">
        <v>526</v>
      </c>
      <c r="B329" s="34" t="s">
        <v>503</v>
      </c>
      <c r="C329" s="34">
        <v>20140615</v>
      </c>
      <c r="D329" s="51" t="s">
        <v>537</v>
      </c>
      <c r="E329" s="57" t="s">
        <v>549</v>
      </c>
      <c r="F329" s="83">
        <v>-272334</v>
      </c>
      <c r="G329" s="87">
        <v>-2887919</v>
      </c>
      <c r="H329" s="87">
        <v>-1148984</v>
      </c>
      <c r="I329" s="87">
        <v>-65440</v>
      </c>
      <c r="J329" s="87">
        <v>2970</v>
      </c>
      <c r="K329" s="91">
        <v>-476253</v>
      </c>
      <c r="L329" s="87">
        <v>-537143</v>
      </c>
      <c r="M329" s="87">
        <v>12625</v>
      </c>
      <c r="N329" s="87">
        <v>232855</v>
      </c>
      <c r="O329" s="87">
        <v>-819403</v>
      </c>
      <c r="P329" s="91">
        <v>0</v>
      </c>
      <c r="Q329" s="87">
        <v>318283</v>
      </c>
      <c r="R329" s="87">
        <v>-2396596</v>
      </c>
      <c r="S329" s="87">
        <v>-424153</v>
      </c>
      <c r="T329" s="87">
        <v>946945</v>
      </c>
      <c r="U329" s="91">
        <v>33091</v>
      </c>
      <c r="V329" s="87">
        <v>-536297</v>
      </c>
      <c r="W329" s="87">
        <v>1850768</v>
      </c>
      <c r="X329" s="87">
        <v>-345265</v>
      </c>
      <c r="Y329" s="87">
        <v>476269</v>
      </c>
      <c r="Z329" s="91">
        <v>58083</v>
      </c>
      <c r="AA329" s="87">
        <v>-2055201</v>
      </c>
      <c r="AB329" s="87">
        <v>-9832467</v>
      </c>
      <c r="AC329" s="87">
        <v>-2356972</v>
      </c>
      <c r="AD329" s="87">
        <v>-3469666</v>
      </c>
      <c r="AE329" s="91">
        <v>-609971</v>
      </c>
      <c r="AF329" s="87">
        <v>1948270</v>
      </c>
      <c r="AG329" s="87">
        <v>290312</v>
      </c>
      <c r="AH329" s="87">
        <v>-217752</v>
      </c>
      <c r="AI329" s="87">
        <v>2555</v>
      </c>
      <c r="AJ329" s="91">
        <v>-31445</v>
      </c>
      <c r="AK329" s="87">
        <v>367764</v>
      </c>
      <c r="AL329" s="87">
        <v>62141</v>
      </c>
      <c r="AM329" s="87">
        <v>30192</v>
      </c>
      <c r="AN329" s="87">
        <v>-201425</v>
      </c>
      <c r="AO329" s="91">
        <v>1106833</v>
      </c>
      <c r="AP329" s="87">
        <v>1570357</v>
      </c>
      <c r="AQ329" s="87">
        <v>-668907</v>
      </c>
      <c r="AR329" s="87">
        <v>188042</v>
      </c>
      <c r="AS329" s="87">
        <v>1088616</v>
      </c>
      <c r="AT329" s="91">
        <v>467141</v>
      </c>
      <c r="AU329" s="87">
        <v>193965</v>
      </c>
      <c r="AV329" s="87">
        <v>-3094017</v>
      </c>
      <c r="AW329" s="87">
        <v>447890</v>
      </c>
      <c r="AX329" s="87">
        <v>14992</v>
      </c>
      <c r="AY329" s="91">
        <v>1318302</v>
      </c>
      <c r="AZ329" s="87">
        <v>0</v>
      </c>
      <c r="BA329" s="87">
        <v>-150921</v>
      </c>
      <c r="BB329" s="87">
        <v>114908</v>
      </c>
      <c r="BC329" s="87">
        <v>-220082</v>
      </c>
      <c r="BD329" s="91">
        <v>-272190</v>
      </c>
      <c r="BE329" s="87">
        <v>79071</v>
      </c>
      <c r="BF329" s="87">
        <v>1169</v>
      </c>
      <c r="BG329" s="87">
        <v>116794</v>
      </c>
      <c r="BH329" s="87">
        <v>-1118750</v>
      </c>
      <c r="BI329" s="91">
        <v>204616</v>
      </c>
      <c r="BJ329" s="87">
        <v>-166180</v>
      </c>
      <c r="BK329" s="87">
        <v>-710679</v>
      </c>
      <c r="BL329" s="87">
        <v>-366430</v>
      </c>
      <c r="BM329" s="87">
        <v>-2924430</v>
      </c>
      <c r="BN329" s="91">
        <v>151493</v>
      </c>
      <c r="BO329" s="87">
        <v>-51794</v>
      </c>
      <c r="BP329" s="87">
        <v>87354</v>
      </c>
      <c r="BQ329" s="87">
        <v>271955</v>
      </c>
      <c r="BR329" s="87">
        <v>-66046</v>
      </c>
      <c r="BS329" s="91">
        <v>-27112</v>
      </c>
      <c r="BT329" s="87">
        <v>17861</v>
      </c>
      <c r="BU329" s="87">
        <v>-163177</v>
      </c>
      <c r="BV329" s="87">
        <v>-36503</v>
      </c>
      <c r="BW329" s="87">
        <v>-3365098</v>
      </c>
      <c r="BX329" s="91">
        <v>-11283</v>
      </c>
      <c r="BY329" s="87">
        <v>102367</v>
      </c>
      <c r="BZ329" s="87">
        <v>-66641</v>
      </c>
      <c r="CA329" s="87">
        <v>-500269</v>
      </c>
      <c r="CB329" s="87">
        <v>-121404</v>
      </c>
      <c r="CC329" s="91">
        <v>-1465</v>
      </c>
      <c r="CD329" s="87">
        <v>-1340478</v>
      </c>
      <c r="CE329" s="87">
        <v>-169082</v>
      </c>
      <c r="CF329" s="87">
        <v>-1334531</v>
      </c>
      <c r="CG329" s="87">
        <v>373214</v>
      </c>
      <c r="CH329" s="91">
        <v>202508</v>
      </c>
      <c r="CI329" s="87">
        <v>0</v>
      </c>
      <c r="CJ329" s="87">
        <v>2918</v>
      </c>
      <c r="CK329" s="87">
        <v>39559</v>
      </c>
      <c r="CL329" s="87">
        <v>0</v>
      </c>
      <c r="CM329" s="91">
        <v>10178</v>
      </c>
      <c r="CN329" s="87">
        <v>-387527</v>
      </c>
      <c r="CO329" s="87">
        <v>-1277081</v>
      </c>
      <c r="CP329" s="87">
        <v>-5490</v>
      </c>
      <c r="CQ329" s="87">
        <v>-612552</v>
      </c>
      <c r="CR329" s="91">
        <v>-56129</v>
      </c>
      <c r="CS329" s="87">
        <v>11172</v>
      </c>
      <c r="CT329" s="87">
        <v>-48567</v>
      </c>
      <c r="CU329" s="87">
        <v>-261412</v>
      </c>
      <c r="CV329" s="87">
        <v>-357124</v>
      </c>
      <c r="CW329" s="91">
        <v>-457352</v>
      </c>
      <c r="CX329" s="87">
        <v>11124</v>
      </c>
      <c r="CY329" s="87">
        <v>143063</v>
      </c>
      <c r="CZ329" s="87">
        <v>-106043</v>
      </c>
      <c r="DA329" s="87">
        <v>-26884</v>
      </c>
      <c r="DB329" s="91">
        <v>446150</v>
      </c>
      <c r="DC329" s="87">
        <v>-332396</v>
      </c>
      <c r="DD329" s="87">
        <v>-128882</v>
      </c>
      <c r="DE329" s="87">
        <v>-437663</v>
      </c>
      <c r="DF329" s="87">
        <v>506711</v>
      </c>
      <c r="DG329" s="91">
        <v>-105077</v>
      </c>
      <c r="DH329" s="87">
        <v>215877</v>
      </c>
      <c r="DI329" s="87">
        <v>0</v>
      </c>
      <c r="DJ329" s="87">
        <v>0</v>
      </c>
      <c r="DK329" s="87">
        <v>34553</v>
      </c>
      <c r="DL329" s="91">
        <v>87301</v>
      </c>
      <c r="DM329" s="87">
        <v>156382</v>
      </c>
      <c r="DN329" s="87">
        <v>-12533</v>
      </c>
      <c r="DO329" s="87">
        <v>171150</v>
      </c>
      <c r="DP329" s="87">
        <v>-519</v>
      </c>
      <c r="DQ329" s="91">
        <v>-150808</v>
      </c>
      <c r="DR329" s="87">
        <v>-98439</v>
      </c>
      <c r="DS329" s="87">
        <v>4628</v>
      </c>
      <c r="DT329" s="87">
        <v>105006</v>
      </c>
      <c r="DU329" s="87">
        <v>-24865</v>
      </c>
      <c r="DV329" s="91">
        <v>6966</v>
      </c>
      <c r="DW329" s="87">
        <v>-673</v>
      </c>
      <c r="DX329" s="87">
        <v>99368</v>
      </c>
      <c r="DY329" s="87">
        <v>-291557</v>
      </c>
      <c r="DZ329" s="87">
        <v>-232104</v>
      </c>
      <c r="EA329" s="91">
        <v>-8352</v>
      </c>
      <c r="EB329" s="87">
        <v>-327191</v>
      </c>
      <c r="EC329" s="87">
        <v>-366201</v>
      </c>
      <c r="ED329" s="87">
        <v>221154</v>
      </c>
      <c r="EE329" s="87">
        <v>153882</v>
      </c>
      <c r="EF329" s="91">
        <v>-2256</v>
      </c>
      <c r="EG329" s="87">
        <v>51315</v>
      </c>
      <c r="EH329" s="87">
        <v>-13026</v>
      </c>
      <c r="EI329" s="87">
        <v>52358</v>
      </c>
      <c r="EJ329" s="87">
        <v>0</v>
      </c>
      <c r="EK329" s="91">
        <v>-14699</v>
      </c>
      <c r="EL329" s="87">
        <v>-4887</v>
      </c>
      <c r="EM329" s="87">
        <v>-13187</v>
      </c>
      <c r="EN329" s="87">
        <v>-88081</v>
      </c>
      <c r="EO329" s="87">
        <v>-3863</v>
      </c>
      <c r="EP329" s="91">
        <v>-230685</v>
      </c>
      <c r="EQ329" s="87">
        <v>12683</v>
      </c>
      <c r="ER329" s="87">
        <v>43834</v>
      </c>
      <c r="ES329" s="87">
        <v>-404202</v>
      </c>
      <c r="ET329" s="87">
        <v>-217590</v>
      </c>
      <c r="EU329" s="91">
        <v>-35778</v>
      </c>
      <c r="EV329" s="87">
        <v>17485</v>
      </c>
      <c r="EW329" s="87">
        <v>-42427</v>
      </c>
      <c r="EX329" s="95">
        <v>-2484613</v>
      </c>
    </row>
    <row r="330" spans="1:154" x14ac:dyDescent="0.4">
      <c r="A330" s="32" t="s">
        <v>526</v>
      </c>
      <c r="B330" s="34" t="s">
        <v>503</v>
      </c>
      <c r="C330" s="34">
        <v>20140715</v>
      </c>
      <c r="D330" s="51" t="s">
        <v>537</v>
      </c>
      <c r="E330" s="57" t="s">
        <v>549</v>
      </c>
      <c r="F330" s="83">
        <v>-348507</v>
      </c>
      <c r="G330" s="87">
        <v>-4745341</v>
      </c>
      <c r="H330" s="87">
        <v>-1502628</v>
      </c>
      <c r="I330" s="87">
        <v>860807</v>
      </c>
      <c r="J330" s="87">
        <v>-35336</v>
      </c>
      <c r="K330" s="91">
        <v>-71984</v>
      </c>
      <c r="L330" s="87">
        <v>-396146</v>
      </c>
      <c r="M330" s="87">
        <v>189137</v>
      </c>
      <c r="N330" s="87">
        <v>35718</v>
      </c>
      <c r="O330" s="87">
        <v>-715360</v>
      </c>
      <c r="P330" s="91">
        <v>0</v>
      </c>
      <c r="Q330" s="87">
        <v>-443465</v>
      </c>
      <c r="R330" s="87">
        <v>-2705781</v>
      </c>
      <c r="S330" s="87">
        <v>-170825</v>
      </c>
      <c r="T330" s="87">
        <v>-260661</v>
      </c>
      <c r="U330" s="91">
        <v>95231</v>
      </c>
      <c r="V330" s="87">
        <v>125777</v>
      </c>
      <c r="W330" s="87">
        <v>-1308392</v>
      </c>
      <c r="X330" s="87">
        <v>-543840</v>
      </c>
      <c r="Y330" s="87">
        <v>-289122</v>
      </c>
      <c r="Z330" s="91">
        <v>75120</v>
      </c>
      <c r="AA330" s="87">
        <v>917493</v>
      </c>
      <c r="AB330" s="87">
        <v>-488014</v>
      </c>
      <c r="AC330" s="87">
        <v>-625265</v>
      </c>
      <c r="AD330" s="87">
        <v>4541970</v>
      </c>
      <c r="AE330" s="91">
        <v>1423210</v>
      </c>
      <c r="AF330" s="87">
        <v>436511</v>
      </c>
      <c r="AG330" s="87">
        <v>724116</v>
      </c>
      <c r="AH330" s="87">
        <v>-182794</v>
      </c>
      <c r="AI330" s="87">
        <v>2733</v>
      </c>
      <c r="AJ330" s="91">
        <v>40148</v>
      </c>
      <c r="AK330" s="87">
        <v>-131550</v>
      </c>
      <c r="AL330" s="87">
        <v>-2320</v>
      </c>
      <c r="AM330" s="87">
        <v>-80930</v>
      </c>
      <c r="AN330" s="87">
        <v>154979</v>
      </c>
      <c r="AO330" s="91">
        <v>-911178</v>
      </c>
      <c r="AP330" s="87">
        <v>-3271419</v>
      </c>
      <c r="AQ330" s="87">
        <v>203847</v>
      </c>
      <c r="AR330" s="87">
        <v>112256</v>
      </c>
      <c r="AS330" s="87">
        <v>85400</v>
      </c>
      <c r="AT330" s="91">
        <v>-164337</v>
      </c>
      <c r="AU330" s="87">
        <v>341817</v>
      </c>
      <c r="AV330" s="87">
        <v>1507992</v>
      </c>
      <c r="AW330" s="87">
        <v>971550</v>
      </c>
      <c r="AX330" s="87">
        <v>28739</v>
      </c>
      <c r="AY330" s="91">
        <v>-3855857</v>
      </c>
      <c r="AZ330" s="87">
        <v>0</v>
      </c>
      <c r="BA330" s="87">
        <v>302571</v>
      </c>
      <c r="BB330" s="87">
        <v>-68492</v>
      </c>
      <c r="BC330" s="87">
        <v>24994</v>
      </c>
      <c r="BD330" s="91">
        <v>363882</v>
      </c>
      <c r="BE330" s="87">
        <v>394644</v>
      </c>
      <c r="BF330" s="87">
        <v>584</v>
      </c>
      <c r="BG330" s="87">
        <v>-414541</v>
      </c>
      <c r="BH330" s="87">
        <v>28303</v>
      </c>
      <c r="BI330" s="91">
        <v>-358785</v>
      </c>
      <c r="BJ330" s="87">
        <v>-16193</v>
      </c>
      <c r="BK330" s="87">
        <v>-50500</v>
      </c>
      <c r="BL330" s="87">
        <v>41392</v>
      </c>
      <c r="BM330" s="87">
        <v>2884774</v>
      </c>
      <c r="BN330" s="91">
        <v>-115776</v>
      </c>
      <c r="BO330" s="87">
        <v>-77350</v>
      </c>
      <c r="BP330" s="87">
        <v>221006</v>
      </c>
      <c r="BQ330" s="87">
        <v>62246</v>
      </c>
      <c r="BR330" s="87">
        <v>-100790</v>
      </c>
      <c r="BS330" s="91">
        <v>282958</v>
      </c>
      <c r="BT330" s="87">
        <v>-305123</v>
      </c>
      <c r="BU330" s="87">
        <v>-443012</v>
      </c>
      <c r="BV330" s="87">
        <v>-63590</v>
      </c>
      <c r="BW330" s="87">
        <v>3110804</v>
      </c>
      <c r="BX330" s="91">
        <v>-5665</v>
      </c>
      <c r="BY330" s="87">
        <v>146310</v>
      </c>
      <c r="BZ330" s="87">
        <v>50403</v>
      </c>
      <c r="CA330" s="87">
        <v>41232</v>
      </c>
      <c r="CB330" s="87">
        <v>138697</v>
      </c>
      <c r="CC330" s="91">
        <v>-29</v>
      </c>
      <c r="CD330" s="87">
        <v>-863577</v>
      </c>
      <c r="CE330" s="87">
        <v>1088</v>
      </c>
      <c r="CF330" s="87">
        <v>-379555</v>
      </c>
      <c r="CG330" s="87">
        <v>-107737</v>
      </c>
      <c r="CH330" s="91">
        <v>661880</v>
      </c>
      <c r="CI330" s="87">
        <v>0</v>
      </c>
      <c r="CJ330" s="87">
        <v>18280</v>
      </c>
      <c r="CK330" s="87">
        <v>-107363</v>
      </c>
      <c r="CL330" s="87">
        <v>0</v>
      </c>
      <c r="CM330" s="91">
        <v>-66652</v>
      </c>
      <c r="CN330" s="87">
        <v>-170003</v>
      </c>
      <c r="CO330" s="87">
        <v>-34747</v>
      </c>
      <c r="CP330" s="87">
        <v>10681</v>
      </c>
      <c r="CQ330" s="87">
        <v>-65918</v>
      </c>
      <c r="CR330" s="91">
        <v>15361</v>
      </c>
      <c r="CS330" s="87">
        <v>8422</v>
      </c>
      <c r="CT330" s="87">
        <v>4986</v>
      </c>
      <c r="CU330" s="87">
        <v>107143</v>
      </c>
      <c r="CV330" s="87">
        <v>225995</v>
      </c>
      <c r="CW330" s="91">
        <v>296863</v>
      </c>
      <c r="CX330" s="87">
        <v>-95344</v>
      </c>
      <c r="CY330" s="87">
        <v>157696</v>
      </c>
      <c r="CZ330" s="87">
        <v>14452</v>
      </c>
      <c r="DA330" s="87">
        <v>-94163</v>
      </c>
      <c r="DB330" s="91">
        <v>-143897</v>
      </c>
      <c r="DC330" s="87">
        <v>201308</v>
      </c>
      <c r="DD330" s="87">
        <v>-14413</v>
      </c>
      <c r="DE330" s="87">
        <v>-455346</v>
      </c>
      <c r="DF330" s="87">
        <v>-131223</v>
      </c>
      <c r="DG330" s="91">
        <v>-14227</v>
      </c>
      <c r="DH330" s="87">
        <v>83164</v>
      </c>
      <c r="DI330" s="87">
        <v>0</v>
      </c>
      <c r="DJ330" s="87">
        <v>0</v>
      </c>
      <c r="DK330" s="87">
        <v>67864</v>
      </c>
      <c r="DL330" s="91">
        <v>290180</v>
      </c>
      <c r="DM330" s="87">
        <v>47250</v>
      </c>
      <c r="DN330" s="87">
        <v>3343</v>
      </c>
      <c r="DO330" s="87">
        <v>627811</v>
      </c>
      <c r="DP330" s="87">
        <v>-24</v>
      </c>
      <c r="DQ330" s="91">
        <v>88056</v>
      </c>
      <c r="DR330" s="87">
        <v>-10184</v>
      </c>
      <c r="DS330" s="87">
        <v>388079</v>
      </c>
      <c r="DT330" s="87">
        <v>-846950</v>
      </c>
      <c r="DU330" s="87">
        <v>-306662</v>
      </c>
      <c r="DV330" s="91">
        <v>26281</v>
      </c>
      <c r="DW330" s="87">
        <v>9849</v>
      </c>
      <c r="DX330" s="87">
        <v>28469</v>
      </c>
      <c r="DY330" s="87">
        <v>-152401</v>
      </c>
      <c r="DZ330" s="87">
        <v>-744176</v>
      </c>
      <c r="EA330" s="91">
        <v>32929</v>
      </c>
      <c r="EB330" s="87">
        <v>-1085568</v>
      </c>
      <c r="EC330" s="87">
        <v>344509</v>
      </c>
      <c r="ED330" s="87">
        <v>-71746</v>
      </c>
      <c r="EE330" s="87">
        <v>140324</v>
      </c>
      <c r="EF330" s="91">
        <v>33012</v>
      </c>
      <c r="EG330" s="87">
        <v>-50329</v>
      </c>
      <c r="EH330" s="87">
        <v>354470</v>
      </c>
      <c r="EI330" s="87">
        <v>-20980</v>
      </c>
      <c r="EJ330" s="87">
        <v>-933590</v>
      </c>
      <c r="EK330" s="91">
        <v>411354</v>
      </c>
      <c r="EL330" s="87">
        <v>3138</v>
      </c>
      <c r="EM330" s="87">
        <v>-5039</v>
      </c>
      <c r="EN330" s="87">
        <v>-174254</v>
      </c>
      <c r="EO330" s="87">
        <v>4250</v>
      </c>
      <c r="EP330" s="91">
        <v>-187626</v>
      </c>
      <c r="EQ330" s="87">
        <v>78975</v>
      </c>
      <c r="ER330" s="87">
        <v>7187</v>
      </c>
      <c r="ES330" s="87">
        <v>146629</v>
      </c>
      <c r="ET330" s="87">
        <v>-15534</v>
      </c>
      <c r="EU330" s="91">
        <v>-10442</v>
      </c>
      <c r="EV330" s="87">
        <v>39924</v>
      </c>
      <c r="EW330" s="87">
        <v>20885</v>
      </c>
      <c r="EX330" s="95">
        <v>-314898</v>
      </c>
    </row>
    <row r="331" spans="1:154" x14ac:dyDescent="0.4">
      <c r="A331" s="32" t="s">
        <v>526</v>
      </c>
      <c r="B331" s="34" t="s">
        <v>503</v>
      </c>
      <c r="C331" s="34">
        <v>20140815</v>
      </c>
      <c r="D331" s="51" t="s">
        <v>537</v>
      </c>
      <c r="E331" s="57" t="s">
        <v>549</v>
      </c>
      <c r="F331" s="83">
        <v>-481917</v>
      </c>
      <c r="G331" s="87">
        <v>-348459</v>
      </c>
      <c r="H331" s="87">
        <v>-1831053</v>
      </c>
      <c r="I331" s="87">
        <v>-106154</v>
      </c>
      <c r="J331" s="87">
        <v>448365</v>
      </c>
      <c r="K331" s="91">
        <v>384161</v>
      </c>
      <c r="L331" s="87">
        <v>-12224</v>
      </c>
      <c r="M331" s="87">
        <v>221912</v>
      </c>
      <c r="N331" s="87">
        <v>308300</v>
      </c>
      <c r="O331" s="87">
        <v>-388531</v>
      </c>
      <c r="P331" s="91">
        <v>0</v>
      </c>
      <c r="Q331" s="87">
        <v>-1622223</v>
      </c>
      <c r="R331" s="87">
        <v>3295208</v>
      </c>
      <c r="S331" s="87">
        <v>582522</v>
      </c>
      <c r="T331" s="87">
        <v>2805</v>
      </c>
      <c r="U331" s="91">
        <v>64601</v>
      </c>
      <c r="V331" s="87">
        <v>-266551</v>
      </c>
      <c r="W331" s="87">
        <v>836358</v>
      </c>
      <c r="X331" s="87">
        <v>-772463</v>
      </c>
      <c r="Y331" s="87">
        <v>-38174</v>
      </c>
      <c r="Z331" s="91">
        <v>-71289</v>
      </c>
      <c r="AA331" s="87">
        <v>3789686</v>
      </c>
      <c r="AB331" s="87">
        <v>4814802</v>
      </c>
      <c r="AC331" s="87">
        <v>100507</v>
      </c>
      <c r="AD331" s="87">
        <v>1794826</v>
      </c>
      <c r="AE331" s="91">
        <v>-808035</v>
      </c>
      <c r="AF331" s="87">
        <v>797282</v>
      </c>
      <c r="AG331" s="87">
        <v>29835</v>
      </c>
      <c r="AH331" s="87">
        <v>-243558</v>
      </c>
      <c r="AI331" s="87">
        <v>2919</v>
      </c>
      <c r="AJ331" s="91">
        <v>249</v>
      </c>
      <c r="AK331" s="87">
        <v>-684781</v>
      </c>
      <c r="AL331" s="87">
        <v>221453</v>
      </c>
      <c r="AM331" s="87">
        <v>-89815</v>
      </c>
      <c r="AN331" s="87">
        <v>92133</v>
      </c>
      <c r="AO331" s="91">
        <v>-414903</v>
      </c>
      <c r="AP331" s="87">
        <v>1592061</v>
      </c>
      <c r="AQ331" s="87">
        <v>685021</v>
      </c>
      <c r="AR331" s="87">
        <v>-109420</v>
      </c>
      <c r="AS331" s="87">
        <v>-111837</v>
      </c>
      <c r="AT331" s="91">
        <v>-326595</v>
      </c>
      <c r="AU331" s="87">
        <v>74277</v>
      </c>
      <c r="AV331" s="87">
        <v>351584</v>
      </c>
      <c r="AW331" s="87">
        <v>-200692</v>
      </c>
      <c r="AX331" s="87">
        <v>21869</v>
      </c>
      <c r="AY331" s="91">
        <v>-2260888</v>
      </c>
      <c r="AZ331" s="87">
        <v>0</v>
      </c>
      <c r="BA331" s="87">
        <v>-1398170</v>
      </c>
      <c r="BB331" s="87">
        <v>213714</v>
      </c>
      <c r="BC331" s="87">
        <v>-119383</v>
      </c>
      <c r="BD331" s="91">
        <v>-295230</v>
      </c>
      <c r="BE331" s="87">
        <v>-24497</v>
      </c>
      <c r="BF331" s="87">
        <v>5042</v>
      </c>
      <c r="BG331" s="87">
        <v>-514857</v>
      </c>
      <c r="BH331" s="87">
        <v>-1219644</v>
      </c>
      <c r="BI331" s="91">
        <v>-1738621</v>
      </c>
      <c r="BJ331" s="87">
        <v>-9934</v>
      </c>
      <c r="BK331" s="87">
        <v>528194</v>
      </c>
      <c r="BL331" s="87">
        <v>-636728</v>
      </c>
      <c r="BM331" s="87">
        <v>-4171353</v>
      </c>
      <c r="BN331" s="91">
        <v>-51674</v>
      </c>
      <c r="BO331" s="87">
        <v>185368</v>
      </c>
      <c r="BP331" s="87">
        <v>197696</v>
      </c>
      <c r="BQ331" s="87">
        <v>-189193</v>
      </c>
      <c r="BR331" s="87">
        <v>-15405</v>
      </c>
      <c r="BS331" s="91">
        <v>218053</v>
      </c>
      <c r="BT331" s="87">
        <v>804300</v>
      </c>
      <c r="BU331" s="87">
        <v>-781769</v>
      </c>
      <c r="BV331" s="87">
        <v>-38725</v>
      </c>
      <c r="BW331" s="87">
        <v>-4624562</v>
      </c>
      <c r="BX331" s="91">
        <v>-370926</v>
      </c>
      <c r="BY331" s="87">
        <v>387998</v>
      </c>
      <c r="BZ331" s="87">
        <v>-110898</v>
      </c>
      <c r="CA331" s="87">
        <v>-152974</v>
      </c>
      <c r="CB331" s="87">
        <v>-447</v>
      </c>
      <c r="CC331" s="91">
        <v>1848</v>
      </c>
      <c r="CD331" s="87">
        <v>-2502760</v>
      </c>
      <c r="CE331" s="87">
        <v>-443769</v>
      </c>
      <c r="CF331" s="87">
        <v>-828733</v>
      </c>
      <c r="CG331" s="87">
        <v>-348752</v>
      </c>
      <c r="CH331" s="91">
        <v>-624254</v>
      </c>
      <c r="CI331" s="87">
        <v>0</v>
      </c>
      <c r="CJ331" s="87">
        <v>11103</v>
      </c>
      <c r="CK331" s="87">
        <v>-188524</v>
      </c>
      <c r="CL331" s="87">
        <v>0</v>
      </c>
      <c r="CM331" s="91">
        <v>-88214</v>
      </c>
      <c r="CN331" s="87">
        <v>1428751</v>
      </c>
      <c r="CO331" s="87">
        <v>-2640217</v>
      </c>
      <c r="CP331" s="87">
        <v>4585</v>
      </c>
      <c r="CQ331" s="87">
        <v>27262</v>
      </c>
      <c r="CR331" s="91">
        <v>113237</v>
      </c>
      <c r="CS331" s="87">
        <v>16133</v>
      </c>
      <c r="CT331" s="87">
        <v>-27621</v>
      </c>
      <c r="CU331" s="87">
        <v>144927</v>
      </c>
      <c r="CV331" s="87">
        <v>-8681</v>
      </c>
      <c r="CW331" s="91">
        <v>-69927</v>
      </c>
      <c r="CX331" s="87">
        <v>-91850</v>
      </c>
      <c r="CY331" s="87">
        <v>61194</v>
      </c>
      <c r="CZ331" s="87">
        <v>474273</v>
      </c>
      <c r="DA331" s="87">
        <v>-5704</v>
      </c>
      <c r="DB331" s="91">
        <v>148075</v>
      </c>
      <c r="DC331" s="87">
        <v>-632928</v>
      </c>
      <c r="DD331" s="87">
        <v>-3573</v>
      </c>
      <c r="DE331" s="87">
        <v>-1055987</v>
      </c>
      <c r="DF331" s="87">
        <v>-211430</v>
      </c>
      <c r="DG331" s="91">
        <v>28909</v>
      </c>
      <c r="DH331" s="87">
        <v>52347</v>
      </c>
      <c r="DI331" s="87">
        <v>317607</v>
      </c>
      <c r="DJ331" s="87">
        <v>0</v>
      </c>
      <c r="DK331" s="87">
        <v>-11109</v>
      </c>
      <c r="DL331" s="91">
        <v>-5393</v>
      </c>
      <c r="DM331" s="87">
        <v>-412659</v>
      </c>
      <c r="DN331" s="87">
        <v>-6138</v>
      </c>
      <c r="DO331" s="87">
        <v>95228</v>
      </c>
      <c r="DP331" s="87">
        <v>14500</v>
      </c>
      <c r="DQ331" s="91">
        <v>68590</v>
      </c>
      <c r="DR331" s="87">
        <v>18491</v>
      </c>
      <c r="DS331" s="87">
        <v>248156</v>
      </c>
      <c r="DT331" s="87">
        <v>-99582</v>
      </c>
      <c r="DU331" s="87">
        <v>-349750</v>
      </c>
      <c r="DV331" s="91">
        <v>12713</v>
      </c>
      <c r="DW331" s="87">
        <v>24745</v>
      </c>
      <c r="DX331" s="87">
        <v>-219665</v>
      </c>
      <c r="DY331" s="87">
        <v>4104</v>
      </c>
      <c r="DZ331" s="87">
        <v>9658</v>
      </c>
      <c r="EA331" s="91">
        <v>-13895</v>
      </c>
      <c r="EB331" s="87">
        <v>-69644</v>
      </c>
      <c r="EC331" s="87">
        <v>-375782</v>
      </c>
      <c r="ED331" s="87">
        <v>-139832</v>
      </c>
      <c r="EE331" s="87">
        <v>146255</v>
      </c>
      <c r="EF331" s="91">
        <v>-71044</v>
      </c>
      <c r="EG331" s="87">
        <v>-26722</v>
      </c>
      <c r="EH331" s="87">
        <v>-150293</v>
      </c>
      <c r="EI331" s="87">
        <v>-143311</v>
      </c>
      <c r="EJ331" s="87">
        <v>-317978</v>
      </c>
      <c r="EK331" s="91">
        <v>-203814</v>
      </c>
      <c r="EL331" s="87">
        <v>3349</v>
      </c>
      <c r="EM331" s="87">
        <v>-27766</v>
      </c>
      <c r="EN331" s="87">
        <v>108300</v>
      </c>
      <c r="EO331" s="87">
        <v>8306</v>
      </c>
      <c r="EP331" s="91">
        <v>-62932</v>
      </c>
      <c r="EQ331" s="87">
        <v>-43076</v>
      </c>
      <c r="ER331" s="87">
        <v>-43522</v>
      </c>
      <c r="ES331" s="87">
        <v>189649</v>
      </c>
      <c r="ET331" s="87">
        <v>-40962</v>
      </c>
      <c r="EU331" s="91">
        <v>-25354</v>
      </c>
      <c r="EV331" s="87">
        <v>76055</v>
      </c>
      <c r="EW331" s="87">
        <v>99662</v>
      </c>
      <c r="EX331" s="95">
        <v>-776021</v>
      </c>
    </row>
    <row r="332" spans="1:154" x14ac:dyDescent="0.4">
      <c r="A332" s="32" t="s">
        <v>526</v>
      </c>
      <c r="B332" s="34" t="s">
        <v>503</v>
      </c>
      <c r="C332" s="34">
        <v>20140915</v>
      </c>
      <c r="D332" s="51" t="s">
        <v>537</v>
      </c>
      <c r="E332" s="57" t="s">
        <v>549</v>
      </c>
      <c r="F332" s="83">
        <v>-774733</v>
      </c>
      <c r="G332" s="87">
        <v>-3776672</v>
      </c>
      <c r="H332" s="87">
        <v>-1660824</v>
      </c>
      <c r="I332" s="87">
        <v>-313550</v>
      </c>
      <c r="J332" s="87">
        <v>741153</v>
      </c>
      <c r="K332" s="91">
        <v>-450864</v>
      </c>
      <c r="L332" s="87">
        <v>-728075</v>
      </c>
      <c r="M332" s="87">
        <v>139421</v>
      </c>
      <c r="N332" s="87">
        <v>157684</v>
      </c>
      <c r="O332" s="87">
        <v>-1879011</v>
      </c>
      <c r="P332" s="91">
        <v>0</v>
      </c>
      <c r="Q332" s="87">
        <v>-589421</v>
      </c>
      <c r="R332" s="87">
        <v>165306</v>
      </c>
      <c r="S332" s="87">
        <v>1019623</v>
      </c>
      <c r="T332" s="87">
        <v>889674</v>
      </c>
      <c r="U332" s="91">
        <v>34032</v>
      </c>
      <c r="V332" s="87">
        <v>-2397646</v>
      </c>
      <c r="W332" s="87">
        <v>-2365726</v>
      </c>
      <c r="X332" s="87">
        <v>-236086</v>
      </c>
      <c r="Y332" s="87">
        <v>-464294</v>
      </c>
      <c r="Z332" s="91">
        <v>14223</v>
      </c>
      <c r="AA332" s="87">
        <v>3009152</v>
      </c>
      <c r="AB332" s="87">
        <v>7210877</v>
      </c>
      <c r="AC332" s="87">
        <v>-447935</v>
      </c>
      <c r="AD332" s="87">
        <v>-1019614</v>
      </c>
      <c r="AE332" s="91">
        <v>-272078</v>
      </c>
      <c r="AF332" s="87">
        <v>-880417</v>
      </c>
      <c r="AG332" s="87">
        <v>184102</v>
      </c>
      <c r="AH332" s="87">
        <v>136946</v>
      </c>
      <c r="AI332" s="87">
        <v>4053</v>
      </c>
      <c r="AJ332" s="91">
        <v>8936</v>
      </c>
      <c r="AK332" s="87">
        <v>-265322</v>
      </c>
      <c r="AL332" s="87">
        <v>108457</v>
      </c>
      <c r="AM332" s="87">
        <v>55690</v>
      </c>
      <c r="AN332" s="87">
        <v>-139788</v>
      </c>
      <c r="AO332" s="91">
        <v>22298</v>
      </c>
      <c r="AP332" s="87">
        <v>-1253632</v>
      </c>
      <c r="AQ332" s="87">
        <v>-293366</v>
      </c>
      <c r="AR332" s="87">
        <v>-7827</v>
      </c>
      <c r="AS332" s="87">
        <v>-64974</v>
      </c>
      <c r="AT332" s="91">
        <v>-703641</v>
      </c>
      <c r="AU332" s="87">
        <v>-93873</v>
      </c>
      <c r="AV332" s="87">
        <v>413061</v>
      </c>
      <c r="AW332" s="87">
        <v>-613330</v>
      </c>
      <c r="AX332" s="87">
        <v>125380</v>
      </c>
      <c r="AY332" s="91">
        <v>-1990541</v>
      </c>
      <c r="AZ332" s="87">
        <v>0</v>
      </c>
      <c r="BA332" s="87">
        <v>80291</v>
      </c>
      <c r="BB332" s="87">
        <v>32313</v>
      </c>
      <c r="BC332" s="87">
        <v>-16466</v>
      </c>
      <c r="BD332" s="91">
        <v>-293870</v>
      </c>
      <c r="BE332" s="87">
        <v>-669381</v>
      </c>
      <c r="BF332" s="87">
        <v>1655</v>
      </c>
      <c r="BG332" s="87">
        <v>-181750</v>
      </c>
      <c r="BH332" s="87">
        <v>-966105</v>
      </c>
      <c r="BI332" s="91">
        <v>-663693</v>
      </c>
      <c r="BJ332" s="87">
        <v>55678</v>
      </c>
      <c r="BK332" s="87">
        <v>1559378</v>
      </c>
      <c r="BL332" s="87">
        <v>-763856</v>
      </c>
      <c r="BM332" s="87">
        <v>-474156</v>
      </c>
      <c r="BN332" s="91">
        <v>-282633</v>
      </c>
      <c r="BO332" s="87">
        <v>75</v>
      </c>
      <c r="BP332" s="87">
        <v>165313</v>
      </c>
      <c r="BQ332" s="87">
        <v>-277316</v>
      </c>
      <c r="BR332" s="87">
        <v>77457</v>
      </c>
      <c r="BS332" s="91">
        <v>-7058</v>
      </c>
      <c r="BT332" s="87">
        <v>330160</v>
      </c>
      <c r="BU332" s="87">
        <v>-897687</v>
      </c>
      <c r="BV332" s="87">
        <v>-8047</v>
      </c>
      <c r="BW332" s="87">
        <v>-6032841</v>
      </c>
      <c r="BX332" s="91">
        <v>-572561</v>
      </c>
      <c r="BY332" s="87">
        <v>209046</v>
      </c>
      <c r="BZ332" s="87">
        <v>86759</v>
      </c>
      <c r="CA332" s="87">
        <v>-170392</v>
      </c>
      <c r="CB332" s="87">
        <v>-47190</v>
      </c>
      <c r="CC332" s="91">
        <v>711</v>
      </c>
      <c r="CD332" s="87">
        <v>-1692416</v>
      </c>
      <c r="CE332" s="87">
        <v>-295615</v>
      </c>
      <c r="CF332" s="87">
        <v>-2761078</v>
      </c>
      <c r="CG332" s="87">
        <v>161244</v>
      </c>
      <c r="CH332" s="91">
        <v>-398355</v>
      </c>
      <c r="CI332" s="87">
        <v>0</v>
      </c>
      <c r="CJ332" s="87">
        <v>819</v>
      </c>
      <c r="CK332" s="87">
        <v>172088</v>
      </c>
      <c r="CL332" s="87">
        <v>0</v>
      </c>
      <c r="CM332" s="91">
        <v>-30416</v>
      </c>
      <c r="CN332" s="87">
        <v>-85636</v>
      </c>
      <c r="CO332" s="87">
        <v>-800860</v>
      </c>
      <c r="CP332" s="87">
        <v>4406</v>
      </c>
      <c r="CQ332" s="87">
        <v>-30363</v>
      </c>
      <c r="CR332" s="91">
        <v>70985</v>
      </c>
      <c r="CS332" s="87">
        <v>12745</v>
      </c>
      <c r="CT332" s="87">
        <v>9154</v>
      </c>
      <c r="CU332" s="87">
        <v>-156212</v>
      </c>
      <c r="CV332" s="87">
        <v>527349</v>
      </c>
      <c r="CW332" s="91">
        <v>-428199</v>
      </c>
      <c r="CX332" s="87">
        <v>44801</v>
      </c>
      <c r="CY332" s="87">
        <v>416958</v>
      </c>
      <c r="CZ332" s="87">
        <v>251476</v>
      </c>
      <c r="DA332" s="87">
        <v>116503</v>
      </c>
      <c r="DB332" s="91">
        <v>625993</v>
      </c>
      <c r="DC332" s="87">
        <v>-1706759</v>
      </c>
      <c r="DD332" s="87">
        <v>4432</v>
      </c>
      <c r="DE332" s="87">
        <v>-387988</v>
      </c>
      <c r="DF332" s="87">
        <v>73915</v>
      </c>
      <c r="DG332" s="91">
        <v>-2663</v>
      </c>
      <c r="DH332" s="87">
        <v>115334</v>
      </c>
      <c r="DI332" s="87">
        <v>-133580</v>
      </c>
      <c r="DJ332" s="87">
        <v>0</v>
      </c>
      <c r="DK332" s="87">
        <v>49156</v>
      </c>
      <c r="DL332" s="91">
        <v>497028</v>
      </c>
      <c r="DM332" s="87">
        <v>57023</v>
      </c>
      <c r="DN332" s="87">
        <v>-2317</v>
      </c>
      <c r="DO332" s="87">
        <v>326367</v>
      </c>
      <c r="DP332" s="87">
        <v>27480</v>
      </c>
      <c r="DQ332" s="91">
        <v>192140</v>
      </c>
      <c r="DR332" s="87">
        <v>-45446</v>
      </c>
      <c r="DS332" s="87">
        <v>205336</v>
      </c>
      <c r="DT332" s="87">
        <v>-274073</v>
      </c>
      <c r="DU332" s="87">
        <v>167775</v>
      </c>
      <c r="DV332" s="91">
        <v>13605</v>
      </c>
      <c r="DW332" s="87">
        <v>-5543</v>
      </c>
      <c r="DX332" s="87">
        <v>-130848</v>
      </c>
      <c r="DY332" s="87">
        <v>-133013</v>
      </c>
      <c r="DZ332" s="87">
        <v>-477024</v>
      </c>
      <c r="EA332" s="91">
        <v>7901</v>
      </c>
      <c r="EB332" s="87">
        <v>222501</v>
      </c>
      <c r="EC332" s="87">
        <v>-451663</v>
      </c>
      <c r="ED332" s="87">
        <v>-375123</v>
      </c>
      <c r="EE332" s="87">
        <v>106107</v>
      </c>
      <c r="EF332" s="91">
        <v>-77525</v>
      </c>
      <c r="EG332" s="87">
        <v>87636</v>
      </c>
      <c r="EH332" s="87">
        <v>126599</v>
      </c>
      <c r="EI332" s="87">
        <v>-108839</v>
      </c>
      <c r="EJ332" s="87">
        <v>-74805</v>
      </c>
      <c r="EK332" s="91">
        <v>69511</v>
      </c>
      <c r="EL332" s="87">
        <v>-1408</v>
      </c>
      <c r="EM332" s="87">
        <v>-40889</v>
      </c>
      <c r="EN332" s="87">
        <v>-30347</v>
      </c>
      <c r="EO332" s="87">
        <v>5089</v>
      </c>
      <c r="EP332" s="91">
        <v>-510493</v>
      </c>
      <c r="EQ332" s="87">
        <v>-7360</v>
      </c>
      <c r="ER332" s="87">
        <v>24989</v>
      </c>
      <c r="ES332" s="87">
        <v>453068</v>
      </c>
      <c r="ET332" s="87">
        <v>-147599</v>
      </c>
      <c r="EU332" s="91">
        <v>-38616</v>
      </c>
      <c r="EV332" s="87">
        <v>58132</v>
      </c>
      <c r="EW332" s="87">
        <v>-50659</v>
      </c>
      <c r="EX332" s="95">
        <v>-3784448</v>
      </c>
    </row>
    <row r="333" spans="1:154" x14ac:dyDescent="0.4">
      <c r="A333" s="32" t="s">
        <v>526</v>
      </c>
      <c r="B333" s="34" t="s">
        <v>503</v>
      </c>
      <c r="C333" s="34">
        <v>20141015</v>
      </c>
      <c r="D333" s="51" t="s">
        <v>537</v>
      </c>
      <c r="E333" s="57" t="s">
        <v>549</v>
      </c>
      <c r="F333" s="82">
        <v>-477854</v>
      </c>
      <c r="G333" s="86">
        <v>9452727</v>
      </c>
      <c r="H333" s="86">
        <v>-1827962</v>
      </c>
      <c r="I333" s="86">
        <v>-400851</v>
      </c>
      <c r="J333" s="86">
        <v>1240012</v>
      </c>
      <c r="K333" s="90">
        <v>44625</v>
      </c>
      <c r="L333" s="86">
        <v>-123056</v>
      </c>
      <c r="M333" s="86">
        <v>385609</v>
      </c>
      <c r="N333" s="86">
        <v>53685</v>
      </c>
      <c r="O333" s="86">
        <v>-347808</v>
      </c>
      <c r="P333" s="90">
        <v>0</v>
      </c>
      <c r="Q333" s="86">
        <v>-864489</v>
      </c>
      <c r="R333" s="86">
        <v>852555</v>
      </c>
      <c r="S333" s="86">
        <v>2015488</v>
      </c>
      <c r="T333" s="86">
        <v>1151421</v>
      </c>
      <c r="U333" s="90">
        <v>96484</v>
      </c>
      <c r="V333" s="86">
        <v>-62372</v>
      </c>
      <c r="W333" s="86">
        <v>-1058903</v>
      </c>
      <c r="X333" s="86">
        <v>152366</v>
      </c>
      <c r="Y333" s="86">
        <v>-542001</v>
      </c>
      <c r="Z333" s="90">
        <v>223183</v>
      </c>
      <c r="AA333" s="86">
        <v>628797</v>
      </c>
      <c r="AB333" s="86">
        <v>6103296</v>
      </c>
      <c r="AC333" s="86">
        <v>-1469371</v>
      </c>
      <c r="AD333" s="86">
        <v>2034621</v>
      </c>
      <c r="AE333" s="90">
        <v>-594901</v>
      </c>
      <c r="AF333" s="86">
        <v>-372695</v>
      </c>
      <c r="AG333" s="86">
        <v>318439</v>
      </c>
      <c r="AH333" s="86">
        <v>-14107</v>
      </c>
      <c r="AI333" s="86">
        <v>4246</v>
      </c>
      <c r="AJ333" s="90">
        <v>37326</v>
      </c>
      <c r="AK333" s="86">
        <v>141218</v>
      </c>
      <c r="AL333" s="86">
        <v>54207</v>
      </c>
      <c r="AM333" s="86">
        <v>-184401</v>
      </c>
      <c r="AN333" s="86">
        <v>128429</v>
      </c>
      <c r="AO333" s="90">
        <v>654214</v>
      </c>
      <c r="AP333" s="86">
        <v>-573162</v>
      </c>
      <c r="AQ333" s="86">
        <v>654342</v>
      </c>
      <c r="AR333" s="86">
        <v>164815</v>
      </c>
      <c r="AS333" s="86">
        <v>117388</v>
      </c>
      <c r="AT333" s="90">
        <v>141069</v>
      </c>
      <c r="AU333" s="86">
        <v>166080</v>
      </c>
      <c r="AV333" s="86">
        <v>-262638</v>
      </c>
      <c r="AW333" s="86">
        <v>-1101630</v>
      </c>
      <c r="AX333" s="86">
        <v>111464</v>
      </c>
      <c r="AY333" s="90">
        <v>-3385838</v>
      </c>
      <c r="AZ333" s="86">
        <v>0</v>
      </c>
      <c r="BA333" s="86">
        <v>435465</v>
      </c>
      <c r="BB333" s="86">
        <v>181503</v>
      </c>
      <c r="BC333" s="86">
        <v>83563</v>
      </c>
      <c r="BD333" s="90">
        <v>704699</v>
      </c>
      <c r="BE333" s="86">
        <v>108785</v>
      </c>
      <c r="BF333" s="86">
        <v>16364</v>
      </c>
      <c r="BG333" s="86">
        <v>-335274</v>
      </c>
      <c r="BH333" s="86">
        <v>-7942106</v>
      </c>
      <c r="BI333" s="90">
        <v>516707</v>
      </c>
      <c r="BJ333" s="86">
        <v>36306</v>
      </c>
      <c r="BK333" s="86">
        <v>1023818</v>
      </c>
      <c r="BL333" s="86">
        <v>-717623</v>
      </c>
      <c r="BM333" s="86">
        <v>-2291510</v>
      </c>
      <c r="BN333" s="90">
        <v>-1322242</v>
      </c>
      <c r="BO333" s="86">
        <v>54153</v>
      </c>
      <c r="BP333" s="86">
        <v>246329</v>
      </c>
      <c r="BQ333" s="86">
        <v>-113018</v>
      </c>
      <c r="BR333" s="86">
        <v>332956</v>
      </c>
      <c r="BS333" s="90">
        <v>-156770</v>
      </c>
      <c r="BT333" s="86">
        <v>481568</v>
      </c>
      <c r="BU333" s="86">
        <v>-416736</v>
      </c>
      <c r="BV333" s="86">
        <v>172994</v>
      </c>
      <c r="BW333" s="86">
        <v>-1259319</v>
      </c>
      <c r="BX333" s="90">
        <v>5247</v>
      </c>
      <c r="BY333" s="86">
        <v>118999</v>
      </c>
      <c r="BZ333" s="86">
        <v>177657</v>
      </c>
      <c r="CA333" s="86">
        <v>-134465</v>
      </c>
      <c r="CB333" s="86">
        <v>189946</v>
      </c>
      <c r="CC333" s="90">
        <v>3054</v>
      </c>
      <c r="CD333" s="86">
        <v>-3783641</v>
      </c>
      <c r="CE333" s="86">
        <v>125776</v>
      </c>
      <c r="CF333" s="86">
        <v>2692594</v>
      </c>
      <c r="CG333" s="86">
        <v>520962</v>
      </c>
      <c r="CH333" s="90">
        <v>-739479</v>
      </c>
      <c r="CI333" s="86">
        <v>-159308</v>
      </c>
      <c r="CJ333" s="86">
        <v>-1630</v>
      </c>
      <c r="CK333" s="86">
        <v>74741</v>
      </c>
      <c r="CL333" s="86">
        <v>0</v>
      </c>
      <c r="CM333" s="90">
        <v>11987</v>
      </c>
      <c r="CN333" s="86">
        <v>825251</v>
      </c>
      <c r="CO333" s="86">
        <v>-750072</v>
      </c>
      <c r="CP333" s="86">
        <v>-3845</v>
      </c>
      <c r="CQ333" s="86">
        <v>337810</v>
      </c>
      <c r="CR333" s="90">
        <v>34066</v>
      </c>
      <c r="CS333" s="86">
        <v>9878</v>
      </c>
      <c r="CT333" s="86">
        <v>3237</v>
      </c>
      <c r="CU333" s="86">
        <v>13934</v>
      </c>
      <c r="CV333" s="86">
        <v>-50298</v>
      </c>
      <c r="CW333" s="90">
        <v>-263293</v>
      </c>
      <c r="CX333" s="86">
        <v>77746</v>
      </c>
      <c r="CY333" s="86">
        <v>260727</v>
      </c>
      <c r="CZ333" s="86">
        <v>-185751</v>
      </c>
      <c r="DA333" s="86">
        <v>-9330</v>
      </c>
      <c r="DB333" s="90">
        <v>771127</v>
      </c>
      <c r="DC333" s="86">
        <v>-1049207</v>
      </c>
      <c r="DD333" s="86">
        <v>13126</v>
      </c>
      <c r="DE333" s="86">
        <v>173556</v>
      </c>
      <c r="DF333" s="86">
        <v>273876</v>
      </c>
      <c r="DG333" s="90">
        <v>-78079</v>
      </c>
      <c r="DH333" s="86">
        <v>13383</v>
      </c>
      <c r="DI333" s="86">
        <v>127447</v>
      </c>
      <c r="DJ333" s="86">
        <v>0</v>
      </c>
      <c r="DK333" s="86">
        <v>135473</v>
      </c>
      <c r="DL333" s="90">
        <v>250212</v>
      </c>
      <c r="DM333" s="86">
        <v>82321</v>
      </c>
      <c r="DN333" s="86">
        <v>-8526</v>
      </c>
      <c r="DO333" s="86">
        <v>-459832</v>
      </c>
      <c r="DP333" s="86">
        <v>31162</v>
      </c>
      <c r="DQ333" s="90">
        <v>-139614</v>
      </c>
      <c r="DR333" s="86">
        <v>11186</v>
      </c>
      <c r="DS333" s="86">
        <v>997217</v>
      </c>
      <c r="DT333" s="86">
        <v>-56929</v>
      </c>
      <c r="DU333" s="86">
        <v>-179141</v>
      </c>
      <c r="DV333" s="90">
        <v>50347</v>
      </c>
      <c r="DW333" s="86">
        <v>4111</v>
      </c>
      <c r="DX333" s="86">
        <v>134390</v>
      </c>
      <c r="DY333" s="86">
        <v>64556</v>
      </c>
      <c r="DZ333" s="86">
        <v>254326</v>
      </c>
      <c r="EA333" s="90">
        <v>25712</v>
      </c>
      <c r="EB333" s="86">
        <v>-330849</v>
      </c>
      <c r="EC333" s="86">
        <v>-706793</v>
      </c>
      <c r="ED333" s="86">
        <v>-134132</v>
      </c>
      <c r="EE333" s="86">
        <v>287109</v>
      </c>
      <c r="EF333" s="90">
        <v>-338427</v>
      </c>
      <c r="EG333" s="86">
        <v>56683</v>
      </c>
      <c r="EH333" s="86">
        <v>-260466</v>
      </c>
      <c r="EI333" s="86">
        <v>-7864</v>
      </c>
      <c r="EJ333" s="86">
        <v>195941</v>
      </c>
      <c r="EK333" s="90">
        <v>56086</v>
      </c>
      <c r="EL333" s="86">
        <v>-1869</v>
      </c>
      <c r="EM333" s="86">
        <v>23174</v>
      </c>
      <c r="EN333" s="86">
        <v>-2839</v>
      </c>
      <c r="EO333" s="86">
        <v>3431</v>
      </c>
      <c r="EP333" s="90">
        <v>-118907</v>
      </c>
      <c r="EQ333" s="86">
        <v>-7155</v>
      </c>
      <c r="ER333" s="86">
        <v>47554</v>
      </c>
      <c r="ES333" s="86">
        <v>445706</v>
      </c>
      <c r="ET333" s="86">
        <v>136045</v>
      </c>
      <c r="EU333" s="90">
        <v>-589</v>
      </c>
      <c r="EV333" s="86">
        <v>1195</v>
      </c>
      <c r="EW333" s="86">
        <v>296583</v>
      </c>
      <c r="EX333" s="94">
        <v>-219405</v>
      </c>
    </row>
    <row r="334" spans="1:154" x14ac:dyDescent="0.4">
      <c r="A334" s="32" t="s">
        <v>526</v>
      </c>
      <c r="B334" s="34" t="s">
        <v>503</v>
      </c>
      <c r="C334" s="34">
        <v>20141115</v>
      </c>
      <c r="D334" s="51" t="s">
        <v>537</v>
      </c>
      <c r="E334" s="57" t="s">
        <v>549</v>
      </c>
      <c r="F334" s="82">
        <v>-540394</v>
      </c>
      <c r="G334" s="86">
        <v>554219</v>
      </c>
      <c r="H334" s="86">
        <v>-554882</v>
      </c>
      <c r="I334" s="86">
        <v>-885332</v>
      </c>
      <c r="J334" s="86">
        <v>437547</v>
      </c>
      <c r="K334" s="90">
        <v>-62907</v>
      </c>
      <c r="L334" s="86">
        <v>-11588</v>
      </c>
      <c r="M334" s="86">
        <v>-161137</v>
      </c>
      <c r="N334" s="86">
        <v>163996</v>
      </c>
      <c r="O334" s="86">
        <v>1268762</v>
      </c>
      <c r="P334" s="90">
        <v>1483996</v>
      </c>
      <c r="Q334" s="86">
        <v>-146897</v>
      </c>
      <c r="R334" s="86">
        <v>759885</v>
      </c>
      <c r="S334" s="86">
        <v>1427475</v>
      </c>
      <c r="T334" s="86">
        <v>-172841</v>
      </c>
      <c r="U334" s="90">
        <v>34446</v>
      </c>
      <c r="V334" s="86">
        <v>205367</v>
      </c>
      <c r="W334" s="86">
        <v>-1358718</v>
      </c>
      <c r="X334" s="86">
        <v>656226</v>
      </c>
      <c r="Y334" s="86">
        <v>962163</v>
      </c>
      <c r="Z334" s="90">
        <v>55393</v>
      </c>
      <c r="AA334" s="86">
        <v>-1083578</v>
      </c>
      <c r="AB334" s="86">
        <v>-1245439</v>
      </c>
      <c r="AC334" s="86">
        <v>1058739</v>
      </c>
      <c r="AD334" s="86">
        <v>657742</v>
      </c>
      <c r="AE334" s="90">
        <v>-1803153</v>
      </c>
      <c r="AF334" s="86">
        <v>-1183720</v>
      </c>
      <c r="AG334" s="86">
        <v>-51262</v>
      </c>
      <c r="AH334" s="86">
        <v>-64449</v>
      </c>
      <c r="AI334" s="86">
        <v>-939</v>
      </c>
      <c r="AJ334" s="90">
        <v>12554</v>
      </c>
      <c r="AK334" s="86">
        <v>-64726</v>
      </c>
      <c r="AL334" s="86">
        <v>48307</v>
      </c>
      <c r="AM334" s="86">
        <v>-216045</v>
      </c>
      <c r="AN334" s="86">
        <v>241427</v>
      </c>
      <c r="AO334" s="90">
        <v>366510</v>
      </c>
      <c r="AP334" s="86">
        <v>-5207764</v>
      </c>
      <c r="AQ334" s="86">
        <v>411332</v>
      </c>
      <c r="AR334" s="86">
        <v>-120162</v>
      </c>
      <c r="AS334" s="86">
        <v>38299</v>
      </c>
      <c r="AT334" s="90">
        <v>467207</v>
      </c>
      <c r="AU334" s="86">
        <v>-46676</v>
      </c>
      <c r="AV334" s="86">
        <v>-5018939</v>
      </c>
      <c r="AW334" s="86">
        <v>444873</v>
      </c>
      <c r="AX334" s="86">
        <v>31258</v>
      </c>
      <c r="AY334" s="90">
        <v>-115119</v>
      </c>
      <c r="AZ334" s="86">
        <v>0</v>
      </c>
      <c r="BA334" s="86">
        <v>-86038</v>
      </c>
      <c r="BB334" s="86">
        <v>713348</v>
      </c>
      <c r="BC334" s="86">
        <v>-142937</v>
      </c>
      <c r="BD334" s="90">
        <v>-812466</v>
      </c>
      <c r="BE334" s="86">
        <v>495555</v>
      </c>
      <c r="BF334" s="86">
        <v>-4700</v>
      </c>
      <c r="BG334" s="86">
        <v>-1020130</v>
      </c>
      <c r="BH334" s="86">
        <v>78503</v>
      </c>
      <c r="BI334" s="90">
        <v>-490059</v>
      </c>
      <c r="BJ334" s="86">
        <v>30333</v>
      </c>
      <c r="BK334" s="86">
        <v>811686</v>
      </c>
      <c r="BL334" s="86">
        <v>-544475</v>
      </c>
      <c r="BM334" s="86">
        <v>-1805571</v>
      </c>
      <c r="BN334" s="90">
        <v>-345960</v>
      </c>
      <c r="BO334" s="86">
        <v>-29166</v>
      </c>
      <c r="BP334" s="86">
        <v>-490999</v>
      </c>
      <c r="BQ334" s="86">
        <v>-230298</v>
      </c>
      <c r="BR334" s="86">
        <v>70959</v>
      </c>
      <c r="BS334" s="90">
        <v>203585</v>
      </c>
      <c r="BT334" s="86">
        <v>282696</v>
      </c>
      <c r="BU334" s="86">
        <v>1201613</v>
      </c>
      <c r="BV334" s="86">
        <v>-33137</v>
      </c>
      <c r="BW334" s="86">
        <v>-2286278</v>
      </c>
      <c r="BX334" s="90">
        <v>379836</v>
      </c>
      <c r="BY334" s="86">
        <v>-93700</v>
      </c>
      <c r="BZ334" s="86">
        <v>-343085</v>
      </c>
      <c r="CA334" s="86">
        <v>-232131</v>
      </c>
      <c r="CB334" s="86">
        <v>-3061</v>
      </c>
      <c r="CC334" s="90">
        <v>-2720</v>
      </c>
      <c r="CD334" s="86">
        <v>925832</v>
      </c>
      <c r="CE334" s="86">
        <v>9904</v>
      </c>
      <c r="CF334" s="86">
        <v>3995635</v>
      </c>
      <c r="CG334" s="86">
        <v>-1188623</v>
      </c>
      <c r="CH334" s="90">
        <v>-735714</v>
      </c>
      <c r="CI334" s="86">
        <v>-151506</v>
      </c>
      <c r="CJ334" s="86">
        <v>-1045</v>
      </c>
      <c r="CK334" s="86">
        <v>-273131</v>
      </c>
      <c r="CL334" s="86">
        <v>0</v>
      </c>
      <c r="CM334" s="90">
        <v>70649</v>
      </c>
      <c r="CN334" s="86">
        <v>218055</v>
      </c>
      <c r="CO334" s="86">
        <v>-488036</v>
      </c>
      <c r="CP334" s="86">
        <v>12031</v>
      </c>
      <c r="CQ334" s="86">
        <v>48996</v>
      </c>
      <c r="CR334" s="90">
        <v>-29961</v>
      </c>
      <c r="CS334" s="86">
        <v>-2661</v>
      </c>
      <c r="CT334" s="86">
        <v>-10311</v>
      </c>
      <c r="CU334" s="86">
        <v>-66549</v>
      </c>
      <c r="CV334" s="86">
        <v>-20314</v>
      </c>
      <c r="CW334" s="90">
        <v>5271</v>
      </c>
      <c r="CX334" s="86">
        <v>48806</v>
      </c>
      <c r="CY334" s="86">
        <v>27801</v>
      </c>
      <c r="CZ334" s="86">
        <v>-634375</v>
      </c>
      <c r="DA334" s="86">
        <v>134981</v>
      </c>
      <c r="DB334" s="90">
        <v>-28716</v>
      </c>
      <c r="DC334" s="86">
        <v>526017</v>
      </c>
      <c r="DD334" s="86">
        <v>-39289</v>
      </c>
      <c r="DE334" s="86">
        <v>-551824</v>
      </c>
      <c r="DF334" s="86">
        <v>444444</v>
      </c>
      <c r="DG334" s="90">
        <v>-14080</v>
      </c>
      <c r="DH334" s="86">
        <v>-66461</v>
      </c>
      <c r="DI334" s="86">
        <v>-164199</v>
      </c>
      <c r="DJ334" s="86">
        <v>0</v>
      </c>
      <c r="DK334" s="86">
        <v>-52885</v>
      </c>
      <c r="DL334" s="90">
        <v>-205796</v>
      </c>
      <c r="DM334" s="86">
        <v>-227116</v>
      </c>
      <c r="DN334" s="86">
        <v>-10282</v>
      </c>
      <c r="DO334" s="86">
        <v>-297226</v>
      </c>
      <c r="DP334" s="86">
        <v>59043</v>
      </c>
      <c r="DQ334" s="90">
        <v>-336649</v>
      </c>
      <c r="DR334" s="86">
        <v>-35052</v>
      </c>
      <c r="DS334" s="86">
        <v>117057</v>
      </c>
      <c r="DT334" s="86">
        <v>342878</v>
      </c>
      <c r="DU334" s="86">
        <v>-95093</v>
      </c>
      <c r="DV334" s="90">
        <v>13142</v>
      </c>
      <c r="DW334" s="86">
        <v>63706</v>
      </c>
      <c r="DX334" s="86">
        <v>302306</v>
      </c>
      <c r="DY334" s="86">
        <v>397433</v>
      </c>
      <c r="DZ334" s="86">
        <v>63265</v>
      </c>
      <c r="EA334" s="90">
        <v>-9422</v>
      </c>
      <c r="EB334" s="86">
        <v>-79498</v>
      </c>
      <c r="EC334" s="86">
        <v>794887</v>
      </c>
      <c r="ED334" s="86">
        <v>665</v>
      </c>
      <c r="EE334" s="86">
        <v>85580</v>
      </c>
      <c r="EF334" s="90">
        <v>-131006</v>
      </c>
      <c r="EG334" s="86">
        <v>82984</v>
      </c>
      <c r="EH334" s="86">
        <v>387625</v>
      </c>
      <c r="EI334" s="86">
        <v>-61728</v>
      </c>
      <c r="EJ334" s="86">
        <v>-81937</v>
      </c>
      <c r="EK334" s="90">
        <v>327312</v>
      </c>
      <c r="EL334" s="86">
        <v>655</v>
      </c>
      <c r="EM334" s="86">
        <v>-10509</v>
      </c>
      <c r="EN334" s="86">
        <v>-1730</v>
      </c>
      <c r="EO334" s="86">
        <v>5323</v>
      </c>
      <c r="EP334" s="90">
        <v>-185842</v>
      </c>
      <c r="EQ334" s="86">
        <v>-66101</v>
      </c>
      <c r="ER334" s="86">
        <v>-4973</v>
      </c>
      <c r="ES334" s="86">
        <v>187325</v>
      </c>
      <c r="ET334" s="86">
        <v>17493</v>
      </c>
      <c r="EU334" s="90">
        <v>30500</v>
      </c>
      <c r="EV334" s="86">
        <v>27274</v>
      </c>
      <c r="EW334" s="86">
        <v>733016</v>
      </c>
      <c r="EX334" s="94">
        <v>-3350397</v>
      </c>
    </row>
    <row r="335" spans="1:154" x14ac:dyDescent="0.4">
      <c r="A335" s="32" t="s">
        <v>526</v>
      </c>
      <c r="B335" s="34" t="s">
        <v>503</v>
      </c>
      <c r="C335" s="34">
        <v>20141215</v>
      </c>
      <c r="D335" s="51" t="s">
        <v>537</v>
      </c>
      <c r="E335" s="57" t="s">
        <v>549</v>
      </c>
      <c r="F335" s="82">
        <v>570403</v>
      </c>
      <c r="G335" s="86">
        <v>-778077</v>
      </c>
      <c r="H335" s="86">
        <v>539845</v>
      </c>
      <c r="I335" s="86">
        <v>-131533</v>
      </c>
      <c r="J335" s="86">
        <v>294142</v>
      </c>
      <c r="K335" s="90">
        <v>197347</v>
      </c>
      <c r="L335" s="86">
        <v>338372</v>
      </c>
      <c r="M335" s="86">
        <v>224478</v>
      </c>
      <c r="N335" s="86">
        <v>-108693</v>
      </c>
      <c r="O335" s="86">
        <v>30867</v>
      </c>
      <c r="P335" s="90">
        <v>-681299</v>
      </c>
      <c r="Q335" s="86">
        <v>-297522</v>
      </c>
      <c r="R335" s="86">
        <v>1272607</v>
      </c>
      <c r="S335" s="86">
        <v>941281</v>
      </c>
      <c r="T335" s="86">
        <v>-816257</v>
      </c>
      <c r="U335" s="90">
        <v>-2077</v>
      </c>
      <c r="V335" s="86">
        <v>1043505</v>
      </c>
      <c r="W335" s="86">
        <v>-141022</v>
      </c>
      <c r="X335" s="86">
        <v>-35189</v>
      </c>
      <c r="Y335" s="86">
        <v>-88703</v>
      </c>
      <c r="Z335" s="90">
        <v>91770</v>
      </c>
      <c r="AA335" s="86">
        <v>-1625245</v>
      </c>
      <c r="AB335" s="86">
        <v>8117770</v>
      </c>
      <c r="AC335" s="86">
        <v>669087</v>
      </c>
      <c r="AD335" s="86">
        <v>3071778</v>
      </c>
      <c r="AE335" s="90">
        <v>-1812398</v>
      </c>
      <c r="AF335" s="86">
        <v>-465525</v>
      </c>
      <c r="AG335" s="86">
        <v>-2657204</v>
      </c>
      <c r="AH335" s="86">
        <v>-84607</v>
      </c>
      <c r="AI335" s="86">
        <v>3322</v>
      </c>
      <c r="AJ335" s="90">
        <v>-6454</v>
      </c>
      <c r="AK335" s="86">
        <v>-30840</v>
      </c>
      <c r="AL335" s="86">
        <v>-118003</v>
      </c>
      <c r="AM335" s="86">
        <v>-28479</v>
      </c>
      <c r="AN335" s="86">
        <v>63887</v>
      </c>
      <c r="AO335" s="90">
        <v>77403</v>
      </c>
      <c r="AP335" s="86">
        <v>-3475173</v>
      </c>
      <c r="AQ335" s="86">
        <v>675746</v>
      </c>
      <c r="AR335" s="86">
        <v>142687</v>
      </c>
      <c r="AS335" s="86">
        <v>-172563</v>
      </c>
      <c r="AT335" s="90">
        <v>-564707</v>
      </c>
      <c r="AU335" s="86">
        <v>-171760</v>
      </c>
      <c r="AV335" s="86">
        <v>-2076460</v>
      </c>
      <c r="AW335" s="86">
        <v>-220333</v>
      </c>
      <c r="AX335" s="86">
        <v>453919</v>
      </c>
      <c r="AY335" s="90">
        <v>-205107</v>
      </c>
      <c r="AZ335" s="86">
        <v>0</v>
      </c>
      <c r="BA335" s="86">
        <v>479710</v>
      </c>
      <c r="BB335" s="86">
        <v>298467</v>
      </c>
      <c r="BC335" s="86">
        <v>40737</v>
      </c>
      <c r="BD335" s="90">
        <v>-624702</v>
      </c>
      <c r="BE335" s="86">
        <v>-13702</v>
      </c>
      <c r="BF335" s="86">
        <v>33</v>
      </c>
      <c r="BG335" s="86">
        <v>-102196</v>
      </c>
      <c r="BH335" s="86">
        <v>517852</v>
      </c>
      <c r="BI335" s="90">
        <v>-419145</v>
      </c>
      <c r="BJ335" s="86">
        <v>-34525</v>
      </c>
      <c r="BK335" s="86">
        <v>277817</v>
      </c>
      <c r="BL335" s="86">
        <v>103256</v>
      </c>
      <c r="BM335" s="86">
        <v>-2984540</v>
      </c>
      <c r="BN335" s="90">
        <v>-349468</v>
      </c>
      <c r="BO335" s="86">
        <v>20980</v>
      </c>
      <c r="BP335" s="86">
        <v>-212336</v>
      </c>
      <c r="BQ335" s="86">
        <v>307085</v>
      </c>
      <c r="BR335" s="86">
        <v>-71066</v>
      </c>
      <c r="BS335" s="90">
        <v>857</v>
      </c>
      <c r="BT335" s="86">
        <v>-10685</v>
      </c>
      <c r="BU335" s="86">
        <v>184295</v>
      </c>
      <c r="BV335" s="86">
        <v>-20519</v>
      </c>
      <c r="BW335" s="86">
        <v>-810950</v>
      </c>
      <c r="BX335" s="90">
        <v>-576608</v>
      </c>
      <c r="BY335" s="86">
        <v>202543</v>
      </c>
      <c r="BZ335" s="86">
        <v>11933</v>
      </c>
      <c r="CA335" s="86">
        <v>-105884</v>
      </c>
      <c r="CB335" s="86">
        <v>-42394</v>
      </c>
      <c r="CC335" s="90">
        <v>918</v>
      </c>
      <c r="CD335" s="86">
        <v>-1925003</v>
      </c>
      <c r="CE335" s="86">
        <v>22158</v>
      </c>
      <c r="CF335" s="86">
        <v>-2610652</v>
      </c>
      <c r="CG335" s="86">
        <v>75150</v>
      </c>
      <c r="CH335" s="90">
        <v>-105248</v>
      </c>
      <c r="CI335" s="86">
        <v>-240423</v>
      </c>
      <c r="CJ335" s="86">
        <v>2810</v>
      </c>
      <c r="CK335" s="86">
        <v>128377</v>
      </c>
      <c r="CL335" s="86">
        <v>0</v>
      </c>
      <c r="CM335" s="90">
        <v>-70113</v>
      </c>
      <c r="CN335" s="86">
        <v>298115</v>
      </c>
      <c r="CO335" s="86">
        <v>701006</v>
      </c>
      <c r="CP335" s="86">
        <v>-21112</v>
      </c>
      <c r="CQ335" s="86">
        <v>-44465</v>
      </c>
      <c r="CR335" s="90">
        <v>79836</v>
      </c>
      <c r="CS335" s="86">
        <v>-3955</v>
      </c>
      <c r="CT335" s="86">
        <v>36727</v>
      </c>
      <c r="CU335" s="86">
        <v>144177</v>
      </c>
      <c r="CV335" s="86">
        <v>-237211</v>
      </c>
      <c r="CW335" s="90">
        <v>84414</v>
      </c>
      <c r="CX335" s="86">
        <v>32424</v>
      </c>
      <c r="CY335" s="86">
        <v>38512</v>
      </c>
      <c r="CZ335" s="86">
        <v>926632</v>
      </c>
      <c r="DA335" s="86">
        <v>-18340</v>
      </c>
      <c r="DB335" s="90">
        <v>901632</v>
      </c>
      <c r="DC335" s="86">
        <v>519267</v>
      </c>
      <c r="DD335" s="86">
        <v>7834</v>
      </c>
      <c r="DE335" s="86">
        <v>-363292</v>
      </c>
      <c r="DF335" s="86">
        <v>363819</v>
      </c>
      <c r="DG335" s="90">
        <v>-90136</v>
      </c>
      <c r="DH335" s="86">
        <v>228685</v>
      </c>
      <c r="DI335" s="86">
        <v>-14731</v>
      </c>
      <c r="DJ335" s="86">
        <v>0</v>
      </c>
      <c r="DK335" s="86">
        <v>-134979</v>
      </c>
      <c r="DL335" s="90">
        <v>-57419</v>
      </c>
      <c r="DM335" s="86">
        <v>-42115</v>
      </c>
      <c r="DN335" s="86">
        <v>5738</v>
      </c>
      <c r="DO335" s="86">
        <v>-259047</v>
      </c>
      <c r="DP335" s="86">
        <v>-21226</v>
      </c>
      <c r="DQ335" s="90">
        <v>-256513</v>
      </c>
      <c r="DR335" s="86">
        <v>6680</v>
      </c>
      <c r="DS335" s="86">
        <v>-320948</v>
      </c>
      <c r="DT335" s="86">
        <v>155184</v>
      </c>
      <c r="DU335" s="86">
        <v>-40637</v>
      </c>
      <c r="DV335" s="90">
        <v>-563</v>
      </c>
      <c r="DW335" s="86">
        <v>33825</v>
      </c>
      <c r="DX335" s="86">
        <v>112631</v>
      </c>
      <c r="DY335" s="86">
        <v>1566720</v>
      </c>
      <c r="DZ335" s="86">
        <v>1097749</v>
      </c>
      <c r="EA335" s="90">
        <v>-14182</v>
      </c>
      <c r="EB335" s="86">
        <v>-140756</v>
      </c>
      <c r="EC335" s="86">
        <v>1576782</v>
      </c>
      <c r="ED335" s="86">
        <v>45263</v>
      </c>
      <c r="EE335" s="86">
        <v>41977</v>
      </c>
      <c r="EF335" s="90">
        <v>-9434</v>
      </c>
      <c r="EG335" s="86">
        <v>213605</v>
      </c>
      <c r="EH335" s="86">
        <v>-533608</v>
      </c>
      <c r="EI335" s="86">
        <v>-105318</v>
      </c>
      <c r="EJ335" s="86">
        <v>-35863</v>
      </c>
      <c r="EK335" s="90">
        <v>76112</v>
      </c>
      <c r="EL335" s="86">
        <v>-4674</v>
      </c>
      <c r="EM335" s="86">
        <v>-72136</v>
      </c>
      <c r="EN335" s="86">
        <v>81521</v>
      </c>
      <c r="EO335" s="86">
        <v>1991</v>
      </c>
      <c r="EP335" s="90">
        <v>-20311</v>
      </c>
      <c r="EQ335" s="86">
        <v>-219398</v>
      </c>
      <c r="ER335" s="86">
        <v>-12147</v>
      </c>
      <c r="ES335" s="86">
        <v>532362</v>
      </c>
      <c r="ET335" s="86">
        <v>197128</v>
      </c>
      <c r="EU335" s="90">
        <v>37743</v>
      </c>
      <c r="EV335" s="86">
        <v>166081</v>
      </c>
      <c r="EW335" s="86">
        <v>60333</v>
      </c>
      <c r="EX335" s="94">
        <v>-660164</v>
      </c>
    </row>
    <row r="336" spans="1:154" x14ac:dyDescent="0.4">
      <c r="A336" s="32" t="s">
        <v>526</v>
      </c>
      <c r="B336" s="34" t="s">
        <v>503</v>
      </c>
      <c r="C336" s="34">
        <v>20150115</v>
      </c>
      <c r="D336" s="51" t="s">
        <v>537</v>
      </c>
      <c r="E336" s="57" t="s">
        <v>549</v>
      </c>
      <c r="F336" s="82">
        <v>200673</v>
      </c>
      <c r="G336" s="86">
        <v>-74036</v>
      </c>
      <c r="H336" s="86">
        <v>-356338</v>
      </c>
      <c r="I336" s="86">
        <v>-553341</v>
      </c>
      <c r="J336" s="86">
        <v>79770</v>
      </c>
      <c r="K336" s="90">
        <v>-124735</v>
      </c>
      <c r="L336" s="86">
        <v>465949</v>
      </c>
      <c r="M336" s="86">
        <v>323660</v>
      </c>
      <c r="N336" s="86">
        <v>63250</v>
      </c>
      <c r="O336" s="86">
        <v>-76337</v>
      </c>
      <c r="P336" s="90">
        <v>729146</v>
      </c>
      <c r="Q336" s="86">
        <v>-329093</v>
      </c>
      <c r="R336" s="86">
        <v>-2201638</v>
      </c>
      <c r="S336" s="86">
        <v>-349876</v>
      </c>
      <c r="T336" s="86">
        <v>248262</v>
      </c>
      <c r="U336" s="90">
        <v>320</v>
      </c>
      <c r="V336" s="86">
        <v>468441</v>
      </c>
      <c r="W336" s="86">
        <v>-986751</v>
      </c>
      <c r="X336" s="86">
        <v>-896938</v>
      </c>
      <c r="Y336" s="86">
        <v>-518957</v>
      </c>
      <c r="Z336" s="90">
        <v>115850</v>
      </c>
      <c r="AA336" s="86">
        <v>-2210676</v>
      </c>
      <c r="AB336" s="86">
        <v>4795342</v>
      </c>
      <c r="AC336" s="86">
        <v>1074331</v>
      </c>
      <c r="AD336" s="86">
        <v>-651928</v>
      </c>
      <c r="AE336" s="90">
        <v>-616444</v>
      </c>
      <c r="AF336" s="86">
        <v>909883</v>
      </c>
      <c r="AG336" s="86">
        <v>-142029</v>
      </c>
      <c r="AH336" s="86">
        <v>-117194</v>
      </c>
      <c r="AI336" s="86">
        <v>4115</v>
      </c>
      <c r="AJ336" s="90">
        <v>-10202</v>
      </c>
      <c r="AK336" s="86">
        <v>215691</v>
      </c>
      <c r="AL336" s="86">
        <v>100638</v>
      </c>
      <c r="AM336" s="86">
        <v>128224</v>
      </c>
      <c r="AN336" s="86">
        <v>-234734</v>
      </c>
      <c r="AO336" s="90">
        <v>417972</v>
      </c>
      <c r="AP336" s="86">
        <v>-2355150</v>
      </c>
      <c r="AQ336" s="86">
        <v>97698</v>
      </c>
      <c r="AR336" s="86">
        <v>110386</v>
      </c>
      <c r="AS336" s="86">
        <v>-50759</v>
      </c>
      <c r="AT336" s="90">
        <v>-448326</v>
      </c>
      <c r="AU336" s="86">
        <v>211418</v>
      </c>
      <c r="AV336" s="86">
        <v>-1251584</v>
      </c>
      <c r="AW336" s="86">
        <v>-786419</v>
      </c>
      <c r="AX336" s="86">
        <v>149765</v>
      </c>
      <c r="AY336" s="90">
        <v>-1365460</v>
      </c>
      <c r="AZ336" s="86">
        <v>0</v>
      </c>
      <c r="BA336" s="86">
        <v>194792</v>
      </c>
      <c r="BB336" s="86">
        <v>367317</v>
      </c>
      <c r="BC336" s="86">
        <v>-31609</v>
      </c>
      <c r="BD336" s="90">
        <v>761445</v>
      </c>
      <c r="BE336" s="86">
        <v>238596</v>
      </c>
      <c r="BF336" s="86">
        <v>7928</v>
      </c>
      <c r="BG336" s="86">
        <v>92182</v>
      </c>
      <c r="BH336" s="86">
        <v>-115418</v>
      </c>
      <c r="BI336" s="90">
        <v>-332408</v>
      </c>
      <c r="BJ336" s="86">
        <v>-54023</v>
      </c>
      <c r="BK336" s="86">
        <v>639741</v>
      </c>
      <c r="BL336" s="86">
        <v>134453</v>
      </c>
      <c r="BM336" s="86">
        <v>-2425508</v>
      </c>
      <c r="BN336" s="90">
        <v>-54235</v>
      </c>
      <c r="BO336" s="86">
        <v>50702</v>
      </c>
      <c r="BP336" s="86">
        <v>-209331</v>
      </c>
      <c r="BQ336" s="86">
        <v>87142</v>
      </c>
      <c r="BR336" s="86">
        <v>-79059</v>
      </c>
      <c r="BS336" s="90">
        <v>-263105</v>
      </c>
      <c r="BT336" s="86">
        <v>139876</v>
      </c>
      <c r="BU336" s="86">
        <v>-1204581</v>
      </c>
      <c r="BV336" s="86">
        <v>-32493</v>
      </c>
      <c r="BW336" s="86">
        <v>702476</v>
      </c>
      <c r="BX336" s="90">
        <v>270198</v>
      </c>
      <c r="BY336" s="86">
        <v>481394</v>
      </c>
      <c r="BZ336" s="86">
        <v>-98657</v>
      </c>
      <c r="CA336" s="86">
        <v>-117151</v>
      </c>
      <c r="CB336" s="86">
        <v>34858</v>
      </c>
      <c r="CC336" s="90">
        <v>-564</v>
      </c>
      <c r="CD336" s="86">
        <v>-5219281</v>
      </c>
      <c r="CE336" s="86">
        <v>-51709</v>
      </c>
      <c r="CF336" s="86">
        <v>1052165</v>
      </c>
      <c r="CG336" s="86">
        <v>514124</v>
      </c>
      <c r="CH336" s="90">
        <v>111123</v>
      </c>
      <c r="CI336" s="86">
        <v>-126975</v>
      </c>
      <c r="CJ336" s="86">
        <v>3341</v>
      </c>
      <c r="CK336" s="86">
        <v>-19024</v>
      </c>
      <c r="CL336" s="86">
        <v>0</v>
      </c>
      <c r="CM336" s="90">
        <v>-2193</v>
      </c>
      <c r="CN336" s="86">
        <v>-128924</v>
      </c>
      <c r="CO336" s="86">
        <v>-556308</v>
      </c>
      <c r="CP336" s="86">
        <v>-4659</v>
      </c>
      <c r="CQ336" s="86">
        <v>-337647</v>
      </c>
      <c r="CR336" s="90">
        <v>45174</v>
      </c>
      <c r="CS336" s="86">
        <v>11917</v>
      </c>
      <c r="CT336" s="86">
        <v>27242</v>
      </c>
      <c r="CU336" s="86">
        <v>-19038</v>
      </c>
      <c r="CV336" s="86">
        <v>-518770</v>
      </c>
      <c r="CW336" s="90">
        <v>66875</v>
      </c>
      <c r="CX336" s="86">
        <v>-75389</v>
      </c>
      <c r="CY336" s="86">
        <v>299179</v>
      </c>
      <c r="CZ336" s="86">
        <v>297448</v>
      </c>
      <c r="DA336" s="86">
        <v>-20538</v>
      </c>
      <c r="DB336" s="90">
        <v>130017</v>
      </c>
      <c r="DC336" s="86">
        <v>-42925</v>
      </c>
      <c r="DD336" s="86">
        <v>39917</v>
      </c>
      <c r="DE336" s="86">
        <v>563408</v>
      </c>
      <c r="DF336" s="86">
        <v>201614</v>
      </c>
      <c r="DG336" s="90">
        <v>34382</v>
      </c>
      <c r="DH336" s="86">
        <v>34504</v>
      </c>
      <c r="DI336" s="86">
        <v>-161069</v>
      </c>
      <c r="DJ336" s="86">
        <v>0</v>
      </c>
      <c r="DK336" s="86">
        <v>-224074</v>
      </c>
      <c r="DL336" s="90">
        <v>-50055</v>
      </c>
      <c r="DM336" s="86">
        <v>-659447</v>
      </c>
      <c r="DN336" s="86">
        <v>1510</v>
      </c>
      <c r="DO336" s="86">
        <v>-77928</v>
      </c>
      <c r="DP336" s="86">
        <v>-5025</v>
      </c>
      <c r="DQ336" s="90">
        <v>-55918</v>
      </c>
      <c r="DR336" s="86">
        <v>-40223</v>
      </c>
      <c r="DS336" s="86">
        <v>-161166</v>
      </c>
      <c r="DT336" s="86">
        <v>-84383</v>
      </c>
      <c r="DU336" s="86">
        <v>-47402</v>
      </c>
      <c r="DV336" s="90">
        <v>11006</v>
      </c>
      <c r="DW336" s="86">
        <v>9702</v>
      </c>
      <c r="DX336" s="86">
        <v>18954</v>
      </c>
      <c r="DY336" s="86">
        <v>-111354</v>
      </c>
      <c r="DZ336" s="86">
        <v>-548439</v>
      </c>
      <c r="EA336" s="90">
        <v>7018</v>
      </c>
      <c r="EB336" s="86">
        <v>-18215</v>
      </c>
      <c r="EC336" s="86">
        <v>514435</v>
      </c>
      <c r="ED336" s="86">
        <v>-35627</v>
      </c>
      <c r="EE336" s="86">
        <v>-118029</v>
      </c>
      <c r="EF336" s="90">
        <v>29053</v>
      </c>
      <c r="EG336" s="86">
        <v>147608</v>
      </c>
      <c r="EH336" s="86">
        <v>-97327</v>
      </c>
      <c r="EI336" s="86">
        <v>-42259</v>
      </c>
      <c r="EJ336" s="86">
        <v>15499</v>
      </c>
      <c r="EK336" s="90">
        <v>-5840</v>
      </c>
      <c r="EL336" s="86">
        <v>3311</v>
      </c>
      <c r="EM336" s="86">
        <v>29343</v>
      </c>
      <c r="EN336" s="86">
        <v>-4553</v>
      </c>
      <c r="EO336" s="86">
        <v>8893</v>
      </c>
      <c r="EP336" s="90">
        <v>330545</v>
      </c>
      <c r="EQ336" s="86">
        <v>37085</v>
      </c>
      <c r="ER336" s="86">
        <v>-28420</v>
      </c>
      <c r="ES336" s="86">
        <v>82850</v>
      </c>
      <c r="ET336" s="86">
        <v>31089</v>
      </c>
      <c r="EU336" s="90">
        <v>34068</v>
      </c>
      <c r="EV336" s="86">
        <v>49009</v>
      </c>
      <c r="EW336" s="86">
        <v>3409</v>
      </c>
      <c r="EX336" s="94">
        <v>-2036499</v>
      </c>
    </row>
    <row r="337" spans="1:154" x14ac:dyDescent="0.4">
      <c r="A337" s="32" t="s">
        <v>526</v>
      </c>
      <c r="B337" s="34" t="s">
        <v>503</v>
      </c>
      <c r="C337" s="34">
        <v>20150215</v>
      </c>
      <c r="D337" s="51" t="s">
        <v>537</v>
      </c>
      <c r="E337" s="57" t="s">
        <v>549</v>
      </c>
      <c r="F337" s="82">
        <v>309699</v>
      </c>
      <c r="G337" s="86">
        <v>-3902820</v>
      </c>
      <c r="H337" s="86">
        <v>-2764777</v>
      </c>
      <c r="I337" s="86">
        <v>19403</v>
      </c>
      <c r="J337" s="86">
        <v>339244</v>
      </c>
      <c r="K337" s="90">
        <v>-379583</v>
      </c>
      <c r="L337" s="86">
        <v>83976</v>
      </c>
      <c r="M337" s="86">
        <v>188574</v>
      </c>
      <c r="N337" s="86">
        <v>34809</v>
      </c>
      <c r="O337" s="86">
        <v>1119109</v>
      </c>
      <c r="P337" s="90">
        <v>292484</v>
      </c>
      <c r="Q337" s="86">
        <v>839005</v>
      </c>
      <c r="R337" s="86">
        <v>-7764517</v>
      </c>
      <c r="S337" s="86">
        <v>358060</v>
      </c>
      <c r="T337" s="86">
        <v>-734812</v>
      </c>
      <c r="U337" s="90">
        <v>20604</v>
      </c>
      <c r="V337" s="86">
        <v>1041876</v>
      </c>
      <c r="W337" s="86">
        <v>-1641904</v>
      </c>
      <c r="X337" s="86">
        <v>552336</v>
      </c>
      <c r="Y337" s="86">
        <v>-154330</v>
      </c>
      <c r="Z337" s="90">
        <v>-24180</v>
      </c>
      <c r="AA337" s="86">
        <v>-4634067</v>
      </c>
      <c r="AB337" s="86">
        <v>341113</v>
      </c>
      <c r="AC337" s="86">
        <v>-494637</v>
      </c>
      <c r="AD337" s="86">
        <v>-428706</v>
      </c>
      <c r="AE337" s="90">
        <v>921577</v>
      </c>
      <c r="AF337" s="86">
        <v>-492329</v>
      </c>
      <c r="AG337" s="86">
        <v>-382508</v>
      </c>
      <c r="AH337" s="86">
        <v>-349154</v>
      </c>
      <c r="AI337" s="86">
        <v>3636</v>
      </c>
      <c r="AJ337" s="90">
        <v>48561</v>
      </c>
      <c r="AK337" s="86">
        <v>584166</v>
      </c>
      <c r="AL337" s="86">
        <v>-93379</v>
      </c>
      <c r="AM337" s="86">
        <v>-10967</v>
      </c>
      <c r="AN337" s="86">
        <v>2998287</v>
      </c>
      <c r="AO337" s="90">
        <v>1159413</v>
      </c>
      <c r="AP337" s="86">
        <v>-125892</v>
      </c>
      <c r="AQ337" s="86">
        <v>396548</v>
      </c>
      <c r="AR337" s="86">
        <v>636115</v>
      </c>
      <c r="AS337" s="86">
        <v>53463</v>
      </c>
      <c r="AT337" s="90">
        <v>570667</v>
      </c>
      <c r="AU337" s="86">
        <v>185443</v>
      </c>
      <c r="AV337" s="86">
        <v>2678540</v>
      </c>
      <c r="AW337" s="86">
        <v>-775661</v>
      </c>
      <c r="AX337" s="86">
        <v>2240</v>
      </c>
      <c r="AY337" s="90">
        <v>1691253</v>
      </c>
      <c r="AZ337" s="86">
        <v>0</v>
      </c>
      <c r="BA337" s="86">
        <v>279027</v>
      </c>
      <c r="BB337" s="86">
        <v>196040</v>
      </c>
      <c r="BC337" s="86">
        <v>93510</v>
      </c>
      <c r="BD337" s="90">
        <v>875053</v>
      </c>
      <c r="BE337" s="86">
        <v>-305745</v>
      </c>
      <c r="BF337" s="86">
        <v>10912</v>
      </c>
      <c r="BG337" s="86">
        <v>724358</v>
      </c>
      <c r="BH337" s="86">
        <v>-235205</v>
      </c>
      <c r="BI337" s="90">
        <v>-497568</v>
      </c>
      <c r="BJ337" s="86">
        <v>-32111</v>
      </c>
      <c r="BK337" s="86">
        <v>-1320686</v>
      </c>
      <c r="BL337" s="86">
        <v>336681</v>
      </c>
      <c r="BM337" s="86">
        <v>6674599</v>
      </c>
      <c r="BN337" s="90">
        <v>298874</v>
      </c>
      <c r="BO337" s="86">
        <v>-117419</v>
      </c>
      <c r="BP337" s="86">
        <v>39167</v>
      </c>
      <c r="BQ337" s="86">
        <v>-653860</v>
      </c>
      <c r="BR337" s="86">
        <v>182362</v>
      </c>
      <c r="BS337" s="90">
        <v>289761</v>
      </c>
      <c r="BT337" s="86">
        <v>213849</v>
      </c>
      <c r="BU337" s="86">
        <v>534431</v>
      </c>
      <c r="BV337" s="86">
        <v>5894</v>
      </c>
      <c r="BW337" s="86">
        <v>6268479</v>
      </c>
      <c r="BX337" s="90">
        <v>682952</v>
      </c>
      <c r="BY337" s="86">
        <v>159791</v>
      </c>
      <c r="BZ337" s="86">
        <v>27241</v>
      </c>
      <c r="CA337" s="86">
        <v>-300115</v>
      </c>
      <c r="CB337" s="86">
        <v>-159064</v>
      </c>
      <c r="CC337" s="90">
        <v>-200</v>
      </c>
      <c r="CD337" s="86">
        <v>-2305675</v>
      </c>
      <c r="CE337" s="86">
        <v>-252</v>
      </c>
      <c r="CF337" s="86">
        <v>1049390</v>
      </c>
      <c r="CG337" s="86">
        <v>-1096712</v>
      </c>
      <c r="CH337" s="90">
        <v>560263</v>
      </c>
      <c r="CI337" s="86">
        <v>-394401</v>
      </c>
      <c r="CJ337" s="86">
        <v>1880</v>
      </c>
      <c r="CK337" s="86">
        <v>203475</v>
      </c>
      <c r="CL337" s="86">
        <v>0</v>
      </c>
      <c r="CM337" s="90">
        <v>175895</v>
      </c>
      <c r="CN337" s="86">
        <v>-309907</v>
      </c>
      <c r="CO337" s="86">
        <v>1695356</v>
      </c>
      <c r="CP337" s="86">
        <v>24749</v>
      </c>
      <c r="CQ337" s="86">
        <v>-158065</v>
      </c>
      <c r="CR337" s="90">
        <v>61900</v>
      </c>
      <c r="CS337" s="86">
        <v>9958</v>
      </c>
      <c r="CT337" s="86">
        <v>9871</v>
      </c>
      <c r="CU337" s="86">
        <v>168409</v>
      </c>
      <c r="CV337" s="86">
        <v>-215486</v>
      </c>
      <c r="CW337" s="90">
        <v>-94268</v>
      </c>
      <c r="CX337" s="86">
        <v>-88217</v>
      </c>
      <c r="CY337" s="86">
        <v>-1179143</v>
      </c>
      <c r="CZ337" s="86">
        <v>-112846</v>
      </c>
      <c r="DA337" s="86">
        <v>61818</v>
      </c>
      <c r="DB337" s="90">
        <v>607091</v>
      </c>
      <c r="DC337" s="86">
        <v>875380</v>
      </c>
      <c r="DD337" s="86">
        <v>8751</v>
      </c>
      <c r="DE337" s="86">
        <v>617885</v>
      </c>
      <c r="DF337" s="86">
        <v>148093</v>
      </c>
      <c r="DG337" s="90">
        <v>105032</v>
      </c>
      <c r="DH337" s="86">
        <v>31292</v>
      </c>
      <c r="DI337" s="86">
        <v>-27644</v>
      </c>
      <c r="DJ337" s="86">
        <v>0</v>
      </c>
      <c r="DK337" s="86">
        <v>-126900</v>
      </c>
      <c r="DL337" s="90">
        <v>50127</v>
      </c>
      <c r="DM337" s="86">
        <v>551840</v>
      </c>
      <c r="DN337" s="86">
        <v>1753</v>
      </c>
      <c r="DO337" s="86">
        <v>-186575</v>
      </c>
      <c r="DP337" s="86">
        <v>-5152</v>
      </c>
      <c r="DQ337" s="90">
        <v>-137480</v>
      </c>
      <c r="DR337" s="86">
        <v>-91288</v>
      </c>
      <c r="DS337" s="86">
        <v>-91043</v>
      </c>
      <c r="DT337" s="86">
        <v>-272760</v>
      </c>
      <c r="DU337" s="86">
        <v>-107720</v>
      </c>
      <c r="DV337" s="90">
        <v>8608</v>
      </c>
      <c r="DW337" s="86">
        <v>-28208</v>
      </c>
      <c r="DX337" s="86">
        <v>-149873</v>
      </c>
      <c r="DY337" s="86">
        <v>-330447</v>
      </c>
      <c r="DZ337" s="86">
        <v>881635</v>
      </c>
      <c r="EA337" s="90">
        <v>67424</v>
      </c>
      <c r="EB337" s="86">
        <v>195974</v>
      </c>
      <c r="EC337" s="86">
        <v>1312911</v>
      </c>
      <c r="ED337" s="86">
        <v>36791</v>
      </c>
      <c r="EE337" s="86">
        <v>-135221</v>
      </c>
      <c r="EF337" s="90">
        <v>15800</v>
      </c>
      <c r="EG337" s="86">
        <v>285482</v>
      </c>
      <c r="EH337" s="86">
        <v>-52445</v>
      </c>
      <c r="EI337" s="86">
        <v>-93736</v>
      </c>
      <c r="EJ337" s="86">
        <v>76148</v>
      </c>
      <c r="EK337" s="90">
        <v>-302443</v>
      </c>
      <c r="EL337" s="86">
        <v>4033</v>
      </c>
      <c r="EM337" s="86">
        <v>89420</v>
      </c>
      <c r="EN337" s="86">
        <v>13859</v>
      </c>
      <c r="EO337" s="86">
        <v>7366</v>
      </c>
      <c r="EP337" s="90">
        <v>482180</v>
      </c>
      <c r="EQ337" s="86">
        <v>6673</v>
      </c>
      <c r="ER337" s="86">
        <v>-24549</v>
      </c>
      <c r="ES337" s="86">
        <v>407172</v>
      </c>
      <c r="ET337" s="86">
        <v>32310</v>
      </c>
      <c r="EU337" s="90">
        <v>-2531</v>
      </c>
      <c r="EV337" s="86">
        <v>25414</v>
      </c>
      <c r="EW337" s="86">
        <v>-138675</v>
      </c>
      <c r="EX337" s="94">
        <v>-1141186</v>
      </c>
    </row>
    <row r="338" spans="1:154" x14ac:dyDescent="0.4">
      <c r="A338" s="32" t="s">
        <v>526</v>
      </c>
      <c r="B338" s="34" t="s">
        <v>503</v>
      </c>
      <c r="C338" s="34">
        <v>20150315</v>
      </c>
      <c r="D338" s="51" t="s">
        <v>537</v>
      </c>
      <c r="E338" s="57" t="s">
        <v>549</v>
      </c>
      <c r="F338" s="83">
        <v>51327</v>
      </c>
      <c r="G338" s="87">
        <v>-9641186</v>
      </c>
      <c r="H338" s="87">
        <v>59127</v>
      </c>
      <c r="I338" s="87">
        <v>-733689</v>
      </c>
      <c r="J338" s="87">
        <v>-414575</v>
      </c>
      <c r="K338" s="91">
        <v>-399135</v>
      </c>
      <c r="L338" s="87">
        <v>-514166</v>
      </c>
      <c r="M338" s="87">
        <v>-238537</v>
      </c>
      <c r="N338" s="87">
        <v>-164183</v>
      </c>
      <c r="O338" s="87">
        <v>-1303027</v>
      </c>
      <c r="P338" s="91">
        <v>538877</v>
      </c>
      <c r="Q338" s="87">
        <v>258678</v>
      </c>
      <c r="R338" s="87">
        <v>-1148071</v>
      </c>
      <c r="S338" s="87">
        <v>-273573</v>
      </c>
      <c r="T338" s="87">
        <v>-1090284</v>
      </c>
      <c r="U338" s="91">
        <v>-32128</v>
      </c>
      <c r="V338" s="87">
        <v>-442485</v>
      </c>
      <c r="W338" s="87">
        <v>-1157480</v>
      </c>
      <c r="X338" s="87">
        <v>-681979</v>
      </c>
      <c r="Y338" s="87">
        <v>64655</v>
      </c>
      <c r="Z338" s="91">
        <v>-84547</v>
      </c>
      <c r="AA338" s="87">
        <v>-1680464</v>
      </c>
      <c r="AB338" s="87">
        <v>-6029530</v>
      </c>
      <c r="AC338" s="87">
        <v>241202</v>
      </c>
      <c r="AD338" s="87">
        <v>-6479809</v>
      </c>
      <c r="AE338" s="91">
        <v>1990479</v>
      </c>
      <c r="AF338" s="87">
        <v>-162489</v>
      </c>
      <c r="AG338" s="87">
        <v>-532678</v>
      </c>
      <c r="AH338" s="87">
        <v>-186328</v>
      </c>
      <c r="AI338" s="87">
        <v>1019</v>
      </c>
      <c r="AJ338" s="91">
        <v>3408</v>
      </c>
      <c r="AK338" s="87">
        <v>-218446</v>
      </c>
      <c r="AL338" s="87">
        <v>36020</v>
      </c>
      <c r="AM338" s="87">
        <v>-103062</v>
      </c>
      <c r="AN338" s="87">
        <v>-76470</v>
      </c>
      <c r="AO338" s="91">
        <v>-895517</v>
      </c>
      <c r="AP338" s="87">
        <v>902614</v>
      </c>
      <c r="AQ338" s="87">
        <v>-146461</v>
      </c>
      <c r="AR338" s="87">
        <v>-11803</v>
      </c>
      <c r="AS338" s="87">
        <v>-26346</v>
      </c>
      <c r="AT338" s="91">
        <v>84464</v>
      </c>
      <c r="AU338" s="87">
        <v>-144047</v>
      </c>
      <c r="AV338" s="87">
        <v>1906463</v>
      </c>
      <c r="AW338" s="87">
        <v>110514</v>
      </c>
      <c r="AX338" s="87">
        <v>19113</v>
      </c>
      <c r="AY338" s="91">
        <v>2309350</v>
      </c>
      <c r="AZ338" s="87">
        <v>0</v>
      </c>
      <c r="BA338" s="87">
        <v>3971468</v>
      </c>
      <c r="BB338" s="87">
        <v>-68406</v>
      </c>
      <c r="BC338" s="87">
        <v>-44463</v>
      </c>
      <c r="BD338" s="91">
        <v>-472059</v>
      </c>
      <c r="BE338" s="87">
        <v>-371936</v>
      </c>
      <c r="BF338" s="87">
        <v>4639</v>
      </c>
      <c r="BG338" s="87">
        <v>-266221</v>
      </c>
      <c r="BH338" s="87">
        <v>-161060</v>
      </c>
      <c r="BI338" s="91">
        <v>196226</v>
      </c>
      <c r="BJ338" s="87">
        <v>134544</v>
      </c>
      <c r="BK338" s="87">
        <v>1017948</v>
      </c>
      <c r="BL338" s="87">
        <v>-1373057</v>
      </c>
      <c r="BM338" s="87">
        <v>696314</v>
      </c>
      <c r="BN338" s="91">
        <v>1091209</v>
      </c>
      <c r="BO338" s="87">
        <v>68903</v>
      </c>
      <c r="BP338" s="87">
        <v>-350005</v>
      </c>
      <c r="BQ338" s="87">
        <v>331165</v>
      </c>
      <c r="BR338" s="87">
        <v>-83413</v>
      </c>
      <c r="BS338" s="91">
        <v>-145981</v>
      </c>
      <c r="BT338" s="87">
        <v>341224</v>
      </c>
      <c r="BU338" s="87">
        <v>371747</v>
      </c>
      <c r="BV338" s="87">
        <v>4038</v>
      </c>
      <c r="BW338" s="87">
        <v>1963343</v>
      </c>
      <c r="BX338" s="91">
        <v>-145135</v>
      </c>
      <c r="BY338" s="87">
        <v>-175706</v>
      </c>
      <c r="BZ338" s="87">
        <v>8833</v>
      </c>
      <c r="CA338" s="87">
        <v>-19981</v>
      </c>
      <c r="CB338" s="87">
        <v>-376359</v>
      </c>
      <c r="CC338" s="91">
        <v>652</v>
      </c>
      <c r="CD338" s="87">
        <v>-1282869</v>
      </c>
      <c r="CE338" s="87">
        <v>-64069</v>
      </c>
      <c r="CF338" s="87">
        <v>463324</v>
      </c>
      <c r="CG338" s="87">
        <v>-1854749</v>
      </c>
      <c r="CH338" s="91">
        <v>-227019</v>
      </c>
      <c r="CI338" s="87">
        <v>161397</v>
      </c>
      <c r="CJ338" s="87">
        <v>1749</v>
      </c>
      <c r="CK338" s="87">
        <v>162157</v>
      </c>
      <c r="CL338" s="87">
        <v>0</v>
      </c>
      <c r="CM338" s="91">
        <v>349915</v>
      </c>
      <c r="CN338" s="87">
        <v>-625313</v>
      </c>
      <c r="CO338" s="87">
        <v>427574</v>
      </c>
      <c r="CP338" s="87">
        <v>13538</v>
      </c>
      <c r="CQ338" s="87">
        <v>566047</v>
      </c>
      <c r="CR338" s="91">
        <v>46741</v>
      </c>
      <c r="CS338" s="87">
        <v>-7979</v>
      </c>
      <c r="CT338" s="87">
        <v>-24836</v>
      </c>
      <c r="CU338" s="87">
        <v>386264</v>
      </c>
      <c r="CV338" s="87">
        <v>214659</v>
      </c>
      <c r="CW338" s="91">
        <v>-111122</v>
      </c>
      <c r="CX338" s="87">
        <v>-159239</v>
      </c>
      <c r="CY338" s="87">
        <v>-125645</v>
      </c>
      <c r="CZ338" s="87">
        <v>-496241</v>
      </c>
      <c r="DA338" s="87">
        <v>-897</v>
      </c>
      <c r="DB338" s="91">
        <v>-547064</v>
      </c>
      <c r="DC338" s="87">
        <v>-643728</v>
      </c>
      <c r="DD338" s="87">
        <v>71715</v>
      </c>
      <c r="DE338" s="87">
        <v>-248595</v>
      </c>
      <c r="DF338" s="87">
        <v>322228</v>
      </c>
      <c r="DG338" s="91">
        <v>39521</v>
      </c>
      <c r="DH338" s="87">
        <v>-78364</v>
      </c>
      <c r="DI338" s="87">
        <v>53338</v>
      </c>
      <c r="DJ338" s="87">
        <v>0</v>
      </c>
      <c r="DK338" s="87">
        <v>-135921</v>
      </c>
      <c r="DL338" s="91">
        <v>-213431</v>
      </c>
      <c r="DM338" s="87">
        <v>201354</v>
      </c>
      <c r="DN338" s="87">
        <v>6197</v>
      </c>
      <c r="DO338" s="87">
        <v>-121560</v>
      </c>
      <c r="DP338" s="87">
        <v>-15874</v>
      </c>
      <c r="DQ338" s="91">
        <v>-310632</v>
      </c>
      <c r="DR338" s="87">
        <v>-53187</v>
      </c>
      <c r="DS338" s="87">
        <v>-94630</v>
      </c>
      <c r="DT338" s="87">
        <v>-364321</v>
      </c>
      <c r="DU338" s="87">
        <v>-74135</v>
      </c>
      <c r="DV338" s="91">
        <v>-17306</v>
      </c>
      <c r="DW338" s="87">
        <v>95161</v>
      </c>
      <c r="DX338" s="87">
        <v>-7580</v>
      </c>
      <c r="DY338" s="87">
        <v>-199423</v>
      </c>
      <c r="DZ338" s="87">
        <v>496281</v>
      </c>
      <c r="EA338" s="91">
        <v>34261</v>
      </c>
      <c r="EB338" s="87">
        <v>133750</v>
      </c>
      <c r="EC338" s="87">
        <v>-971570</v>
      </c>
      <c r="ED338" s="87">
        <v>78924</v>
      </c>
      <c r="EE338" s="87">
        <v>-215345</v>
      </c>
      <c r="EF338" s="91">
        <v>-62667</v>
      </c>
      <c r="EG338" s="87">
        <v>-23031</v>
      </c>
      <c r="EH338" s="87">
        <v>207660</v>
      </c>
      <c r="EI338" s="87">
        <v>-160154</v>
      </c>
      <c r="EJ338" s="87">
        <v>477572</v>
      </c>
      <c r="EK338" s="91">
        <v>-311129</v>
      </c>
      <c r="EL338" s="87">
        <v>-81</v>
      </c>
      <c r="EM338" s="87">
        <v>-72271</v>
      </c>
      <c r="EN338" s="87">
        <v>863030</v>
      </c>
      <c r="EO338" s="87">
        <v>-4074</v>
      </c>
      <c r="EP338" s="91">
        <v>299672</v>
      </c>
      <c r="EQ338" s="87">
        <v>-32260</v>
      </c>
      <c r="ER338" s="87">
        <v>-61445</v>
      </c>
      <c r="ES338" s="87">
        <v>407733</v>
      </c>
      <c r="ET338" s="87">
        <v>-43012</v>
      </c>
      <c r="EU338" s="91">
        <v>1859</v>
      </c>
      <c r="EV338" s="87">
        <v>28346</v>
      </c>
      <c r="EW338" s="87">
        <v>-431502</v>
      </c>
      <c r="EX338" s="95">
        <v>2800527</v>
      </c>
    </row>
    <row r="339" spans="1:154" x14ac:dyDescent="0.4">
      <c r="A339" s="32" t="s">
        <v>526</v>
      </c>
      <c r="B339" s="34" t="s">
        <v>503</v>
      </c>
      <c r="C339" s="34">
        <v>20150415</v>
      </c>
      <c r="D339" s="51" t="s">
        <v>537</v>
      </c>
      <c r="E339" s="57" t="s">
        <v>549</v>
      </c>
      <c r="F339" s="83">
        <v>168664</v>
      </c>
      <c r="G339" s="87">
        <v>-4635922</v>
      </c>
      <c r="H339" s="87">
        <v>-2408176</v>
      </c>
      <c r="I339" s="87">
        <v>293884</v>
      </c>
      <c r="J339" s="87">
        <v>-527144</v>
      </c>
      <c r="K339" s="91">
        <v>-429553</v>
      </c>
      <c r="L339" s="87">
        <v>-1334148</v>
      </c>
      <c r="M339" s="87">
        <v>145365</v>
      </c>
      <c r="N339" s="87">
        <v>33506</v>
      </c>
      <c r="O339" s="87">
        <v>1942894</v>
      </c>
      <c r="P339" s="91">
        <v>-111887</v>
      </c>
      <c r="Q339" s="87">
        <v>-450806</v>
      </c>
      <c r="R339" s="87">
        <v>-1111244</v>
      </c>
      <c r="S339" s="87">
        <v>698563</v>
      </c>
      <c r="T339" s="87">
        <v>-1842473</v>
      </c>
      <c r="U339" s="91">
        <v>-50572</v>
      </c>
      <c r="V339" s="87">
        <v>1893718</v>
      </c>
      <c r="W339" s="87">
        <v>-2267785</v>
      </c>
      <c r="X339" s="87">
        <v>1027274</v>
      </c>
      <c r="Y339" s="87">
        <v>849441</v>
      </c>
      <c r="Z339" s="91">
        <v>102684</v>
      </c>
      <c r="AA339" s="87">
        <v>-3837916</v>
      </c>
      <c r="AB339" s="87">
        <v>-7754146</v>
      </c>
      <c r="AC339" s="87">
        <v>306113</v>
      </c>
      <c r="AD339" s="87">
        <v>-4232652</v>
      </c>
      <c r="AE339" s="91">
        <v>865053</v>
      </c>
      <c r="AF339" s="87">
        <v>-186228</v>
      </c>
      <c r="AG339" s="87">
        <v>-908536</v>
      </c>
      <c r="AH339" s="87">
        <v>-194389</v>
      </c>
      <c r="AI339" s="87">
        <v>-1068</v>
      </c>
      <c r="AJ339" s="91">
        <v>-19942</v>
      </c>
      <c r="AK339" s="87">
        <v>31244</v>
      </c>
      <c r="AL339" s="87">
        <v>77303</v>
      </c>
      <c r="AM339" s="87">
        <v>64944</v>
      </c>
      <c r="AN339" s="87">
        <v>-327271</v>
      </c>
      <c r="AO339" s="91">
        <v>-1572004</v>
      </c>
      <c r="AP339" s="87">
        <v>9892</v>
      </c>
      <c r="AQ339" s="87">
        <v>-771770</v>
      </c>
      <c r="AR339" s="87">
        <v>64111</v>
      </c>
      <c r="AS339" s="87">
        <v>-22212</v>
      </c>
      <c r="AT339" s="91">
        <v>694775</v>
      </c>
      <c r="AU339" s="87">
        <v>85820</v>
      </c>
      <c r="AV339" s="87">
        <v>-704091</v>
      </c>
      <c r="AW339" s="87">
        <v>307159</v>
      </c>
      <c r="AX339" s="87">
        <v>-89503</v>
      </c>
      <c r="AY339" s="91">
        <v>-525772</v>
      </c>
      <c r="AZ339" s="87">
        <v>0</v>
      </c>
      <c r="BA339" s="87">
        <v>-493237</v>
      </c>
      <c r="BB339" s="87">
        <v>12840</v>
      </c>
      <c r="BC339" s="87">
        <v>11741</v>
      </c>
      <c r="BD339" s="91">
        <v>812453</v>
      </c>
      <c r="BE339" s="87">
        <v>-134101</v>
      </c>
      <c r="BF339" s="87">
        <v>13404</v>
      </c>
      <c r="BG339" s="87">
        <v>551902</v>
      </c>
      <c r="BH339" s="87">
        <v>275625</v>
      </c>
      <c r="BI339" s="91">
        <v>-70384</v>
      </c>
      <c r="BJ339" s="87">
        <v>81358</v>
      </c>
      <c r="BK339" s="87">
        <v>1294192</v>
      </c>
      <c r="BL339" s="87">
        <v>-451324</v>
      </c>
      <c r="BM339" s="87">
        <v>646324</v>
      </c>
      <c r="BN339" s="91">
        <v>106170</v>
      </c>
      <c r="BO339" s="87">
        <v>-284074</v>
      </c>
      <c r="BP339" s="87">
        <v>-221934</v>
      </c>
      <c r="BQ339" s="87">
        <v>-451229</v>
      </c>
      <c r="BR339" s="87">
        <v>-29768</v>
      </c>
      <c r="BS339" s="91">
        <v>10688</v>
      </c>
      <c r="BT339" s="87">
        <v>-583168</v>
      </c>
      <c r="BU339" s="87">
        <v>360854</v>
      </c>
      <c r="BV339" s="87">
        <v>21951</v>
      </c>
      <c r="BW339" s="87">
        <v>-1113882</v>
      </c>
      <c r="BX339" s="91">
        <v>95994</v>
      </c>
      <c r="BY339" s="87">
        <v>291392</v>
      </c>
      <c r="BZ339" s="87">
        <v>-61314</v>
      </c>
      <c r="CA339" s="87">
        <v>60508</v>
      </c>
      <c r="CB339" s="87">
        <v>4392</v>
      </c>
      <c r="CC339" s="91">
        <v>68</v>
      </c>
      <c r="CD339" s="87">
        <v>-2992052</v>
      </c>
      <c r="CE339" s="87">
        <v>-167732</v>
      </c>
      <c r="CF339" s="87">
        <v>-5944433</v>
      </c>
      <c r="CG339" s="87">
        <v>-1100933</v>
      </c>
      <c r="CH339" s="91">
        <v>817234</v>
      </c>
      <c r="CI339" s="87">
        <v>-139400</v>
      </c>
      <c r="CJ339" s="87">
        <v>3451</v>
      </c>
      <c r="CK339" s="87">
        <v>-92971</v>
      </c>
      <c r="CL339" s="87">
        <v>0</v>
      </c>
      <c r="CM339" s="91">
        <v>12450</v>
      </c>
      <c r="CN339" s="87">
        <v>-198054</v>
      </c>
      <c r="CO339" s="87">
        <v>-209681</v>
      </c>
      <c r="CP339" s="87">
        <v>-18417</v>
      </c>
      <c r="CQ339" s="87">
        <v>564730</v>
      </c>
      <c r="CR339" s="91">
        <v>-96047</v>
      </c>
      <c r="CS339" s="87">
        <v>8528</v>
      </c>
      <c r="CT339" s="87">
        <v>7080</v>
      </c>
      <c r="CU339" s="87">
        <v>-5335</v>
      </c>
      <c r="CV339" s="87">
        <v>246782</v>
      </c>
      <c r="CW339" s="91">
        <v>-55775</v>
      </c>
      <c r="CX339" s="87">
        <v>-528555</v>
      </c>
      <c r="CY339" s="87">
        <v>-466606</v>
      </c>
      <c r="CZ339" s="87">
        <v>-132436</v>
      </c>
      <c r="DA339" s="87">
        <v>69052</v>
      </c>
      <c r="DB339" s="91">
        <v>96927</v>
      </c>
      <c r="DC339" s="87">
        <v>-2240019</v>
      </c>
      <c r="DD339" s="87">
        <v>10537</v>
      </c>
      <c r="DE339" s="87">
        <v>-42092</v>
      </c>
      <c r="DF339" s="87">
        <v>494089</v>
      </c>
      <c r="DG339" s="91">
        <v>-148863</v>
      </c>
      <c r="DH339" s="87">
        <v>-91765</v>
      </c>
      <c r="DI339" s="87">
        <v>29815</v>
      </c>
      <c r="DJ339" s="87">
        <v>0</v>
      </c>
      <c r="DK339" s="87">
        <v>82810</v>
      </c>
      <c r="DL339" s="91">
        <v>194288</v>
      </c>
      <c r="DM339" s="87">
        <v>-57780</v>
      </c>
      <c r="DN339" s="87">
        <v>-15854</v>
      </c>
      <c r="DO339" s="87">
        <v>-836782</v>
      </c>
      <c r="DP339" s="87">
        <v>118211</v>
      </c>
      <c r="DQ339" s="91">
        <v>56601</v>
      </c>
      <c r="DR339" s="87">
        <v>-8630</v>
      </c>
      <c r="DS339" s="87">
        <v>-82043</v>
      </c>
      <c r="DT339" s="87">
        <v>-98279</v>
      </c>
      <c r="DU339" s="87">
        <v>-203100</v>
      </c>
      <c r="DV339" s="91">
        <v>15495</v>
      </c>
      <c r="DW339" s="87">
        <v>346384</v>
      </c>
      <c r="DX339" s="87">
        <v>-49122</v>
      </c>
      <c r="DY339" s="87">
        <v>184623</v>
      </c>
      <c r="DZ339" s="87">
        <v>192944</v>
      </c>
      <c r="EA339" s="91">
        <v>66506</v>
      </c>
      <c r="EB339" s="87">
        <v>-22198</v>
      </c>
      <c r="EC339" s="87">
        <v>-132493</v>
      </c>
      <c r="ED339" s="87">
        <v>74571</v>
      </c>
      <c r="EE339" s="87">
        <v>165501</v>
      </c>
      <c r="EF339" s="91">
        <v>72741</v>
      </c>
      <c r="EG339" s="87">
        <v>-348226</v>
      </c>
      <c r="EH339" s="87">
        <v>15473</v>
      </c>
      <c r="EI339" s="87">
        <v>-62594</v>
      </c>
      <c r="EJ339" s="87">
        <v>220523</v>
      </c>
      <c r="EK339" s="91">
        <v>139388</v>
      </c>
      <c r="EL339" s="87">
        <v>619</v>
      </c>
      <c r="EM339" s="87">
        <v>56750</v>
      </c>
      <c r="EN339" s="87">
        <v>-41408</v>
      </c>
      <c r="EO339" s="87">
        <v>-2527</v>
      </c>
      <c r="EP339" s="91">
        <v>194602</v>
      </c>
      <c r="EQ339" s="87">
        <v>499388</v>
      </c>
      <c r="ER339" s="87">
        <v>68467</v>
      </c>
      <c r="ES339" s="87">
        <v>-12913</v>
      </c>
      <c r="ET339" s="87">
        <v>-25542</v>
      </c>
      <c r="EU339" s="91">
        <v>-469</v>
      </c>
      <c r="EV339" s="87">
        <v>-148433</v>
      </c>
      <c r="EW339" s="87">
        <v>-228527</v>
      </c>
      <c r="EX339" s="95">
        <v>2400328</v>
      </c>
    </row>
    <row r="340" spans="1:154" x14ac:dyDescent="0.4">
      <c r="A340" s="32" t="s">
        <v>526</v>
      </c>
      <c r="B340" s="34" t="s">
        <v>503</v>
      </c>
      <c r="C340" s="34">
        <v>20150515</v>
      </c>
      <c r="D340" s="51" t="s">
        <v>537</v>
      </c>
      <c r="E340" s="57" t="s">
        <v>549</v>
      </c>
      <c r="F340" s="83">
        <v>-686437</v>
      </c>
      <c r="G340" s="87">
        <v>-3326082</v>
      </c>
      <c r="H340" s="87">
        <v>-1021891</v>
      </c>
      <c r="I340" s="87">
        <v>-391173</v>
      </c>
      <c r="J340" s="87">
        <v>23192</v>
      </c>
      <c r="K340" s="91">
        <v>720823</v>
      </c>
      <c r="L340" s="87">
        <v>-842362</v>
      </c>
      <c r="M340" s="87">
        <v>-339718</v>
      </c>
      <c r="N340" s="87">
        <v>-27839</v>
      </c>
      <c r="O340" s="87">
        <v>-1369</v>
      </c>
      <c r="P340" s="91">
        <v>6206</v>
      </c>
      <c r="Q340" s="87">
        <v>-1523863</v>
      </c>
      <c r="R340" s="87">
        <v>203167</v>
      </c>
      <c r="S340" s="87">
        <v>601467</v>
      </c>
      <c r="T340" s="87">
        <v>-1385182</v>
      </c>
      <c r="U340" s="91">
        <v>-179571</v>
      </c>
      <c r="V340" s="87">
        <v>-606573</v>
      </c>
      <c r="W340" s="87">
        <v>-1575057</v>
      </c>
      <c r="X340" s="87">
        <v>-130267</v>
      </c>
      <c r="Y340" s="87">
        <v>-216519</v>
      </c>
      <c r="Z340" s="91">
        <v>57981</v>
      </c>
      <c r="AA340" s="87">
        <v>-840680</v>
      </c>
      <c r="AB340" s="87">
        <v>-4859024</v>
      </c>
      <c r="AC340" s="87">
        <v>-1820476</v>
      </c>
      <c r="AD340" s="87">
        <v>-5091912</v>
      </c>
      <c r="AE340" s="91">
        <v>-2559385</v>
      </c>
      <c r="AF340" s="87">
        <v>-1533306</v>
      </c>
      <c r="AG340" s="87">
        <v>89599</v>
      </c>
      <c r="AH340" s="87">
        <v>-85521</v>
      </c>
      <c r="AI340" s="87">
        <v>3720</v>
      </c>
      <c r="AJ340" s="91">
        <v>-75058</v>
      </c>
      <c r="AK340" s="87">
        <v>45156</v>
      </c>
      <c r="AL340" s="87">
        <v>21029</v>
      </c>
      <c r="AM340" s="87">
        <v>-44795</v>
      </c>
      <c r="AN340" s="87">
        <v>-268301</v>
      </c>
      <c r="AO340" s="91">
        <v>-1028736</v>
      </c>
      <c r="AP340" s="87">
        <v>-2321804</v>
      </c>
      <c r="AQ340" s="87">
        <v>13785</v>
      </c>
      <c r="AR340" s="87">
        <v>-220076</v>
      </c>
      <c r="AS340" s="87">
        <v>-9134</v>
      </c>
      <c r="AT340" s="91">
        <v>-306952</v>
      </c>
      <c r="AU340" s="87">
        <v>138467</v>
      </c>
      <c r="AV340" s="87">
        <v>-427165</v>
      </c>
      <c r="AW340" s="87">
        <v>540844</v>
      </c>
      <c r="AX340" s="87">
        <v>-83217</v>
      </c>
      <c r="AY340" s="91">
        <v>3221387</v>
      </c>
      <c r="AZ340" s="87">
        <v>0</v>
      </c>
      <c r="BA340" s="87">
        <v>-356915</v>
      </c>
      <c r="BB340" s="87">
        <v>-228576</v>
      </c>
      <c r="BC340" s="87">
        <v>65025</v>
      </c>
      <c r="BD340" s="91">
        <v>-653767</v>
      </c>
      <c r="BE340" s="87">
        <v>-29952</v>
      </c>
      <c r="BF340" s="87">
        <v>8805</v>
      </c>
      <c r="BG340" s="87">
        <v>-387356</v>
      </c>
      <c r="BH340" s="87">
        <v>477937</v>
      </c>
      <c r="BI340" s="91">
        <v>-214690</v>
      </c>
      <c r="BJ340" s="87">
        <v>534299</v>
      </c>
      <c r="BK340" s="87">
        <v>-261757</v>
      </c>
      <c r="BL340" s="87">
        <v>-53728</v>
      </c>
      <c r="BM340" s="87">
        <v>-4024685</v>
      </c>
      <c r="BN340" s="91">
        <v>-135141</v>
      </c>
      <c r="BO340" s="87">
        <v>-342789</v>
      </c>
      <c r="BP340" s="87">
        <v>-15227</v>
      </c>
      <c r="BQ340" s="87">
        <v>-593745</v>
      </c>
      <c r="BR340" s="87">
        <v>-2727</v>
      </c>
      <c r="BS340" s="91">
        <v>-58888</v>
      </c>
      <c r="BT340" s="87">
        <v>-309939</v>
      </c>
      <c r="BU340" s="87">
        <v>218587</v>
      </c>
      <c r="BV340" s="87">
        <v>97287</v>
      </c>
      <c r="BW340" s="87">
        <v>-97385</v>
      </c>
      <c r="BX340" s="91">
        <v>-66767</v>
      </c>
      <c r="BY340" s="87">
        <v>54387</v>
      </c>
      <c r="BZ340" s="87">
        <v>-41099</v>
      </c>
      <c r="CA340" s="87">
        <v>-11472</v>
      </c>
      <c r="CB340" s="87">
        <v>50305</v>
      </c>
      <c r="CC340" s="91">
        <v>-8834</v>
      </c>
      <c r="CD340" s="87">
        <v>-590412</v>
      </c>
      <c r="CE340" s="87">
        <v>-36974</v>
      </c>
      <c r="CF340" s="87">
        <v>1970242</v>
      </c>
      <c r="CG340" s="87">
        <v>-782857</v>
      </c>
      <c r="CH340" s="91">
        <v>-309322</v>
      </c>
      <c r="CI340" s="87">
        <v>-73660</v>
      </c>
      <c r="CJ340" s="87">
        <v>6663</v>
      </c>
      <c r="CK340" s="87">
        <v>132555</v>
      </c>
      <c r="CL340" s="87">
        <v>0</v>
      </c>
      <c r="CM340" s="91">
        <v>-2096</v>
      </c>
      <c r="CN340" s="87">
        <v>-317968</v>
      </c>
      <c r="CO340" s="87">
        <v>153638</v>
      </c>
      <c r="CP340" s="87">
        <v>-10420</v>
      </c>
      <c r="CQ340" s="87">
        <v>173894</v>
      </c>
      <c r="CR340" s="91">
        <v>45320</v>
      </c>
      <c r="CS340" s="87">
        <v>11852</v>
      </c>
      <c r="CT340" s="87">
        <v>-15955</v>
      </c>
      <c r="CU340" s="87">
        <v>-554837</v>
      </c>
      <c r="CV340" s="87">
        <v>-182744</v>
      </c>
      <c r="CW340" s="91">
        <v>-229614</v>
      </c>
      <c r="CX340" s="87">
        <v>-500514</v>
      </c>
      <c r="CY340" s="87">
        <v>44877</v>
      </c>
      <c r="CZ340" s="87">
        <v>-122127</v>
      </c>
      <c r="DA340" s="87">
        <v>-207808</v>
      </c>
      <c r="DB340" s="91">
        <v>1018240</v>
      </c>
      <c r="DC340" s="87">
        <v>-534178</v>
      </c>
      <c r="DD340" s="87">
        <v>68296</v>
      </c>
      <c r="DE340" s="87">
        <v>-264925</v>
      </c>
      <c r="DF340" s="87">
        <v>30939</v>
      </c>
      <c r="DG340" s="91">
        <v>-52731</v>
      </c>
      <c r="DH340" s="87">
        <v>-111069</v>
      </c>
      <c r="DI340" s="87">
        <v>-140022</v>
      </c>
      <c r="DJ340" s="87">
        <v>0</v>
      </c>
      <c r="DK340" s="87">
        <v>515</v>
      </c>
      <c r="DL340" s="91">
        <v>-188323</v>
      </c>
      <c r="DM340" s="87">
        <v>-148505</v>
      </c>
      <c r="DN340" s="87">
        <v>22423</v>
      </c>
      <c r="DO340" s="87">
        <v>575015</v>
      </c>
      <c r="DP340" s="87">
        <v>-4848</v>
      </c>
      <c r="DQ340" s="91">
        <v>236256</v>
      </c>
      <c r="DR340" s="87">
        <v>59497</v>
      </c>
      <c r="DS340" s="87">
        <v>289066</v>
      </c>
      <c r="DT340" s="87">
        <v>3428</v>
      </c>
      <c r="DU340" s="87">
        <v>-402797</v>
      </c>
      <c r="DV340" s="91">
        <v>13386</v>
      </c>
      <c r="DW340" s="87">
        <v>-17357</v>
      </c>
      <c r="DX340" s="87">
        <v>11603</v>
      </c>
      <c r="DY340" s="87">
        <v>606884</v>
      </c>
      <c r="DZ340" s="87">
        <v>1747552</v>
      </c>
      <c r="EA340" s="91">
        <v>95627</v>
      </c>
      <c r="EB340" s="87">
        <v>441557</v>
      </c>
      <c r="EC340" s="87">
        <v>-909235</v>
      </c>
      <c r="ED340" s="87">
        <v>80816</v>
      </c>
      <c r="EE340" s="87">
        <v>-146733</v>
      </c>
      <c r="EF340" s="91">
        <v>-139969</v>
      </c>
      <c r="EG340" s="87">
        <v>198204</v>
      </c>
      <c r="EH340" s="87">
        <v>306234</v>
      </c>
      <c r="EI340" s="87">
        <v>-40243</v>
      </c>
      <c r="EJ340" s="87">
        <v>1229758</v>
      </c>
      <c r="EK340" s="91">
        <v>-32935</v>
      </c>
      <c r="EL340" s="87">
        <v>585</v>
      </c>
      <c r="EM340" s="87">
        <v>-20370</v>
      </c>
      <c r="EN340" s="87">
        <v>333740</v>
      </c>
      <c r="EO340" s="87">
        <v>3498</v>
      </c>
      <c r="EP340" s="91">
        <v>279278</v>
      </c>
      <c r="EQ340" s="87">
        <v>-240325</v>
      </c>
      <c r="ER340" s="87">
        <v>-29343</v>
      </c>
      <c r="ES340" s="87">
        <v>45654</v>
      </c>
      <c r="ET340" s="87">
        <v>-569147</v>
      </c>
      <c r="EU340" s="91">
        <v>-12489</v>
      </c>
      <c r="EV340" s="87">
        <v>-60753</v>
      </c>
      <c r="EW340" s="87">
        <v>-601157</v>
      </c>
      <c r="EX340" s="95">
        <v>-1541618</v>
      </c>
    </row>
    <row r="341" spans="1:154" x14ac:dyDescent="0.4">
      <c r="A341" s="32" t="s">
        <v>526</v>
      </c>
      <c r="B341" s="34" t="s">
        <v>503</v>
      </c>
      <c r="C341" s="34">
        <v>20150615</v>
      </c>
      <c r="D341" s="51" t="s">
        <v>537</v>
      </c>
      <c r="E341" s="57" t="s">
        <v>549</v>
      </c>
      <c r="F341" s="83">
        <v>-198195</v>
      </c>
      <c r="G341" s="87">
        <v>1080673</v>
      </c>
      <c r="H341" s="87">
        <v>-1994534</v>
      </c>
      <c r="I341" s="87">
        <v>-82494</v>
      </c>
      <c r="J341" s="87">
        <v>-155930</v>
      </c>
      <c r="K341" s="91">
        <v>-1115238</v>
      </c>
      <c r="L341" s="87">
        <v>-986534</v>
      </c>
      <c r="M341" s="87">
        <v>177222</v>
      </c>
      <c r="N341" s="87">
        <v>-287488</v>
      </c>
      <c r="O341" s="87">
        <v>1159012</v>
      </c>
      <c r="P341" s="91">
        <v>216498</v>
      </c>
      <c r="Q341" s="87">
        <v>-477519</v>
      </c>
      <c r="R341" s="87">
        <v>-2449784</v>
      </c>
      <c r="S341" s="87">
        <v>-7352</v>
      </c>
      <c r="T341" s="87">
        <v>-444871</v>
      </c>
      <c r="U341" s="91">
        <v>-390165</v>
      </c>
      <c r="V341" s="87">
        <v>-1072676</v>
      </c>
      <c r="W341" s="87">
        <v>-971152</v>
      </c>
      <c r="X341" s="87">
        <v>-413217</v>
      </c>
      <c r="Y341" s="87">
        <v>267398</v>
      </c>
      <c r="Z341" s="91">
        <v>47400</v>
      </c>
      <c r="AA341" s="87">
        <v>-2257773</v>
      </c>
      <c r="AB341" s="87">
        <v>-4054324</v>
      </c>
      <c r="AC341" s="87">
        <v>-1189208</v>
      </c>
      <c r="AD341" s="87">
        <v>-3720004</v>
      </c>
      <c r="AE341" s="91">
        <v>-2453849</v>
      </c>
      <c r="AF341" s="87">
        <v>-894835</v>
      </c>
      <c r="AG341" s="87">
        <v>-452936</v>
      </c>
      <c r="AH341" s="87">
        <v>-122250</v>
      </c>
      <c r="AI341" s="87">
        <v>2258</v>
      </c>
      <c r="AJ341" s="91">
        <v>91313</v>
      </c>
      <c r="AK341" s="87">
        <v>40926</v>
      </c>
      <c r="AL341" s="87">
        <v>327398</v>
      </c>
      <c r="AM341" s="87">
        <v>-232075</v>
      </c>
      <c r="AN341" s="87">
        <v>227293</v>
      </c>
      <c r="AO341" s="91">
        <v>-143406</v>
      </c>
      <c r="AP341" s="87">
        <v>-1185267</v>
      </c>
      <c r="AQ341" s="87">
        <v>456186</v>
      </c>
      <c r="AR341" s="87">
        <v>-202200</v>
      </c>
      <c r="AS341" s="87">
        <v>20639</v>
      </c>
      <c r="AT341" s="91">
        <v>-277562</v>
      </c>
      <c r="AU341" s="87">
        <v>82637</v>
      </c>
      <c r="AV341" s="87">
        <v>-627612</v>
      </c>
      <c r="AW341" s="87">
        <v>54526</v>
      </c>
      <c r="AX341" s="87">
        <v>-99840</v>
      </c>
      <c r="AY341" s="91">
        <v>5637559</v>
      </c>
      <c r="AZ341" s="87">
        <v>0</v>
      </c>
      <c r="BA341" s="87">
        <v>637509</v>
      </c>
      <c r="BB341" s="87">
        <v>-64325</v>
      </c>
      <c r="BC341" s="87">
        <v>-194023</v>
      </c>
      <c r="BD341" s="91">
        <v>-44905</v>
      </c>
      <c r="BE341" s="87">
        <v>-1641538</v>
      </c>
      <c r="BF341" s="87">
        <v>-3172</v>
      </c>
      <c r="BG341" s="87">
        <v>-439549</v>
      </c>
      <c r="BH341" s="87">
        <v>-485513</v>
      </c>
      <c r="BI341" s="91">
        <v>1896534</v>
      </c>
      <c r="BJ341" s="87">
        <v>438551</v>
      </c>
      <c r="BK341" s="87">
        <v>178983</v>
      </c>
      <c r="BL341" s="87">
        <v>-1618826</v>
      </c>
      <c r="BM341" s="87">
        <v>-1967754</v>
      </c>
      <c r="BN341" s="91">
        <v>-295030</v>
      </c>
      <c r="BO341" s="87">
        <v>174841</v>
      </c>
      <c r="BP341" s="87">
        <v>-19940</v>
      </c>
      <c r="BQ341" s="87">
        <v>644250</v>
      </c>
      <c r="BR341" s="87">
        <v>-1795</v>
      </c>
      <c r="BS341" s="91">
        <v>-126695</v>
      </c>
      <c r="BT341" s="87">
        <v>-121208</v>
      </c>
      <c r="BU341" s="87">
        <v>1569473</v>
      </c>
      <c r="BV341" s="87">
        <v>38776</v>
      </c>
      <c r="BW341" s="87">
        <v>-1374028</v>
      </c>
      <c r="BX341" s="91">
        <v>-329209</v>
      </c>
      <c r="BY341" s="87">
        <v>31809</v>
      </c>
      <c r="BZ341" s="87">
        <v>119159</v>
      </c>
      <c r="CA341" s="87">
        <v>-378962</v>
      </c>
      <c r="CB341" s="87">
        <v>443942</v>
      </c>
      <c r="CC341" s="91">
        <v>-10412</v>
      </c>
      <c r="CD341" s="87">
        <v>-1509209</v>
      </c>
      <c r="CE341" s="87">
        <v>-422161</v>
      </c>
      <c r="CF341" s="87">
        <v>4210727</v>
      </c>
      <c r="CG341" s="87">
        <v>-519625</v>
      </c>
      <c r="CH341" s="91">
        <v>-641358</v>
      </c>
      <c r="CI341" s="87">
        <v>4440</v>
      </c>
      <c r="CJ341" s="87">
        <v>4148</v>
      </c>
      <c r="CK341" s="87">
        <v>357198</v>
      </c>
      <c r="CL341" s="87">
        <v>0</v>
      </c>
      <c r="CM341" s="91">
        <v>-73246</v>
      </c>
      <c r="CN341" s="87">
        <v>-619316</v>
      </c>
      <c r="CO341" s="87">
        <v>-881422</v>
      </c>
      <c r="CP341" s="87">
        <v>13344</v>
      </c>
      <c r="CQ341" s="87">
        <v>877207</v>
      </c>
      <c r="CR341" s="91">
        <v>28687</v>
      </c>
      <c r="CS341" s="87">
        <v>31377</v>
      </c>
      <c r="CT341" s="87">
        <v>4987</v>
      </c>
      <c r="CU341" s="87">
        <v>-64077</v>
      </c>
      <c r="CV341" s="87">
        <v>-430941</v>
      </c>
      <c r="CW341" s="91">
        <v>-410381</v>
      </c>
      <c r="CX341" s="87">
        <v>231763</v>
      </c>
      <c r="CY341" s="87">
        <v>-625608</v>
      </c>
      <c r="CZ341" s="87">
        <v>283169</v>
      </c>
      <c r="DA341" s="87">
        <v>48426</v>
      </c>
      <c r="DB341" s="91">
        <v>211146</v>
      </c>
      <c r="DC341" s="87">
        <v>-375834</v>
      </c>
      <c r="DD341" s="87">
        <v>-1875</v>
      </c>
      <c r="DE341" s="87">
        <v>-1097161</v>
      </c>
      <c r="DF341" s="87">
        <v>-184545</v>
      </c>
      <c r="DG341" s="91">
        <v>-466884</v>
      </c>
      <c r="DH341" s="87">
        <v>-233771</v>
      </c>
      <c r="DI341" s="87">
        <v>145555</v>
      </c>
      <c r="DJ341" s="87">
        <v>0</v>
      </c>
      <c r="DK341" s="87">
        <v>120442</v>
      </c>
      <c r="DL341" s="91">
        <v>144132</v>
      </c>
      <c r="DM341" s="87">
        <v>-93389</v>
      </c>
      <c r="DN341" s="87">
        <v>17460</v>
      </c>
      <c r="DO341" s="87">
        <v>7513</v>
      </c>
      <c r="DP341" s="87">
        <v>112794</v>
      </c>
      <c r="DQ341" s="91">
        <v>539774</v>
      </c>
      <c r="DR341" s="87">
        <v>83153</v>
      </c>
      <c r="DS341" s="87">
        <v>-387418</v>
      </c>
      <c r="DT341" s="87">
        <v>-495876</v>
      </c>
      <c r="DU341" s="87">
        <v>-87919</v>
      </c>
      <c r="DV341" s="91">
        <v>-4647</v>
      </c>
      <c r="DW341" s="87">
        <v>115903</v>
      </c>
      <c r="DX341" s="87">
        <v>34699</v>
      </c>
      <c r="DY341" s="87">
        <v>1373196</v>
      </c>
      <c r="DZ341" s="87">
        <v>608158</v>
      </c>
      <c r="EA341" s="91">
        <v>73987</v>
      </c>
      <c r="EB341" s="87">
        <v>313896</v>
      </c>
      <c r="EC341" s="87">
        <v>373807</v>
      </c>
      <c r="ED341" s="87">
        <v>459370</v>
      </c>
      <c r="EE341" s="87">
        <v>-834114</v>
      </c>
      <c r="EF341" s="91">
        <v>-162652</v>
      </c>
      <c r="EG341" s="87">
        <v>-116551</v>
      </c>
      <c r="EH341" s="87">
        <v>320464</v>
      </c>
      <c r="EI341" s="87">
        <v>-99585</v>
      </c>
      <c r="EJ341" s="87">
        <v>406228</v>
      </c>
      <c r="EK341" s="91">
        <v>141786</v>
      </c>
      <c r="EL341" s="87">
        <v>1500</v>
      </c>
      <c r="EM341" s="87">
        <v>1275</v>
      </c>
      <c r="EN341" s="87">
        <v>227900</v>
      </c>
      <c r="EO341" s="87">
        <v>2622</v>
      </c>
      <c r="EP341" s="91">
        <v>61363</v>
      </c>
      <c r="EQ341" s="87">
        <v>-53816</v>
      </c>
      <c r="ER341" s="87">
        <v>-21823</v>
      </c>
      <c r="ES341" s="87">
        <v>749361</v>
      </c>
      <c r="ET341" s="87">
        <v>215570</v>
      </c>
      <c r="EU341" s="91">
        <v>20287</v>
      </c>
      <c r="EV341" s="87">
        <v>157449</v>
      </c>
      <c r="EW341" s="87">
        <v>-128701</v>
      </c>
      <c r="EX341" s="95">
        <v>-767503</v>
      </c>
    </row>
    <row r="342" spans="1:154" x14ac:dyDescent="0.4">
      <c r="A342" s="32" t="s">
        <v>526</v>
      </c>
      <c r="B342" s="34" t="s">
        <v>503</v>
      </c>
      <c r="C342" s="34">
        <v>20150715</v>
      </c>
      <c r="D342" s="51" t="s">
        <v>537</v>
      </c>
      <c r="E342" s="57" t="s">
        <v>549</v>
      </c>
      <c r="F342" s="83">
        <v>-133113</v>
      </c>
      <c r="G342" s="87">
        <v>-2709293</v>
      </c>
      <c r="H342" s="87">
        <v>-1422045</v>
      </c>
      <c r="I342" s="87">
        <v>-356249</v>
      </c>
      <c r="J342" s="87">
        <v>163413</v>
      </c>
      <c r="K342" s="91">
        <v>-830964</v>
      </c>
      <c r="L342" s="87">
        <v>-823420</v>
      </c>
      <c r="M342" s="87">
        <v>119726</v>
      </c>
      <c r="N342" s="87">
        <v>-267392</v>
      </c>
      <c r="O342" s="87">
        <v>-1505949</v>
      </c>
      <c r="P342" s="91">
        <v>-1110</v>
      </c>
      <c r="Q342" s="87">
        <v>-347468</v>
      </c>
      <c r="R342" s="87">
        <v>-1484437</v>
      </c>
      <c r="S342" s="87">
        <v>669465</v>
      </c>
      <c r="T342" s="87">
        <v>-1004347</v>
      </c>
      <c r="U342" s="91">
        <v>-456017</v>
      </c>
      <c r="V342" s="87">
        <v>-1281395</v>
      </c>
      <c r="W342" s="87">
        <v>-1832786</v>
      </c>
      <c r="X342" s="87">
        <v>-22953</v>
      </c>
      <c r="Y342" s="87">
        <v>-206225</v>
      </c>
      <c r="Z342" s="91">
        <v>152101</v>
      </c>
      <c r="AA342" s="87">
        <v>533215</v>
      </c>
      <c r="AB342" s="87">
        <v>3180971</v>
      </c>
      <c r="AC342" s="87">
        <v>-183714</v>
      </c>
      <c r="AD342" s="87">
        <v>-2313264</v>
      </c>
      <c r="AE342" s="91">
        <v>-1753296</v>
      </c>
      <c r="AF342" s="87">
        <v>-1265202</v>
      </c>
      <c r="AG342" s="87">
        <v>529422</v>
      </c>
      <c r="AH342" s="87">
        <v>-58206</v>
      </c>
      <c r="AI342" s="87">
        <v>4233</v>
      </c>
      <c r="AJ342" s="91">
        <v>301869</v>
      </c>
      <c r="AK342" s="87">
        <v>399884</v>
      </c>
      <c r="AL342" s="87">
        <v>533132</v>
      </c>
      <c r="AM342" s="87">
        <v>-50170</v>
      </c>
      <c r="AN342" s="87">
        <v>-321328</v>
      </c>
      <c r="AO342" s="91">
        <v>-575355</v>
      </c>
      <c r="AP342" s="87">
        <v>-1629846</v>
      </c>
      <c r="AQ342" s="87">
        <v>55364</v>
      </c>
      <c r="AR342" s="87">
        <v>23233</v>
      </c>
      <c r="AS342" s="87">
        <v>147705</v>
      </c>
      <c r="AT342" s="91">
        <v>-316172</v>
      </c>
      <c r="AU342" s="87">
        <v>-63248</v>
      </c>
      <c r="AV342" s="87">
        <v>-1459448</v>
      </c>
      <c r="AW342" s="87">
        <v>598449</v>
      </c>
      <c r="AX342" s="87">
        <v>17524</v>
      </c>
      <c r="AY342" s="91">
        <v>1915085</v>
      </c>
      <c r="AZ342" s="87">
        <v>0</v>
      </c>
      <c r="BA342" s="87">
        <v>864416</v>
      </c>
      <c r="BB342" s="87">
        <v>289238</v>
      </c>
      <c r="BC342" s="87">
        <v>15493</v>
      </c>
      <c r="BD342" s="91">
        <v>23441</v>
      </c>
      <c r="BE342" s="87">
        <v>-106120</v>
      </c>
      <c r="BF342" s="87">
        <v>19984</v>
      </c>
      <c r="BG342" s="87">
        <v>-146654</v>
      </c>
      <c r="BH342" s="87">
        <v>0</v>
      </c>
      <c r="BI342" s="91">
        <v>-81140</v>
      </c>
      <c r="BJ342" s="87">
        <v>685319</v>
      </c>
      <c r="BK342" s="87">
        <v>1063939</v>
      </c>
      <c r="BL342" s="87">
        <v>-381811</v>
      </c>
      <c r="BM342" s="87">
        <v>-2628015</v>
      </c>
      <c r="BN342" s="91">
        <v>1889835</v>
      </c>
      <c r="BO342" s="87">
        <v>-142598</v>
      </c>
      <c r="BP342" s="87">
        <v>24800</v>
      </c>
      <c r="BQ342" s="87">
        <v>23117</v>
      </c>
      <c r="BR342" s="87">
        <v>42510</v>
      </c>
      <c r="BS342" s="91">
        <v>37898</v>
      </c>
      <c r="BT342" s="87">
        <v>132467</v>
      </c>
      <c r="BU342" s="87">
        <v>572922</v>
      </c>
      <c r="BV342" s="87">
        <v>64587</v>
      </c>
      <c r="BW342" s="87">
        <v>-1997328</v>
      </c>
      <c r="BX342" s="91">
        <v>66643</v>
      </c>
      <c r="BY342" s="87">
        <v>-173393</v>
      </c>
      <c r="BZ342" s="87">
        <v>-42533</v>
      </c>
      <c r="CA342" s="87">
        <v>-327621</v>
      </c>
      <c r="CB342" s="87">
        <v>197220</v>
      </c>
      <c r="CC342" s="91">
        <v>-5784</v>
      </c>
      <c r="CD342" s="87">
        <v>-196879</v>
      </c>
      <c r="CE342" s="87">
        <v>166676</v>
      </c>
      <c r="CF342" s="87">
        <v>1304348</v>
      </c>
      <c r="CG342" s="87">
        <v>98214</v>
      </c>
      <c r="CH342" s="91">
        <v>384797</v>
      </c>
      <c r="CI342" s="87">
        <v>-145387</v>
      </c>
      <c r="CJ342" s="87">
        <v>9395</v>
      </c>
      <c r="CK342" s="87">
        <v>264985</v>
      </c>
      <c r="CL342" s="87">
        <v>0</v>
      </c>
      <c r="CM342" s="91">
        <v>-13616</v>
      </c>
      <c r="CN342" s="87">
        <v>1263195</v>
      </c>
      <c r="CO342" s="87">
        <v>107581</v>
      </c>
      <c r="CP342" s="87">
        <v>59208</v>
      </c>
      <c r="CQ342" s="87">
        <v>1488551</v>
      </c>
      <c r="CR342" s="91">
        <v>83200</v>
      </c>
      <c r="CS342" s="87">
        <v>15481</v>
      </c>
      <c r="CT342" s="87">
        <v>156023</v>
      </c>
      <c r="CU342" s="87">
        <v>301146</v>
      </c>
      <c r="CV342" s="87">
        <v>-228135</v>
      </c>
      <c r="CW342" s="91">
        <v>10984</v>
      </c>
      <c r="CX342" s="87">
        <v>74704</v>
      </c>
      <c r="CY342" s="87">
        <v>-535235</v>
      </c>
      <c r="CZ342" s="87">
        <v>99067</v>
      </c>
      <c r="DA342" s="87">
        <v>-109822</v>
      </c>
      <c r="DB342" s="91">
        <v>1444857</v>
      </c>
      <c r="DC342" s="87">
        <v>619428</v>
      </c>
      <c r="DD342" s="87">
        <v>136860</v>
      </c>
      <c r="DE342" s="87">
        <v>-298678</v>
      </c>
      <c r="DF342" s="87">
        <v>90632</v>
      </c>
      <c r="DG342" s="91">
        <v>33459</v>
      </c>
      <c r="DH342" s="87">
        <v>34401</v>
      </c>
      <c r="DI342" s="87">
        <v>51408</v>
      </c>
      <c r="DJ342" s="87">
        <v>0</v>
      </c>
      <c r="DK342" s="87">
        <v>339777</v>
      </c>
      <c r="DL342" s="91">
        <v>278316</v>
      </c>
      <c r="DM342" s="87">
        <v>556841</v>
      </c>
      <c r="DN342" s="87">
        <v>-2709</v>
      </c>
      <c r="DO342" s="87">
        <v>57314</v>
      </c>
      <c r="DP342" s="87">
        <v>79877</v>
      </c>
      <c r="DQ342" s="91">
        <v>454592</v>
      </c>
      <c r="DR342" s="87">
        <v>91834</v>
      </c>
      <c r="DS342" s="87">
        <v>3453</v>
      </c>
      <c r="DT342" s="87">
        <v>660757</v>
      </c>
      <c r="DU342" s="87">
        <v>-663350</v>
      </c>
      <c r="DV342" s="91">
        <v>47313</v>
      </c>
      <c r="DW342" s="87">
        <v>2267</v>
      </c>
      <c r="DX342" s="87">
        <v>414776</v>
      </c>
      <c r="DY342" s="87">
        <v>479298</v>
      </c>
      <c r="DZ342" s="87">
        <v>365708</v>
      </c>
      <c r="EA342" s="91">
        <v>-88369</v>
      </c>
      <c r="EB342" s="87">
        <v>155542</v>
      </c>
      <c r="EC342" s="87">
        <v>-72830</v>
      </c>
      <c r="ED342" s="87">
        <v>959542</v>
      </c>
      <c r="EE342" s="87">
        <v>51985</v>
      </c>
      <c r="EF342" s="91">
        <v>-153249</v>
      </c>
      <c r="EG342" s="87">
        <v>292308</v>
      </c>
      <c r="EH342" s="87">
        <v>-152143</v>
      </c>
      <c r="EI342" s="87">
        <v>23873</v>
      </c>
      <c r="EJ342" s="87">
        <v>569506</v>
      </c>
      <c r="EK342" s="91">
        <v>58452</v>
      </c>
      <c r="EL342" s="87">
        <v>2722</v>
      </c>
      <c r="EM342" s="87">
        <v>56284</v>
      </c>
      <c r="EN342" s="87">
        <v>688724</v>
      </c>
      <c r="EO342" s="87">
        <v>8730</v>
      </c>
      <c r="EP342" s="91">
        <v>-352429</v>
      </c>
      <c r="EQ342" s="87">
        <v>265524</v>
      </c>
      <c r="ER342" s="87">
        <v>59618</v>
      </c>
      <c r="ES342" s="87">
        <v>189437</v>
      </c>
      <c r="ET342" s="87">
        <v>89406</v>
      </c>
      <c r="EU342" s="91">
        <v>-27251</v>
      </c>
      <c r="EV342" s="87">
        <v>78235</v>
      </c>
      <c r="EW342" s="87">
        <v>-7933</v>
      </c>
      <c r="EX342" s="95">
        <v>-161455</v>
      </c>
    </row>
    <row r="343" spans="1:154" x14ac:dyDescent="0.4">
      <c r="A343" s="32" t="s">
        <v>526</v>
      </c>
      <c r="B343" s="34" t="s">
        <v>503</v>
      </c>
      <c r="C343" s="34">
        <v>20150815</v>
      </c>
      <c r="D343" s="51" t="s">
        <v>537</v>
      </c>
      <c r="E343" s="57" t="s">
        <v>549</v>
      </c>
      <c r="F343" s="82">
        <v>4957</v>
      </c>
      <c r="G343" s="86">
        <v>-4462694</v>
      </c>
      <c r="H343" s="86">
        <v>207803</v>
      </c>
      <c r="I343" s="86">
        <v>128878</v>
      </c>
      <c r="J343" s="86">
        <v>418764</v>
      </c>
      <c r="K343" s="90">
        <v>-14937</v>
      </c>
      <c r="L343" s="86">
        <v>-478277</v>
      </c>
      <c r="M343" s="86">
        <v>-131194</v>
      </c>
      <c r="N343" s="86">
        <v>303392</v>
      </c>
      <c r="O343" s="86">
        <v>-2001195</v>
      </c>
      <c r="P343" s="90">
        <v>-36398</v>
      </c>
      <c r="Q343" s="86">
        <v>-141286</v>
      </c>
      <c r="R343" s="86">
        <v>2513222</v>
      </c>
      <c r="S343" s="86">
        <v>519652</v>
      </c>
      <c r="T343" s="86">
        <v>-396957</v>
      </c>
      <c r="U343" s="90">
        <v>-12522</v>
      </c>
      <c r="V343" s="86">
        <v>-1017573</v>
      </c>
      <c r="W343" s="86">
        <v>-1457587</v>
      </c>
      <c r="X343" s="86">
        <v>-312518</v>
      </c>
      <c r="Y343" s="86">
        <v>-237737</v>
      </c>
      <c r="Z343" s="90">
        <v>100126</v>
      </c>
      <c r="AA343" s="86">
        <v>1194685</v>
      </c>
      <c r="AB343" s="86">
        <v>7978564</v>
      </c>
      <c r="AC343" s="86">
        <v>758657</v>
      </c>
      <c r="AD343" s="86">
        <v>-2103323</v>
      </c>
      <c r="AE343" s="90">
        <v>-5622527</v>
      </c>
      <c r="AF343" s="86">
        <v>-961942</v>
      </c>
      <c r="AG343" s="86">
        <v>380754</v>
      </c>
      <c r="AH343" s="86">
        <v>20064</v>
      </c>
      <c r="AI343" s="86">
        <v>14185</v>
      </c>
      <c r="AJ343" s="90">
        <v>788054</v>
      </c>
      <c r="AK343" s="86">
        <v>693515</v>
      </c>
      <c r="AL343" s="86">
        <v>231634</v>
      </c>
      <c r="AM343" s="86">
        <v>710</v>
      </c>
      <c r="AN343" s="86">
        <v>235100</v>
      </c>
      <c r="AO343" s="90">
        <v>-562619</v>
      </c>
      <c r="AP343" s="86">
        <v>-904367</v>
      </c>
      <c r="AQ343" s="86">
        <v>58567</v>
      </c>
      <c r="AR343" s="86">
        <v>427755</v>
      </c>
      <c r="AS343" s="86">
        <v>-40239</v>
      </c>
      <c r="AT343" s="90">
        <v>-432862</v>
      </c>
      <c r="AU343" s="86">
        <v>137361</v>
      </c>
      <c r="AV343" s="86">
        <v>-2043755</v>
      </c>
      <c r="AW343" s="86">
        <v>-1142459</v>
      </c>
      <c r="AX343" s="86">
        <v>-76468</v>
      </c>
      <c r="AY343" s="90">
        <v>56993</v>
      </c>
      <c r="AZ343" s="86">
        <v>0</v>
      </c>
      <c r="BA343" s="86">
        <v>15704</v>
      </c>
      <c r="BB343" s="86">
        <v>-162934</v>
      </c>
      <c r="BC343" s="86">
        <v>-58381</v>
      </c>
      <c r="BD343" s="90">
        <v>380530</v>
      </c>
      <c r="BE343" s="86">
        <v>-541519</v>
      </c>
      <c r="BF343" s="86">
        <v>741</v>
      </c>
      <c r="BG343" s="86">
        <v>8349</v>
      </c>
      <c r="BH343" s="86">
        <v>-264412</v>
      </c>
      <c r="BI343" s="90">
        <v>-385800</v>
      </c>
      <c r="BJ343" s="86">
        <v>332182</v>
      </c>
      <c r="BK343" s="86">
        <v>-749381</v>
      </c>
      <c r="BL343" s="86">
        <v>461428</v>
      </c>
      <c r="BM343" s="86">
        <v>1049298</v>
      </c>
      <c r="BN343" s="90">
        <v>-232725</v>
      </c>
      <c r="BO343" s="86">
        <v>-42864</v>
      </c>
      <c r="BP343" s="86">
        <v>273820</v>
      </c>
      <c r="BQ343" s="86">
        <v>130819</v>
      </c>
      <c r="BR343" s="86">
        <v>-38619</v>
      </c>
      <c r="BS343" s="90">
        <v>46074</v>
      </c>
      <c r="BT343" s="86">
        <v>-54811</v>
      </c>
      <c r="BU343" s="86">
        <v>413535</v>
      </c>
      <c r="BV343" s="86">
        <v>-51241</v>
      </c>
      <c r="BW343" s="86">
        <v>-5436014</v>
      </c>
      <c r="BX343" s="90">
        <v>534914</v>
      </c>
      <c r="BY343" s="86">
        <v>1591678</v>
      </c>
      <c r="BZ343" s="86">
        <v>21078</v>
      </c>
      <c r="CA343" s="86">
        <v>-459348</v>
      </c>
      <c r="CB343" s="86">
        <v>139830</v>
      </c>
      <c r="CC343" s="90">
        <v>-2518</v>
      </c>
      <c r="CD343" s="86">
        <v>-922921</v>
      </c>
      <c r="CE343" s="86">
        <v>281016</v>
      </c>
      <c r="CF343" s="86">
        <v>-4004143</v>
      </c>
      <c r="CG343" s="86">
        <v>359067</v>
      </c>
      <c r="CH343" s="90">
        <v>531701</v>
      </c>
      <c r="CI343" s="86">
        <v>-72026</v>
      </c>
      <c r="CJ343" s="86">
        <v>2934</v>
      </c>
      <c r="CK343" s="86">
        <v>203285</v>
      </c>
      <c r="CL343" s="86">
        <v>-29615</v>
      </c>
      <c r="CM343" s="90">
        <v>222842</v>
      </c>
      <c r="CN343" s="86">
        <v>361060</v>
      </c>
      <c r="CO343" s="86">
        <v>-710691</v>
      </c>
      <c r="CP343" s="86">
        <v>17003</v>
      </c>
      <c r="CQ343" s="86">
        <v>554563</v>
      </c>
      <c r="CR343" s="90">
        <v>96854</v>
      </c>
      <c r="CS343" s="86">
        <v>2264</v>
      </c>
      <c r="CT343" s="86">
        <v>6926</v>
      </c>
      <c r="CU343" s="86">
        <v>239241</v>
      </c>
      <c r="CV343" s="86">
        <v>-494817</v>
      </c>
      <c r="CW343" s="90">
        <v>33735</v>
      </c>
      <c r="CX343" s="86">
        <v>-352493</v>
      </c>
      <c r="CY343" s="86">
        <v>230222</v>
      </c>
      <c r="CZ343" s="86">
        <v>-226150</v>
      </c>
      <c r="DA343" s="86">
        <v>-132196</v>
      </c>
      <c r="DB343" s="90">
        <v>826644</v>
      </c>
      <c r="DC343" s="86">
        <v>772661</v>
      </c>
      <c r="DD343" s="86">
        <v>-89122</v>
      </c>
      <c r="DE343" s="86">
        <v>443509</v>
      </c>
      <c r="DF343" s="86">
        <v>-41369</v>
      </c>
      <c r="DG343" s="90">
        <v>82925</v>
      </c>
      <c r="DH343" s="86">
        <v>-321491</v>
      </c>
      <c r="DI343" s="86">
        <v>117688</v>
      </c>
      <c r="DJ343" s="86">
        <v>0</v>
      </c>
      <c r="DK343" s="86">
        <v>14234</v>
      </c>
      <c r="DL343" s="90">
        <v>11342</v>
      </c>
      <c r="DM343" s="86">
        <v>277263</v>
      </c>
      <c r="DN343" s="86">
        <v>17787</v>
      </c>
      <c r="DO343" s="86">
        <v>-103239</v>
      </c>
      <c r="DP343" s="86">
        <v>32679</v>
      </c>
      <c r="DQ343" s="90">
        <v>691420</v>
      </c>
      <c r="DR343" s="86">
        <v>-1154</v>
      </c>
      <c r="DS343" s="86">
        <v>613627</v>
      </c>
      <c r="DT343" s="86">
        <v>226746</v>
      </c>
      <c r="DU343" s="86">
        <v>-190668</v>
      </c>
      <c r="DV343" s="90">
        <v>236542</v>
      </c>
      <c r="DW343" s="86">
        <v>-50479</v>
      </c>
      <c r="DX343" s="86">
        <v>269077</v>
      </c>
      <c r="DY343" s="86">
        <v>699692</v>
      </c>
      <c r="DZ343" s="86">
        <v>393286</v>
      </c>
      <c r="EA343" s="90">
        <v>15830</v>
      </c>
      <c r="EB343" s="86">
        <v>-362624</v>
      </c>
      <c r="EC343" s="86">
        <v>-629584</v>
      </c>
      <c r="ED343" s="86">
        <v>134803</v>
      </c>
      <c r="EE343" s="86">
        <v>205846</v>
      </c>
      <c r="EF343" s="90">
        <v>-179419</v>
      </c>
      <c r="EG343" s="86">
        <v>233075</v>
      </c>
      <c r="EH343" s="86">
        <v>271126</v>
      </c>
      <c r="EI343" s="86">
        <v>-22026</v>
      </c>
      <c r="EJ343" s="86">
        <v>5019749</v>
      </c>
      <c r="EK343" s="90">
        <v>-154711</v>
      </c>
      <c r="EL343" s="86">
        <v>3898</v>
      </c>
      <c r="EM343" s="86">
        <v>85973</v>
      </c>
      <c r="EN343" s="86">
        <v>220330</v>
      </c>
      <c r="EO343" s="86">
        <v>3120</v>
      </c>
      <c r="EP343" s="90">
        <v>24427</v>
      </c>
      <c r="EQ343" s="86">
        <v>108512</v>
      </c>
      <c r="ER343" s="86">
        <v>82814</v>
      </c>
      <c r="ES343" s="86">
        <v>70105</v>
      </c>
      <c r="ET343" s="86">
        <v>-172279</v>
      </c>
      <c r="EU343" s="90">
        <v>-5649</v>
      </c>
      <c r="EV343" s="86">
        <v>-158888</v>
      </c>
      <c r="EW343" s="86">
        <v>-135907</v>
      </c>
      <c r="EX343" s="94">
        <v>-1669675</v>
      </c>
    </row>
    <row r="344" spans="1:154" x14ac:dyDescent="0.4">
      <c r="A344" s="32" t="s">
        <v>526</v>
      </c>
      <c r="B344" s="34" t="s">
        <v>503</v>
      </c>
      <c r="C344" s="34">
        <v>20150915</v>
      </c>
      <c r="D344" s="51" t="s">
        <v>537</v>
      </c>
      <c r="E344" s="57" t="s">
        <v>549</v>
      </c>
      <c r="F344" s="82">
        <v>565317</v>
      </c>
      <c r="G344" s="86">
        <v>2716</v>
      </c>
      <c r="H344" s="86">
        <v>2829949</v>
      </c>
      <c r="I344" s="86">
        <v>526382</v>
      </c>
      <c r="J344" s="86">
        <v>729615</v>
      </c>
      <c r="K344" s="90">
        <v>417589</v>
      </c>
      <c r="L344" s="86">
        <v>479335</v>
      </c>
      <c r="M344" s="86">
        <v>-413617</v>
      </c>
      <c r="N344" s="86">
        <v>34419</v>
      </c>
      <c r="O344" s="86">
        <v>-141530</v>
      </c>
      <c r="P344" s="90">
        <v>159947</v>
      </c>
      <c r="Q344" s="86">
        <v>1092526</v>
      </c>
      <c r="R344" s="86">
        <v>5765481</v>
      </c>
      <c r="S344" s="86">
        <v>1088529</v>
      </c>
      <c r="T344" s="86">
        <v>1359505</v>
      </c>
      <c r="U344" s="90">
        <v>115275</v>
      </c>
      <c r="V344" s="86">
        <v>92855</v>
      </c>
      <c r="W344" s="86">
        <v>2363485</v>
      </c>
      <c r="X344" s="86">
        <v>31180</v>
      </c>
      <c r="Y344" s="86">
        <v>-125821</v>
      </c>
      <c r="Z344" s="90">
        <v>99514</v>
      </c>
      <c r="AA344" s="86">
        <v>414965</v>
      </c>
      <c r="AB344" s="86">
        <v>3060714</v>
      </c>
      <c r="AC344" s="86">
        <v>1807186</v>
      </c>
      <c r="AD344" s="86">
        <v>1847553</v>
      </c>
      <c r="AE344" s="90">
        <v>-729564</v>
      </c>
      <c r="AF344" s="86">
        <v>-63973</v>
      </c>
      <c r="AG344" s="86">
        <v>-188666</v>
      </c>
      <c r="AH344" s="86">
        <v>426898</v>
      </c>
      <c r="AI344" s="86">
        <v>37826</v>
      </c>
      <c r="AJ344" s="90">
        <v>148913</v>
      </c>
      <c r="AK344" s="86">
        <v>26398</v>
      </c>
      <c r="AL344" s="86">
        <v>391195</v>
      </c>
      <c r="AM344" s="86">
        <v>87364</v>
      </c>
      <c r="AN344" s="86">
        <v>535952</v>
      </c>
      <c r="AO344" s="90">
        <v>672563</v>
      </c>
      <c r="AP344" s="86">
        <v>1844003</v>
      </c>
      <c r="AQ344" s="86">
        <v>43416</v>
      </c>
      <c r="AR344" s="86">
        <v>229306</v>
      </c>
      <c r="AS344" s="86">
        <v>227694</v>
      </c>
      <c r="AT344" s="90">
        <v>104719</v>
      </c>
      <c r="AU344" s="86">
        <v>272658</v>
      </c>
      <c r="AV344" s="86">
        <v>646166</v>
      </c>
      <c r="AW344" s="86">
        <v>-105757</v>
      </c>
      <c r="AX344" s="86">
        <v>117852</v>
      </c>
      <c r="AY344" s="90">
        <v>1865363</v>
      </c>
      <c r="AZ344" s="86">
        <v>0</v>
      </c>
      <c r="BA344" s="86">
        <v>-121015</v>
      </c>
      <c r="BB344" s="86">
        <v>-28512</v>
      </c>
      <c r="BC344" s="86">
        <v>83347</v>
      </c>
      <c r="BD344" s="90">
        <v>-107058</v>
      </c>
      <c r="BE344" s="86">
        <v>-265083</v>
      </c>
      <c r="BF344" s="86">
        <v>2844</v>
      </c>
      <c r="BG344" s="86">
        <v>802264</v>
      </c>
      <c r="BH344" s="86">
        <v>954072</v>
      </c>
      <c r="BI344" s="90">
        <v>138209</v>
      </c>
      <c r="BJ344" s="86">
        <v>54943</v>
      </c>
      <c r="BK344" s="86">
        <v>-270810</v>
      </c>
      <c r="BL344" s="86">
        <v>388227</v>
      </c>
      <c r="BM344" s="86">
        <v>-32948</v>
      </c>
      <c r="BN344" s="90">
        <v>-678224</v>
      </c>
      <c r="BO344" s="86">
        <v>-111225</v>
      </c>
      <c r="BP344" s="86">
        <v>116314</v>
      </c>
      <c r="BQ344" s="86">
        <v>142642</v>
      </c>
      <c r="BR344" s="86">
        <v>7480</v>
      </c>
      <c r="BS344" s="90">
        <v>-52555</v>
      </c>
      <c r="BT344" s="86">
        <v>-487635</v>
      </c>
      <c r="BU344" s="86">
        <v>726299</v>
      </c>
      <c r="BV344" s="86">
        <v>-7534</v>
      </c>
      <c r="BW344" s="86">
        <v>1582240</v>
      </c>
      <c r="BX344" s="90">
        <v>184207</v>
      </c>
      <c r="BY344" s="86">
        <v>878716</v>
      </c>
      <c r="BZ344" s="86">
        <v>391366</v>
      </c>
      <c r="CA344" s="86">
        <v>715476</v>
      </c>
      <c r="CB344" s="86">
        <v>117420</v>
      </c>
      <c r="CC344" s="90">
        <v>2345</v>
      </c>
      <c r="CD344" s="86">
        <v>-164152</v>
      </c>
      <c r="CE344" s="86">
        <v>-125845</v>
      </c>
      <c r="CF344" s="86">
        <v>-3468360</v>
      </c>
      <c r="CG344" s="86">
        <v>2261411</v>
      </c>
      <c r="CH344" s="90">
        <v>691700</v>
      </c>
      <c r="CI344" s="86">
        <v>181369</v>
      </c>
      <c r="CJ344" s="86">
        <v>3818</v>
      </c>
      <c r="CK344" s="86">
        <v>112742</v>
      </c>
      <c r="CL344" s="86">
        <v>177875</v>
      </c>
      <c r="CM344" s="90">
        <v>149533</v>
      </c>
      <c r="CN344" s="86">
        <v>1738137</v>
      </c>
      <c r="CO344" s="86">
        <v>716266</v>
      </c>
      <c r="CP344" s="86">
        <v>1534</v>
      </c>
      <c r="CQ344" s="86">
        <v>-55181</v>
      </c>
      <c r="CR344" s="90">
        <v>-35834</v>
      </c>
      <c r="CS344" s="86">
        <v>10857</v>
      </c>
      <c r="CT344" s="86">
        <v>22837</v>
      </c>
      <c r="CU344" s="86">
        <v>98836</v>
      </c>
      <c r="CV344" s="86">
        <v>-126849</v>
      </c>
      <c r="CW344" s="90">
        <v>98433</v>
      </c>
      <c r="CX344" s="86">
        <v>-1731</v>
      </c>
      <c r="CY344" s="86">
        <v>1003941</v>
      </c>
      <c r="CZ344" s="86">
        <v>64576</v>
      </c>
      <c r="DA344" s="86">
        <v>134384</v>
      </c>
      <c r="DB344" s="90">
        <v>-63095</v>
      </c>
      <c r="DC344" s="86">
        <v>91734</v>
      </c>
      <c r="DD344" s="86">
        <v>-28950</v>
      </c>
      <c r="DE344" s="86">
        <v>-224035</v>
      </c>
      <c r="DF344" s="86">
        <v>-46120</v>
      </c>
      <c r="DG344" s="90">
        <v>28240</v>
      </c>
      <c r="DH344" s="86">
        <v>-15885</v>
      </c>
      <c r="DI344" s="86">
        <v>-26029</v>
      </c>
      <c r="DJ344" s="86">
        <v>0</v>
      </c>
      <c r="DK344" s="86">
        <v>173631</v>
      </c>
      <c r="DL344" s="90">
        <v>-241046</v>
      </c>
      <c r="DM344" s="86">
        <v>-108939</v>
      </c>
      <c r="DN344" s="86">
        <v>24796</v>
      </c>
      <c r="DO344" s="86">
        <v>-32364</v>
      </c>
      <c r="DP344" s="86">
        <v>-17729</v>
      </c>
      <c r="DQ344" s="90">
        <v>338063</v>
      </c>
      <c r="DR344" s="86">
        <v>33585</v>
      </c>
      <c r="DS344" s="86">
        <v>18403</v>
      </c>
      <c r="DT344" s="86">
        <v>525763</v>
      </c>
      <c r="DU344" s="86">
        <v>736988</v>
      </c>
      <c r="DV344" s="90">
        <v>-110505</v>
      </c>
      <c r="DW344" s="86">
        <v>-25277</v>
      </c>
      <c r="DX344" s="86">
        <v>-7849</v>
      </c>
      <c r="DY344" s="86">
        <v>-367307</v>
      </c>
      <c r="DZ344" s="86">
        <v>462256</v>
      </c>
      <c r="EA344" s="90">
        <v>-98490</v>
      </c>
      <c r="EB344" s="86">
        <v>-93551</v>
      </c>
      <c r="EC344" s="86">
        <v>122951</v>
      </c>
      <c r="ED344" s="86">
        <v>311006</v>
      </c>
      <c r="EE344" s="86">
        <v>545254</v>
      </c>
      <c r="EF344" s="90">
        <v>-24672</v>
      </c>
      <c r="EG344" s="86">
        <v>136412</v>
      </c>
      <c r="EH344" s="86">
        <v>261093</v>
      </c>
      <c r="EI344" s="86">
        <v>11417</v>
      </c>
      <c r="EJ344" s="86">
        <v>4983631</v>
      </c>
      <c r="EK344" s="90">
        <v>48163</v>
      </c>
      <c r="EL344" s="86">
        <v>1779</v>
      </c>
      <c r="EM344" s="86">
        <v>49010</v>
      </c>
      <c r="EN344" s="86">
        <v>287335</v>
      </c>
      <c r="EO344" s="86">
        <v>9335</v>
      </c>
      <c r="EP344" s="90">
        <v>111450</v>
      </c>
      <c r="EQ344" s="86">
        <v>51773</v>
      </c>
      <c r="ER344" s="86">
        <v>33025</v>
      </c>
      <c r="ES344" s="86">
        <v>-175143</v>
      </c>
      <c r="ET344" s="86">
        <v>241297</v>
      </c>
      <c r="EU344" s="90">
        <v>692958</v>
      </c>
      <c r="EV344" s="86">
        <v>25508</v>
      </c>
      <c r="EW344" s="86">
        <v>80882</v>
      </c>
      <c r="EX344" s="94">
        <v>-983653</v>
      </c>
    </row>
    <row r="345" spans="1:154" x14ac:dyDescent="0.4">
      <c r="A345" s="32" t="s">
        <v>526</v>
      </c>
      <c r="B345" s="34" t="s">
        <v>503</v>
      </c>
      <c r="C345" s="34">
        <v>20151015</v>
      </c>
      <c r="D345" s="51" t="s">
        <v>537</v>
      </c>
      <c r="E345" s="57" t="s">
        <v>549</v>
      </c>
      <c r="F345" s="82">
        <v>713685</v>
      </c>
      <c r="G345" s="86">
        <v>-2505337</v>
      </c>
      <c r="H345" s="86">
        <v>1727350</v>
      </c>
      <c r="I345" s="86">
        <v>907562</v>
      </c>
      <c r="J345" s="86">
        <v>179858</v>
      </c>
      <c r="K345" s="90">
        <v>1036765</v>
      </c>
      <c r="L345" s="86">
        <v>566956</v>
      </c>
      <c r="M345" s="86">
        <v>-466296</v>
      </c>
      <c r="N345" s="86">
        <v>19212</v>
      </c>
      <c r="O345" s="86">
        <v>921200</v>
      </c>
      <c r="P345" s="90">
        <v>293170</v>
      </c>
      <c r="Q345" s="86">
        <v>1518061</v>
      </c>
      <c r="R345" s="86">
        <v>764312</v>
      </c>
      <c r="S345" s="86">
        <v>437941</v>
      </c>
      <c r="T345" s="86">
        <v>1740785</v>
      </c>
      <c r="U345" s="90">
        <v>-260679</v>
      </c>
      <c r="V345" s="86">
        <v>660411</v>
      </c>
      <c r="W345" s="86">
        <v>-293167</v>
      </c>
      <c r="X345" s="86">
        <v>218184</v>
      </c>
      <c r="Y345" s="86">
        <v>-139710</v>
      </c>
      <c r="Z345" s="90">
        <v>22310</v>
      </c>
      <c r="AA345" s="86">
        <v>-1833270</v>
      </c>
      <c r="AB345" s="86">
        <v>-1224342</v>
      </c>
      <c r="AC345" s="86">
        <v>293569</v>
      </c>
      <c r="AD345" s="86">
        <v>-558903</v>
      </c>
      <c r="AE345" s="90">
        <v>-20440</v>
      </c>
      <c r="AF345" s="86">
        <v>343028</v>
      </c>
      <c r="AG345" s="86">
        <v>157663</v>
      </c>
      <c r="AH345" s="86">
        <v>-121894</v>
      </c>
      <c r="AI345" s="86">
        <v>2877</v>
      </c>
      <c r="AJ345" s="90">
        <v>123315</v>
      </c>
      <c r="AK345" s="86">
        <v>185351</v>
      </c>
      <c r="AL345" s="86">
        <v>9606</v>
      </c>
      <c r="AM345" s="86">
        <v>5227</v>
      </c>
      <c r="AN345" s="86">
        <v>205771</v>
      </c>
      <c r="AO345" s="90">
        <v>143781</v>
      </c>
      <c r="AP345" s="86">
        <v>938070</v>
      </c>
      <c r="AQ345" s="86">
        <v>-8446</v>
      </c>
      <c r="AR345" s="86">
        <v>-68187</v>
      </c>
      <c r="AS345" s="86">
        <v>100490</v>
      </c>
      <c r="AT345" s="90">
        <v>112520</v>
      </c>
      <c r="AU345" s="86">
        <v>-58730</v>
      </c>
      <c r="AV345" s="86">
        <v>264936</v>
      </c>
      <c r="AW345" s="86">
        <v>453330</v>
      </c>
      <c r="AX345" s="86">
        <v>47121</v>
      </c>
      <c r="AY345" s="90">
        <v>4054649</v>
      </c>
      <c r="AZ345" s="86">
        <v>0</v>
      </c>
      <c r="BA345" s="86">
        <v>-401838</v>
      </c>
      <c r="BB345" s="86">
        <v>-208978</v>
      </c>
      <c r="BC345" s="86">
        <v>-74025</v>
      </c>
      <c r="BD345" s="90">
        <v>-497011</v>
      </c>
      <c r="BE345" s="86">
        <v>223723</v>
      </c>
      <c r="BF345" s="86">
        <v>-22929</v>
      </c>
      <c r="BG345" s="86">
        <v>536021</v>
      </c>
      <c r="BH345" s="86">
        <v>-317715</v>
      </c>
      <c r="BI345" s="90">
        <v>-152602</v>
      </c>
      <c r="BJ345" s="86">
        <v>-161189</v>
      </c>
      <c r="BK345" s="86">
        <v>-515191</v>
      </c>
      <c r="BL345" s="86">
        <v>-97701</v>
      </c>
      <c r="BM345" s="86">
        <v>1254031</v>
      </c>
      <c r="BN345" s="90">
        <v>-209809</v>
      </c>
      <c r="BO345" s="86">
        <v>-5193</v>
      </c>
      <c r="BP345" s="86">
        <v>-166775</v>
      </c>
      <c r="BQ345" s="86">
        <v>-492497</v>
      </c>
      <c r="BR345" s="86">
        <v>-225989</v>
      </c>
      <c r="BS345" s="90">
        <v>428595</v>
      </c>
      <c r="BT345" s="86">
        <v>-871844</v>
      </c>
      <c r="BU345" s="86">
        <v>-513648</v>
      </c>
      <c r="BV345" s="86">
        <v>-41117</v>
      </c>
      <c r="BW345" s="86">
        <v>-899730</v>
      </c>
      <c r="BX345" s="90">
        <v>71694</v>
      </c>
      <c r="BY345" s="86">
        <v>-480637</v>
      </c>
      <c r="BZ345" s="86">
        <v>-102271</v>
      </c>
      <c r="CA345" s="86">
        <v>474273</v>
      </c>
      <c r="CB345" s="86">
        <v>4994</v>
      </c>
      <c r="CC345" s="90">
        <v>-231</v>
      </c>
      <c r="CD345" s="86">
        <v>321572</v>
      </c>
      <c r="CE345" s="86">
        <v>495736</v>
      </c>
      <c r="CF345" s="86">
        <v>-1855561</v>
      </c>
      <c r="CG345" s="86">
        <v>727576</v>
      </c>
      <c r="CH345" s="90">
        <v>331130</v>
      </c>
      <c r="CI345" s="86">
        <v>65451</v>
      </c>
      <c r="CJ345" s="86">
        <v>108</v>
      </c>
      <c r="CK345" s="86">
        <v>-90802</v>
      </c>
      <c r="CL345" s="86">
        <v>57631</v>
      </c>
      <c r="CM345" s="90">
        <v>-6492</v>
      </c>
      <c r="CN345" s="86">
        <v>438811</v>
      </c>
      <c r="CO345" s="86">
        <v>-53897</v>
      </c>
      <c r="CP345" s="86">
        <v>24113</v>
      </c>
      <c r="CQ345" s="86">
        <v>-221755</v>
      </c>
      <c r="CR345" s="90">
        <v>-44472</v>
      </c>
      <c r="CS345" s="86">
        <v>-8626</v>
      </c>
      <c r="CT345" s="86">
        <v>-8707</v>
      </c>
      <c r="CU345" s="86">
        <v>200990</v>
      </c>
      <c r="CV345" s="86">
        <v>109608</v>
      </c>
      <c r="CW345" s="90">
        <v>197974</v>
      </c>
      <c r="CX345" s="86">
        <v>-130434</v>
      </c>
      <c r="CY345" s="86">
        <v>485619</v>
      </c>
      <c r="CZ345" s="86">
        <v>209492</v>
      </c>
      <c r="DA345" s="86">
        <v>4658</v>
      </c>
      <c r="DB345" s="90">
        <v>41989</v>
      </c>
      <c r="DC345" s="86">
        <v>-23425</v>
      </c>
      <c r="DD345" s="86">
        <v>-53690</v>
      </c>
      <c r="DE345" s="86">
        <v>180821</v>
      </c>
      <c r="DF345" s="86">
        <v>-133713</v>
      </c>
      <c r="DG345" s="90">
        <v>-159636</v>
      </c>
      <c r="DH345" s="86">
        <v>-230668</v>
      </c>
      <c r="DI345" s="86">
        <v>1303</v>
      </c>
      <c r="DJ345" s="86">
        <v>62634</v>
      </c>
      <c r="DK345" s="86">
        <v>-99861</v>
      </c>
      <c r="DL345" s="90">
        <v>-131250</v>
      </c>
      <c r="DM345" s="86">
        <v>-268221</v>
      </c>
      <c r="DN345" s="86">
        <v>-8879</v>
      </c>
      <c r="DO345" s="86">
        <v>275892</v>
      </c>
      <c r="DP345" s="86">
        <v>5770</v>
      </c>
      <c r="DQ345" s="90">
        <v>34687</v>
      </c>
      <c r="DR345" s="86">
        <v>7807</v>
      </c>
      <c r="DS345" s="86">
        <v>-193137</v>
      </c>
      <c r="DT345" s="86">
        <v>379141</v>
      </c>
      <c r="DU345" s="86">
        <v>424384</v>
      </c>
      <c r="DV345" s="90">
        <v>-70148</v>
      </c>
      <c r="DW345" s="86">
        <v>-14249</v>
      </c>
      <c r="DX345" s="86">
        <v>-87605</v>
      </c>
      <c r="DY345" s="86">
        <v>-370685</v>
      </c>
      <c r="DZ345" s="86">
        <v>129379</v>
      </c>
      <c r="EA345" s="90">
        <v>68698</v>
      </c>
      <c r="EB345" s="86">
        <v>-3204</v>
      </c>
      <c r="EC345" s="86">
        <v>216773</v>
      </c>
      <c r="ED345" s="86">
        <v>249226</v>
      </c>
      <c r="EE345" s="86">
        <v>132527</v>
      </c>
      <c r="EF345" s="90">
        <v>-12930</v>
      </c>
      <c r="EG345" s="86">
        <v>39597</v>
      </c>
      <c r="EH345" s="86">
        <v>92314</v>
      </c>
      <c r="EI345" s="86">
        <v>-67901</v>
      </c>
      <c r="EJ345" s="86">
        <v>4895292</v>
      </c>
      <c r="EK345" s="90">
        <v>-425817</v>
      </c>
      <c r="EL345" s="86">
        <v>1143</v>
      </c>
      <c r="EM345" s="86">
        <v>-13106</v>
      </c>
      <c r="EN345" s="86">
        <v>924217</v>
      </c>
      <c r="EO345" s="86">
        <v>4304</v>
      </c>
      <c r="EP345" s="90">
        <v>82782</v>
      </c>
      <c r="EQ345" s="86">
        <v>-216257</v>
      </c>
      <c r="ER345" s="86">
        <v>-11148</v>
      </c>
      <c r="ES345" s="86">
        <v>60565</v>
      </c>
      <c r="ET345" s="86">
        <v>36083</v>
      </c>
      <c r="EU345" s="90">
        <v>-10737</v>
      </c>
      <c r="EV345" s="86">
        <v>-71280</v>
      </c>
      <c r="EW345" s="86">
        <v>-149205</v>
      </c>
      <c r="EX345" s="94">
        <v>-509414</v>
      </c>
    </row>
    <row r="346" spans="1:154" x14ac:dyDescent="0.4">
      <c r="A346" s="32" t="s">
        <v>526</v>
      </c>
      <c r="B346" s="34" t="s">
        <v>503</v>
      </c>
      <c r="C346" s="34">
        <v>20151115</v>
      </c>
      <c r="D346" s="51" t="s">
        <v>537</v>
      </c>
      <c r="E346" s="57" t="s">
        <v>549</v>
      </c>
      <c r="F346" s="82">
        <v>106375</v>
      </c>
      <c r="G346" s="86">
        <v>-4499352</v>
      </c>
      <c r="H346" s="86">
        <v>1040155</v>
      </c>
      <c r="I346" s="86">
        <v>103477</v>
      </c>
      <c r="J346" s="86">
        <v>96260</v>
      </c>
      <c r="K346" s="90">
        <v>872116</v>
      </c>
      <c r="L346" s="86">
        <v>289869</v>
      </c>
      <c r="M346" s="86">
        <v>-348066</v>
      </c>
      <c r="N346" s="86">
        <v>-3157</v>
      </c>
      <c r="O346" s="86">
        <v>332578</v>
      </c>
      <c r="P346" s="90">
        <v>-387744</v>
      </c>
      <c r="Q346" s="86">
        <v>-1048124</v>
      </c>
      <c r="R346" s="86">
        <v>875987</v>
      </c>
      <c r="S346" s="86">
        <v>263109</v>
      </c>
      <c r="T346" s="86">
        <v>1975168</v>
      </c>
      <c r="U346" s="90">
        <v>235624</v>
      </c>
      <c r="V346" s="86">
        <v>-87962</v>
      </c>
      <c r="W346" s="86">
        <v>3403525</v>
      </c>
      <c r="X346" s="86">
        <v>36951</v>
      </c>
      <c r="Y346" s="86">
        <v>-221271</v>
      </c>
      <c r="Z346" s="90">
        <v>-55375</v>
      </c>
      <c r="AA346" s="86">
        <v>802134</v>
      </c>
      <c r="AB346" s="86">
        <v>753576</v>
      </c>
      <c r="AC346" s="86">
        <v>487917</v>
      </c>
      <c r="AD346" s="86">
        <v>-665476</v>
      </c>
      <c r="AE346" s="90">
        <v>-1578478</v>
      </c>
      <c r="AF346" s="86">
        <v>-569782</v>
      </c>
      <c r="AG346" s="86">
        <v>177261</v>
      </c>
      <c r="AH346" s="86">
        <v>-301017</v>
      </c>
      <c r="AI346" s="86">
        <v>-3391</v>
      </c>
      <c r="AJ346" s="90">
        <v>170006</v>
      </c>
      <c r="AK346" s="86">
        <v>215258</v>
      </c>
      <c r="AL346" s="86">
        <v>6988</v>
      </c>
      <c r="AM346" s="86">
        <v>-15433</v>
      </c>
      <c r="AN346" s="86">
        <v>-66462</v>
      </c>
      <c r="AO346" s="90">
        <v>-537848</v>
      </c>
      <c r="AP346" s="86">
        <v>-999346</v>
      </c>
      <c r="AQ346" s="86">
        <v>-484767</v>
      </c>
      <c r="AR346" s="86">
        <v>-226786</v>
      </c>
      <c r="AS346" s="86">
        <v>-50711</v>
      </c>
      <c r="AT346" s="90">
        <v>-1021646</v>
      </c>
      <c r="AU346" s="86">
        <v>-157661</v>
      </c>
      <c r="AV346" s="86">
        <v>-408100</v>
      </c>
      <c r="AW346" s="86">
        <v>-485519</v>
      </c>
      <c r="AX346" s="86">
        <v>-101240</v>
      </c>
      <c r="AY346" s="90">
        <v>2190579</v>
      </c>
      <c r="AZ346" s="86">
        <v>0</v>
      </c>
      <c r="BA346" s="86">
        <v>256399</v>
      </c>
      <c r="BB346" s="86">
        <v>-247820</v>
      </c>
      <c r="BC346" s="86">
        <v>-347723</v>
      </c>
      <c r="BD346" s="90">
        <v>281337</v>
      </c>
      <c r="BE346" s="86">
        <v>46842</v>
      </c>
      <c r="BF346" s="86">
        <v>-25144</v>
      </c>
      <c r="BG346" s="86">
        <v>-214501</v>
      </c>
      <c r="BH346" s="86">
        <v>-2598386</v>
      </c>
      <c r="BI346" s="90">
        <v>23870</v>
      </c>
      <c r="BJ346" s="86">
        <v>-304251</v>
      </c>
      <c r="BK346" s="86">
        <v>-960625</v>
      </c>
      <c r="BL346" s="86">
        <v>-534919</v>
      </c>
      <c r="BM346" s="86">
        <v>-286742</v>
      </c>
      <c r="BN346" s="90">
        <v>-255438</v>
      </c>
      <c r="BO346" s="86">
        <v>-11958</v>
      </c>
      <c r="BP346" s="86">
        <v>44405</v>
      </c>
      <c r="BQ346" s="86">
        <v>116558</v>
      </c>
      <c r="BR346" s="86">
        <v>-329928</v>
      </c>
      <c r="BS346" s="90">
        <v>171219</v>
      </c>
      <c r="BT346" s="86">
        <v>81752</v>
      </c>
      <c r="BU346" s="86">
        <v>23029</v>
      </c>
      <c r="BV346" s="86">
        <v>76661</v>
      </c>
      <c r="BW346" s="86">
        <v>553552</v>
      </c>
      <c r="BX346" s="90">
        <v>-251398</v>
      </c>
      <c r="BY346" s="86">
        <v>-71794</v>
      </c>
      <c r="BZ346" s="86">
        <v>-271457</v>
      </c>
      <c r="CA346" s="86">
        <v>-54607</v>
      </c>
      <c r="CB346" s="86">
        <v>122602</v>
      </c>
      <c r="CC346" s="90">
        <v>-672</v>
      </c>
      <c r="CD346" s="86">
        <v>462499</v>
      </c>
      <c r="CE346" s="86">
        <v>73851</v>
      </c>
      <c r="CF346" s="86">
        <v>-4298554</v>
      </c>
      <c r="CG346" s="86">
        <v>-470259</v>
      </c>
      <c r="CH346" s="90">
        <v>368530</v>
      </c>
      <c r="CI346" s="86">
        <v>-15684</v>
      </c>
      <c r="CJ346" s="86">
        <v>-2887</v>
      </c>
      <c r="CK346" s="86">
        <v>-8865</v>
      </c>
      <c r="CL346" s="86">
        <v>310514</v>
      </c>
      <c r="CM346" s="90">
        <v>9709</v>
      </c>
      <c r="CN346" s="86">
        <v>448018</v>
      </c>
      <c r="CO346" s="86">
        <v>13968</v>
      </c>
      <c r="CP346" s="86">
        <v>-26607</v>
      </c>
      <c r="CQ346" s="86">
        <v>-478172</v>
      </c>
      <c r="CR346" s="90">
        <v>-17021</v>
      </c>
      <c r="CS346" s="86">
        <v>-4207</v>
      </c>
      <c r="CT346" s="86">
        <v>-14275</v>
      </c>
      <c r="CU346" s="86">
        <v>161741</v>
      </c>
      <c r="CV346" s="86">
        <v>-150675</v>
      </c>
      <c r="CW346" s="90">
        <v>114097</v>
      </c>
      <c r="CX346" s="86">
        <v>28330</v>
      </c>
      <c r="CY346" s="86">
        <v>40377</v>
      </c>
      <c r="CZ346" s="86">
        <v>101029</v>
      </c>
      <c r="DA346" s="86">
        <v>-88342</v>
      </c>
      <c r="DB346" s="90">
        <v>-1625492</v>
      </c>
      <c r="DC346" s="86">
        <v>540520</v>
      </c>
      <c r="DD346" s="86">
        <v>-6639</v>
      </c>
      <c r="DE346" s="86">
        <v>799683</v>
      </c>
      <c r="DF346" s="86">
        <v>-481589</v>
      </c>
      <c r="DG346" s="90">
        <v>-125939</v>
      </c>
      <c r="DH346" s="86">
        <v>8370</v>
      </c>
      <c r="DI346" s="86">
        <v>-34611</v>
      </c>
      <c r="DJ346" s="86">
        <v>176747</v>
      </c>
      <c r="DK346" s="86">
        <v>-80963</v>
      </c>
      <c r="DL346" s="90">
        <v>-113307</v>
      </c>
      <c r="DM346" s="86">
        <v>130572</v>
      </c>
      <c r="DN346" s="86">
        <v>-13610</v>
      </c>
      <c r="DO346" s="86">
        <v>-53668</v>
      </c>
      <c r="DP346" s="86">
        <v>55220</v>
      </c>
      <c r="DQ346" s="90">
        <v>-24645</v>
      </c>
      <c r="DR346" s="86">
        <v>-43456</v>
      </c>
      <c r="DS346" s="86">
        <v>-457038</v>
      </c>
      <c r="DT346" s="86">
        <v>158372</v>
      </c>
      <c r="DU346" s="86">
        <v>-114569</v>
      </c>
      <c r="DV346" s="90">
        <v>-42034</v>
      </c>
      <c r="DW346" s="86">
        <v>-70955</v>
      </c>
      <c r="DX346" s="86">
        <v>-159001</v>
      </c>
      <c r="DY346" s="86">
        <v>-246073</v>
      </c>
      <c r="DZ346" s="86">
        <v>-706776</v>
      </c>
      <c r="EA346" s="90">
        <v>41721</v>
      </c>
      <c r="EB346" s="86">
        <v>-236650</v>
      </c>
      <c r="EC346" s="86">
        <v>544640</v>
      </c>
      <c r="ED346" s="86">
        <v>287104</v>
      </c>
      <c r="EE346" s="86">
        <v>231691</v>
      </c>
      <c r="EF346" s="90">
        <v>-10654</v>
      </c>
      <c r="EG346" s="86">
        <v>-205267</v>
      </c>
      <c r="EH346" s="86">
        <v>130778</v>
      </c>
      <c r="EI346" s="86">
        <v>40081</v>
      </c>
      <c r="EJ346" s="86">
        <v>1284776</v>
      </c>
      <c r="EK346" s="90">
        <v>-354001</v>
      </c>
      <c r="EL346" s="86">
        <v>-3957</v>
      </c>
      <c r="EM346" s="86">
        <v>-162358</v>
      </c>
      <c r="EN346" s="86">
        <v>-1053524</v>
      </c>
      <c r="EO346" s="86">
        <v>5055</v>
      </c>
      <c r="EP346" s="90">
        <v>35288</v>
      </c>
      <c r="EQ346" s="86">
        <v>-47112</v>
      </c>
      <c r="ER346" s="86">
        <v>2480</v>
      </c>
      <c r="ES346" s="86">
        <v>-511624</v>
      </c>
      <c r="ET346" s="86">
        <v>49392</v>
      </c>
      <c r="EU346" s="90">
        <v>-33856</v>
      </c>
      <c r="EV346" s="86">
        <v>-83373</v>
      </c>
      <c r="EW346" s="86">
        <v>-244873</v>
      </c>
      <c r="EX346" s="94">
        <v>-571497</v>
      </c>
    </row>
    <row r="347" spans="1:154" x14ac:dyDescent="0.4">
      <c r="A347" s="32" t="s">
        <v>526</v>
      </c>
      <c r="B347" s="34" t="s">
        <v>503</v>
      </c>
      <c r="C347" s="34">
        <v>20151215</v>
      </c>
      <c r="D347" s="51" t="s">
        <v>537</v>
      </c>
      <c r="E347" s="57" t="s">
        <v>549</v>
      </c>
      <c r="F347" s="82">
        <v>205974</v>
      </c>
      <c r="G347" s="86">
        <v>1680155</v>
      </c>
      <c r="H347" s="86">
        <v>553961</v>
      </c>
      <c r="I347" s="86">
        <v>456693</v>
      </c>
      <c r="J347" s="86">
        <v>-310521</v>
      </c>
      <c r="K347" s="90">
        <v>957543</v>
      </c>
      <c r="L347" s="86">
        <v>484209</v>
      </c>
      <c r="M347" s="86">
        <v>190201</v>
      </c>
      <c r="N347" s="86">
        <v>-23519</v>
      </c>
      <c r="O347" s="86">
        <v>479286</v>
      </c>
      <c r="P347" s="90">
        <v>200409</v>
      </c>
      <c r="Q347" s="86">
        <v>367747</v>
      </c>
      <c r="R347" s="86">
        <v>35811</v>
      </c>
      <c r="S347" s="86">
        <v>-199629</v>
      </c>
      <c r="T347" s="86">
        <v>894589</v>
      </c>
      <c r="U347" s="90">
        <v>140360</v>
      </c>
      <c r="V347" s="86">
        <v>709735</v>
      </c>
      <c r="W347" s="86">
        <v>659035</v>
      </c>
      <c r="X347" s="86">
        <v>92428</v>
      </c>
      <c r="Y347" s="86">
        <v>10747</v>
      </c>
      <c r="Z347" s="90">
        <v>117794</v>
      </c>
      <c r="AA347" s="86">
        <v>-751227</v>
      </c>
      <c r="AB347" s="86">
        <v>2308997</v>
      </c>
      <c r="AC347" s="86">
        <v>1803463</v>
      </c>
      <c r="AD347" s="86">
        <v>1013360</v>
      </c>
      <c r="AE347" s="90">
        <v>-481387</v>
      </c>
      <c r="AF347" s="86">
        <v>902422</v>
      </c>
      <c r="AG347" s="86">
        <v>-40443</v>
      </c>
      <c r="AH347" s="86">
        <v>88940</v>
      </c>
      <c r="AI347" s="86">
        <v>-3015</v>
      </c>
      <c r="AJ347" s="90">
        <v>173516</v>
      </c>
      <c r="AK347" s="86">
        <v>-331408</v>
      </c>
      <c r="AL347" s="86">
        <v>-35697</v>
      </c>
      <c r="AM347" s="86">
        <v>130389</v>
      </c>
      <c r="AN347" s="86">
        <v>128022</v>
      </c>
      <c r="AO347" s="90">
        <v>-91334</v>
      </c>
      <c r="AP347" s="86">
        <v>-2670782</v>
      </c>
      <c r="AQ347" s="86">
        <v>827198</v>
      </c>
      <c r="AR347" s="86">
        <v>4477</v>
      </c>
      <c r="AS347" s="86">
        <v>47812</v>
      </c>
      <c r="AT347" s="90">
        <v>-290527</v>
      </c>
      <c r="AU347" s="86">
        <v>135122</v>
      </c>
      <c r="AV347" s="86">
        <v>-52087</v>
      </c>
      <c r="AW347" s="86">
        <v>-93353</v>
      </c>
      <c r="AX347" s="86">
        <v>63235</v>
      </c>
      <c r="AY347" s="90">
        <v>1664554</v>
      </c>
      <c r="AZ347" s="86">
        <v>0</v>
      </c>
      <c r="BA347" s="86">
        <v>-821771</v>
      </c>
      <c r="BB347" s="86">
        <v>-151136</v>
      </c>
      <c r="BC347" s="86">
        <v>-70101</v>
      </c>
      <c r="BD347" s="90">
        <v>567680</v>
      </c>
      <c r="BE347" s="86">
        <v>-2400</v>
      </c>
      <c r="BF347" s="86">
        <v>-25292</v>
      </c>
      <c r="BG347" s="86">
        <v>-92895</v>
      </c>
      <c r="BH347" s="86">
        <v>-601796</v>
      </c>
      <c r="BI347" s="90">
        <v>440088</v>
      </c>
      <c r="BJ347" s="86">
        <v>127574</v>
      </c>
      <c r="BK347" s="86">
        <v>1286324</v>
      </c>
      <c r="BL347" s="86">
        <v>400417</v>
      </c>
      <c r="BM347" s="86">
        <v>-266306</v>
      </c>
      <c r="BN347" s="90">
        <v>-111713</v>
      </c>
      <c r="BO347" s="86">
        <v>-23934</v>
      </c>
      <c r="BP347" s="86">
        <v>158208</v>
      </c>
      <c r="BQ347" s="86">
        <v>55749</v>
      </c>
      <c r="BR347" s="86">
        <v>-88787</v>
      </c>
      <c r="BS347" s="90">
        <v>302873</v>
      </c>
      <c r="BT347" s="86">
        <v>41065</v>
      </c>
      <c r="BU347" s="86">
        <v>398998</v>
      </c>
      <c r="BV347" s="86">
        <v>23147</v>
      </c>
      <c r="BW347" s="86">
        <v>2725338</v>
      </c>
      <c r="BX347" s="90">
        <v>114145</v>
      </c>
      <c r="BY347" s="86">
        <v>287399</v>
      </c>
      <c r="BZ347" s="86">
        <v>125774</v>
      </c>
      <c r="CA347" s="86">
        <v>605195</v>
      </c>
      <c r="CB347" s="86">
        <v>177028</v>
      </c>
      <c r="CC347" s="90">
        <v>-1205</v>
      </c>
      <c r="CD347" s="86">
        <v>750623</v>
      </c>
      <c r="CE347" s="86">
        <v>386308</v>
      </c>
      <c r="CF347" s="86">
        <v>-4853773</v>
      </c>
      <c r="CG347" s="86">
        <v>560890</v>
      </c>
      <c r="CH347" s="90">
        <v>-300485</v>
      </c>
      <c r="CI347" s="86">
        <v>12342</v>
      </c>
      <c r="CJ347" s="86">
        <v>1425</v>
      </c>
      <c r="CK347" s="86">
        <v>-29263</v>
      </c>
      <c r="CL347" s="86">
        <v>159426</v>
      </c>
      <c r="CM347" s="90">
        <v>67116</v>
      </c>
      <c r="CN347" s="86">
        <v>249492</v>
      </c>
      <c r="CO347" s="86">
        <v>2540181</v>
      </c>
      <c r="CP347" s="86">
        <v>9317</v>
      </c>
      <c r="CQ347" s="86">
        <v>111081</v>
      </c>
      <c r="CR347" s="90">
        <v>20705</v>
      </c>
      <c r="CS347" s="86">
        <v>-19394</v>
      </c>
      <c r="CT347" s="86">
        <v>50659</v>
      </c>
      <c r="CU347" s="86">
        <v>18212</v>
      </c>
      <c r="CV347" s="86">
        <v>172673</v>
      </c>
      <c r="CW347" s="90">
        <v>64418</v>
      </c>
      <c r="CX347" s="86">
        <v>-66414</v>
      </c>
      <c r="CY347" s="86">
        <v>-81478</v>
      </c>
      <c r="CZ347" s="86">
        <v>328977</v>
      </c>
      <c r="DA347" s="86">
        <v>-87967</v>
      </c>
      <c r="DB347" s="90">
        <v>-1387529</v>
      </c>
      <c r="DC347" s="86">
        <v>-412445</v>
      </c>
      <c r="DD347" s="86">
        <v>-71883</v>
      </c>
      <c r="DE347" s="86">
        <v>446207</v>
      </c>
      <c r="DF347" s="86">
        <v>-560082</v>
      </c>
      <c r="DG347" s="90">
        <v>-23832</v>
      </c>
      <c r="DH347" s="86">
        <v>109600</v>
      </c>
      <c r="DI347" s="86">
        <v>-9451</v>
      </c>
      <c r="DJ347" s="86">
        <v>-68824</v>
      </c>
      <c r="DK347" s="86">
        <v>5709</v>
      </c>
      <c r="DL347" s="90">
        <v>98873</v>
      </c>
      <c r="DM347" s="86">
        <v>-55023</v>
      </c>
      <c r="DN347" s="86">
        <v>10713</v>
      </c>
      <c r="DO347" s="86">
        <v>672054</v>
      </c>
      <c r="DP347" s="86">
        <v>92316</v>
      </c>
      <c r="DQ347" s="90">
        <v>147794</v>
      </c>
      <c r="DR347" s="86">
        <v>10487</v>
      </c>
      <c r="DS347" s="86">
        <v>-173750</v>
      </c>
      <c r="DT347" s="86">
        <v>411135</v>
      </c>
      <c r="DU347" s="86">
        <v>92513</v>
      </c>
      <c r="DV347" s="90">
        <v>9575</v>
      </c>
      <c r="DW347" s="86">
        <v>27724</v>
      </c>
      <c r="DX347" s="86">
        <v>-62749</v>
      </c>
      <c r="DY347" s="86">
        <v>-482385</v>
      </c>
      <c r="DZ347" s="86">
        <v>-52995</v>
      </c>
      <c r="EA347" s="90">
        <v>25803</v>
      </c>
      <c r="EB347" s="86">
        <v>519564</v>
      </c>
      <c r="EC347" s="86">
        <v>654661</v>
      </c>
      <c r="ED347" s="86">
        <v>203067</v>
      </c>
      <c r="EE347" s="86">
        <v>295415</v>
      </c>
      <c r="EF347" s="90">
        <v>1527</v>
      </c>
      <c r="EG347" s="86">
        <v>17974</v>
      </c>
      <c r="EH347" s="86">
        <v>286177</v>
      </c>
      <c r="EI347" s="86">
        <v>62212</v>
      </c>
      <c r="EJ347" s="86">
        <v>4784394</v>
      </c>
      <c r="EK347" s="90">
        <v>-8173</v>
      </c>
      <c r="EL347" s="86">
        <v>-754</v>
      </c>
      <c r="EM347" s="86">
        <v>-506</v>
      </c>
      <c r="EN347" s="86">
        <v>620643</v>
      </c>
      <c r="EO347" s="86">
        <v>3514</v>
      </c>
      <c r="EP347" s="90">
        <v>443</v>
      </c>
      <c r="EQ347" s="86">
        <v>206182</v>
      </c>
      <c r="ER347" s="86">
        <v>56201</v>
      </c>
      <c r="ES347" s="86">
        <v>-13509</v>
      </c>
      <c r="ET347" s="86">
        <v>-146873</v>
      </c>
      <c r="EU347" s="90">
        <v>22930</v>
      </c>
      <c r="EV347" s="86">
        <v>25477</v>
      </c>
      <c r="EW347" s="86">
        <v>198881</v>
      </c>
      <c r="EX347" s="94">
        <v>-925006</v>
      </c>
    </row>
    <row r="348" spans="1:154" x14ac:dyDescent="0.4">
      <c r="A348" s="32" t="s">
        <v>526</v>
      </c>
      <c r="B348" s="34" t="s">
        <v>503</v>
      </c>
      <c r="C348" s="34">
        <v>20160115</v>
      </c>
      <c r="D348" s="51" t="s">
        <v>537</v>
      </c>
      <c r="E348" s="57" t="s">
        <v>549</v>
      </c>
      <c r="F348" s="83">
        <v>71971</v>
      </c>
      <c r="G348" s="87">
        <v>-3964729</v>
      </c>
      <c r="H348" s="87">
        <v>108332</v>
      </c>
      <c r="I348" s="87">
        <v>105686</v>
      </c>
      <c r="J348" s="87">
        <v>-363671</v>
      </c>
      <c r="K348" s="91">
        <v>1191126</v>
      </c>
      <c r="L348" s="87">
        <v>596035</v>
      </c>
      <c r="M348" s="87">
        <v>23249</v>
      </c>
      <c r="N348" s="87">
        <v>-44387</v>
      </c>
      <c r="O348" s="87">
        <v>359005</v>
      </c>
      <c r="P348" s="91">
        <v>7011</v>
      </c>
      <c r="Q348" s="87">
        <v>-134341</v>
      </c>
      <c r="R348" s="87">
        <v>-745549</v>
      </c>
      <c r="S348" s="87">
        <v>-628135</v>
      </c>
      <c r="T348" s="87">
        <v>1162722</v>
      </c>
      <c r="U348" s="91">
        <v>87837</v>
      </c>
      <c r="V348" s="87">
        <v>862815</v>
      </c>
      <c r="W348" s="87">
        <v>3197730</v>
      </c>
      <c r="X348" s="87">
        <v>302679</v>
      </c>
      <c r="Y348" s="87">
        <v>483778</v>
      </c>
      <c r="Z348" s="91">
        <v>29367</v>
      </c>
      <c r="AA348" s="87">
        <v>-1276370</v>
      </c>
      <c r="AB348" s="87">
        <v>638011</v>
      </c>
      <c r="AC348" s="87">
        <v>-914860</v>
      </c>
      <c r="AD348" s="87">
        <v>1319810</v>
      </c>
      <c r="AE348" s="91">
        <v>2925258</v>
      </c>
      <c r="AF348" s="87">
        <v>403015</v>
      </c>
      <c r="AG348" s="87">
        <v>632417</v>
      </c>
      <c r="AH348" s="87">
        <v>61387</v>
      </c>
      <c r="AI348" s="87">
        <v>-808</v>
      </c>
      <c r="AJ348" s="91">
        <v>-11475</v>
      </c>
      <c r="AK348" s="87">
        <v>113379</v>
      </c>
      <c r="AL348" s="87">
        <v>-35205</v>
      </c>
      <c r="AM348" s="87">
        <v>143345</v>
      </c>
      <c r="AN348" s="87">
        <v>185071</v>
      </c>
      <c r="AO348" s="91">
        <v>-121719</v>
      </c>
      <c r="AP348" s="87">
        <v>1194151</v>
      </c>
      <c r="AQ348" s="87">
        <v>101219</v>
      </c>
      <c r="AR348" s="87">
        <v>-91752</v>
      </c>
      <c r="AS348" s="87">
        <v>193692</v>
      </c>
      <c r="AT348" s="91">
        <v>223558</v>
      </c>
      <c r="AU348" s="87">
        <v>227274</v>
      </c>
      <c r="AV348" s="87">
        <v>736076</v>
      </c>
      <c r="AW348" s="87">
        <v>560967</v>
      </c>
      <c r="AX348" s="87">
        <v>-43236</v>
      </c>
      <c r="AY348" s="91">
        <v>715643</v>
      </c>
      <c r="AZ348" s="87">
        <v>0</v>
      </c>
      <c r="BA348" s="87">
        <v>929409</v>
      </c>
      <c r="BB348" s="87">
        <v>-159392</v>
      </c>
      <c r="BC348" s="87">
        <v>-48991</v>
      </c>
      <c r="BD348" s="91">
        <v>373464</v>
      </c>
      <c r="BE348" s="87">
        <v>-83593</v>
      </c>
      <c r="BF348" s="87">
        <v>-11046</v>
      </c>
      <c r="BG348" s="87">
        <v>699096</v>
      </c>
      <c r="BH348" s="87">
        <v>239766</v>
      </c>
      <c r="BI348" s="91">
        <v>-284462</v>
      </c>
      <c r="BJ348" s="87">
        <v>86443</v>
      </c>
      <c r="BK348" s="87">
        <v>-297</v>
      </c>
      <c r="BL348" s="87">
        <v>-206401</v>
      </c>
      <c r="BM348" s="87">
        <v>-119225</v>
      </c>
      <c r="BN348" s="91">
        <v>-51832</v>
      </c>
      <c r="BO348" s="87">
        <v>-201807</v>
      </c>
      <c r="BP348" s="87">
        <v>359588</v>
      </c>
      <c r="BQ348" s="87">
        <v>-411185</v>
      </c>
      <c r="BR348" s="87">
        <v>-394958</v>
      </c>
      <c r="BS348" s="91">
        <v>100805</v>
      </c>
      <c r="BT348" s="87">
        <v>58520</v>
      </c>
      <c r="BU348" s="87">
        <v>242178</v>
      </c>
      <c r="BV348" s="87">
        <v>-10930</v>
      </c>
      <c r="BW348" s="87">
        <v>-7321295</v>
      </c>
      <c r="BX348" s="91">
        <v>156134</v>
      </c>
      <c r="BY348" s="87">
        <v>176861</v>
      </c>
      <c r="BZ348" s="87">
        <v>88574</v>
      </c>
      <c r="CA348" s="87">
        <v>274605</v>
      </c>
      <c r="CB348" s="87">
        <v>157140</v>
      </c>
      <c r="CC348" s="91">
        <v>-1511</v>
      </c>
      <c r="CD348" s="87">
        <v>200190</v>
      </c>
      <c r="CE348" s="87">
        <v>-33914</v>
      </c>
      <c r="CF348" s="87">
        <v>-1129549</v>
      </c>
      <c r="CG348" s="87">
        <v>308062</v>
      </c>
      <c r="CH348" s="91">
        <v>117634</v>
      </c>
      <c r="CI348" s="87">
        <v>105985</v>
      </c>
      <c r="CJ348" s="87">
        <v>-4245</v>
      </c>
      <c r="CK348" s="87">
        <v>156296</v>
      </c>
      <c r="CL348" s="87">
        <v>149079</v>
      </c>
      <c r="CM348" s="91">
        <v>50464</v>
      </c>
      <c r="CN348" s="87">
        <v>627319</v>
      </c>
      <c r="CO348" s="87">
        <v>-2189642</v>
      </c>
      <c r="CP348" s="87">
        <v>16697</v>
      </c>
      <c r="CQ348" s="87">
        <v>398543</v>
      </c>
      <c r="CR348" s="91">
        <v>55086</v>
      </c>
      <c r="CS348" s="87">
        <v>9324</v>
      </c>
      <c r="CT348" s="87">
        <v>-5763</v>
      </c>
      <c r="CU348" s="87">
        <v>450057</v>
      </c>
      <c r="CV348" s="87">
        <v>211619</v>
      </c>
      <c r="CW348" s="91">
        <v>216992</v>
      </c>
      <c r="CX348" s="87">
        <v>-167644</v>
      </c>
      <c r="CY348" s="87">
        <v>151617</v>
      </c>
      <c r="CZ348" s="87">
        <v>171498</v>
      </c>
      <c r="DA348" s="87">
        <v>81083</v>
      </c>
      <c r="DB348" s="91">
        <v>337482</v>
      </c>
      <c r="DC348" s="87">
        <v>-388346</v>
      </c>
      <c r="DD348" s="87">
        <v>-209202</v>
      </c>
      <c r="DE348" s="87">
        <v>311014</v>
      </c>
      <c r="DF348" s="87">
        <v>38789</v>
      </c>
      <c r="DG348" s="91">
        <v>21562</v>
      </c>
      <c r="DH348" s="87">
        <v>295001</v>
      </c>
      <c r="DI348" s="87">
        <v>33691</v>
      </c>
      <c r="DJ348" s="87">
        <v>-477959</v>
      </c>
      <c r="DK348" s="87">
        <v>145564</v>
      </c>
      <c r="DL348" s="91">
        <v>203919</v>
      </c>
      <c r="DM348" s="87">
        <v>51614</v>
      </c>
      <c r="DN348" s="87">
        <v>20270</v>
      </c>
      <c r="DO348" s="87">
        <v>153192</v>
      </c>
      <c r="DP348" s="87">
        <v>168433</v>
      </c>
      <c r="DQ348" s="91">
        <v>-267946</v>
      </c>
      <c r="DR348" s="87">
        <v>1207</v>
      </c>
      <c r="DS348" s="87">
        <v>-847487</v>
      </c>
      <c r="DT348" s="87">
        <v>-1346163</v>
      </c>
      <c r="DU348" s="87">
        <v>34621</v>
      </c>
      <c r="DV348" s="91">
        <v>-9183</v>
      </c>
      <c r="DW348" s="87">
        <v>-38010</v>
      </c>
      <c r="DX348" s="87">
        <v>76146</v>
      </c>
      <c r="DY348" s="87">
        <v>877998</v>
      </c>
      <c r="DZ348" s="87">
        <v>-257496</v>
      </c>
      <c r="EA348" s="91">
        <v>46719</v>
      </c>
      <c r="EB348" s="87">
        <v>150984</v>
      </c>
      <c r="EC348" s="87">
        <v>153412</v>
      </c>
      <c r="ED348" s="87">
        <v>219183</v>
      </c>
      <c r="EE348" s="87">
        <v>501832</v>
      </c>
      <c r="EF348" s="91">
        <v>8155</v>
      </c>
      <c r="EG348" s="87">
        <v>-111146</v>
      </c>
      <c r="EH348" s="87">
        <v>184170</v>
      </c>
      <c r="EI348" s="87">
        <v>9477</v>
      </c>
      <c r="EJ348" s="87">
        <v>5355068</v>
      </c>
      <c r="EK348" s="91">
        <v>111624</v>
      </c>
      <c r="EL348" s="87">
        <v>764</v>
      </c>
      <c r="EM348" s="87">
        <v>89632</v>
      </c>
      <c r="EN348" s="87">
        <v>921462</v>
      </c>
      <c r="EO348" s="87">
        <v>1121</v>
      </c>
      <c r="EP348" s="91">
        <v>38588</v>
      </c>
      <c r="EQ348" s="87">
        <v>-125620</v>
      </c>
      <c r="ER348" s="87">
        <v>72870</v>
      </c>
      <c r="ES348" s="87">
        <v>55808</v>
      </c>
      <c r="ET348" s="87">
        <v>-78956</v>
      </c>
      <c r="EU348" s="91">
        <v>43197</v>
      </c>
      <c r="EV348" s="87">
        <v>551</v>
      </c>
      <c r="EW348" s="87">
        <v>71644</v>
      </c>
      <c r="EX348" s="95">
        <v>-710353</v>
      </c>
    </row>
    <row r="349" spans="1:154" x14ac:dyDescent="0.4">
      <c r="A349" s="32" t="s">
        <v>526</v>
      </c>
      <c r="B349" s="34" t="s">
        <v>503</v>
      </c>
      <c r="C349" s="34">
        <v>20160215</v>
      </c>
      <c r="D349" s="51" t="s">
        <v>537</v>
      </c>
      <c r="E349" s="57" t="s">
        <v>549</v>
      </c>
      <c r="F349" s="83">
        <v>10798</v>
      </c>
      <c r="G349" s="87">
        <v>205742</v>
      </c>
      <c r="H349" s="87">
        <v>659595</v>
      </c>
      <c r="I349" s="87">
        <v>-552536</v>
      </c>
      <c r="J349" s="87">
        <v>460945</v>
      </c>
      <c r="K349" s="91">
        <v>1509079</v>
      </c>
      <c r="L349" s="87">
        <v>724975</v>
      </c>
      <c r="M349" s="87">
        <v>95083</v>
      </c>
      <c r="N349" s="87">
        <v>-125296</v>
      </c>
      <c r="O349" s="87">
        <v>91752</v>
      </c>
      <c r="P349" s="91">
        <v>95539</v>
      </c>
      <c r="Q349" s="87">
        <v>-1117483</v>
      </c>
      <c r="R349" s="87">
        <v>223187</v>
      </c>
      <c r="S349" s="87">
        <v>723055</v>
      </c>
      <c r="T349" s="87">
        <v>937009</v>
      </c>
      <c r="U349" s="91">
        <v>-299381</v>
      </c>
      <c r="V349" s="87">
        <v>346155</v>
      </c>
      <c r="W349" s="87">
        <v>2032416</v>
      </c>
      <c r="X349" s="87">
        <v>1117749</v>
      </c>
      <c r="Y349" s="87">
        <v>555579</v>
      </c>
      <c r="Z349" s="91">
        <v>30643</v>
      </c>
      <c r="AA349" s="87">
        <v>1236315</v>
      </c>
      <c r="AB349" s="87">
        <v>2268678</v>
      </c>
      <c r="AC349" s="87">
        <v>536546</v>
      </c>
      <c r="AD349" s="87">
        <v>2703680</v>
      </c>
      <c r="AE349" s="91">
        <v>3969564</v>
      </c>
      <c r="AF349" s="87">
        <v>10138031</v>
      </c>
      <c r="AG349" s="87">
        <v>500185</v>
      </c>
      <c r="AH349" s="87">
        <v>-20943</v>
      </c>
      <c r="AI349" s="87">
        <v>379</v>
      </c>
      <c r="AJ349" s="91">
        <v>-99508</v>
      </c>
      <c r="AK349" s="87">
        <v>106400</v>
      </c>
      <c r="AL349" s="87">
        <v>-157017</v>
      </c>
      <c r="AM349" s="87">
        <v>-146911</v>
      </c>
      <c r="AN349" s="87">
        <v>165750</v>
      </c>
      <c r="AO349" s="91">
        <v>582636</v>
      </c>
      <c r="AP349" s="87">
        <v>1317688</v>
      </c>
      <c r="AQ349" s="87">
        <v>216344</v>
      </c>
      <c r="AR349" s="87">
        <v>-35801</v>
      </c>
      <c r="AS349" s="87">
        <v>64427</v>
      </c>
      <c r="AT349" s="91">
        <v>532351</v>
      </c>
      <c r="AU349" s="87">
        <v>-119960</v>
      </c>
      <c r="AV349" s="87">
        <v>341386</v>
      </c>
      <c r="AW349" s="87">
        <v>548844</v>
      </c>
      <c r="AX349" s="87">
        <v>67220</v>
      </c>
      <c r="AY349" s="91">
        <v>-3404178</v>
      </c>
      <c r="AZ349" s="87">
        <v>0</v>
      </c>
      <c r="BA349" s="87">
        <v>-449777</v>
      </c>
      <c r="BB349" s="87">
        <v>66830</v>
      </c>
      <c r="BC349" s="87">
        <v>-5107</v>
      </c>
      <c r="BD349" s="91">
        <v>900576</v>
      </c>
      <c r="BE349" s="87">
        <v>581268</v>
      </c>
      <c r="BF349" s="87">
        <v>-11309</v>
      </c>
      <c r="BG349" s="87">
        <v>685451</v>
      </c>
      <c r="BH349" s="87">
        <v>-1189456</v>
      </c>
      <c r="BI349" s="91">
        <v>-86678</v>
      </c>
      <c r="BJ349" s="87">
        <v>22042</v>
      </c>
      <c r="BK349" s="87">
        <v>-224360</v>
      </c>
      <c r="BL349" s="87">
        <v>1660972</v>
      </c>
      <c r="BM349" s="87">
        <v>-296867</v>
      </c>
      <c r="BN349" s="91">
        <v>-345615</v>
      </c>
      <c r="BO349" s="87">
        <v>225616</v>
      </c>
      <c r="BP349" s="87">
        <v>8899</v>
      </c>
      <c r="BQ349" s="87">
        <v>-217509</v>
      </c>
      <c r="BR349" s="87">
        <v>382834</v>
      </c>
      <c r="BS349" s="91">
        <v>89442</v>
      </c>
      <c r="BT349" s="87">
        <v>-18421</v>
      </c>
      <c r="BU349" s="87">
        <v>341771</v>
      </c>
      <c r="BV349" s="87">
        <v>3454</v>
      </c>
      <c r="BW349" s="87">
        <v>-3052531</v>
      </c>
      <c r="BX349" s="91">
        <v>-233885</v>
      </c>
      <c r="BY349" s="87">
        <v>207322</v>
      </c>
      <c r="BZ349" s="87">
        <v>-110286</v>
      </c>
      <c r="CA349" s="87">
        <v>-119554</v>
      </c>
      <c r="CB349" s="87">
        <v>-9140</v>
      </c>
      <c r="CC349" s="91">
        <v>1003</v>
      </c>
      <c r="CD349" s="87">
        <v>732308</v>
      </c>
      <c r="CE349" s="87">
        <v>-294809</v>
      </c>
      <c r="CF349" s="87">
        <v>1728796</v>
      </c>
      <c r="CG349" s="87">
        <v>-318740</v>
      </c>
      <c r="CH349" s="91">
        <v>11603</v>
      </c>
      <c r="CI349" s="87">
        <v>200771</v>
      </c>
      <c r="CJ349" s="87">
        <v>1269</v>
      </c>
      <c r="CK349" s="87">
        <v>-51008</v>
      </c>
      <c r="CL349" s="87">
        <v>380196</v>
      </c>
      <c r="CM349" s="91">
        <v>-9015</v>
      </c>
      <c r="CN349" s="87">
        <v>619666</v>
      </c>
      <c r="CO349" s="87">
        <v>-2585862</v>
      </c>
      <c r="CP349" s="87">
        <v>-8998</v>
      </c>
      <c r="CQ349" s="87">
        <v>552146</v>
      </c>
      <c r="CR349" s="91">
        <v>-5193</v>
      </c>
      <c r="CS349" s="87">
        <v>-16111</v>
      </c>
      <c r="CT349" s="87">
        <v>10480</v>
      </c>
      <c r="CU349" s="87">
        <v>352692</v>
      </c>
      <c r="CV349" s="87">
        <v>-152616</v>
      </c>
      <c r="CW349" s="91">
        <v>186740</v>
      </c>
      <c r="CX349" s="87">
        <v>-211725</v>
      </c>
      <c r="CY349" s="87">
        <v>73100</v>
      </c>
      <c r="CZ349" s="87">
        <v>249053</v>
      </c>
      <c r="DA349" s="87">
        <v>184856</v>
      </c>
      <c r="DB349" s="91">
        <v>443164</v>
      </c>
      <c r="DC349" s="87">
        <v>308476</v>
      </c>
      <c r="DD349" s="87">
        <v>-65379</v>
      </c>
      <c r="DE349" s="87">
        <v>-145180</v>
      </c>
      <c r="DF349" s="87">
        <v>705196</v>
      </c>
      <c r="DG349" s="91">
        <v>105458</v>
      </c>
      <c r="DH349" s="87">
        <v>-78172</v>
      </c>
      <c r="DI349" s="87">
        <v>137187</v>
      </c>
      <c r="DJ349" s="87">
        <v>-120828</v>
      </c>
      <c r="DK349" s="87">
        <v>68376</v>
      </c>
      <c r="DL349" s="91">
        <v>-343906</v>
      </c>
      <c r="DM349" s="87">
        <v>-165820</v>
      </c>
      <c r="DN349" s="87">
        <v>-21722</v>
      </c>
      <c r="DO349" s="87">
        <v>-409963</v>
      </c>
      <c r="DP349" s="87">
        <v>26044</v>
      </c>
      <c r="DQ349" s="91">
        <v>333457</v>
      </c>
      <c r="DR349" s="87">
        <v>44743</v>
      </c>
      <c r="DS349" s="87">
        <v>-272525</v>
      </c>
      <c r="DT349" s="87">
        <v>-411040</v>
      </c>
      <c r="DU349" s="87">
        <v>92727</v>
      </c>
      <c r="DV349" s="91">
        <v>4112</v>
      </c>
      <c r="DW349" s="87">
        <v>32281</v>
      </c>
      <c r="DX349" s="87">
        <v>-242543</v>
      </c>
      <c r="DY349" s="87">
        <v>-853981</v>
      </c>
      <c r="DZ349" s="87">
        <v>-1132478</v>
      </c>
      <c r="EA349" s="91">
        <v>119898</v>
      </c>
      <c r="EB349" s="87">
        <v>304711</v>
      </c>
      <c r="EC349" s="87">
        <v>894598</v>
      </c>
      <c r="ED349" s="87">
        <v>-475196</v>
      </c>
      <c r="EE349" s="87">
        <v>302830</v>
      </c>
      <c r="EF349" s="91">
        <v>19984</v>
      </c>
      <c r="EG349" s="87">
        <v>116332</v>
      </c>
      <c r="EH349" s="87">
        <v>204577</v>
      </c>
      <c r="EI349" s="87">
        <v>21245</v>
      </c>
      <c r="EJ349" s="87">
        <v>4205484</v>
      </c>
      <c r="EK349" s="91">
        <v>-178561</v>
      </c>
      <c r="EL349" s="87">
        <v>1064</v>
      </c>
      <c r="EM349" s="87">
        <v>23614</v>
      </c>
      <c r="EN349" s="87">
        <v>-363080</v>
      </c>
      <c r="EO349" s="87">
        <v>8097</v>
      </c>
      <c r="EP349" s="91">
        <v>5922</v>
      </c>
      <c r="EQ349" s="87">
        <v>-39726</v>
      </c>
      <c r="ER349" s="87">
        <v>-1681</v>
      </c>
      <c r="ES349" s="87">
        <v>-215431</v>
      </c>
      <c r="ET349" s="87">
        <v>-240545</v>
      </c>
      <c r="EU349" s="91">
        <v>-48124</v>
      </c>
      <c r="EV349" s="87">
        <v>-24375</v>
      </c>
      <c r="EW349" s="87">
        <v>119976</v>
      </c>
      <c r="EX349" s="95">
        <v>-151707</v>
      </c>
    </row>
    <row r="350" spans="1:154" x14ac:dyDescent="0.4">
      <c r="A350" s="32" t="s">
        <v>526</v>
      </c>
      <c r="B350" s="34" t="s">
        <v>503</v>
      </c>
      <c r="C350" s="34">
        <v>20160315</v>
      </c>
      <c r="D350" s="51" t="s">
        <v>537</v>
      </c>
      <c r="E350" s="57" t="s">
        <v>549</v>
      </c>
      <c r="F350" s="83">
        <v>-460682</v>
      </c>
      <c r="G350" s="87">
        <v>-1034590</v>
      </c>
      <c r="H350" s="87">
        <v>-553710</v>
      </c>
      <c r="I350" s="87">
        <v>-283152</v>
      </c>
      <c r="J350" s="87">
        <v>-777761</v>
      </c>
      <c r="K350" s="91">
        <v>-444089</v>
      </c>
      <c r="L350" s="87">
        <v>-382923</v>
      </c>
      <c r="M350" s="87">
        <v>58554</v>
      </c>
      <c r="N350" s="87">
        <v>-162397</v>
      </c>
      <c r="O350" s="87">
        <v>272926</v>
      </c>
      <c r="P350" s="91">
        <v>-176629</v>
      </c>
      <c r="Q350" s="87">
        <v>-314217</v>
      </c>
      <c r="R350" s="87">
        <v>295057</v>
      </c>
      <c r="S350" s="87">
        <v>-376768</v>
      </c>
      <c r="T350" s="87">
        <v>-67147</v>
      </c>
      <c r="U350" s="91">
        <v>-221923</v>
      </c>
      <c r="V350" s="87">
        <v>731941</v>
      </c>
      <c r="W350" s="87">
        <v>-730852</v>
      </c>
      <c r="X350" s="87">
        <v>-2926</v>
      </c>
      <c r="Y350" s="87">
        <v>275759</v>
      </c>
      <c r="Z350" s="91">
        <v>-98206</v>
      </c>
      <c r="AA350" s="87">
        <v>1166836</v>
      </c>
      <c r="AB350" s="87">
        <v>1376777</v>
      </c>
      <c r="AC350" s="87">
        <v>-655579</v>
      </c>
      <c r="AD350" s="87">
        <v>7830424</v>
      </c>
      <c r="AE350" s="91">
        <v>1617314</v>
      </c>
      <c r="AF350" s="87">
        <v>-416948</v>
      </c>
      <c r="AG350" s="87">
        <v>-1314337</v>
      </c>
      <c r="AH350" s="87">
        <v>48240</v>
      </c>
      <c r="AI350" s="87">
        <v>-7815</v>
      </c>
      <c r="AJ350" s="91">
        <v>-373198</v>
      </c>
      <c r="AK350" s="87">
        <v>-268389</v>
      </c>
      <c r="AL350" s="87">
        <v>-105417</v>
      </c>
      <c r="AM350" s="87">
        <v>-88812</v>
      </c>
      <c r="AN350" s="87">
        <v>-579454</v>
      </c>
      <c r="AO350" s="91">
        <v>-228687</v>
      </c>
      <c r="AP350" s="87">
        <v>-1517502</v>
      </c>
      <c r="AQ350" s="87">
        <v>-31652</v>
      </c>
      <c r="AR350" s="87">
        <v>-521547</v>
      </c>
      <c r="AS350" s="87">
        <v>-141469</v>
      </c>
      <c r="AT350" s="91">
        <v>-310051</v>
      </c>
      <c r="AU350" s="87">
        <v>-473763</v>
      </c>
      <c r="AV350" s="87">
        <v>893019</v>
      </c>
      <c r="AW350" s="87">
        <v>-44066</v>
      </c>
      <c r="AX350" s="87">
        <v>-168088</v>
      </c>
      <c r="AY350" s="91">
        <v>-4175563</v>
      </c>
      <c r="AZ350" s="87">
        <v>0</v>
      </c>
      <c r="BA350" s="87">
        <v>20784</v>
      </c>
      <c r="BB350" s="87">
        <v>213757</v>
      </c>
      <c r="BC350" s="87">
        <v>55613</v>
      </c>
      <c r="BD350" s="91">
        <v>-826578</v>
      </c>
      <c r="BE350" s="87">
        <v>605004</v>
      </c>
      <c r="BF350" s="87">
        <v>-66310</v>
      </c>
      <c r="BG350" s="87">
        <v>-213854</v>
      </c>
      <c r="BH350" s="87">
        <v>2450370</v>
      </c>
      <c r="BI350" s="91">
        <v>318108</v>
      </c>
      <c r="BJ350" s="87">
        <v>31370</v>
      </c>
      <c r="BK350" s="87">
        <v>-672705</v>
      </c>
      <c r="BL350" s="87">
        <v>161519</v>
      </c>
      <c r="BM350" s="87">
        <v>-659076</v>
      </c>
      <c r="BN350" s="91">
        <v>1282383</v>
      </c>
      <c r="BO350" s="87">
        <v>331959</v>
      </c>
      <c r="BP350" s="87">
        <v>11397</v>
      </c>
      <c r="BQ350" s="87">
        <v>-303425</v>
      </c>
      <c r="BR350" s="87">
        <v>280082</v>
      </c>
      <c r="BS350" s="91">
        <v>68515</v>
      </c>
      <c r="BT350" s="87">
        <v>-20853</v>
      </c>
      <c r="BU350" s="87">
        <v>158570</v>
      </c>
      <c r="BV350" s="87">
        <v>95485</v>
      </c>
      <c r="BW350" s="87">
        <v>771969</v>
      </c>
      <c r="BX350" s="91">
        <v>-459615</v>
      </c>
      <c r="BY350" s="87">
        <v>-192948</v>
      </c>
      <c r="BZ350" s="87">
        <v>66267</v>
      </c>
      <c r="CA350" s="87">
        <v>-215590</v>
      </c>
      <c r="CB350" s="87">
        <v>-351312</v>
      </c>
      <c r="CC350" s="91">
        <v>-592</v>
      </c>
      <c r="CD350" s="87">
        <v>629772</v>
      </c>
      <c r="CE350" s="87">
        <v>158081</v>
      </c>
      <c r="CF350" s="87">
        <v>-534007</v>
      </c>
      <c r="CG350" s="87">
        <v>-789896</v>
      </c>
      <c r="CH350" s="91">
        <v>-550531</v>
      </c>
      <c r="CI350" s="87">
        <v>-21330</v>
      </c>
      <c r="CJ350" s="87">
        <v>477</v>
      </c>
      <c r="CK350" s="87">
        <v>-405787</v>
      </c>
      <c r="CL350" s="87">
        <v>18918</v>
      </c>
      <c r="CM350" s="91">
        <v>-98192</v>
      </c>
      <c r="CN350" s="87">
        <v>-89955</v>
      </c>
      <c r="CO350" s="87">
        <v>476574</v>
      </c>
      <c r="CP350" s="87">
        <v>-15308</v>
      </c>
      <c r="CQ350" s="87">
        <v>58650</v>
      </c>
      <c r="CR350" s="91">
        <v>-46800</v>
      </c>
      <c r="CS350" s="87">
        <v>-8931</v>
      </c>
      <c r="CT350" s="87">
        <v>42691</v>
      </c>
      <c r="CU350" s="87">
        <v>35235</v>
      </c>
      <c r="CV350" s="87">
        <v>-222208</v>
      </c>
      <c r="CW350" s="91">
        <v>-71562</v>
      </c>
      <c r="CX350" s="87">
        <v>110781</v>
      </c>
      <c r="CY350" s="87">
        <v>160112</v>
      </c>
      <c r="CZ350" s="87">
        <v>604051</v>
      </c>
      <c r="DA350" s="87">
        <v>29243</v>
      </c>
      <c r="DB350" s="91">
        <v>-1427830</v>
      </c>
      <c r="DC350" s="87">
        <v>252641</v>
      </c>
      <c r="DD350" s="87">
        <v>108582</v>
      </c>
      <c r="DE350" s="87">
        <v>-708159</v>
      </c>
      <c r="DF350" s="87">
        <v>-25809</v>
      </c>
      <c r="DG350" s="91">
        <v>-28709</v>
      </c>
      <c r="DH350" s="87">
        <v>-202024</v>
      </c>
      <c r="DI350" s="87">
        <v>-115909</v>
      </c>
      <c r="DJ350" s="87">
        <v>12314</v>
      </c>
      <c r="DK350" s="87">
        <v>-147901</v>
      </c>
      <c r="DL350" s="91">
        <v>298124</v>
      </c>
      <c r="DM350" s="87">
        <v>-715009</v>
      </c>
      <c r="DN350" s="87">
        <v>13171</v>
      </c>
      <c r="DO350" s="87">
        <v>32583</v>
      </c>
      <c r="DP350" s="87">
        <v>45612</v>
      </c>
      <c r="DQ350" s="91">
        <v>-198693</v>
      </c>
      <c r="DR350" s="87">
        <v>104131</v>
      </c>
      <c r="DS350" s="87">
        <v>-115720</v>
      </c>
      <c r="DT350" s="87">
        <v>-484274</v>
      </c>
      <c r="DU350" s="87">
        <v>-297983</v>
      </c>
      <c r="DV350" s="91">
        <v>72060</v>
      </c>
      <c r="DW350" s="87">
        <v>12475</v>
      </c>
      <c r="DX350" s="87">
        <v>139578</v>
      </c>
      <c r="DY350" s="87">
        <v>-832166</v>
      </c>
      <c r="DZ350" s="87">
        <v>243209</v>
      </c>
      <c r="EA350" s="91">
        <v>34752</v>
      </c>
      <c r="EB350" s="87">
        <v>-21342</v>
      </c>
      <c r="EC350" s="87">
        <v>-199176</v>
      </c>
      <c r="ED350" s="87">
        <v>68352</v>
      </c>
      <c r="EE350" s="87">
        <v>183567</v>
      </c>
      <c r="EF350" s="91">
        <v>-137578</v>
      </c>
      <c r="EG350" s="87">
        <v>-131649</v>
      </c>
      <c r="EH350" s="87">
        <v>-54183</v>
      </c>
      <c r="EI350" s="87">
        <v>11993</v>
      </c>
      <c r="EJ350" s="87">
        <v>2446837</v>
      </c>
      <c r="EK350" s="91">
        <v>86888</v>
      </c>
      <c r="EL350" s="87">
        <v>9</v>
      </c>
      <c r="EM350" s="87">
        <v>24942</v>
      </c>
      <c r="EN350" s="87">
        <v>606615</v>
      </c>
      <c r="EO350" s="87">
        <v>-2347</v>
      </c>
      <c r="EP350" s="91">
        <v>-235673</v>
      </c>
      <c r="EQ350" s="87">
        <v>-33326</v>
      </c>
      <c r="ER350" s="87">
        <v>-22136</v>
      </c>
      <c r="ES350" s="87">
        <v>-360952</v>
      </c>
      <c r="ET350" s="87">
        <v>32272</v>
      </c>
      <c r="EU350" s="91">
        <v>41111</v>
      </c>
      <c r="EV350" s="87">
        <v>-61794</v>
      </c>
      <c r="EW350" s="87">
        <v>-767760</v>
      </c>
      <c r="EX350" s="95">
        <v>340144</v>
      </c>
    </row>
    <row r="351" spans="1:154" x14ac:dyDescent="0.4">
      <c r="A351" s="32" t="s">
        <v>526</v>
      </c>
      <c r="B351" s="34" t="s">
        <v>503</v>
      </c>
      <c r="C351" s="34">
        <v>20160415</v>
      </c>
      <c r="D351" s="51" t="s">
        <v>537</v>
      </c>
      <c r="E351" s="57" t="s">
        <v>549</v>
      </c>
      <c r="F351" s="83">
        <v>-522984</v>
      </c>
      <c r="G351" s="87">
        <v>-8164254</v>
      </c>
      <c r="H351" s="87">
        <v>127816</v>
      </c>
      <c r="I351" s="87">
        <v>22377</v>
      </c>
      <c r="J351" s="87">
        <v>-455702</v>
      </c>
      <c r="K351" s="91">
        <v>207142</v>
      </c>
      <c r="L351" s="87">
        <v>-142634</v>
      </c>
      <c r="M351" s="87">
        <v>-248802</v>
      </c>
      <c r="N351" s="87">
        <v>29731</v>
      </c>
      <c r="O351" s="87">
        <v>-238577</v>
      </c>
      <c r="P351" s="91">
        <v>-304816</v>
      </c>
      <c r="Q351" s="87">
        <v>-112882</v>
      </c>
      <c r="R351" s="87">
        <v>1150560</v>
      </c>
      <c r="S351" s="87">
        <v>-43446</v>
      </c>
      <c r="T351" s="87">
        <v>-469733</v>
      </c>
      <c r="U351" s="91">
        <v>-4265</v>
      </c>
      <c r="V351" s="87">
        <v>-34591</v>
      </c>
      <c r="W351" s="87">
        <v>-1760980</v>
      </c>
      <c r="X351" s="87">
        <v>569307</v>
      </c>
      <c r="Y351" s="87">
        <v>67899</v>
      </c>
      <c r="Z351" s="91">
        <v>-274449</v>
      </c>
      <c r="AA351" s="87">
        <v>3757350</v>
      </c>
      <c r="AB351" s="87">
        <v>1209066</v>
      </c>
      <c r="AC351" s="87">
        <v>-529376</v>
      </c>
      <c r="AD351" s="87">
        <v>3143398</v>
      </c>
      <c r="AE351" s="91">
        <v>1217673</v>
      </c>
      <c r="AF351" s="87">
        <v>-348643</v>
      </c>
      <c r="AG351" s="87">
        <v>649328</v>
      </c>
      <c r="AH351" s="87">
        <v>-43280</v>
      </c>
      <c r="AI351" s="87">
        <v>-4303</v>
      </c>
      <c r="AJ351" s="91">
        <v>-94600</v>
      </c>
      <c r="AK351" s="87">
        <v>-157309</v>
      </c>
      <c r="AL351" s="87">
        <v>-280475</v>
      </c>
      <c r="AM351" s="87">
        <v>-107489</v>
      </c>
      <c r="AN351" s="87">
        <v>-124468</v>
      </c>
      <c r="AO351" s="91">
        <v>619773</v>
      </c>
      <c r="AP351" s="87">
        <v>-196297</v>
      </c>
      <c r="AQ351" s="87">
        <v>194427</v>
      </c>
      <c r="AR351" s="87">
        <v>16228</v>
      </c>
      <c r="AS351" s="87">
        <v>-28345</v>
      </c>
      <c r="AT351" s="91">
        <v>6587851</v>
      </c>
      <c r="AU351" s="87">
        <v>-246038</v>
      </c>
      <c r="AV351" s="87">
        <v>-104605</v>
      </c>
      <c r="AW351" s="87">
        <v>16474</v>
      </c>
      <c r="AX351" s="87">
        <v>-12914</v>
      </c>
      <c r="AY351" s="91">
        <v>-1117327</v>
      </c>
      <c r="AZ351" s="87">
        <v>0</v>
      </c>
      <c r="BA351" s="87">
        <v>70897</v>
      </c>
      <c r="BB351" s="87">
        <v>-89650</v>
      </c>
      <c r="BC351" s="87">
        <v>120922</v>
      </c>
      <c r="BD351" s="91">
        <v>-776368</v>
      </c>
      <c r="BE351" s="87">
        <v>54906</v>
      </c>
      <c r="BF351" s="87">
        <v>-33993</v>
      </c>
      <c r="BG351" s="87">
        <v>279035</v>
      </c>
      <c r="BH351" s="87">
        <v>3651399</v>
      </c>
      <c r="BI351" s="91">
        <v>538387</v>
      </c>
      <c r="BJ351" s="87">
        <v>-190948</v>
      </c>
      <c r="BK351" s="87">
        <v>-482265</v>
      </c>
      <c r="BL351" s="87">
        <v>185325</v>
      </c>
      <c r="BM351" s="87">
        <v>827511</v>
      </c>
      <c r="BN351" s="91">
        <v>482059</v>
      </c>
      <c r="BO351" s="87">
        <v>79011</v>
      </c>
      <c r="BP351" s="87">
        <v>-223649</v>
      </c>
      <c r="BQ351" s="87">
        <v>-753698</v>
      </c>
      <c r="BR351" s="87">
        <v>596492</v>
      </c>
      <c r="BS351" s="91">
        <v>-164440</v>
      </c>
      <c r="BT351" s="87">
        <v>24095</v>
      </c>
      <c r="BU351" s="87">
        <v>150982</v>
      </c>
      <c r="BV351" s="87">
        <v>-28236</v>
      </c>
      <c r="BW351" s="87">
        <v>7484789</v>
      </c>
      <c r="BX351" s="91">
        <v>-342808</v>
      </c>
      <c r="BY351" s="87">
        <v>-410546</v>
      </c>
      <c r="BZ351" s="87">
        <v>-154144</v>
      </c>
      <c r="CA351" s="87">
        <v>376100</v>
      </c>
      <c r="CB351" s="87">
        <v>-132687</v>
      </c>
      <c r="CC351" s="91">
        <v>-4965</v>
      </c>
      <c r="CD351" s="87">
        <v>524530</v>
      </c>
      <c r="CE351" s="87">
        <v>718505</v>
      </c>
      <c r="CF351" s="87">
        <v>-1343103</v>
      </c>
      <c r="CG351" s="87">
        <v>-896271</v>
      </c>
      <c r="CH351" s="91">
        <v>-721852</v>
      </c>
      <c r="CI351" s="87">
        <v>-95947</v>
      </c>
      <c r="CJ351" s="87">
        <v>-449</v>
      </c>
      <c r="CK351" s="87">
        <v>-137936</v>
      </c>
      <c r="CL351" s="87">
        <v>-488249</v>
      </c>
      <c r="CM351" s="91">
        <v>62026</v>
      </c>
      <c r="CN351" s="87">
        <v>171567</v>
      </c>
      <c r="CO351" s="87">
        <v>2358475</v>
      </c>
      <c r="CP351" s="87">
        <v>-2320</v>
      </c>
      <c r="CQ351" s="87">
        <v>231862</v>
      </c>
      <c r="CR351" s="91">
        <v>-49992</v>
      </c>
      <c r="CS351" s="87">
        <v>-29772</v>
      </c>
      <c r="CT351" s="87">
        <v>-4175</v>
      </c>
      <c r="CU351" s="87">
        <v>-525035</v>
      </c>
      <c r="CV351" s="87">
        <v>-391398</v>
      </c>
      <c r="CW351" s="91">
        <v>-137593</v>
      </c>
      <c r="CX351" s="87">
        <v>-108638</v>
      </c>
      <c r="CY351" s="87">
        <v>-274192</v>
      </c>
      <c r="CZ351" s="87">
        <v>-231273</v>
      </c>
      <c r="DA351" s="87">
        <v>59038</v>
      </c>
      <c r="DB351" s="91">
        <v>-50269</v>
      </c>
      <c r="DC351" s="87">
        <v>1407336</v>
      </c>
      <c r="DD351" s="87">
        <v>-69089</v>
      </c>
      <c r="DE351" s="87">
        <v>-1065632</v>
      </c>
      <c r="DF351" s="87">
        <v>246591</v>
      </c>
      <c r="DG351" s="91">
        <v>-3777</v>
      </c>
      <c r="DH351" s="87">
        <v>-138337</v>
      </c>
      <c r="DI351" s="87">
        <v>-113350</v>
      </c>
      <c r="DJ351" s="87">
        <v>-670984</v>
      </c>
      <c r="DK351" s="87">
        <v>83825</v>
      </c>
      <c r="DL351" s="91">
        <v>-619249</v>
      </c>
      <c r="DM351" s="87">
        <v>-365538</v>
      </c>
      <c r="DN351" s="87">
        <v>-22519</v>
      </c>
      <c r="DO351" s="87">
        <v>-10482</v>
      </c>
      <c r="DP351" s="87">
        <v>63006</v>
      </c>
      <c r="DQ351" s="91">
        <v>-79072</v>
      </c>
      <c r="DR351" s="87">
        <v>478</v>
      </c>
      <c r="DS351" s="87">
        <v>-417840</v>
      </c>
      <c r="DT351" s="87">
        <v>-695875</v>
      </c>
      <c r="DU351" s="87">
        <v>-174022</v>
      </c>
      <c r="DV351" s="91">
        <v>-40658</v>
      </c>
      <c r="DW351" s="87">
        <v>-105185</v>
      </c>
      <c r="DX351" s="87">
        <v>-24748</v>
      </c>
      <c r="DY351" s="87">
        <v>622835</v>
      </c>
      <c r="DZ351" s="87">
        <v>-41657</v>
      </c>
      <c r="EA351" s="91">
        <v>-23539</v>
      </c>
      <c r="EB351" s="87">
        <v>70846</v>
      </c>
      <c r="EC351" s="87">
        <v>141046</v>
      </c>
      <c r="ED351" s="87">
        <v>161817</v>
      </c>
      <c r="EE351" s="87">
        <v>284516</v>
      </c>
      <c r="EF351" s="91">
        <v>-14027</v>
      </c>
      <c r="EG351" s="87">
        <v>-13024</v>
      </c>
      <c r="EH351" s="87">
        <v>96149</v>
      </c>
      <c r="EI351" s="87">
        <v>-29127</v>
      </c>
      <c r="EJ351" s="87">
        <v>25190901</v>
      </c>
      <c r="EK351" s="91">
        <v>-111921</v>
      </c>
      <c r="EL351" s="87">
        <v>-209</v>
      </c>
      <c r="EM351" s="87">
        <v>75950</v>
      </c>
      <c r="EN351" s="87">
        <v>647740</v>
      </c>
      <c r="EO351" s="87">
        <v>6753</v>
      </c>
      <c r="EP351" s="91">
        <v>-265203</v>
      </c>
      <c r="EQ351" s="87">
        <v>103346</v>
      </c>
      <c r="ER351" s="87">
        <v>-1146</v>
      </c>
      <c r="ES351" s="87">
        <v>-56940</v>
      </c>
      <c r="ET351" s="87">
        <v>20149</v>
      </c>
      <c r="EU351" s="91">
        <v>64546</v>
      </c>
      <c r="EV351" s="87">
        <v>21152</v>
      </c>
      <c r="EW351" s="87">
        <v>-573165</v>
      </c>
      <c r="EX351" s="95">
        <v>316021</v>
      </c>
    </row>
    <row r="352" spans="1:154" x14ac:dyDescent="0.4">
      <c r="A352" s="32" t="s">
        <v>526</v>
      </c>
      <c r="B352" s="34" t="s">
        <v>503</v>
      </c>
      <c r="C352" s="34">
        <v>20160515</v>
      </c>
      <c r="D352" s="51" t="s">
        <v>537</v>
      </c>
      <c r="E352" s="57" t="s">
        <v>549</v>
      </c>
      <c r="F352" s="83">
        <v>-349089</v>
      </c>
      <c r="G352" s="87">
        <v>-871864</v>
      </c>
      <c r="H352" s="87">
        <v>-422402</v>
      </c>
      <c r="I352" s="87">
        <v>-1000621</v>
      </c>
      <c r="J352" s="87">
        <v>58463</v>
      </c>
      <c r="K352" s="91">
        <v>-966755</v>
      </c>
      <c r="L352" s="87">
        <v>488352</v>
      </c>
      <c r="M352" s="87">
        <v>-129845</v>
      </c>
      <c r="N352" s="87">
        <v>18354</v>
      </c>
      <c r="O352" s="87">
        <v>-808658</v>
      </c>
      <c r="P352" s="91">
        <v>114254</v>
      </c>
      <c r="Q352" s="87">
        <v>-334602</v>
      </c>
      <c r="R352" s="87">
        <v>871316</v>
      </c>
      <c r="S352" s="87">
        <v>49270</v>
      </c>
      <c r="T352" s="87">
        <v>-592433</v>
      </c>
      <c r="U352" s="91">
        <v>-133443</v>
      </c>
      <c r="V352" s="87">
        <v>-617566</v>
      </c>
      <c r="W352" s="87">
        <v>-2083683</v>
      </c>
      <c r="X352" s="87">
        <v>-243749</v>
      </c>
      <c r="Y352" s="87">
        <v>41938</v>
      </c>
      <c r="Z352" s="91">
        <v>-145953</v>
      </c>
      <c r="AA352" s="87">
        <v>3336787</v>
      </c>
      <c r="AB352" s="87">
        <v>-7533403</v>
      </c>
      <c r="AC352" s="87">
        <v>-549840</v>
      </c>
      <c r="AD352" s="87">
        <v>1828392</v>
      </c>
      <c r="AE352" s="91">
        <v>-1545895</v>
      </c>
      <c r="AF352" s="87">
        <v>505673</v>
      </c>
      <c r="AG352" s="87">
        <v>-308453</v>
      </c>
      <c r="AH352" s="87">
        <v>-19473</v>
      </c>
      <c r="AI352" s="87">
        <v>-3500</v>
      </c>
      <c r="AJ352" s="91">
        <v>39411</v>
      </c>
      <c r="AK352" s="87">
        <v>-171643</v>
      </c>
      <c r="AL352" s="87">
        <v>-2859</v>
      </c>
      <c r="AM352" s="87">
        <v>43688</v>
      </c>
      <c r="AN352" s="87">
        <v>-246226</v>
      </c>
      <c r="AO352" s="91">
        <v>-114631</v>
      </c>
      <c r="AP352" s="87">
        <v>-1458782</v>
      </c>
      <c r="AQ352" s="87">
        <v>-153268</v>
      </c>
      <c r="AR352" s="87">
        <v>92140</v>
      </c>
      <c r="AS352" s="87">
        <v>-51429</v>
      </c>
      <c r="AT352" s="91">
        <v>124238</v>
      </c>
      <c r="AU352" s="87">
        <v>160602</v>
      </c>
      <c r="AV352" s="87">
        <v>3664508</v>
      </c>
      <c r="AW352" s="87">
        <v>-456004</v>
      </c>
      <c r="AX352" s="87">
        <v>32965</v>
      </c>
      <c r="AY352" s="91">
        <v>738779</v>
      </c>
      <c r="AZ352" s="87">
        <v>0</v>
      </c>
      <c r="BA352" s="87">
        <v>487689</v>
      </c>
      <c r="BB352" s="87">
        <v>-189566</v>
      </c>
      <c r="BC352" s="87">
        <v>-4377</v>
      </c>
      <c r="BD352" s="91">
        <v>406613</v>
      </c>
      <c r="BE352" s="87">
        <v>-298997</v>
      </c>
      <c r="BF352" s="87">
        <v>17229</v>
      </c>
      <c r="BG352" s="87">
        <v>235271</v>
      </c>
      <c r="BH352" s="87">
        <v>-1314383</v>
      </c>
      <c r="BI352" s="91">
        <v>209720</v>
      </c>
      <c r="BJ352" s="87">
        <v>155449</v>
      </c>
      <c r="BK352" s="87">
        <v>1145436</v>
      </c>
      <c r="BL352" s="87">
        <v>-587675</v>
      </c>
      <c r="BM352" s="87">
        <v>692887</v>
      </c>
      <c r="BN352" s="91">
        <v>637732</v>
      </c>
      <c r="BO352" s="87">
        <v>-19317</v>
      </c>
      <c r="BP352" s="87">
        <v>82407</v>
      </c>
      <c r="BQ352" s="87">
        <v>-418348</v>
      </c>
      <c r="BR352" s="87">
        <v>197300</v>
      </c>
      <c r="BS352" s="91">
        <v>124734</v>
      </c>
      <c r="BT352" s="87">
        <v>-23928</v>
      </c>
      <c r="BU352" s="87">
        <v>465258</v>
      </c>
      <c r="BV352" s="87">
        <v>45442</v>
      </c>
      <c r="BW352" s="87">
        <v>-5506416</v>
      </c>
      <c r="BX352" s="91">
        <v>12972</v>
      </c>
      <c r="BY352" s="87">
        <v>-178371</v>
      </c>
      <c r="BZ352" s="87">
        <v>-275200</v>
      </c>
      <c r="CA352" s="87">
        <v>246661</v>
      </c>
      <c r="CB352" s="87">
        <v>-7180</v>
      </c>
      <c r="CC352" s="91">
        <v>1341</v>
      </c>
      <c r="CD352" s="87">
        <v>639502</v>
      </c>
      <c r="CE352" s="87">
        <v>305998</v>
      </c>
      <c r="CF352" s="87">
        <v>-1598979</v>
      </c>
      <c r="CG352" s="87">
        <v>287748</v>
      </c>
      <c r="CH352" s="91">
        <v>-889076</v>
      </c>
      <c r="CI352" s="87">
        <v>-168117</v>
      </c>
      <c r="CJ352" s="87">
        <v>-4176</v>
      </c>
      <c r="CK352" s="87">
        <v>167675</v>
      </c>
      <c r="CL352" s="87">
        <v>-83208</v>
      </c>
      <c r="CM352" s="91">
        <v>-110540</v>
      </c>
      <c r="CN352" s="87">
        <v>-385584</v>
      </c>
      <c r="CO352" s="87">
        <v>973091</v>
      </c>
      <c r="CP352" s="87">
        <v>-9388</v>
      </c>
      <c r="CQ352" s="87">
        <v>470413</v>
      </c>
      <c r="CR352" s="91">
        <v>8920</v>
      </c>
      <c r="CS352" s="87">
        <v>3406</v>
      </c>
      <c r="CT352" s="87">
        <v>17841</v>
      </c>
      <c r="CU352" s="87">
        <v>571121</v>
      </c>
      <c r="CV352" s="87">
        <v>289656</v>
      </c>
      <c r="CW352" s="91">
        <v>144487</v>
      </c>
      <c r="CX352" s="87">
        <v>-19112</v>
      </c>
      <c r="CY352" s="87">
        <v>-236259</v>
      </c>
      <c r="CZ352" s="87">
        <v>-371817</v>
      </c>
      <c r="DA352" s="87">
        <v>-48052</v>
      </c>
      <c r="DB352" s="91">
        <v>-1110987</v>
      </c>
      <c r="DC352" s="87">
        <v>-246481</v>
      </c>
      <c r="DD352" s="87">
        <v>-138204</v>
      </c>
      <c r="DE352" s="87">
        <v>-553226</v>
      </c>
      <c r="DF352" s="87">
        <v>336473</v>
      </c>
      <c r="DG352" s="91">
        <v>-269082</v>
      </c>
      <c r="DH352" s="87">
        <v>-82827</v>
      </c>
      <c r="DI352" s="87">
        <v>83442</v>
      </c>
      <c r="DJ352" s="87">
        <v>-168294</v>
      </c>
      <c r="DK352" s="87">
        <v>-41654</v>
      </c>
      <c r="DL352" s="91">
        <v>121443</v>
      </c>
      <c r="DM352" s="87">
        <v>-581629</v>
      </c>
      <c r="DN352" s="87">
        <v>9637</v>
      </c>
      <c r="DO352" s="87">
        <v>-749115</v>
      </c>
      <c r="DP352" s="87">
        <v>40171</v>
      </c>
      <c r="DQ352" s="91">
        <v>-135717</v>
      </c>
      <c r="DR352" s="87">
        <v>47540</v>
      </c>
      <c r="DS352" s="87">
        <v>-399766</v>
      </c>
      <c r="DT352" s="87">
        <v>-316122</v>
      </c>
      <c r="DU352" s="87">
        <v>2391</v>
      </c>
      <c r="DV352" s="91">
        <v>-23401</v>
      </c>
      <c r="DW352" s="87">
        <v>-65570</v>
      </c>
      <c r="DX352" s="87">
        <v>-133482</v>
      </c>
      <c r="DY352" s="87">
        <v>3198213</v>
      </c>
      <c r="DZ352" s="87">
        <v>-323786</v>
      </c>
      <c r="EA352" s="91">
        <v>-76678</v>
      </c>
      <c r="EB352" s="87">
        <v>145141</v>
      </c>
      <c r="EC352" s="87">
        <v>-52477</v>
      </c>
      <c r="ED352" s="87">
        <v>138153</v>
      </c>
      <c r="EE352" s="87">
        <v>1809</v>
      </c>
      <c r="EF352" s="91">
        <v>-43079</v>
      </c>
      <c r="EG352" s="87">
        <v>-71461</v>
      </c>
      <c r="EH352" s="87">
        <v>-10895</v>
      </c>
      <c r="EI352" s="87">
        <v>6620</v>
      </c>
      <c r="EJ352" s="87">
        <v>4705733</v>
      </c>
      <c r="EK352" s="91">
        <v>-100147</v>
      </c>
      <c r="EL352" s="87">
        <v>-1441</v>
      </c>
      <c r="EM352" s="87">
        <v>43700</v>
      </c>
      <c r="EN352" s="87">
        <v>893972</v>
      </c>
      <c r="EO352" s="87">
        <v>-1001</v>
      </c>
      <c r="EP352" s="91">
        <v>-87928</v>
      </c>
      <c r="EQ352" s="87">
        <v>568583</v>
      </c>
      <c r="ER352" s="87">
        <v>-21294</v>
      </c>
      <c r="ES352" s="87">
        <v>-290542</v>
      </c>
      <c r="ET352" s="87">
        <v>-88514</v>
      </c>
      <c r="EU352" s="91">
        <v>3076</v>
      </c>
      <c r="EV352" s="87">
        <v>77635</v>
      </c>
      <c r="EW352" s="87">
        <v>217098</v>
      </c>
      <c r="EX352" s="95">
        <v>649642</v>
      </c>
    </row>
    <row r="353" spans="1:154" x14ac:dyDescent="0.4">
      <c r="A353" s="32" t="s">
        <v>526</v>
      </c>
      <c r="B353" s="34" t="s">
        <v>503</v>
      </c>
      <c r="C353" s="34">
        <v>20160615</v>
      </c>
      <c r="D353" s="51" t="s">
        <v>537</v>
      </c>
      <c r="E353" s="57" t="s">
        <v>549</v>
      </c>
      <c r="F353" s="82">
        <v>-110180</v>
      </c>
      <c r="G353" s="86">
        <v>8790244</v>
      </c>
      <c r="H353" s="86">
        <v>1183695</v>
      </c>
      <c r="I353" s="86">
        <v>-417553</v>
      </c>
      <c r="J353" s="86">
        <v>-113656</v>
      </c>
      <c r="K353" s="90">
        <v>374616</v>
      </c>
      <c r="L353" s="86">
        <v>443316</v>
      </c>
      <c r="M353" s="86">
        <v>-425568</v>
      </c>
      <c r="N353" s="86">
        <v>-43904</v>
      </c>
      <c r="O353" s="86">
        <v>149089</v>
      </c>
      <c r="P353" s="90">
        <v>227343</v>
      </c>
      <c r="Q353" s="86">
        <v>-95025</v>
      </c>
      <c r="R353" s="86">
        <v>-2669928</v>
      </c>
      <c r="S353" s="86">
        <v>-763401</v>
      </c>
      <c r="T353" s="86">
        <v>-311709</v>
      </c>
      <c r="U353" s="90">
        <v>-125327</v>
      </c>
      <c r="V353" s="86">
        <v>143870</v>
      </c>
      <c r="W353" s="86">
        <v>398958</v>
      </c>
      <c r="X353" s="86">
        <v>312186</v>
      </c>
      <c r="Y353" s="86">
        <v>-79528</v>
      </c>
      <c r="Z353" s="90">
        <v>-73511</v>
      </c>
      <c r="AA353" s="86">
        <v>1395942</v>
      </c>
      <c r="AB353" s="86">
        <v>-6081257</v>
      </c>
      <c r="AC353" s="86">
        <v>348119</v>
      </c>
      <c r="AD353" s="86">
        <v>606906</v>
      </c>
      <c r="AE353" s="90">
        <v>-586490</v>
      </c>
      <c r="AF353" s="86">
        <v>-855607</v>
      </c>
      <c r="AG353" s="86">
        <v>2800524</v>
      </c>
      <c r="AH353" s="86">
        <v>-78014</v>
      </c>
      <c r="AI353" s="86">
        <v>-92439</v>
      </c>
      <c r="AJ353" s="90">
        <v>-3303</v>
      </c>
      <c r="AK353" s="86">
        <v>-166263</v>
      </c>
      <c r="AL353" s="86">
        <v>-26506</v>
      </c>
      <c r="AM353" s="86">
        <v>-102634</v>
      </c>
      <c r="AN353" s="86">
        <v>-266398</v>
      </c>
      <c r="AO353" s="90">
        <v>180191</v>
      </c>
      <c r="AP353" s="86">
        <v>828862</v>
      </c>
      <c r="AQ353" s="86">
        <v>478689</v>
      </c>
      <c r="AR353" s="86">
        <v>-27710</v>
      </c>
      <c r="AS353" s="86">
        <v>-134163</v>
      </c>
      <c r="AT353" s="90">
        <v>-254545</v>
      </c>
      <c r="AU353" s="86">
        <v>99467</v>
      </c>
      <c r="AV353" s="86">
        <v>35307</v>
      </c>
      <c r="AW353" s="86">
        <v>426188</v>
      </c>
      <c r="AX353" s="86">
        <v>267410</v>
      </c>
      <c r="AY353" s="90">
        <v>-2101236</v>
      </c>
      <c r="AZ353" s="86">
        <v>0</v>
      </c>
      <c r="BA353" s="86">
        <v>697961</v>
      </c>
      <c r="BB353" s="86">
        <v>1841</v>
      </c>
      <c r="BC353" s="86">
        <v>-9384</v>
      </c>
      <c r="BD353" s="90">
        <v>-1029231</v>
      </c>
      <c r="BE353" s="86">
        <v>-56876</v>
      </c>
      <c r="BF353" s="86">
        <v>5167</v>
      </c>
      <c r="BG353" s="86">
        <v>461375</v>
      </c>
      <c r="BH353" s="86">
        <v>-411560</v>
      </c>
      <c r="BI353" s="90">
        <v>89611</v>
      </c>
      <c r="BJ353" s="86">
        <v>196366</v>
      </c>
      <c r="BK353" s="86">
        <v>-1771759</v>
      </c>
      <c r="BL353" s="86">
        <v>96906</v>
      </c>
      <c r="BM353" s="86">
        <v>-930527</v>
      </c>
      <c r="BN353" s="90">
        <v>-307292</v>
      </c>
      <c r="BO353" s="86">
        <v>233612</v>
      </c>
      <c r="BP353" s="86">
        <v>-116523</v>
      </c>
      <c r="BQ353" s="86">
        <v>445362</v>
      </c>
      <c r="BR353" s="86">
        <v>197439</v>
      </c>
      <c r="BS353" s="90">
        <v>107406</v>
      </c>
      <c r="BT353" s="86">
        <v>25952</v>
      </c>
      <c r="BU353" s="86">
        <v>-657061</v>
      </c>
      <c r="BV353" s="86">
        <v>-33664</v>
      </c>
      <c r="BW353" s="86">
        <v>4733463</v>
      </c>
      <c r="BX353" s="90">
        <v>249217</v>
      </c>
      <c r="BY353" s="86">
        <v>2577</v>
      </c>
      <c r="BZ353" s="86">
        <v>9678</v>
      </c>
      <c r="CA353" s="86">
        <v>-14586</v>
      </c>
      <c r="CB353" s="86">
        <v>67422</v>
      </c>
      <c r="CC353" s="90">
        <v>951</v>
      </c>
      <c r="CD353" s="86">
        <v>821113</v>
      </c>
      <c r="CE353" s="86">
        <v>-104761</v>
      </c>
      <c r="CF353" s="86">
        <v>1869367</v>
      </c>
      <c r="CG353" s="86">
        <v>-497660</v>
      </c>
      <c r="CH353" s="90">
        <v>103791</v>
      </c>
      <c r="CI353" s="86">
        <v>74798</v>
      </c>
      <c r="CJ353" s="86">
        <v>-1103</v>
      </c>
      <c r="CK353" s="86">
        <v>60255</v>
      </c>
      <c r="CL353" s="86">
        <v>-1393695</v>
      </c>
      <c r="CM353" s="90">
        <v>-127940</v>
      </c>
      <c r="CN353" s="86">
        <v>808266</v>
      </c>
      <c r="CO353" s="86">
        <v>644048</v>
      </c>
      <c r="CP353" s="86">
        <v>-12621</v>
      </c>
      <c r="CQ353" s="86">
        <v>-57010</v>
      </c>
      <c r="CR353" s="90">
        <v>-72459</v>
      </c>
      <c r="CS353" s="86">
        <v>-9606</v>
      </c>
      <c r="CT353" s="86">
        <v>-45241</v>
      </c>
      <c r="CU353" s="86">
        <v>-791784</v>
      </c>
      <c r="CV353" s="86">
        <v>77167</v>
      </c>
      <c r="CW353" s="90">
        <v>-46622</v>
      </c>
      <c r="CX353" s="86">
        <v>40021</v>
      </c>
      <c r="CY353" s="86">
        <v>-310383</v>
      </c>
      <c r="CZ353" s="86">
        <v>478571</v>
      </c>
      <c r="DA353" s="86">
        <v>-6269</v>
      </c>
      <c r="DB353" s="90">
        <v>310780</v>
      </c>
      <c r="DC353" s="86">
        <v>-340544</v>
      </c>
      <c r="DD353" s="86">
        <v>102348</v>
      </c>
      <c r="DE353" s="86">
        <v>109485</v>
      </c>
      <c r="DF353" s="86">
        <v>12187</v>
      </c>
      <c r="DG353" s="90">
        <v>-339961</v>
      </c>
      <c r="DH353" s="86">
        <v>-75080</v>
      </c>
      <c r="DI353" s="86">
        <v>68134</v>
      </c>
      <c r="DJ353" s="86">
        <v>-1903</v>
      </c>
      <c r="DK353" s="86">
        <v>-152694</v>
      </c>
      <c r="DL353" s="90">
        <v>-433271</v>
      </c>
      <c r="DM353" s="86">
        <v>-119125</v>
      </c>
      <c r="DN353" s="86">
        <v>-14790</v>
      </c>
      <c r="DO353" s="86">
        <v>-387699</v>
      </c>
      <c r="DP353" s="86">
        <v>-39285</v>
      </c>
      <c r="DQ353" s="90">
        <v>440247</v>
      </c>
      <c r="DR353" s="86">
        <v>119112</v>
      </c>
      <c r="DS353" s="86">
        <v>208390</v>
      </c>
      <c r="DT353" s="86">
        <v>421891</v>
      </c>
      <c r="DU353" s="86">
        <v>60546</v>
      </c>
      <c r="DV353" s="90">
        <v>-12946</v>
      </c>
      <c r="DW353" s="86">
        <v>36045</v>
      </c>
      <c r="DX353" s="86">
        <v>12207</v>
      </c>
      <c r="DY353" s="86">
        <v>501576</v>
      </c>
      <c r="DZ353" s="86">
        <v>11826</v>
      </c>
      <c r="EA353" s="90">
        <v>44216</v>
      </c>
      <c r="EB353" s="86">
        <v>230570</v>
      </c>
      <c r="EC353" s="86">
        <v>50393</v>
      </c>
      <c r="ED353" s="86">
        <v>-54991</v>
      </c>
      <c r="EE353" s="86">
        <v>-81688</v>
      </c>
      <c r="EF353" s="90">
        <v>6070</v>
      </c>
      <c r="EG353" s="86">
        <v>-88133</v>
      </c>
      <c r="EH353" s="86">
        <v>-7021</v>
      </c>
      <c r="EI353" s="86">
        <v>11154</v>
      </c>
      <c r="EJ353" s="86">
        <v>7303944</v>
      </c>
      <c r="EK353" s="90">
        <v>-42197</v>
      </c>
      <c r="EL353" s="86">
        <v>-1167</v>
      </c>
      <c r="EM353" s="86">
        <v>109150</v>
      </c>
      <c r="EN353" s="86">
        <v>851087</v>
      </c>
      <c r="EO353" s="86">
        <v>-7542</v>
      </c>
      <c r="EP353" s="90">
        <v>-91144</v>
      </c>
      <c r="EQ353" s="86">
        <v>163100</v>
      </c>
      <c r="ER353" s="86">
        <v>44404</v>
      </c>
      <c r="ES353" s="86">
        <v>-43995</v>
      </c>
      <c r="ET353" s="86">
        <v>-117184</v>
      </c>
      <c r="EU353" s="90">
        <v>12717</v>
      </c>
      <c r="EV353" s="86">
        <v>-43889</v>
      </c>
      <c r="EW353" s="86">
        <v>1470</v>
      </c>
      <c r="EX353" s="94">
        <v>1641619</v>
      </c>
    </row>
    <row r="354" spans="1:154" x14ac:dyDescent="0.4">
      <c r="A354" s="32" t="s">
        <v>526</v>
      </c>
      <c r="B354" s="34" t="s">
        <v>503</v>
      </c>
      <c r="C354" s="34">
        <v>20160715</v>
      </c>
      <c r="D354" s="51" t="s">
        <v>537</v>
      </c>
      <c r="E354" s="57" t="s">
        <v>549</v>
      </c>
      <c r="F354" s="82">
        <v>49674</v>
      </c>
      <c r="G354" s="86">
        <v>3022426</v>
      </c>
      <c r="H354" s="86">
        <v>863418</v>
      </c>
      <c r="I354" s="86">
        <v>-249272</v>
      </c>
      <c r="J354" s="86">
        <v>79697</v>
      </c>
      <c r="K354" s="90">
        <v>300052</v>
      </c>
      <c r="L354" s="86">
        <v>169162</v>
      </c>
      <c r="M354" s="86">
        <v>-166320</v>
      </c>
      <c r="N354" s="86">
        <v>-24068</v>
      </c>
      <c r="O354" s="86">
        <v>14821</v>
      </c>
      <c r="P354" s="90">
        <v>145451</v>
      </c>
      <c r="Q354" s="86">
        <v>-479644</v>
      </c>
      <c r="R354" s="86">
        <v>-1562657</v>
      </c>
      <c r="S354" s="86">
        <v>-1045966</v>
      </c>
      <c r="T354" s="86">
        <v>235081</v>
      </c>
      <c r="U354" s="90">
        <v>-269974</v>
      </c>
      <c r="V354" s="86">
        <v>64519</v>
      </c>
      <c r="W354" s="86">
        <v>-312478</v>
      </c>
      <c r="X354" s="86">
        <v>141736</v>
      </c>
      <c r="Y354" s="86">
        <v>431124</v>
      </c>
      <c r="Z354" s="90">
        <v>-356936</v>
      </c>
      <c r="AA354" s="86">
        <v>611615</v>
      </c>
      <c r="AB354" s="86">
        <v>-4520017</v>
      </c>
      <c r="AC354" s="86">
        <v>188917</v>
      </c>
      <c r="AD354" s="86">
        <v>3653428</v>
      </c>
      <c r="AE354" s="90">
        <v>-1409479</v>
      </c>
      <c r="AF354" s="86">
        <v>86280</v>
      </c>
      <c r="AG354" s="86">
        <v>1044703</v>
      </c>
      <c r="AH354" s="86">
        <v>-156907</v>
      </c>
      <c r="AI354" s="86">
        <v>-22713</v>
      </c>
      <c r="AJ354" s="90">
        <v>-144846</v>
      </c>
      <c r="AK354" s="86">
        <v>-309927</v>
      </c>
      <c r="AL354" s="86">
        <v>-309590</v>
      </c>
      <c r="AM354" s="86">
        <v>-7329</v>
      </c>
      <c r="AN354" s="86">
        <v>-278278</v>
      </c>
      <c r="AO354" s="90">
        <v>-5996</v>
      </c>
      <c r="AP354" s="86">
        <v>986950</v>
      </c>
      <c r="AQ354" s="86">
        <v>301244</v>
      </c>
      <c r="AR354" s="86">
        <v>-67784</v>
      </c>
      <c r="AS354" s="86">
        <v>5384</v>
      </c>
      <c r="AT354" s="90">
        <v>2495588</v>
      </c>
      <c r="AU354" s="86">
        <v>46696</v>
      </c>
      <c r="AV354" s="86">
        <v>-470212</v>
      </c>
      <c r="AW354" s="86">
        <v>33948</v>
      </c>
      <c r="AX354" s="86">
        <v>-2638</v>
      </c>
      <c r="AY354" s="90">
        <v>-294492</v>
      </c>
      <c r="AZ354" s="86">
        <v>0</v>
      </c>
      <c r="BA354" s="86">
        <v>-370649</v>
      </c>
      <c r="BB354" s="86">
        <v>426818</v>
      </c>
      <c r="BC354" s="86">
        <v>-54794</v>
      </c>
      <c r="BD354" s="90">
        <v>247767</v>
      </c>
      <c r="BE354" s="86">
        <v>-264239</v>
      </c>
      <c r="BF354" s="86">
        <v>-288</v>
      </c>
      <c r="BG354" s="86">
        <v>36499</v>
      </c>
      <c r="BH354" s="86">
        <v>-1374904</v>
      </c>
      <c r="BI354" s="90">
        <v>19659</v>
      </c>
      <c r="BJ354" s="86">
        <v>-11658</v>
      </c>
      <c r="BK354" s="86">
        <v>-467313</v>
      </c>
      <c r="BL354" s="86">
        <v>-583044</v>
      </c>
      <c r="BM354" s="86">
        <v>-1908127</v>
      </c>
      <c r="BN354" s="90">
        <v>66776</v>
      </c>
      <c r="BO354" s="86">
        <v>91904</v>
      </c>
      <c r="BP354" s="86">
        <v>-84475</v>
      </c>
      <c r="BQ354" s="86">
        <v>417821</v>
      </c>
      <c r="BR354" s="86">
        <v>68529</v>
      </c>
      <c r="BS354" s="90">
        <v>293008</v>
      </c>
      <c r="BT354" s="86">
        <v>10501</v>
      </c>
      <c r="BU354" s="86">
        <v>-670078</v>
      </c>
      <c r="BV354" s="86">
        <v>-114198</v>
      </c>
      <c r="BW354" s="86">
        <v>-67948</v>
      </c>
      <c r="BX354" s="90">
        <v>368481</v>
      </c>
      <c r="BY354" s="86">
        <v>-377335</v>
      </c>
      <c r="BZ354" s="86">
        <v>-165997</v>
      </c>
      <c r="CA354" s="86">
        <v>-343369</v>
      </c>
      <c r="CB354" s="86">
        <v>-327651</v>
      </c>
      <c r="CC354" s="90">
        <v>-424</v>
      </c>
      <c r="CD354" s="86">
        <v>256776</v>
      </c>
      <c r="CE354" s="86">
        <v>-668363</v>
      </c>
      <c r="CF354" s="86">
        <v>-1143238</v>
      </c>
      <c r="CG354" s="86">
        <v>-617947</v>
      </c>
      <c r="CH354" s="90">
        <v>-74006</v>
      </c>
      <c r="CI354" s="86">
        <v>-229571</v>
      </c>
      <c r="CJ354" s="86">
        <v>2771</v>
      </c>
      <c r="CK354" s="86">
        <v>-239762</v>
      </c>
      <c r="CL354" s="86">
        <v>88276</v>
      </c>
      <c r="CM354" s="90">
        <v>-69469</v>
      </c>
      <c r="CN354" s="86">
        <v>310876</v>
      </c>
      <c r="CO354" s="86">
        <v>1466381</v>
      </c>
      <c r="CP354" s="86">
        <v>-37394</v>
      </c>
      <c r="CQ354" s="86">
        <v>126119</v>
      </c>
      <c r="CR354" s="90">
        <v>19289</v>
      </c>
      <c r="CS354" s="86">
        <v>-12745</v>
      </c>
      <c r="CT354" s="86">
        <v>-103448</v>
      </c>
      <c r="CU354" s="86">
        <v>-148014</v>
      </c>
      <c r="CV354" s="86">
        <v>-449309</v>
      </c>
      <c r="CW354" s="90">
        <v>-215999</v>
      </c>
      <c r="CX354" s="86">
        <v>9872</v>
      </c>
      <c r="CY354" s="86">
        <v>-362532</v>
      </c>
      <c r="CZ354" s="86">
        <v>324400</v>
      </c>
      <c r="DA354" s="86">
        <v>132596</v>
      </c>
      <c r="DB354" s="90">
        <v>-166145</v>
      </c>
      <c r="DC354" s="86">
        <v>-217616</v>
      </c>
      <c r="DD354" s="86">
        <v>-209275</v>
      </c>
      <c r="DE354" s="86">
        <v>495498</v>
      </c>
      <c r="DF354" s="86">
        <v>-350677</v>
      </c>
      <c r="DG354" s="90">
        <v>-277451</v>
      </c>
      <c r="DH354" s="86">
        <v>-201706</v>
      </c>
      <c r="DI354" s="86">
        <v>8059</v>
      </c>
      <c r="DJ354" s="86">
        <v>-194456</v>
      </c>
      <c r="DK354" s="86">
        <v>-61634</v>
      </c>
      <c r="DL354" s="90">
        <v>-736466</v>
      </c>
      <c r="DM354" s="86">
        <v>148409</v>
      </c>
      <c r="DN354" s="86">
        <v>-7222</v>
      </c>
      <c r="DO354" s="86">
        <v>63048</v>
      </c>
      <c r="DP354" s="86">
        <v>-25732</v>
      </c>
      <c r="DQ354" s="90">
        <v>71957</v>
      </c>
      <c r="DR354" s="86">
        <v>21556</v>
      </c>
      <c r="DS354" s="86">
        <v>271410</v>
      </c>
      <c r="DT354" s="86">
        <v>177359</v>
      </c>
      <c r="DU354" s="86">
        <v>-78218</v>
      </c>
      <c r="DV354" s="90">
        <v>-127106</v>
      </c>
      <c r="DW354" s="86">
        <v>-99771</v>
      </c>
      <c r="DX354" s="86">
        <v>52178</v>
      </c>
      <c r="DY354" s="86">
        <v>2050530</v>
      </c>
      <c r="DZ354" s="86">
        <v>60371</v>
      </c>
      <c r="EA354" s="90">
        <v>-20271</v>
      </c>
      <c r="EB354" s="86">
        <v>104565</v>
      </c>
      <c r="EC354" s="86">
        <v>-258930</v>
      </c>
      <c r="ED354" s="86">
        <v>117968</v>
      </c>
      <c r="EE354" s="86">
        <v>-140884</v>
      </c>
      <c r="EF354" s="90">
        <v>-14116</v>
      </c>
      <c r="EG354" s="86">
        <v>-158683</v>
      </c>
      <c r="EH354" s="86">
        <v>7072</v>
      </c>
      <c r="EI354" s="86">
        <v>22774</v>
      </c>
      <c r="EJ354" s="86">
        <v>3082694</v>
      </c>
      <c r="EK354" s="90">
        <v>-364475</v>
      </c>
      <c r="EL354" s="86">
        <v>-3367</v>
      </c>
      <c r="EM354" s="86">
        <v>90673</v>
      </c>
      <c r="EN354" s="86">
        <v>-225239</v>
      </c>
      <c r="EO354" s="86">
        <v>64</v>
      </c>
      <c r="EP354" s="90">
        <v>-126255</v>
      </c>
      <c r="EQ354" s="86">
        <v>-137654</v>
      </c>
      <c r="ER354" s="86">
        <v>-25117</v>
      </c>
      <c r="ES354" s="86">
        <v>-156020</v>
      </c>
      <c r="ET354" s="86">
        <v>-165185</v>
      </c>
      <c r="EU354" s="90">
        <v>-60832</v>
      </c>
      <c r="EV354" s="86">
        <v>-10537</v>
      </c>
      <c r="EW354" s="86">
        <v>371745</v>
      </c>
      <c r="EX354" s="94">
        <v>-409513</v>
      </c>
    </row>
    <row r="355" spans="1:154" x14ac:dyDescent="0.4">
      <c r="A355" s="32" t="s">
        <v>526</v>
      </c>
      <c r="B355" s="34" t="s">
        <v>503</v>
      </c>
      <c r="C355" s="34">
        <v>20160815</v>
      </c>
      <c r="D355" s="51" t="s">
        <v>537</v>
      </c>
      <c r="E355" s="57" t="s">
        <v>549</v>
      </c>
      <c r="F355" s="82">
        <v>-74619</v>
      </c>
      <c r="G355" s="86">
        <v>-2219091</v>
      </c>
      <c r="H355" s="86">
        <v>1093143</v>
      </c>
      <c r="I355" s="86">
        <v>120792</v>
      </c>
      <c r="J355" s="86">
        <v>-11970</v>
      </c>
      <c r="K355" s="90">
        <v>20979</v>
      </c>
      <c r="L355" s="86">
        <v>58392</v>
      </c>
      <c r="M355" s="86">
        <v>-82171</v>
      </c>
      <c r="N355" s="86">
        <v>-188677</v>
      </c>
      <c r="O355" s="86">
        <v>-234649</v>
      </c>
      <c r="P355" s="90">
        <v>581383</v>
      </c>
      <c r="Q355" s="86">
        <v>266789</v>
      </c>
      <c r="R355" s="86">
        <v>-1071795</v>
      </c>
      <c r="S355" s="86">
        <v>-958204</v>
      </c>
      <c r="T355" s="86">
        <v>259774</v>
      </c>
      <c r="U355" s="90">
        <v>-1177705</v>
      </c>
      <c r="V355" s="86">
        <v>-798042</v>
      </c>
      <c r="W355" s="86">
        <v>-1007970</v>
      </c>
      <c r="X355" s="86">
        <v>1404031</v>
      </c>
      <c r="Y355" s="86">
        <v>-89246</v>
      </c>
      <c r="Z355" s="90">
        <v>-252280</v>
      </c>
      <c r="AA355" s="86">
        <v>2647656</v>
      </c>
      <c r="AB355" s="86">
        <v>-5309229</v>
      </c>
      <c r="AC355" s="86">
        <v>2038807</v>
      </c>
      <c r="AD355" s="86">
        <v>-940820</v>
      </c>
      <c r="AE355" s="90">
        <v>747809</v>
      </c>
      <c r="AF355" s="86">
        <v>-162940</v>
      </c>
      <c r="AG355" s="86">
        <v>1362520</v>
      </c>
      <c r="AH355" s="86">
        <v>-101504</v>
      </c>
      <c r="AI355" s="86">
        <v>-10547</v>
      </c>
      <c r="AJ355" s="90">
        <v>-398215</v>
      </c>
      <c r="AK355" s="86">
        <v>247577</v>
      </c>
      <c r="AL355" s="86">
        <v>-226979</v>
      </c>
      <c r="AM355" s="86">
        <v>-151188</v>
      </c>
      <c r="AN355" s="86">
        <v>-287712</v>
      </c>
      <c r="AO355" s="90">
        <v>37181</v>
      </c>
      <c r="AP355" s="86">
        <v>-1173629</v>
      </c>
      <c r="AQ355" s="86">
        <v>482779</v>
      </c>
      <c r="AR355" s="86">
        <v>-2</v>
      </c>
      <c r="AS355" s="86">
        <v>-88058</v>
      </c>
      <c r="AT355" s="90">
        <v>2181096</v>
      </c>
      <c r="AU355" s="86">
        <v>-298660</v>
      </c>
      <c r="AV355" s="86">
        <v>1537058</v>
      </c>
      <c r="AW355" s="86">
        <v>-55967</v>
      </c>
      <c r="AX355" s="86">
        <v>119868</v>
      </c>
      <c r="AY355" s="90">
        <v>700965</v>
      </c>
      <c r="AZ355" s="86">
        <v>0</v>
      </c>
      <c r="BA355" s="86">
        <v>-1227797</v>
      </c>
      <c r="BB355" s="86">
        <v>-191638</v>
      </c>
      <c r="BC355" s="86">
        <v>-120962</v>
      </c>
      <c r="BD355" s="90">
        <v>2480</v>
      </c>
      <c r="BE355" s="86">
        <v>-116614</v>
      </c>
      <c r="BF355" s="86">
        <v>-10902</v>
      </c>
      <c r="BG355" s="86">
        <v>364790</v>
      </c>
      <c r="BH355" s="86">
        <v>-1274988</v>
      </c>
      <c r="BI355" s="90">
        <v>456117</v>
      </c>
      <c r="BJ355" s="86">
        <v>-85549</v>
      </c>
      <c r="BK355" s="86">
        <v>-373431</v>
      </c>
      <c r="BL355" s="86">
        <v>-672038</v>
      </c>
      <c r="BM355" s="86">
        <v>2047492</v>
      </c>
      <c r="BN355" s="90">
        <v>-656025</v>
      </c>
      <c r="BO355" s="86">
        <v>-200602</v>
      </c>
      <c r="BP355" s="86">
        <v>-212646</v>
      </c>
      <c r="BQ355" s="86">
        <v>-134322</v>
      </c>
      <c r="BR355" s="86">
        <v>45900</v>
      </c>
      <c r="BS355" s="90">
        <v>-143886</v>
      </c>
      <c r="BT355" s="86">
        <v>-120096</v>
      </c>
      <c r="BU355" s="86">
        <v>-758524</v>
      </c>
      <c r="BV355" s="86">
        <v>78866</v>
      </c>
      <c r="BW355" s="86">
        <v>1594043</v>
      </c>
      <c r="BX355" s="90">
        <v>-374875</v>
      </c>
      <c r="BY355" s="86">
        <v>-17776</v>
      </c>
      <c r="BZ355" s="86">
        <v>-512527</v>
      </c>
      <c r="CA355" s="86">
        <v>-258230</v>
      </c>
      <c r="CB355" s="86">
        <v>-213705</v>
      </c>
      <c r="CC355" s="90">
        <v>654</v>
      </c>
      <c r="CD355" s="86">
        <v>580028</v>
      </c>
      <c r="CE355" s="86">
        <v>22011</v>
      </c>
      <c r="CF355" s="86">
        <v>-1036015</v>
      </c>
      <c r="CG355" s="86">
        <v>-721828</v>
      </c>
      <c r="CH355" s="90">
        <v>74783</v>
      </c>
      <c r="CI355" s="86">
        <v>-137166</v>
      </c>
      <c r="CJ355" s="86">
        <v>-33</v>
      </c>
      <c r="CK355" s="86">
        <v>-291713</v>
      </c>
      <c r="CL355" s="86">
        <v>-119439</v>
      </c>
      <c r="CM355" s="90">
        <v>-6119</v>
      </c>
      <c r="CN355" s="86">
        <v>-796958</v>
      </c>
      <c r="CO355" s="86">
        <v>2007460</v>
      </c>
      <c r="CP355" s="86">
        <v>-15985</v>
      </c>
      <c r="CQ355" s="86">
        <v>-346811</v>
      </c>
      <c r="CR355" s="90">
        <v>-5598</v>
      </c>
      <c r="CS355" s="86">
        <v>-19571</v>
      </c>
      <c r="CT355" s="86">
        <v>-77577</v>
      </c>
      <c r="CU355" s="86">
        <v>140101</v>
      </c>
      <c r="CV355" s="86">
        <v>-306101</v>
      </c>
      <c r="CW355" s="90">
        <v>189250</v>
      </c>
      <c r="CX355" s="86">
        <v>-32974</v>
      </c>
      <c r="CY355" s="86">
        <v>-419068</v>
      </c>
      <c r="CZ355" s="86">
        <v>39354</v>
      </c>
      <c r="DA355" s="86">
        <v>-78284</v>
      </c>
      <c r="DB355" s="90">
        <v>-56435</v>
      </c>
      <c r="DC355" s="86">
        <v>-321398</v>
      </c>
      <c r="DD355" s="86">
        <v>-1858</v>
      </c>
      <c r="DE355" s="86">
        <v>1027390</v>
      </c>
      <c r="DF355" s="86">
        <v>-472212</v>
      </c>
      <c r="DG355" s="90">
        <v>-73578</v>
      </c>
      <c r="DH355" s="86">
        <v>-106389</v>
      </c>
      <c r="DI355" s="86">
        <v>-11832</v>
      </c>
      <c r="DJ355" s="86">
        <v>-719631</v>
      </c>
      <c r="DK355" s="86">
        <v>-313312</v>
      </c>
      <c r="DL355" s="90">
        <v>-655285</v>
      </c>
      <c r="DM355" s="86">
        <v>-463165</v>
      </c>
      <c r="DN355" s="86">
        <v>-1093</v>
      </c>
      <c r="DO355" s="86">
        <v>-299991</v>
      </c>
      <c r="DP355" s="86">
        <v>-48101</v>
      </c>
      <c r="DQ355" s="90">
        <v>26090</v>
      </c>
      <c r="DR355" s="86">
        <v>-16973</v>
      </c>
      <c r="DS355" s="86">
        <v>-68917</v>
      </c>
      <c r="DT355" s="86">
        <v>-430342</v>
      </c>
      <c r="DU355" s="86">
        <v>-163800</v>
      </c>
      <c r="DV355" s="90">
        <v>-32923</v>
      </c>
      <c r="DW355" s="86">
        <v>-23997</v>
      </c>
      <c r="DX355" s="86">
        <v>-254065</v>
      </c>
      <c r="DY355" s="86">
        <v>310104</v>
      </c>
      <c r="DZ355" s="86">
        <v>-43922</v>
      </c>
      <c r="EA355" s="90">
        <v>25019</v>
      </c>
      <c r="EB355" s="86">
        <v>38149</v>
      </c>
      <c r="EC355" s="86">
        <v>-444308</v>
      </c>
      <c r="ED355" s="86">
        <v>32737</v>
      </c>
      <c r="EE355" s="86">
        <v>-76716</v>
      </c>
      <c r="EF355" s="90">
        <v>-79498</v>
      </c>
      <c r="EG355" s="86">
        <v>-91283</v>
      </c>
      <c r="EH355" s="86">
        <v>-65084</v>
      </c>
      <c r="EI355" s="86">
        <v>-40242</v>
      </c>
      <c r="EJ355" s="86">
        <v>-22790696</v>
      </c>
      <c r="EK355" s="90">
        <v>-573371</v>
      </c>
      <c r="EL355" s="86">
        <v>1265</v>
      </c>
      <c r="EM355" s="86">
        <v>43246</v>
      </c>
      <c r="EN355" s="86">
        <v>1495438</v>
      </c>
      <c r="EO355" s="86">
        <v>-2959</v>
      </c>
      <c r="EP355" s="90">
        <v>-262731</v>
      </c>
      <c r="EQ355" s="86">
        <v>97975</v>
      </c>
      <c r="ER355" s="86">
        <v>-34469</v>
      </c>
      <c r="ES355" s="86">
        <v>82958</v>
      </c>
      <c r="ET355" s="86">
        <v>14765</v>
      </c>
      <c r="EU355" s="90">
        <v>-9972</v>
      </c>
      <c r="EV355" s="86">
        <v>-32753</v>
      </c>
      <c r="EW355" s="86">
        <v>-142154</v>
      </c>
      <c r="EX355" s="94">
        <v>121614</v>
      </c>
    </row>
    <row r="356" spans="1:154" x14ac:dyDescent="0.4">
      <c r="A356" s="32" t="s">
        <v>526</v>
      </c>
      <c r="B356" s="34" t="s">
        <v>503</v>
      </c>
      <c r="C356" s="34">
        <v>20160915</v>
      </c>
      <c r="D356" s="51" t="s">
        <v>537</v>
      </c>
      <c r="E356" s="57" t="s">
        <v>549</v>
      </c>
      <c r="F356" s="82">
        <v>-43865</v>
      </c>
      <c r="G356" s="86">
        <v>2749318</v>
      </c>
      <c r="H356" s="86">
        <v>1000503</v>
      </c>
      <c r="I356" s="86">
        <v>-56490</v>
      </c>
      <c r="J356" s="86">
        <v>-99530</v>
      </c>
      <c r="K356" s="90">
        <v>419185</v>
      </c>
      <c r="L356" s="86">
        <v>766999</v>
      </c>
      <c r="M356" s="86">
        <v>-208971</v>
      </c>
      <c r="N356" s="86">
        <v>-108827</v>
      </c>
      <c r="O356" s="86">
        <v>42515</v>
      </c>
      <c r="P356" s="90">
        <v>-350589</v>
      </c>
      <c r="Q356" s="86">
        <v>-509299</v>
      </c>
      <c r="R356" s="86">
        <v>2004768</v>
      </c>
      <c r="S356" s="86">
        <v>-676993</v>
      </c>
      <c r="T356" s="86">
        <v>314530</v>
      </c>
      <c r="U356" s="90">
        <v>-121429</v>
      </c>
      <c r="V356" s="86">
        <v>-151233</v>
      </c>
      <c r="W356" s="86">
        <v>-1312276</v>
      </c>
      <c r="X356" s="86">
        <v>101040</v>
      </c>
      <c r="Y356" s="86">
        <v>-236276</v>
      </c>
      <c r="Z356" s="90">
        <v>-21342</v>
      </c>
      <c r="AA356" s="86">
        <v>730712</v>
      </c>
      <c r="AB356" s="86">
        <v>-4197362</v>
      </c>
      <c r="AC356" s="86">
        <v>-2025134</v>
      </c>
      <c r="AD356" s="86">
        <v>-516781</v>
      </c>
      <c r="AE356" s="90">
        <v>186258</v>
      </c>
      <c r="AF356" s="86">
        <v>683300</v>
      </c>
      <c r="AG356" s="86">
        <v>-799466</v>
      </c>
      <c r="AH356" s="86">
        <v>52330</v>
      </c>
      <c r="AI356" s="86">
        <v>-61726</v>
      </c>
      <c r="AJ356" s="90">
        <v>-142364</v>
      </c>
      <c r="AK356" s="86">
        <v>83451</v>
      </c>
      <c r="AL356" s="86">
        <v>-101750</v>
      </c>
      <c r="AM356" s="86">
        <v>-152819</v>
      </c>
      <c r="AN356" s="86">
        <v>260062</v>
      </c>
      <c r="AO356" s="90">
        <v>186349</v>
      </c>
      <c r="AP356" s="86">
        <v>1545476</v>
      </c>
      <c r="AQ356" s="86">
        <v>160050</v>
      </c>
      <c r="AR356" s="86">
        <v>-188834</v>
      </c>
      <c r="AS356" s="86">
        <v>-225643</v>
      </c>
      <c r="AT356" s="90">
        <v>2376859</v>
      </c>
      <c r="AU356" s="86">
        <v>-328218</v>
      </c>
      <c r="AV356" s="86">
        <v>133868</v>
      </c>
      <c r="AW356" s="86">
        <v>-488543</v>
      </c>
      <c r="AX356" s="86">
        <v>10450</v>
      </c>
      <c r="AY356" s="90">
        <v>-3242526</v>
      </c>
      <c r="AZ356" s="86">
        <v>0</v>
      </c>
      <c r="BA356" s="86">
        <v>-1035808</v>
      </c>
      <c r="BB356" s="86">
        <v>-248647</v>
      </c>
      <c r="BC356" s="86">
        <v>-140341</v>
      </c>
      <c r="BD356" s="90">
        <v>562331</v>
      </c>
      <c r="BE356" s="86">
        <v>-23646</v>
      </c>
      <c r="BF356" s="86">
        <v>-42207</v>
      </c>
      <c r="BG356" s="86">
        <v>-414546</v>
      </c>
      <c r="BH356" s="86">
        <v>-2246682</v>
      </c>
      <c r="BI356" s="90">
        <v>206389</v>
      </c>
      <c r="BJ356" s="86">
        <v>200985</v>
      </c>
      <c r="BK356" s="86">
        <v>-77455</v>
      </c>
      <c r="BL356" s="86">
        <v>362950</v>
      </c>
      <c r="BM356" s="86">
        <v>-312694</v>
      </c>
      <c r="BN356" s="90">
        <v>-450260</v>
      </c>
      <c r="BO356" s="86">
        <v>-336181</v>
      </c>
      <c r="BP356" s="86">
        <v>18527</v>
      </c>
      <c r="BQ356" s="86">
        <v>-478203</v>
      </c>
      <c r="BR356" s="86">
        <v>140340</v>
      </c>
      <c r="BS356" s="90">
        <v>-64885</v>
      </c>
      <c r="BT356" s="86">
        <v>-165852</v>
      </c>
      <c r="BU356" s="86">
        <v>-596771</v>
      </c>
      <c r="BV356" s="86">
        <v>-3385</v>
      </c>
      <c r="BW356" s="86">
        <v>1466092</v>
      </c>
      <c r="BX356" s="90">
        <v>-122392</v>
      </c>
      <c r="BY356" s="86">
        <v>-755251</v>
      </c>
      <c r="BZ356" s="86">
        <v>-162915</v>
      </c>
      <c r="CA356" s="86">
        <v>-134389</v>
      </c>
      <c r="CB356" s="86">
        <v>-340392</v>
      </c>
      <c r="CC356" s="90">
        <v>-473</v>
      </c>
      <c r="CD356" s="86">
        <v>551708</v>
      </c>
      <c r="CE356" s="86">
        <v>-94072</v>
      </c>
      <c r="CF356" s="86">
        <v>-961762</v>
      </c>
      <c r="CG356" s="86">
        <v>-31233</v>
      </c>
      <c r="CH356" s="90">
        <v>-503941</v>
      </c>
      <c r="CI356" s="86">
        <v>-99865</v>
      </c>
      <c r="CJ356" s="86">
        <v>2718</v>
      </c>
      <c r="CK356" s="86">
        <v>49856</v>
      </c>
      <c r="CL356" s="86">
        <v>-6859</v>
      </c>
      <c r="CM356" s="90">
        <v>70331</v>
      </c>
      <c r="CN356" s="86">
        <v>-195642</v>
      </c>
      <c r="CO356" s="86">
        <v>552958</v>
      </c>
      <c r="CP356" s="86">
        <v>-53622</v>
      </c>
      <c r="CQ356" s="86">
        <v>-337342</v>
      </c>
      <c r="CR356" s="90">
        <v>-12568</v>
      </c>
      <c r="CS356" s="86">
        <v>-14443</v>
      </c>
      <c r="CT356" s="86">
        <v>-118793</v>
      </c>
      <c r="CU356" s="86">
        <v>209965</v>
      </c>
      <c r="CV356" s="86">
        <v>-323109</v>
      </c>
      <c r="CW356" s="90">
        <v>-81991</v>
      </c>
      <c r="CX356" s="86">
        <v>-135154</v>
      </c>
      <c r="CY356" s="86">
        <v>270136</v>
      </c>
      <c r="CZ356" s="86">
        <v>-330121</v>
      </c>
      <c r="DA356" s="86">
        <v>-157769</v>
      </c>
      <c r="DB356" s="90">
        <v>-834183</v>
      </c>
      <c r="DC356" s="86">
        <v>-125321</v>
      </c>
      <c r="DD356" s="86">
        <v>-49988</v>
      </c>
      <c r="DE356" s="86">
        <v>-468781</v>
      </c>
      <c r="DF356" s="86">
        <v>-195123</v>
      </c>
      <c r="DG356" s="90">
        <v>-69922</v>
      </c>
      <c r="DH356" s="86">
        <v>-37325</v>
      </c>
      <c r="DI356" s="86">
        <v>-76155</v>
      </c>
      <c r="DJ356" s="86">
        <v>-332670</v>
      </c>
      <c r="DK356" s="86">
        <v>-140092</v>
      </c>
      <c r="DL356" s="90">
        <v>-393431</v>
      </c>
      <c r="DM356" s="86">
        <v>-509141</v>
      </c>
      <c r="DN356" s="86">
        <v>-26781</v>
      </c>
      <c r="DO356" s="86">
        <v>-449306</v>
      </c>
      <c r="DP356" s="86">
        <v>-91306</v>
      </c>
      <c r="DQ356" s="90">
        <v>-166157</v>
      </c>
      <c r="DR356" s="86">
        <v>-196423</v>
      </c>
      <c r="DS356" s="86">
        <v>-34764</v>
      </c>
      <c r="DT356" s="86">
        <v>-102744</v>
      </c>
      <c r="DU356" s="86">
        <v>194660</v>
      </c>
      <c r="DV356" s="90">
        <v>-12705</v>
      </c>
      <c r="DW356" s="86">
        <v>-100075</v>
      </c>
      <c r="DX356" s="86">
        <v>-353105</v>
      </c>
      <c r="DY356" s="86">
        <v>-1943686</v>
      </c>
      <c r="DZ356" s="86">
        <v>198563</v>
      </c>
      <c r="EA356" s="90">
        <v>8828</v>
      </c>
      <c r="EB356" s="86">
        <v>30139</v>
      </c>
      <c r="EC356" s="86">
        <v>-21365</v>
      </c>
      <c r="ED356" s="86">
        <v>14862</v>
      </c>
      <c r="EE356" s="86">
        <v>243089</v>
      </c>
      <c r="EF356" s="90">
        <v>15273</v>
      </c>
      <c r="EG356" s="86">
        <v>-486902</v>
      </c>
      <c r="EH356" s="86">
        <v>-264119</v>
      </c>
      <c r="EI356" s="86">
        <v>-7007</v>
      </c>
      <c r="EJ356" s="86">
        <v>883149</v>
      </c>
      <c r="EK356" s="90">
        <v>-512211</v>
      </c>
      <c r="EL356" s="86">
        <v>3089</v>
      </c>
      <c r="EM356" s="86">
        <v>-11197</v>
      </c>
      <c r="EN356" s="86">
        <v>541238</v>
      </c>
      <c r="EO356" s="86">
        <v>-7337</v>
      </c>
      <c r="EP356" s="90">
        <v>-149779</v>
      </c>
      <c r="EQ356" s="86">
        <v>-102798</v>
      </c>
      <c r="ER356" s="86">
        <v>-28263</v>
      </c>
      <c r="ES356" s="86">
        <v>-157460</v>
      </c>
      <c r="ET356" s="86">
        <v>-83364</v>
      </c>
      <c r="EU356" s="90">
        <v>4072</v>
      </c>
      <c r="EV356" s="86">
        <v>-27062</v>
      </c>
      <c r="EW356" s="86">
        <v>-487770</v>
      </c>
      <c r="EX356" s="94">
        <v>-460003</v>
      </c>
    </row>
    <row r="357" spans="1:154" x14ac:dyDescent="0.4">
      <c r="A357" s="32" t="s">
        <v>526</v>
      </c>
      <c r="B357" s="34" t="s">
        <v>503</v>
      </c>
      <c r="C357" s="34">
        <v>20161015</v>
      </c>
      <c r="D357" s="51" t="s">
        <v>537</v>
      </c>
      <c r="E357" s="57" t="s">
        <v>549</v>
      </c>
      <c r="F357" s="82">
        <v>-67613</v>
      </c>
      <c r="G357" s="86">
        <v>2475980</v>
      </c>
      <c r="H357" s="86">
        <v>-1319612</v>
      </c>
      <c r="I357" s="86">
        <v>-521494</v>
      </c>
      <c r="J357" s="86">
        <v>149574</v>
      </c>
      <c r="K357" s="90">
        <v>92649</v>
      </c>
      <c r="L357" s="86">
        <v>599599</v>
      </c>
      <c r="M357" s="86">
        <v>-210441</v>
      </c>
      <c r="N357" s="86">
        <v>-175395</v>
      </c>
      <c r="O357" s="86">
        <v>474331</v>
      </c>
      <c r="P357" s="90">
        <v>145081</v>
      </c>
      <c r="Q357" s="86">
        <v>-87161</v>
      </c>
      <c r="R357" s="86">
        <v>-967109</v>
      </c>
      <c r="S357" s="86">
        <v>-367749</v>
      </c>
      <c r="T357" s="86">
        <v>-686008</v>
      </c>
      <c r="U357" s="90">
        <v>-465531</v>
      </c>
      <c r="V357" s="86">
        <v>1015744</v>
      </c>
      <c r="W357" s="86">
        <v>-2833831</v>
      </c>
      <c r="X357" s="86">
        <v>554034</v>
      </c>
      <c r="Y357" s="86">
        <v>261920</v>
      </c>
      <c r="Z357" s="90">
        <v>-95662</v>
      </c>
      <c r="AA357" s="86">
        <v>-21457</v>
      </c>
      <c r="AB357" s="86">
        <v>556079</v>
      </c>
      <c r="AC357" s="86">
        <v>-978564</v>
      </c>
      <c r="AD357" s="86">
        <v>-53110</v>
      </c>
      <c r="AE357" s="90">
        <v>751648</v>
      </c>
      <c r="AF357" s="86">
        <v>-793342</v>
      </c>
      <c r="AG357" s="86">
        <v>793904</v>
      </c>
      <c r="AH357" s="86">
        <v>190529</v>
      </c>
      <c r="AI357" s="86">
        <v>-3119</v>
      </c>
      <c r="AJ357" s="90">
        <v>-415860</v>
      </c>
      <c r="AK357" s="86">
        <v>-396298</v>
      </c>
      <c r="AL357" s="86">
        <v>362730</v>
      </c>
      <c r="AM357" s="86">
        <v>-101899</v>
      </c>
      <c r="AN357" s="86">
        <v>-306019</v>
      </c>
      <c r="AO357" s="90">
        <v>111567</v>
      </c>
      <c r="AP357" s="86">
        <v>-645604</v>
      </c>
      <c r="AQ357" s="86">
        <v>-231974</v>
      </c>
      <c r="AR357" s="86">
        <v>-125910</v>
      </c>
      <c r="AS357" s="86">
        <v>16157</v>
      </c>
      <c r="AT357" s="90">
        <v>-5185</v>
      </c>
      <c r="AU357" s="86">
        <v>-147343</v>
      </c>
      <c r="AV357" s="86">
        <v>349441</v>
      </c>
      <c r="AW357" s="86">
        <v>490997</v>
      </c>
      <c r="AX357" s="86">
        <v>11417</v>
      </c>
      <c r="AY357" s="90">
        <v>2137476</v>
      </c>
      <c r="AZ357" s="86">
        <v>0</v>
      </c>
      <c r="BA357" s="86">
        <v>-613736</v>
      </c>
      <c r="BB357" s="86">
        <v>77969</v>
      </c>
      <c r="BC357" s="86">
        <v>-122915</v>
      </c>
      <c r="BD357" s="90">
        <v>-689684</v>
      </c>
      <c r="BE357" s="86">
        <v>460536</v>
      </c>
      <c r="BF357" s="86">
        <v>6195</v>
      </c>
      <c r="BG357" s="86">
        <v>391642</v>
      </c>
      <c r="BH357" s="86">
        <v>3548150</v>
      </c>
      <c r="BI357" s="90">
        <v>158629</v>
      </c>
      <c r="BJ357" s="86">
        <v>-17830</v>
      </c>
      <c r="BK357" s="86">
        <v>-299071</v>
      </c>
      <c r="BL357" s="86">
        <v>737416</v>
      </c>
      <c r="BM357" s="86">
        <v>1602939</v>
      </c>
      <c r="BN357" s="90">
        <v>407616</v>
      </c>
      <c r="BO357" s="86">
        <v>53888</v>
      </c>
      <c r="BP357" s="86">
        <v>97930</v>
      </c>
      <c r="BQ357" s="86">
        <v>-288743</v>
      </c>
      <c r="BR357" s="86">
        <v>-8420</v>
      </c>
      <c r="BS357" s="90">
        <v>211045</v>
      </c>
      <c r="BT357" s="86">
        <v>-28433</v>
      </c>
      <c r="BU357" s="86">
        <v>-317514</v>
      </c>
      <c r="BV357" s="86">
        <v>-58524</v>
      </c>
      <c r="BW357" s="86">
        <v>-6726041</v>
      </c>
      <c r="BX357" s="90">
        <v>-26852</v>
      </c>
      <c r="BY357" s="86">
        <v>-437304</v>
      </c>
      <c r="BZ357" s="86">
        <v>19381</v>
      </c>
      <c r="CA357" s="86">
        <v>-260217</v>
      </c>
      <c r="CB357" s="86">
        <v>-27255</v>
      </c>
      <c r="CC357" s="90">
        <v>3111</v>
      </c>
      <c r="CD357" s="86">
        <v>1292590</v>
      </c>
      <c r="CE357" s="86">
        <v>-66477</v>
      </c>
      <c r="CF357" s="86">
        <v>-707018</v>
      </c>
      <c r="CG357" s="86">
        <v>-782637</v>
      </c>
      <c r="CH357" s="90">
        <v>-81459</v>
      </c>
      <c r="CI357" s="86">
        <v>-152366</v>
      </c>
      <c r="CJ357" s="86">
        <v>-3316</v>
      </c>
      <c r="CK357" s="86">
        <v>110486</v>
      </c>
      <c r="CL357" s="86">
        <v>-72477</v>
      </c>
      <c r="CM357" s="90">
        <v>-38977</v>
      </c>
      <c r="CN357" s="86">
        <v>-364597</v>
      </c>
      <c r="CO357" s="86">
        <v>-1848433</v>
      </c>
      <c r="CP357" s="86">
        <v>18895</v>
      </c>
      <c r="CQ357" s="86">
        <v>109327</v>
      </c>
      <c r="CR357" s="90">
        <v>-2216</v>
      </c>
      <c r="CS357" s="86">
        <v>2555</v>
      </c>
      <c r="CT357" s="86">
        <v>-22469</v>
      </c>
      <c r="CU357" s="86">
        <v>311404</v>
      </c>
      <c r="CV357" s="86">
        <v>-132287</v>
      </c>
      <c r="CW357" s="90">
        <v>-363928</v>
      </c>
      <c r="CX357" s="86">
        <v>55190</v>
      </c>
      <c r="CY357" s="86">
        <v>-447188</v>
      </c>
      <c r="CZ357" s="86">
        <v>52054</v>
      </c>
      <c r="DA357" s="86">
        <v>-21717</v>
      </c>
      <c r="DB357" s="90">
        <v>-343697</v>
      </c>
      <c r="DC357" s="86">
        <v>-408646</v>
      </c>
      <c r="DD357" s="86">
        <v>-19750</v>
      </c>
      <c r="DE357" s="86">
        <v>-239653</v>
      </c>
      <c r="DF357" s="86">
        <v>341875</v>
      </c>
      <c r="DG357" s="90">
        <v>61379</v>
      </c>
      <c r="DH357" s="86">
        <v>114859</v>
      </c>
      <c r="DI357" s="86">
        <v>-7596</v>
      </c>
      <c r="DJ357" s="86">
        <v>-302124</v>
      </c>
      <c r="DK357" s="86">
        <v>63420</v>
      </c>
      <c r="DL357" s="90">
        <v>-467384</v>
      </c>
      <c r="DM357" s="86">
        <v>97738</v>
      </c>
      <c r="DN357" s="86">
        <v>-5824</v>
      </c>
      <c r="DO357" s="86">
        <v>249201</v>
      </c>
      <c r="DP357" s="86">
        <v>25381</v>
      </c>
      <c r="DQ357" s="90">
        <v>117266</v>
      </c>
      <c r="DR357" s="86">
        <v>16052</v>
      </c>
      <c r="DS357" s="86">
        <v>54031</v>
      </c>
      <c r="DT357" s="86">
        <v>-301242</v>
      </c>
      <c r="DU357" s="86">
        <v>-59515</v>
      </c>
      <c r="DV357" s="90">
        <v>24013</v>
      </c>
      <c r="DW357" s="86">
        <v>-35121</v>
      </c>
      <c r="DX357" s="86">
        <v>-32857</v>
      </c>
      <c r="DY357" s="86">
        <v>2708058</v>
      </c>
      <c r="DZ357" s="86">
        <v>253002</v>
      </c>
      <c r="EA357" s="90">
        <v>53671</v>
      </c>
      <c r="EB357" s="86">
        <v>43901</v>
      </c>
      <c r="EC357" s="86">
        <v>-417691</v>
      </c>
      <c r="ED357" s="86">
        <v>28938</v>
      </c>
      <c r="EE357" s="86">
        <v>145379</v>
      </c>
      <c r="EF357" s="90">
        <v>-52733</v>
      </c>
      <c r="EG357" s="86">
        <v>-208498</v>
      </c>
      <c r="EH357" s="86">
        <v>-36951</v>
      </c>
      <c r="EI357" s="86">
        <v>5347</v>
      </c>
      <c r="EJ357" s="86">
        <v>1615874</v>
      </c>
      <c r="EK357" s="90">
        <v>-66074</v>
      </c>
      <c r="EL357" s="86">
        <v>1902</v>
      </c>
      <c r="EM357" s="86">
        <v>47969</v>
      </c>
      <c r="EN357" s="86">
        <v>760473</v>
      </c>
      <c r="EO357" s="86">
        <v>-2540</v>
      </c>
      <c r="EP357" s="90">
        <v>-305914</v>
      </c>
      <c r="EQ357" s="86">
        <v>-30656</v>
      </c>
      <c r="ER357" s="86">
        <v>4884</v>
      </c>
      <c r="ES357" s="86">
        <v>52165</v>
      </c>
      <c r="ET357" s="86">
        <v>2125</v>
      </c>
      <c r="EU357" s="90">
        <v>17343</v>
      </c>
      <c r="EV357" s="86">
        <v>-71013</v>
      </c>
      <c r="EW357" s="86">
        <v>180317</v>
      </c>
      <c r="EX357" s="94">
        <v>-99077</v>
      </c>
    </row>
    <row r="358" spans="1:154" x14ac:dyDescent="0.4">
      <c r="A358" s="32" t="s">
        <v>526</v>
      </c>
      <c r="B358" s="34" t="s">
        <v>503</v>
      </c>
      <c r="C358" s="34">
        <v>20161115</v>
      </c>
      <c r="D358" s="51" t="s">
        <v>537</v>
      </c>
      <c r="E358" s="57" t="s">
        <v>549</v>
      </c>
      <c r="F358" s="83">
        <v>529606</v>
      </c>
      <c r="G358" s="87">
        <v>5880116</v>
      </c>
      <c r="H358" s="87">
        <v>158567</v>
      </c>
      <c r="I358" s="87">
        <v>72509</v>
      </c>
      <c r="J358" s="87">
        <v>193192</v>
      </c>
      <c r="K358" s="91">
        <v>664710</v>
      </c>
      <c r="L358" s="87">
        <v>898316</v>
      </c>
      <c r="M358" s="87">
        <v>299072</v>
      </c>
      <c r="N358" s="87">
        <v>-29968</v>
      </c>
      <c r="O358" s="87">
        <v>667366</v>
      </c>
      <c r="P358" s="91">
        <v>148109</v>
      </c>
      <c r="Q358" s="87">
        <v>123340</v>
      </c>
      <c r="R358" s="87">
        <v>-1171348</v>
      </c>
      <c r="S358" s="87">
        <v>1052597</v>
      </c>
      <c r="T358" s="87">
        <v>-993928</v>
      </c>
      <c r="U358" s="91">
        <v>-324202</v>
      </c>
      <c r="V358" s="87">
        <v>1793383</v>
      </c>
      <c r="W358" s="87">
        <v>-1062881</v>
      </c>
      <c r="X358" s="87">
        <v>366926</v>
      </c>
      <c r="Y358" s="87">
        <v>236015</v>
      </c>
      <c r="Z358" s="91">
        <v>87558</v>
      </c>
      <c r="AA358" s="87">
        <v>1381343</v>
      </c>
      <c r="AB358" s="87">
        <v>1254145</v>
      </c>
      <c r="AC358" s="87">
        <v>469553</v>
      </c>
      <c r="AD358" s="87">
        <v>109696</v>
      </c>
      <c r="AE358" s="91">
        <v>1370910</v>
      </c>
      <c r="AF358" s="87">
        <v>320041</v>
      </c>
      <c r="AG358" s="87">
        <v>1093193</v>
      </c>
      <c r="AH358" s="87">
        <v>160528</v>
      </c>
      <c r="AI358" s="87">
        <v>96045</v>
      </c>
      <c r="AJ358" s="91">
        <v>-446339</v>
      </c>
      <c r="AK358" s="87">
        <v>617134</v>
      </c>
      <c r="AL358" s="87">
        <v>417551</v>
      </c>
      <c r="AM358" s="87">
        <v>191561</v>
      </c>
      <c r="AN358" s="87">
        <v>-338810</v>
      </c>
      <c r="AO358" s="91">
        <v>-131932</v>
      </c>
      <c r="AP358" s="87">
        <v>-1349630</v>
      </c>
      <c r="AQ358" s="87">
        <v>572128</v>
      </c>
      <c r="AR358" s="87">
        <v>965</v>
      </c>
      <c r="AS358" s="87">
        <v>-167510</v>
      </c>
      <c r="AT358" s="91">
        <v>-1285839</v>
      </c>
      <c r="AU358" s="87">
        <v>121174</v>
      </c>
      <c r="AV358" s="87">
        <v>35506</v>
      </c>
      <c r="AW358" s="87">
        <v>-108735</v>
      </c>
      <c r="AX358" s="87">
        <v>50001</v>
      </c>
      <c r="AY358" s="91">
        <v>-1042652</v>
      </c>
      <c r="AZ358" s="87">
        <v>0</v>
      </c>
      <c r="BA358" s="87">
        <v>-306183</v>
      </c>
      <c r="BB358" s="87">
        <v>316233</v>
      </c>
      <c r="BC358" s="87">
        <v>-48857</v>
      </c>
      <c r="BD358" s="91">
        <v>-1089582</v>
      </c>
      <c r="BE358" s="87">
        <v>89094</v>
      </c>
      <c r="BF358" s="87">
        <v>3741</v>
      </c>
      <c r="BG358" s="87">
        <v>-412874</v>
      </c>
      <c r="BH358" s="87">
        <v>4001845</v>
      </c>
      <c r="BI358" s="91">
        <v>531264</v>
      </c>
      <c r="BJ358" s="87">
        <v>12002</v>
      </c>
      <c r="BK358" s="87">
        <v>289655</v>
      </c>
      <c r="BL358" s="87">
        <v>783480</v>
      </c>
      <c r="BM358" s="87">
        <v>-928233</v>
      </c>
      <c r="BN358" s="91">
        <v>-532324</v>
      </c>
      <c r="BO358" s="87">
        <v>86759</v>
      </c>
      <c r="BP358" s="87">
        <v>9884</v>
      </c>
      <c r="BQ358" s="87">
        <v>-98379</v>
      </c>
      <c r="BR358" s="87">
        <v>174347</v>
      </c>
      <c r="BS358" s="91">
        <v>-640973</v>
      </c>
      <c r="BT358" s="87">
        <v>-17638</v>
      </c>
      <c r="BU358" s="87">
        <v>-1580181</v>
      </c>
      <c r="BV358" s="87">
        <v>58618</v>
      </c>
      <c r="BW358" s="87">
        <v>1035768</v>
      </c>
      <c r="BX358" s="91">
        <v>-530636</v>
      </c>
      <c r="BY358" s="87">
        <v>-771982</v>
      </c>
      <c r="BZ358" s="87">
        <v>201606</v>
      </c>
      <c r="CA358" s="87">
        <v>274285</v>
      </c>
      <c r="CB358" s="87">
        <v>23657</v>
      </c>
      <c r="CC358" s="91">
        <v>3683</v>
      </c>
      <c r="CD358" s="87">
        <v>649922</v>
      </c>
      <c r="CE358" s="87">
        <v>71818</v>
      </c>
      <c r="CF358" s="87">
        <v>2004881</v>
      </c>
      <c r="CG358" s="87">
        <v>259565</v>
      </c>
      <c r="CH358" s="91">
        <v>371728</v>
      </c>
      <c r="CI358" s="87">
        <v>-159420</v>
      </c>
      <c r="CJ358" s="87">
        <v>799</v>
      </c>
      <c r="CK358" s="87">
        <v>-105685</v>
      </c>
      <c r="CL358" s="87">
        <v>-79036</v>
      </c>
      <c r="CM358" s="91">
        <v>-65539</v>
      </c>
      <c r="CN358" s="87">
        <v>-340612</v>
      </c>
      <c r="CO358" s="87">
        <v>1218930</v>
      </c>
      <c r="CP358" s="87">
        <v>6902</v>
      </c>
      <c r="CQ358" s="87">
        <v>-221733</v>
      </c>
      <c r="CR358" s="91">
        <v>-40390</v>
      </c>
      <c r="CS358" s="87">
        <v>-1368</v>
      </c>
      <c r="CT358" s="87">
        <v>-10216</v>
      </c>
      <c r="CU358" s="87">
        <v>280429</v>
      </c>
      <c r="CV358" s="87">
        <v>93580</v>
      </c>
      <c r="CW358" s="91">
        <v>-147052</v>
      </c>
      <c r="CX358" s="87">
        <v>129626</v>
      </c>
      <c r="CY358" s="87">
        <v>-397576</v>
      </c>
      <c r="CZ358" s="87">
        <v>239346</v>
      </c>
      <c r="DA358" s="87">
        <v>61810</v>
      </c>
      <c r="DB358" s="91">
        <v>-972002</v>
      </c>
      <c r="DC358" s="87">
        <v>-557767</v>
      </c>
      <c r="DD358" s="87">
        <v>114296</v>
      </c>
      <c r="DE358" s="87">
        <v>-45654</v>
      </c>
      <c r="DF358" s="87">
        <v>-128738</v>
      </c>
      <c r="DG358" s="91">
        <v>-10968</v>
      </c>
      <c r="DH358" s="87">
        <v>65278</v>
      </c>
      <c r="DI358" s="87">
        <v>12029</v>
      </c>
      <c r="DJ358" s="87">
        <v>-337355</v>
      </c>
      <c r="DK358" s="87">
        <v>82658</v>
      </c>
      <c r="DL358" s="91">
        <v>-206795</v>
      </c>
      <c r="DM358" s="87">
        <v>189239</v>
      </c>
      <c r="DN358" s="87">
        <v>5272</v>
      </c>
      <c r="DO358" s="87">
        <v>239199</v>
      </c>
      <c r="DP358" s="87">
        <v>44977</v>
      </c>
      <c r="DQ358" s="91">
        <v>145541</v>
      </c>
      <c r="DR358" s="87">
        <v>-58983</v>
      </c>
      <c r="DS358" s="87">
        <v>82963</v>
      </c>
      <c r="DT358" s="87">
        <v>940408</v>
      </c>
      <c r="DU358" s="87">
        <v>4046</v>
      </c>
      <c r="DV358" s="91">
        <v>30788</v>
      </c>
      <c r="DW358" s="87">
        <v>-9237</v>
      </c>
      <c r="DX358" s="87">
        <v>-25062</v>
      </c>
      <c r="DY358" s="87">
        <v>2551854</v>
      </c>
      <c r="DZ358" s="87">
        <v>-50241</v>
      </c>
      <c r="EA358" s="91">
        <v>55438</v>
      </c>
      <c r="EB358" s="87">
        <v>152738</v>
      </c>
      <c r="EC358" s="87">
        <v>339438</v>
      </c>
      <c r="ED358" s="87">
        <v>151455</v>
      </c>
      <c r="EE358" s="87">
        <v>332525</v>
      </c>
      <c r="EF358" s="91">
        <v>41299</v>
      </c>
      <c r="EG358" s="87">
        <v>-27510</v>
      </c>
      <c r="EH358" s="87">
        <v>-84147</v>
      </c>
      <c r="EI358" s="87">
        <v>21316</v>
      </c>
      <c r="EJ358" s="87">
        <v>1314821</v>
      </c>
      <c r="EK358" s="91">
        <v>-210680</v>
      </c>
      <c r="EL358" s="87">
        <v>2907</v>
      </c>
      <c r="EM358" s="87">
        <v>-23097</v>
      </c>
      <c r="EN358" s="87">
        <v>389244</v>
      </c>
      <c r="EO358" s="87">
        <v>518</v>
      </c>
      <c r="EP358" s="91">
        <v>66132</v>
      </c>
      <c r="EQ358" s="87">
        <v>98131</v>
      </c>
      <c r="ER358" s="87">
        <v>-2328</v>
      </c>
      <c r="ES358" s="87">
        <v>145109</v>
      </c>
      <c r="ET358" s="87">
        <v>90257</v>
      </c>
      <c r="EU358" s="91">
        <v>41988</v>
      </c>
      <c r="EV358" s="87">
        <v>26335</v>
      </c>
      <c r="EW358" s="87">
        <v>180631</v>
      </c>
      <c r="EX358" s="95">
        <v>131633</v>
      </c>
    </row>
    <row r="359" spans="1:154" x14ac:dyDescent="0.4">
      <c r="A359" s="32" t="s">
        <v>526</v>
      </c>
      <c r="B359" s="34" t="s">
        <v>503</v>
      </c>
      <c r="C359" s="34">
        <v>20161215</v>
      </c>
      <c r="D359" s="51" t="s">
        <v>537</v>
      </c>
      <c r="E359" s="57" t="s">
        <v>549</v>
      </c>
      <c r="F359" s="83">
        <v>-113648</v>
      </c>
      <c r="G359" s="87">
        <v>5409254</v>
      </c>
      <c r="H359" s="87">
        <v>541883</v>
      </c>
      <c r="I359" s="87">
        <v>472164</v>
      </c>
      <c r="J359" s="87">
        <v>101754</v>
      </c>
      <c r="K359" s="91">
        <v>-463037</v>
      </c>
      <c r="L359" s="87">
        <v>532773</v>
      </c>
      <c r="M359" s="87">
        <v>91426</v>
      </c>
      <c r="N359" s="87">
        <v>9054</v>
      </c>
      <c r="O359" s="87">
        <v>407323</v>
      </c>
      <c r="P359" s="91">
        <v>-209284</v>
      </c>
      <c r="Q359" s="87">
        <v>478173</v>
      </c>
      <c r="R359" s="87">
        <v>566867</v>
      </c>
      <c r="S359" s="87">
        <v>420267</v>
      </c>
      <c r="T359" s="87">
        <v>458787</v>
      </c>
      <c r="U359" s="91">
        <v>-237541</v>
      </c>
      <c r="V359" s="87">
        <v>-181640</v>
      </c>
      <c r="W359" s="87">
        <v>338785</v>
      </c>
      <c r="X359" s="87">
        <v>154230</v>
      </c>
      <c r="Y359" s="87">
        <v>155321</v>
      </c>
      <c r="Z359" s="91">
        <v>14853</v>
      </c>
      <c r="AA359" s="87">
        <v>-2379296</v>
      </c>
      <c r="AB359" s="87">
        <v>-792787</v>
      </c>
      <c r="AC359" s="87">
        <v>-287352</v>
      </c>
      <c r="AD359" s="87">
        <v>986337</v>
      </c>
      <c r="AE359" s="91">
        <v>512886</v>
      </c>
      <c r="AF359" s="87">
        <v>1769090</v>
      </c>
      <c r="AG359" s="87">
        <v>-1466356</v>
      </c>
      <c r="AH359" s="87">
        <v>35015</v>
      </c>
      <c r="AI359" s="87">
        <v>36642</v>
      </c>
      <c r="AJ359" s="91">
        <v>-416503</v>
      </c>
      <c r="AK359" s="87">
        <v>419879</v>
      </c>
      <c r="AL359" s="87">
        <v>27349</v>
      </c>
      <c r="AM359" s="87">
        <v>31785</v>
      </c>
      <c r="AN359" s="87">
        <v>-414002</v>
      </c>
      <c r="AO359" s="91">
        <v>95200</v>
      </c>
      <c r="AP359" s="87">
        <v>3368773</v>
      </c>
      <c r="AQ359" s="87">
        <v>-129650</v>
      </c>
      <c r="AR359" s="87">
        <v>-70286</v>
      </c>
      <c r="AS359" s="87">
        <v>-130192</v>
      </c>
      <c r="AT359" s="91">
        <v>988472</v>
      </c>
      <c r="AU359" s="87">
        <v>167746</v>
      </c>
      <c r="AV359" s="87">
        <v>-279507</v>
      </c>
      <c r="AW359" s="87">
        <v>11532</v>
      </c>
      <c r="AX359" s="87">
        <v>-52147</v>
      </c>
      <c r="AY359" s="91">
        <v>2574990</v>
      </c>
      <c r="AZ359" s="87">
        <v>-3356226</v>
      </c>
      <c r="BA359" s="87">
        <v>42338</v>
      </c>
      <c r="BB359" s="87">
        <v>4707</v>
      </c>
      <c r="BC359" s="87">
        <v>79918</v>
      </c>
      <c r="BD359" s="91">
        <v>-237527</v>
      </c>
      <c r="BE359" s="87">
        <v>-84262</v>
      </c>
      <c r="BF359" s="87">
        <v>-1119</v>
      </c>
      <c r="BG359" s="87">
        <v>-17270</v>
      </c>
      <c r="BH359" s="87">
        <v>1624019</v>
      </c>
      <c r="BI359" s="91">
        <v>-4657</v>
      </c>
      <c r="BJ359" s="87">
        <v>-136835</v>
      </c>
      <c r="BK359" s="87">
        <v>-568296</v>
      </c>
      <c r="BL359" s="87">
        <v>-156209</v>
      </c>
      <c r="BM359" s="87">
        <v>-1838710</v>
      </c>
      <c r="BN359" s="91">
        <v>-189372</v>
      </c>
      <c r="BO359" s="87">
        <v>-91741</v>
      </c>
      <c r="BP359" s="87">
        <v>-33206</v>
      </c>
      <c r="BQ359" s="87">
        <v>2782</v>
      </c>
      <c r="BR359" s="87">
        <v>-21281</v>
      </c>
      <c r="BS359" s="91">
        <v>79552</v>
      </c>
      <c r="BT359" s="87">
        <v>-8817</v>
      </c>
      <c r="BU359" s="87">
        <v>-1166440</v>
      </c>
      <c r="BV359" s="87">
        <v>87409</v>
      </c>
      <c r="BW359" s="87">
        <v>2336497</v>
      </c>
      <c r="BX359" s="91">
        <v>-145699</v>
      </c>
      <c r="BY359" s="87">
        <v>-93102</v>
      </c>
      <c r="BZ359" s="87">
        <v>219832</v>
      </c>
      <c r="CA359" s="87">
        <v>580088</v>
      </c>
      <c r="CB359" s="87">
        <v>-192858</v>
      </c>
      <c r="CC359" s="91">
        <v>2641</v>
      </c>
      <c r="CD359" s="87">
        <v>-1125125</v>
      </c>
      <c r="CE359" s="87">
        <v>76176</v>
      </c>
      <c r="CF359" s="87">
        <v>713811</v>
      </c>
      <c r="CG359" s="87">
        <v>-237042</v>
      </c>
      <c r="CH359" s="91">
        <v>450072</v>
      </c>
      <c r="CI359" s="87">
        <v>-96239</v>
      </c>
      <c r="CJ359" s="87">
        <v>-509</v>
      </c>
      <c r="CK359" s="87">
        <v>54807</v>
      </c>
      <c r="CL359" s="87">
        <v>-23593</v>
      </c>
      <c r="CM359" s="91">
        <v>-21309</v>
      </c>
      <c r="CN359" s="87">
        <v>-105594</v>
      </c>
      <c r="CO359" s="87">
        <v>430356</v>
      </c>
      <c r="CP359" s="87">
        <v>-43304</v>
      </c>
      <c r="CQ359" s="87">
        <v>-48055</v>
      </c>
      <c r="CR359" s="91">
        <v>-34562</v>
      </c>
      <c r="CS359" s="87">
        <v>-12172</v>
      </c>
      <c r="CT359" s="87">
        <v>16018</v>
      </c>
      <c r="CU359" s="87">
        <v>-30083</v>
      </c>
      <c r="CV359" s="87">
        <v>93783</v>
      </c>
      <c r="CW359" s="91">
        <v>-44280</v>
      </c>
      <c r="CX359" s="87">
        <v>2729</v>
      </c>
      <c r="CY359" s="87">
        <v>-85726</v>
      </c>
      <c r="CZ359" s="87">
        <v>6005</v>
      </c>
      <c r="DA359" s="87">
        <v>262748</v>
      </c>
      <c r="DB359" s="91">
        <v>-24309</v>
      </c>
      <c r="DC359" s="87">
        <v>-388503</v>
      </c>
      <c r="DD359" s="87">
        <v>21014</v>
      </c>
      <c r="DE359" s="87">
        <v>-74321</v>
      </c>
      <c r="DF359" s="87">
        <v>-175865</v>
      </c>
      <c r="DG359" s="91">
        <v>40414</v>
      </c>
      <c r="DH359" s="87">
        <v>-121845</v>
      </c>
      <c r="DI359" s="87">
        <v>-2823</v>
      </c>
      <c r="DJ359" s="87">
        <v>49110</v>
      </c>
      <c r="DK359" s="87">
        <v>-85229</v>
      </c>
      <c r="DL359" s="91">
        <v>13767</v>
      </c>
      <c r="DM359" s="87">
        <v>388573</v>
      </c>
      <c r="DN359" s="87">
        <v>-5458</v>
      </c>
      <c r="DO359" s="87">
        <v>10180</v>
      </c>
      <c r="DP359" s="87">
        <v>17732</v>
      </c>
      <c r="DQ359" s="91">
        <v>-59188</v>
      </c>
      <c r="DR359" s="87">
        <v>-13235</v>
      </c>
      <c r="DS359" s="87">
        <v>27887</v>
      </c>
      <c r="DT359" s="87">
        <v>398981</v>
      </c>
      <c r="DU359" s="87">
        <v>-16348</v>
      </c>
      <c r="DV359" s="91">
        <v>-12861</v>
      </c>
      <c r="DW359" s="87">
        <v>-7720</v>
      </c>
      <c r="DX359" s="87">
        <v>-26240</v>
      </c>
      <c r="DY359" s="87">
        <v>1531414</v>
      </c>
      <c r="DZ359" s="87">
        <v>-167344</v>
      </c>
      <c r="EA359" s="91">
        <v>14972</v>
      </c>
      <c r="EB359" s="87">
        <v>-9797</v>
      </c>
      <c r="EC359" s="87">
        <v>186039</v>
      </c>
      <c r="ED359" s="87">
        <v>12695</v>
      </c>
      <c r="EE359" s="87">
        <v>-102481</v>
      </c>
      <c r="EF359" s="91">
        <v>-431</v>
      </c>
      <c r="EG359" s="87">
        <v>15399</v>
      </c>
      <c r="EH359" s="87">
        <v>-93651</v>
      </c>
      <c r="EI359" s="87">
        <v>-31908</v>
      </c>
      <c r="EJ359" s="87">
        <v>-471695</v>
      </c>
      <c r="EK359" s="91">
        <v>414287</v>
      </c>
      <c r="EL359" s="87">
        <v>1843</v>
      </c>
      <c r="EM359" s="87">
        <v>-78346</v>
      </c>
      <c r="EN359" s="87">
        <v>-193871</v>
      </c>
      <c r="EO359" s="87">
        <v>-928</v>
      </c>
      <c r="EP359" s="91">
        <v>-15641</v>
      </c>
      <c r="EQ359" s="87">
        <v>184821</v>
      </c>
      <c r="ER359" s="87">
        <v>-13046</v>
      </c>
      <c r="ES359" s="87">
        <v>-73720</v>
      </c>
      <c r="ET359" s="87">
        <v>-35032</v>
      </c>
      <c r="EU359" s="91">
        <v>-41363</v>
      </c>
      <c r="EV359" s="87">
        <v>-2471</v>
      </c>
      <c r="EW359" s="87">
        <v>-23058</v>
      </c>
      <c r="EX359" s="95">
        <v>-217012</v>
      </c>
    </row>
    <row r="360" spans="1:154" x14ac:dyDescent="0.4">
      <c r="A360" s="32" t="s">
        <v>526</v>
      </c>
      <c r="B360" s="34" t="s">
        <v>503</v>
      </c>
      <c r="C360" s="34">
        <v>20170115</v>
      </c>
      <c r="D360" s="51" t="s">
        <v>537</v>
      </c>
      <c r="E360" s="57" t="s">
        <v>549</v>
      </c>
      <c r="F360" s="83">
        <v>-112413</v>
      </c>
      <c r="G360" s="87">
        <v>1202193</v>
      </c>
      <c r="H360" s="87">
        <v>128698</v>
      </c>
      <c r="I360" s="87">
        <v>335251</v>
      </c>
      <c r="J360" s="87">
        <v>-334414</v>
      </c>
      <c r="K360" s="91">
        <v>-926638</v>
      </c>
      <c r="L360" s="87">
        <v>153183</v>
      </c>
      <c r="M360" s="87">
        <v>18563</v>
      </c>
      <c r="N360" s="87">
        <v>-41907</v>
      </c>
      <c r="O360" s="87">
        <v>252738</v>
      </c>
      <c r="P360" s="91">
        <v>-117326</v>
      </c>
      <c r="Q360" s="87">
        <v>-227353</v>
      </c>
      <c r="R360" s="87">
        <v>-143708</v>
      </c>
      <c r="S360" s="87">
        <v>-211754</v>
      </c>
      <c r="T360" s="87">
        <v>473358</v>
      </c>
      <c r="U360" s="91">
        <v>-450952</v>
      </c>
      <c r="V360" s="87">
        <v>885510</v>
      </c>
      <c r="W360" s="87">
        <v>1333205</v>
      </c>
      <c r="X360" s="87">
        <v>-374449</v>
      </c>
      <c r="Y360" s="87">
        <v>-6425</v>
      </c>
      <c r="Z360" s="91">
        <v>30185</v>
      </c>
      <c r="AA360" s="87">
        <v>-1434275</v>
      </c>
      <c r="AB360" s="87">
        <v>-2251979</v>
      </c>
      <c r="AC360" s="87">
        <v>998679</v>
      </c>
      <c r="AD360" s="87">
        <v>-4281719</v>
      </c>
      <c r="AE360" s="91">
        <v>-11619</v>
      </c>
      <c r="AF360" s="87">
        <v>554142</v>
      </c>
      <c r="AG360" s="87">
        <v>-1716742</v>
      </c>
      <c r="AH360" s="87">
        <v>-63219</v>
      </c>
      <c r="AI360" s="87">
        <v>-25932</v>
      </c>
      <c r="AJ360" s="91">
        <v>-535278</v>
      </c>
      <c r="AK360" s="87">
        <v>-37978</v>
      </c>
      <c r="AL360" s="87">
        <v>-15266</v>
      </c>
      <c r="AM360" s="87">
        <v>-124364</v>
      </c>
      <c r="AN360" s="87">
        <v>-55171</v>
      </c>
      <c r="AO360" s="91">
        <v>159521</v>
      </c>
      <c r="AP360" s="87">
        <v>6439426</v>
      </c>
      <c r="AQ360" s="87">
        <v>-369625</v>
      </c>
      <c r="AR360" s="87">
        <v>-131322</v>
      </c>
      <c r="AS360" s="87">
        <v>-282311</v>
      </c>
      <c r="AT360" s="91">
        <v>4992571</v>
      </c>
      <c r="AU360" s="87">
        <v>7302</v>
      </c>
      <c r="AV360" s="87">
        <v>965871</v>
      </c>
      <c r="AW360" s="87">
        <v>-109048</v>
      </c>
      <c r="AX360" s="87">
        <v>-90204</v>
      </c>
      <c r="AY360" s="91">
        <v>621796</v>
      </c>
      <c r="AZ360" s="87">
        <v>-31469</v>
      </c>
      <c r="BA360" s="87">
        <v>31114</v>
      </c>
      <c r="BB360" s="87">
        <v>-304306</v>
      </c>
      <c r="BC360" s="87">
        <v>76111</v>
      </c>
      <c r="BD360" s="91">
        <v>-509690</v>
      </c>
      <c r="BE360" s="87">
        <v>64444</v>
      </c>
      <c r="BF360" s="87">
        <v>-4848</v>
      </c>
      <c r="BG360" s="87">
        <v>-56235</v>
      </c>
      <c r="BH360" s="87">
        <v>535894</v>
      </c>
      <c r="BI360" s="91">
        <v>-163744</v>
      </c>
      <c r="BJ360" s="87">
        <v>-136961</v>
      </c>
      <c r="BK360" s="87">
        <v>296762</v>
      </c>
      <c r="BL360" s="87">
        <v>-136904</v>
      </c>
      <c r="BM360" s="87">
        <v>-220824</v>
      </c>
      <c r="BN360" s="91">
        <v>44264</v>
      </c>
      <c r="BO360" s="87">
        <v>3832</v>
      </c>
      <c r="BP360" s="87">
        <v>-332617</v>
      </c>
      <c r="BQ360" s="87">
        <v>229826</v>
      </c>
      <c r="BR360" s="87">
        <v>54796</v>
      </c>
      <c r="BS360" s="91">
        <v>-187924</v>
      </c>
      <c r="BT360" s="87">
        <v>27236</v>
      </c>
      <c r="BU360" s="87">
        <v>-199844</v>
      </c>
      <c r="BV360" s="87">
        <v>-13887</v>
      </c>
      <c r="BW360" s="87">
        <v>2148593</v>
      </c>
      <c r="BX360" s="91">
        <v>-412480</v>
      </c>
      <c r="BY360" s="87">
        <v>-740844</v>
      </c>
      <c r="BZ360" s="87">
        <v>-19510</v>
      </c>
      <c r="CA360" s="87">
        <v>49134</v>
      </c>
      <c r="CB360" s="87">
        <v>-25868</v>
      </c>
      <c r="CC360" s="91">
        <v>-877</v>
      </c>
      <c r="CD360" s="87">
        <v>182623</v>
      </c>
      <c r="CE360" s="87">
        <v>-143788</v>
      </c>
      <c r="CF360" s="87">
        <v>407374</v>
      </c>
      <c r="CG360" s="87">
        <v>-8874</v>
      </c>
      <c r="CH360" s="91">
        <v>-428226</v>
      </c>
      <c r="CI360" s="87">
        <v>39710</v>
      </c>
      <c r="CJ360" s="87">
        <v>2039</v>
      </c>
      <c r="CK360" s="87">
        <v>-7622</v>
      </c>
      <c r="CL360" s="87">
        <v>69757</v>
      </c>
      <c r="CM360" s="91">
        <v>-82188</v>
      </c>
      <c r="CN360" s="87">
        <v>-378961</v>
      </c>
      <c r="CO360" s="87">
        <v>1933621</v>
      </c>
      <c r="CP360" s="87">
        <v>-16111</v>
      </c>
      <c r="CQ360" s="87">
        <v>19118</v>
      </c>
      <c r="CR360" s="91">
        <v>21920</v>
      </c>
      <c r="CS360" s="87">
        <v>-16628</v>
      </c>
      <c r="CT360" s="87">
        <v>-54475</v>
      </c>
      <c r="CU360" s="87">
        <v>-78901</v>
      </c>
      <c r="CV360" s="87">
        <v>-248773</v>
      </c>
      <c r="CW360" s="91">
        <v>-223777</v>
      </c>
      <c r="CX360" s="87">
        <v>-29620</v>
      </c>
      <c r="CY360" s="87">
        <v>117203</v>
      </c>
      <c r="CZ360" s="87">
        <v>-966118</v>
      </c>
      <c r="DA360" s="87">
        <v>83456</v>
      </c>
      <c r="DB360" s="91">
        <v>597044</v>
      </c>
      <c r="DC360" s="87">
        <v>126370</v>
      </c>
      <c r="DD360" s="87">
        <v>15759</v>
      </c>
      <c r="DE360" s="87">
        <v>-878495</v>
      </c>
      <c r="DF360" s="87">
        <v>-288733</v>
      </c>
      <c r="DG360" s="91">
        <v>-132607</v>
      </c>
      <c r="DH360" s="87">
        <v>-185091</v>
      </c>
      <c r="DI360" s="87">
        <v>-51241</v>
      </c>
      <c r="DJ360" s="87">
        <v>-278051</v>
      </c>
      <c r="DK360" s="87">
        <v>-192755</v>
      </c>
      <c r="DL360" s="91">
        <v>-63900</v>
      </c>
      <c r="DM360" s="87">
        <v>-63373</v>
      </c>
      <c r="DN360" s="87">
        <v>-4035</v>
      </c>
      <c r="DO360" s="87">
        <v>-45560</v>
      </c>
      <c r="DP360" s="87">
        <v>-44980</v>
      </c>
      <c r="DQ360" s="91">
        <v>54874</v>
      </c>
      <c r="DR360" s="87">
        <v>-22227</v>
      </c>
      <c r="DS360" s="87">
        <v>97151</v>
      </c>
      <c r="DT360" s="87">
        <v>87160</v>
      </c>
      <c r="DU360" s="87">
        <v>122678</v>
      </c>
      <c r="DV360" s="91">
        <v>-41595</v>
      </c>
      <c r="DW360" s="87">
        <v>109705</v>
      </c>
      <c r="DX360" s="87">
        <v>-173948</v>
      </c>
      <c r="DY360" s="87">
        <v>-1468530</v>
      </c>
      <c r="DZ360" s="87">
        <v>375045</v>
      </c>
      <c r="EA360" s="91">
        <v>-10990</v>
      </c>
      <c r="EB360" s="87">
        <v>-137453</v>
      </c>
      <c r="EC360" s="87">
        <v>-116241</v>
      </c>
      <c r="ED360" s="87">
        <v>46033</v>
      </c>
      <c r="EE360" s="87">
        <v>22579</v>
      </c>
      <c r="EF360" s="91">
        <v>-33694</v>
      </c>
      <c r="EG360" s="87">
        <v>-15722</v>
      </c>
      <c r="EH360" s="87">
        <v>-175803</v>
      </c>
      <c r="EI360" s="87">
        <v>-19047</v>
      </c>
      <c r="EJ360" s="87">
        <v>-166496</v>
      </c>
      <c r="EK360" s="91">
        <v>16399</v>
      </c>
      <c r="EL360" s="87">
        <v>-1131</v>
      </c>
      <c r="EM360" s="87">
        <v>-67252</v>
      </c>
      <c r="EN360" s="87">
        <v>779191</v>
      </c>
      <c r="EO360" s="87">
        <v>-3567</v>
      </c>
      <c r="EP360" s="91">
        <v>115753</v>
      </c>
      <c r="EQ360" s="87">
        <v>99424</v>
      </c>
      <c r="ER360" s="87">
        <v>-76261</v>
      </c>
      <c r="ES360" s="87">
        <v>-57341</v>
      </c>
      <c r="ET360" s="87">
        <v>-71319</v>
      </c>
      <c r="EU360" s="91">
        <v>-88650</v>
      </c>
      <c r="EV360" s="87">
        <v>-17239</v>
      </c>
      <c r="EW360" s="87">
        <v>-234157</v>
      </c>
      <c r="EX360" s="95">
        <v>-363572</v>
      </c>
    </row>
    <row r="361" spans="1:154" x14ac:dyDescent="0.4">
      <c r="A361" s="32" t="s">
        <v>526</v>
      </c>
      <c r="B361" s="34" t="s">
        <v>503</v>
      </c>
      <c r="C361" s="34">
        <v>20170215</v>
      </c>
      <c r="D361" s="51" t="s">
        <v>537</v>
      </c>
      <c r="E361" s="57" t="s">
        <v>549</v>
      </c>
      <c r="F361" s="83">
        <v>-1853</v>
      </c>
      <c r="G361" s="87">
        <v>2377077</v>
      </c>
      <c r="H361" s="87">
        <v>-639912</v>
      </c>
      <c r="I361" s="87">
        <v>454932</v>
      </c>
      <c r="J361" s="87">
        <v>-129833</v>
      </c>
      <c r="K361" s="91">
        <v>7605</v>
      </c>
      <c r="L361" s="87">
        <v>80318</v>
      </c>
      <c r="M361" s="87">
        <v>34373</v>
      </c>
      <c r="N361" s="87">
        <v>-10318</v>
      </c>
      <c r="O361" s="87">
        <v>-180890</v>
      </c>
      <c r="P361" s="91">
        <v>-119650</v>
      </c>
      <c r="Q361" s="87">
        <v>195283</v>
      </c>
      <c r="R361" s="87">
        <v>-1930662</v>
      </c>
      <c r="S361" s="87">
        <v>286442</v>
      </c>
      <c r="T361" s="87">
        <v>27641</v>
      </c>
      <c r="U361" s="91">
        <v>-306915</v>
      </c>
      <c r="V361" s="87">
        <v>-60490</v>
      </c>
      <c r="W361" s="87">
        <v>2349285</v>
      </c>
      <c r="X361" s="87">
        <v>526843</v>
      </c>
      <c r="Y361" s="87">
        <v>-3412</v>
      </c>
      <c r="Z361" s="91">
        <v>-145712</v>
      </c>
      <c r="AA361" s="87">
        <v>-28081</v>
      </c>
      <c r="AB361" s="87">
        <v>-2577233</v>
      </c>
      <c r="AC361" s="87">
        <v>1405340</v>
      </c>
      <c r="AD361" s="87">
        <v>-3876930</v>
      </c>
      <c r="AE361" s="91">
        <v>690312</v>
      </c>
      <c r="AF361" s="87">
        <v>-808650</v>
      </c>
      <c r="AG361" s="87">
        <v>-789295</v>
      </c>
      <c r="AH361" s="87">
        <v>253437</v>
      </c>
      <c r="AI361" s="87">
        <v>143442</v>
      </c>
      <c r="AJ361" s="91">
        <v>-567261</v>
      </c>
      <c r="AK361" s="87">
        <v>-18779</v>
      </c>
      <c r="AL361" s="87">
        <v>133588</v>
      </c>
      <c r="AM361" s="87">
        <v>32554</v>
      </c>
      <c r="AN361" s="87">
        <v>-116601</v>
      </c>
      <c r="AO361" s="91">
        <v>1598190</v>
      </c>
      <c r="AP361" s="87">
        <v>1352725</v>
      </c>
      <c r="AQ361" s="87">
        <v>121266</v>
      </c>
      <c r="AR361" s="87">
        <v>130041</v>
      </c>
      <c r="AS361" s="87">
        <v>-65882</v>
      </c>
      <c r="AT361" s="91">
        <v>743931</v>
      </c>
      <c r="AU361" s="87">
        <v>-216535</v>
      </c>
      <c r="AV361" s="87">
        <v>1435915</v>
      </c>
      <c r="AW361" s="87">
        <v>97147</v>
      </c>
      <c r="AX361" s="87">
        <v>-28635</v>
      </c>
      <c r="AY361" s="91">
        <v>2708860</v>
      </c>
      <c r="AZ361" s="87">
        <v>-160425</v>
      </c>
      <c r="BA361" s="87">
        <v>795426</v>
      </c>
      <c r="BB361" s="87">
        <v>68423</v>
      </c>
      <c r="BC361" s="87">
        <v>75862</v>
      </c>
      <c r="BD361" s="91">
        <v>-199802</v>
      </c>
      <c r="BE361" s="87">
        <v>-541065</v>
      </c>
      <c r="BF361" s="87">
        <v>25985</v>
      </c>
      <c r="BG361" s="87">
        <v>-338134</v>
      </c>
      <c r="BH361" s="87">
        <v>1920427</v>
      </c>
      <c r="BI361" s="91">
        <v>641804</v>
      </c>
      <c r="BJ361" s="87">
        <v>225625</v>
      </c>
      <c r="BK361" s="87">
        <v>-371980</v>
      </c>
      <c r="BL361" s="87">
        <v>-415820</v>
      </c>
      <c r="BM361" s="87">
        <v>1267806</v>
      </c>
      <c r="BN361" s="91">
        <v>470421</v>
      </c>
      <c r="BO361" s="87">
        <v>158833</v>
      </c>
      <c r="BP361" s="87">
        <v>-51322</v>
      </c>
      <c r="BQ361" s="87">
        <v>166947</v>
      </c>
      <c r="BR361" s="87">
        <v>-19623</v>
      </c>
      <c r="BS361" s="91">
        <v>127203</v>
      </c>
      <c r="BT361" s="87">
        <v>-133561</v>
      </c>
      <c r="BU361" s="87">
        <v>-282247</v>
      </c>
      <c r="BV361" s="87">
        <v>9281</v>
      </c>
      <c r="BW361" s="87">
        <v>1417017</v>
      </c>
      <c r="BX361" s="91">
        <v>257140</v>
      </c>
      <c r="BY361" s="87">
        <v>143394</v>
      </c>
      <c r="BZ361" s="87">
        <v>-505131</v>
      </c>
      <c r="CA361" s="87">
        <v>140290</v>
      </c>
      <c r="CB361" s="87">
        <v>92704</v>
      </c>
      <c r="CC361" s="91">
        <v>-246</v>
      </c>
      <c r="CD361" s="87">
        <v>-22098</v>
      </c>
      <c r="CE361" s="87">
        <v>400403</v>
      </c>
      <c r="CF361" s="87">
        <v>1123999</v>
      </c>
      <c r="CG361" s="87">
        <v>-89409</v>
      </c>
      <c r="CH361" s="91">
        <v>-90370</v>
      </c>
      <c r="CI361" s="87">
        <v>-92493</v>
      </c>
      <c r="CJ361" s="87">
        <v>-741</v>
      </c>
      <c r="CK361" s="87">
        <v>75194</v>
      </c>
      <c r="CL361" s="87">
        <v>-123757</v>
      </c>
      <c r="CM361" s="91">
        <v>-3253</v>
      </c>
      <c r="CN361" s="87">
        <v>-558296</v>
      </c>
      <c r="CO361" s="87">
        <v>1813798</v>
      </c>
      <c r="CP361" s="87">
        <v>4246</v>
      </c>
      <c r="CQ361" s="87">
        <v>-11223</v>
      </c>
      <c r="CR361" s="91">
        <v>87176</v>
      </c>
      <c r="CS361" s="87">
        <v>2574</v>
      </c>
      <c r="CT361" s="87">
        <v>-11338</v>
      </c>
      <c r="CU361" s="87">
        <v>144680</v>
      </c>
      <c r="CV361" s="87">
        <v>118749</v>
      </c>
      <c r="CW361" s="91">
        <v>-340033</v>
      </c>
      <c r="CX361" s="87">
        <v>90985</v>
      </c>
      <c r="CY361" s="87">
        <v>-513534</v>
      </c>
      <c r="CZ361" s="87">
        <v>-502108</v>
      </c>
      <c r="DA361" s="87">
        <v>-56197</v>
      </c>
      <c r="DB361" s="91">
        <v>-359823</v>
      </c>
      <c r="DC361" s="87">
        <v>169499</v>
      </c>
      <c r="DD361" s="87">
        <v>-55803</v>
      </c>
      <c r="DE361" s="87">
        <v>-741901</v>
      </c>
      <c r="DF361" s="87">
        <v>-379694</v>
      </c>
      <c r="DG361" s="91">
        <v>-50050</v>
      </c>
      <c r="DH361" s="87">
        <v>-133874</v>
      </c>
      <c r="DI361" s="87">
        <v>51945</v>
      </c>
      <c r="DJ361" s="87">
        <v>-236076</v>
      </c>
      <c r="DK361" s="87">
        <v>-32178</v>
      </c>
      <c r="DL361" s="91">
        <v>23783</v>
      </c>
      <c r="DM361" s="87">
        <v>376571</v>
      </c>
      <c r="DN361" s="87">
        <v>-5492</v>
      </c>
      <c r="DO361" s="87">
        <v>131897</v>
      </c>
      <c r="DP361" s="87">
        <v>99903</v>
      </c>
      <c r="DQ361" s="91">
        <v>-121047</v>
      </c>
      <c r="DR361" s="87">
        <v>16005</v>
      </c>
      <c r="DS361" s="87">
        <v>-24451</v>
      </c>
      <c r="DT361" s="87">
        <v>607865</v>
      </c>
      <c r="DU361" s="87">
        <v>-366010</v>
      </c>
      <c r="DV361" s="91">
        <v>-37092</v>
      </c>
      <c r="DW361" s="87">
        <v>-37490</v>
      </c>
      <c r="DX361" s="87">
        <v>-20122</v>
      </c>
      <c r="DY361" s="87">
        <v>476320</v>
      </c>
      <c r="DZ361" s="87">
        <v>73292</v>
      </c>
      <c r="EA361" s="91">
        <v>-63029</v>
      </c>
      <c r="EB361" s="87">
        <v>-8546</v>
      </c>
      <c r="EC361" s="87">
        <v>-247893</v>
      </c>
      <c r="ED361" s="87">
        <v>-34722</v>
      </c>
      <c r="EE361" s="87">
        <v>270932</v>
      </c>
      <c r="EF361" s="91">
        <v>-43330</v>
      </c>
      <c r="EG361" s="87">
        <v>115118</v>
      </c>
      <c r="EH361" s="87">
        <v>179753</v>
      </c>
      <c r="EI361" s="87">
        <v>-41808</v>
      </c>
      <c r="EJ361" s="87">
        <v>507496</v>
      </c>
      <c r="EK361" s="91">
        <v>-417944</v>
      </c>
      <c r="EL361" s="87">
        <v>-558</v>
      </c>
      <c r="EM361" s="87">
        <v>-86185</v>
      </c>
      <c r="EN361" s="87">
        <v>-250799</v>
      </c>
      <c r="EO361" s="87">
        <v>-140</v>
      </c>
      <c r="EP361" s="91">
        <v>-88606</v>
      </c>
      <c r="EQ361" s="87">
        <v>-2690</v>
      </c>
      <c r="ER361" s="87">
        <v>-6414</v>
      </c>
      <c r="ES361" s="87">
        <v>75468</v>
      </c>
      <c r="ET361" s="87">
        <v>-63553</v>
      </c>
      <c r="EU361" s="91">
        <v>-19808</v>
      </c>
      <c r="EV361" s="87">
        <v>-8047</v>
      </c>
      <c r="EW361" s="87">
        <v>142724</v>
      </c>
      <c r="EX361" s="95">
        <v>-70018</v>
      </c>
    </row>
    <row r="362" spans="1:154" x14ac:dyDescent="0.4">
      <c r="A362" s="32" t="s">
        <v>526</v>
      </c>
      <c r="B362" s="34" t="s">
        <v>503</v>
      </c>
      <c r="C362" s="34">
        <v>20170315</v>
      </c>
      <c r="D362" s="51" t="s">
        <v>537</v>
      </c>
      <c r="E362" s="57" t="s">
        <v>549</v>
      </c>
      <c r="F362" s="83">
        <v>-486003</v>
      </c>
      <c r="G362" s="87">
        <v>499038</v>
      </c>
      <c r="H362" s="87">
        <v>-924071</v>
      </c>
      <c r="I362" s="87">
        <v>-551400</v>
      </c>
      <c r="J362" s="87">
        <v>-73484</v>
      </c>
      <c r="K362" s="91">
        <v>-238294</v>
      </c>
      <c r="L362" s="87">
        <v>-919786</v>
      </c>
      <c r="M362" s="87">
        <v>92122</v>
      </c>
      <c r="N362" s="87">
        <v>-70391</v>
      </c>
      <c r="O362" s="87">
        <v>-685813</v>
      </c>
      <c r="P362" s="91">
        <v>-1665</v>
      </c>
      <c r="Q362" s="87">
        <v>-508440</v>
      </c>
      <c r="R362" s="87">
        <v>-2467320</v>
      </c>
      <c r="S362" s="87">
        <v>-234012</v>
      </c>
      <c r="T362" s="87">
        <v>-478916</v>
      </c>
      <c r="U362" s="91">
        <v>-439088</v>
      </c>
      <c r="V362" s="87">
        <v>293045</v>
      </c>
      <c r="W362" s="87">
        <v>-753214</v>
      </c>
      <c r="X362" s="87">
        <v>661224</v>
      </c>
      <c r="Y362" s="87">
        <v>207354</v>
      </c>
      <c r="Z362" s="91">
        <v>-105064</v>
      </c>
      <c r="AA362" s="87">
        <v>2346413</v>
      </c>
      <c r="AB362" s="87">
        <v>-22735</v>
      </c>
      <c r="AC362" s="87">
        <v>559268</v>
      </c>
      <c r="AD362" s="87">
        <v>-4442345</v>
      </c>
      <c r="AE362" s="91">
        <v>611228</v>
      </c>
      <c r="AF362" s="87">
        <v>-413636</v>
      </c>
      <c r="AG362" s="87">
        <v>-2839342</v>
      </c>
      <c r="AH362" s="87">
        <v>442739</v>
      </c>
      <c r="AI362" s="87">
        <v>-57223</v>
      </c>
      <c r="AJ362" s="91">
        <v>-345323</v>
      </c>
      <c r="AK362" s="87">
        <v>-220714</v>
      </c>
      <c r="AL362" s="87">
        <v>-516187</v>
      </c>
      <c r="AM362" s="87">
        <v>-93864</v>
      </c>
      <c r="AN362" s="87">
        <v>-249629</v>
      </c>
      <c r="AO362" s="91">
        <v>348317</v>
      </c>
      <c r="AP362" s="87">
        <v>1926437</v>
      </c>
      <c r="AQ362" s="87">
        <v>231395</v>
      </c>
      <c r="AR362" s="87">
        <v>-38947</v>
      </c>
      <c r="AS362" s="87">
        <v>-20621</v>
      </c>
      <c r="AT362" s="91">
        <v>-2190860</v>
      </c>
      <c r="AU362" s="87">
        <v>-250711</v>
      </c>
      <c r="AV362" s="87">
        <v>1799236</v>
      </c>
      <c r="AW362" s="87">
        <v>228887</v>
      </c>
      <c r="AX362" s="87">
        <v>78353</v>
      </c>
      <c r="AY362" s="91">
        <v>-2850809</v>
      </c>
      <c r="AZ362" s="87">
        <v>-82463</v>
      </c>
      <c r="BA362" s="87">
        <v>149951</v>
      </c>
      <c r="BB362" s="87">
        <v>-182683</v>
      </c>
      <c r="BC362" s="87">
        <v>43876</v>
      </c>
      <c r="BD362" s="91">
        <v>60211</v>
      </c>
      <c r="BE362" s="87">
        <v>-934101</v>
      </c>
      <c r="BF362" s="87">
        <v>10929</v>
      </c>
      <c r="BG362" s="87">
        <v>881798</v>
      </c>
      <c r="BH362" s="87">
        <v>1769224</v>
      </c>
      <c r="BI362" s="91">
        <v>-7835</v>
      </c>
      <c r="BJ362" s="87">
        <v>293526</v>
      </c>
      <c r="BK362" s="87">
        <v>-77983</v>
      </c>
      <c r="BL362" s="87">
        <v>-1760570</v>
      </c>
      <c r="BM362" s="87">
        <v>-908369</v>
      </c>
      <c r="BN362" s="91">
        <v>-519250</v>
      </c>
      <c r="BO362" s="87">
        <v>-37874</v>
      </c>
      <c r="BP362" s="87">
        <v>190436</v>
      </c>
      <c r="BQ362" s="87">
        <v>-697224</v>
      </c>
      <c r="BR362" s="87">
        <v>-462247</v>
      </c>
      <c r="BS362" s="91">
        <v>-145171</v>
      </c>
      <c r="BT362" s="87">
        <v>-80728</v>
      </c>
      <c r="BU362" s="87">
        <v>189207</v>
      </c>
      <c r="BV362" s="87">
        <v>-128550</v>
      </c>
      <c r="BW362" s="87">
        <v>9628537</v>
      </c>
      <c r="BX362" s="91">
        <v>252018</v>
      </c>
      <c r="BY362" s="87">
        <v>379080</v>
      </c>
      <c r="BZ362" s="87">
        <v>-280470</v>
      </c>
      <c r="CA362" s="87">
        <v>-407356</v>
      </c>
      <c r="CB362" s="87">
        <v>-206939</v>
      </c>
      <c r="CC362" s="91">
        <v>-4604</v>
      </c>
      <c r="CD362" s="87">
        <v>-133915</v>
      </c>
      <c r="CE362" s="87">
        <v>135655</v>
      </c>
      <c r="CF362" s="87">
        <v>954361</v>
      </c>
      <c r="CG362" s="87">
        <v>-592865</v>
      </c>
      <c r="CH362" s="91">
        <v>-586875</v>
      </c>
      <c r="CI362" s="87">
        <v>-145149</v>
      </c>
      <c r="CJ362" s="87">
        <v>-15509</v>
      </c>
      <c r="CK362" s="87">
        <v>-138233</v>
      </c>
      <c r="CL362" s="87">
        <v>-127530</v>
      </c>
      <c r="CM362" s="91">
        <v>-82897</v>
      </c>
      <c r="CN362" s="87">
        <v>-217685</v>
      </c>
      <c r="CO362" s="87">
        <v>-3327883</v>
      </c>
      <c r="CP362" s="87">
        <v>2391</v>
      </c>
      <c r="CQ362" s="87">
        <v>-369966</v>
      </c>
      <c r="CR362" s="91">
        <v>70905</v>
      </c>
      <c r="CS362" s="87">
        <v>-6536</v>
      </c>
      <c r="CT362" s="87">
        <v>6248</v>
      </c>
      <c r="CU362" s="87">
        <v>-305564</v>
      </c>
      <c r="CV362" s="87">
        <v>422704</v>
      </c>
      <c r="CW362" s="91">
        <v>125489</v>
      </c>
      <c r="CX362" s="87">
        <v>46117</v>
      </c>
      <c r="CY362" s="87">
        <v>65538</v>
      </c>
      <c r="CZ362" s="87">
        <v>192519</v>
      </c>
      <c r="DA362" s="87">
        <v>-136571</v>
      </c>
      <c r="DB362" s="91">
        <v>-485368</v>
      </c>
      <c r="DC362" s="87">
        <v>496547</v>
      </c>
      <c r="DD362" s="87">
        <v>-39619</v>
      </c>
      <c r="DE362" s="87">
        <v>-196317</v>
      </c>
      <c r="DF362" s="87">
        <v>-123365</v>
      </c>
      <c r="DG362" s="91">
        <v>-24128</v>
      </c>
      <c r="DH362" s="87">
        <v>54693</v>
      </c>
      <c r="DI362" s="87">
        <v>24704</v>
      </c>
      <c r="DJ362" s="87">
        <v>355072</v>
      </c>
      <c r="DK362" s="87">
        <v>-45732</v>
      </c>
      <c r="DL362" s="91">
        <v>-362239</v>
      </c>
      <c r="DM362" s="87">
        <v>-26155</v>
      </c>
      <c r="DN362" s="87">
        <v>-5430</v>
      </c>
      <c r="DO362" s="87">
        <v>-237760</v>
      </c>
      <c r="DP362" s="87">
        <v>-86551</v>
      </c>
      <c r="DQ362" s="91">
        <v>-891402</v>
      </c>
      <c r="DR362" s="87">
        <v>-30875</v>
      </c>
      <c r="DS362" s="87">
        <v>75963</v>
      </c>
      <c r="DT362" s="87">
        <v>601074</v>
      </c>
      <c r="DU362" s="87">
        <v>-518865</v>
      </c>
      <c r="DV362" s="91">
        <v>36716</v>
      </c>
      <c r="DW362" s="87">
        <v>-37550</v>
      </c>
      <c r="DX362" s="87">
        <v>-62303</v>
      </c>
      <c r="DY362" s="87">
        <v>-1031434</v>
      </c>
      <c r="DZ362" s="87">
        <v>-480825</v>
      </c>
      <c r="EA362" s="91">
        <v>-5153</v>
      </c>
      <c r="EB362" s="87">
        <v>176332</v>
      </c>
      <c r="EC362" s="87">
        <v>-791967</v>
      </c>
      <c r="ED362" s="87">
        <v>-41436</v>
      </c>
      <c r="EE362" s="87">
        <v>-80000</v>
      </c>
      <c r="EF362" s="91">
        <v>-23700</v>
      </c>
      <c r="EG362" s="87">
        <v>-184889</v>
      </c>
      <c r="EH362" s="87">
        <v>42368</v>
      </c>
      <c r="EI362" s="87">
        <v>-53713</v>
      </c>
      <c r="EJ362" s="87">
        <v>-338614</v>
      </c>
      <c r="EK362" s="91">
        <v>256219</v>
      </c>
      <c r="EL362" s="87">
        <v>-1200</v>
      </c>
      <c r="EM362" s="87">
        <v>-109379</v>
      </c>
      <c r="EN362" s="87">
        <v>-1407625</v>
      </c>
      <c r="EO362" s="87">
        <v>-8808</v>
      </c>
      <c r="EP362" s="91">
        <v>-171951</v>
      </c>
      <c r="EQ362" s="87">
        <v>-891</v>
      </c>
      <c r="ER362" s="87">
        <v>-14825</v>
      </c>
      <c r="ES362" s="87">
        <v>110374</v>
      </c>
      <c r="ET362" s="87">
        <v>-148495</v>
      </c>
      <c r="EU362" s="91">
        <v>-22460</v>
      </c>
      <c r="EV362" s="87">
        <v>36946</v>
      </c>
      <c r="EW362" s="87">
        <v>78168</v>
      </c>
      <c r="EX362" s="95">
        <v>1146563</v>
      </c>
    </row>
    <row r="363" spans="1:154" x14ac:dyDescent="0.4">
      <c r="A363" s="32" t="s">
        <v>526</v>
      </c>
      <c r="B363" s="34" t="s">
        <v>503</v>
      </c>
      <c r="C363" s="34">
        <v>20170415</v>
      </c>
      <c r="D363" s="51" t="s">
        <v>537</v>
      </c>
      <c r="E363" s="57" t="s">
        <v>549</v>
      </c>
      <c r="F363" s="82">
        <v>23951</v>
      </c>
      <c r="G363" s="86">
        <v>801163</v>
      </c>
      <c r="H363" s="86">
        <v>-700979</v>
      </c>
      <c r="I363" s="86">
        <v>235721</v>
      </c>
      <c r="J363" s="86">
        <v>-126337</v>
      </c>
      <c r="K363" s="90">
        <v>-60462</v>
      </c>
      <c r="L363" s="86">
        <v>-1298208</v>
      </c>
      <c r="M363" s="86">
        <v>-16692</v>
      </c>
      <c r="N363" s="86">
        <v>281</v>
      </c>
      <c r="O363" s="86">
        <v>103819</v>
      </c>
      <c r="P363" s="90">
        <v>-108318</v>
      </c>
      <c r="Q363" s="86">
        <v>148327</v>
      </c>
      <c r="R363" s="86">
        <v>-1216833</v>
      </c>
      <c r="S363" s="86">
        <v>252991</v>
      </c>
      <c r="T363" s="86">
        <v>-403423</v>
      </c>
      <c r="U363" s="90">
        <v>-113669</v>
      </c>
      <c r="V363" s="86">
        <v>-733626</v>
      </c>
      <c r="W363" s="86">
        <v>-739236</v>
      </c>
      <c r="X363" s="86">
        <v>446065</v>
      </c>
      <c r="Y363" s="86">
        <v>-178753</v>
      </c>
      <c r="Z363" s="90">
        <v>-12701</v>
      </c>
      <c r="AA363" s="86">
        <v>1792100</v>
      </c>
      <c r="AB363" s="86">
        <v>-3099278</v>
      </c>
      <c r="AC363" s="86">
        <v>574497</v>
      </c>
      <c r="AD363" s="86">
        <v>-284485</v>
      </c>
      <c r="AE363" s="90">
        <v>-694814</v>
      </c>
      <c r="AF363" s="86">
        <v>-1720280</v>
      </c>
      <c r="AG363" s="86">
        <v>-722274</v>
      </c>
      <c r="AH363" s="86">
        <v>-34430</v>
      </c>
      <c r="AI363" s="86">
        <v>28539</v>
      </c>
      <c r="AJ363" s="90">
        <v>-252386</v>
      </c>
      <c r="AK363" s="86">
        <v>45109</v>
      </c>
      <c r="AL363" s="86">
        <v>57896</v>
      </c>
      <c r="AM363" s="86">
        <v>-21151</v>
      </c>
      <c r="AN363" s="86">
        <v>-342686</v>
      </c>
      <c r="AO363" s="90">
        <v>966357</v>
      </c>
      <c r="AP363" s="86">
        <v>-3661724</v>
      </c>
      <c r="AQ363" s="86">
        <v>29840</v>
      </c>
      <c r="AR363" s="86">
        <v>162764</v>
      </c>
      <c r="AS363" s="86">
        <v>-37069</v>
      </c>
      <c r="AT363" s="90">
        <v>94218</v>
      </c>
      <c r="AU363" s="86">
        <v>-106610</v>
      </c>
      <c r="AV363" s="86">
        <v>160297</v>
      </c>
      <c r="AW363" s="86">
        <v>-182958</v>
      </c>
      <c r="AX363" s="86">
        <v>-59094</v>
      </c>
      <c r="AY363" s="90">
        <v>-207701</v>
      </c>
      <c r="AZ363" s="86">
        <v>-740596</v>
      </c>
      <c r="BA363" s="86">
        <v>71188</v>
      </c>
      <c r="BB363" s="86">
        <v>-103894</v>
      </c>
      <c r="BC363" s="86">
        <v>199083</v>
      </c>
      <c r="BD363" s="90">
        <v>375827</v>
      </c>
      <c r="BE363" s="86">
        <v>-218064</v>
      </c>
      <c r="BF363" s="86">
        <v>13437</v>
      </c>
      <c r="BG363" s="86">
        <v>-331465</v>
      </c>
      <c r="BH363" s="86">
        <v>-357309</v>
      </c>
      <c r="BI363" s="90">
        <v>248111</v>
      </c>
      <c r="BJ363" s="86">
        <v>195764</v>
      </c>
      <c r="BK363" s="86">
        <v>264062</v>
      </c>
      <c r="BL363" s="86">
        <v>68786</v>
      </c>
      <c r="BM363" s="86">
        <v>-4612892</v>
      </c>
      <c r="BN363" s="90">
        <v>-385594</v>
      </c>
      <c r="BO363" s="86">
        <v>205199</v>
      </c>
      <c r="BP363" s="86">
        <v>588203</v>
      </c>
      <c r="BQ363" s="86">
        <v>-260085</v>
      </c>
      <c r="BR363" s="86">
        <v>-46136</v>
      </c>
      <c r="BS363" s="90">
        <v>364083</v>
      </c>
      <c r="BT363" s="86">
        <v>550522</v>
      </c>
      <c r="BU363" s="86">
        <v>-3527</v>
      </c>
      <c r="BV363" s="86">
        <v>-5948</v>
      </c>
      <c r="BW363" s="86">
        <v>2110357</v>
      </c>
      <c r="BX363" s="90">
        <v>393599</v>
      </c>
      <c r="BY363" s="86">
        <v>294219</v>
      </c>
      <c r="BZ363" s="86">
        <v>-192428</v>
      </c>
      <c r="CA363" s="86">
        <v>-76581</v>
      </c>
      <c r="CB363" s="86">
        <v>10590</v>
      </c>
      <c r="CC363" s="90">
        <v>-3120</v>
      </c>
      <c r="CD363" s="86">
        <v>1267711</v>
      </c>
      <c r="CE363" s="86">
        <v>-54475</v>
      </c>
      <c r="CF363" s="86">
        <v>3418476</v>
      </c>
      <c r="CG363" s="86">
        <v>-368238</v>
      </c>
      <c r="CH363" s="90">
        <v>-813712</v>
      </c>
      <c r="CI363" s="86">
        <v>-132121</v>
      </c>
      <c r="CJ363" s="86">
        <v>3382</v>
      </c>
      <c r="CK363" s="86">
        <v>50528</v>
      </c>
      <c r="CL363" s="86">
        <v>-44650</v>
      </c>
      <c r="CM363" s="90">
        <v>102294</v>
      </c>
      <c r="CN363" s="86">
        <v>-493751</v>
      </c>
      <c r="CO363" s="86">
        <v>-427812</v>
      </c>
      <c r="CP363" s="86">
        <v>36142</v>
      </c>
      <c r="CQ363" s="86">
        <v>-171326</v>
      </c>
      <c r="CR363" s="90">
        <v>44057</v>
      </c>
      <c r="CS363" s="86">
        <v>-6263</v>
      </c>
      <c r="CT363" s="86">
        <v>-23678</v>
      </c>
      <c r="CU363" s="86">
        <v>-37430</v>
      </c>
      <c r="CV363" s="86">
        <v>359086</v>
      </c>
      <c r="CW363" s="90">
        <v>175698</v>
      </c>
      <c r="CX363" s="86">
        <v>158313</v>
      </c>
      <c r="CY363" s="86">
        <v>-250699</v>
      </c>
      <c r="CZ363" s="86">
        <v>173545</v>
      </c>
      <c r="DA363" s="86">
        <v>-38154</v>
      </c>
      <c r="DB363" s="90">
        <v>825877</v>
      </c>
      <c r="DC363" s="86">
        <v>-281857</v>
      </c>
      <c r="DD363" s="86">
        <v>-20566</v>
      </c>
      <c r="DE363" s="86">
        <v>-185500</v>
      </c>
      <c r="DF363" s="86">
        <v>194420</v>
      </c>
      <c r="DG363" s="90">
        <v>125260</v>
      </c>
      <c r="DH363" s="86">
        <v>598669</v>
      </c>
      <c r="DI363" s="86">
        <v>36593</v>
      </c>
      <c r="DJ363" s="86">
        <v>210117</v>
      </c>
      <c r="DK363" s="86">
        <v>66604</v>
      </c>
      <c r="DL363" s="90">
        <v>292282</v>
      </c>
      <c r="DM363" s="86">
        <v>820979</v>
      </c>
      <c r="DN363" s="86">
        <v>224</v>
      </c>
      <c r="DO363" s="86">
        <v>695746</v>
      </c>
      <c r="DP363" s="86">
        <v>-2012</v>
      </c>
      <c r="DQ363" s="90">
        <v>229195</v>
      </c>
      <c r="DR363" s="86">
        <v>27396</v>
      </c>
      <c r="DS363" s="86">
        <v>92352</v>
      </c>
      <c r="DT363" s="86">
        <v>22477</v>
      </c>
      <c r="DU363" s="86">
        <v>-340608</v>
      </c>
      <c r="DV363" s="90">
        <v>39016</v>
      </c>
      <c r="DW363" s="86">
        <v>143358</v>
      </c>
      <c r="DX363" s="86">
        <v>234785</v>
      </c>
      <c r="DY363" s="86">
        <v>2248399</v>
      </c>
      <c r="DZ363" s="86">
        <v>-363581</v>
      </c>
      <c r="EA363" s="90">
        <v>37825</v>
      </c>
      <c r="EB363" s="86">
        <v>68714</v>
      </c>
      <c r="EC363" s="86">
        <v>96754</v>
      </c>
      <c r="ED363" s="86">
        <v>-17632</v>
      </c>
      <c r="EE363" s="86">
        <v>-69301</v>
      </c>
      <c r="EF363" s="90">
        <v>9939</v>
      </c>
      <c r="EG363" s="86">
        <v>-105228</v>
      </c>
      <c r="EH363" s="86">
        <v>-49570</v>
      </c>
      <c r="EI363" s="86">
        <v>-31970</v>
      </c>
      <c r="EJ363" s="86">
        <v>516950</v>
      </c>
      <c r="EK363" s="90">
        <v>242845</v>
      </c>
      <c r="EL363" s="86">
        <v>710</v>
      </c>
      <c r="EM363" s="86">
        <v>-22381</v>
      </c>
      <c r="EN363" s="86">
        <v>2526924</v>
      </c>
      <c r="EO363" s="86">
        <v>-2738</v>
      </c>
      <c r="EP363" s="90">
        <v>-7252</v>
      </c>
      <c r="EQ363" s="86">
        <v>81308</v>
      </c>
      <c r="ER363" s="86">
        <v>-3546</v>
      </c>
      <c r="ES363" s="86">
        <v>-55718</v>
      </c>
      <c r="ET363" s="86">
        <v>41941</v>
      </c>
      <c r="EU363" s="90">
        <v>-83</v>
      </c>
      <c r="EV363" s="86">
        <v>28542</v>
      </c>
      <c r="EW363" s="86">
        <v>161933</v>
      </c>
      <c r="EX363" s="94">
        <v>1154467</v>
      </c>
    </row>
    <row r="364" spans="1:154" x14ac:dyDescent="0.4">
      <c r="A364" s="32" t="s">
        <v>526</v>
      </c>
      <c r="B364" s="34" t="s">
        <v>503</v>
      </c>
      <c r="C364" s="34">
        <v>20170515</v>
      </c>
      <c r="D364" s="51" t="s">
        <v>537</v>
      </c>
      <c r="E364" s="57" t="s">
        <v>549</v>
      </c>
      <c r="F364" s="82">
        <v>-36233</v>
      </c>
      <c r="G364" s="86">
        <v>-373046</v>
      </c>
      <c r="H364" s="86">
        <v>631341</v>
      </c>
      <c r="I364" s="86">
        <v>-198713</v>
      </c>
      <c r="J364" s="86">
        <v>-691650</v>
      </c>
      <c r="K364" s="90">
        <v>94545</v>
      </c>
      <c r="L364" s="86">
        <v>-295446</v>
      </c>
      <c r="M364" s="86">
        <v>115154</v>
      </c>
      <c r="N364" s="86">
        <v>32496</v>
      </c>
      <c r="O364" s="86">
        <v>-71432</v>
      </c>
      <c r="P364" s="90">
        <v>32659</v>
      </c>
      <c r="Q364" s="86">
        <v>367025</v>
      </c>
      <c r="R364" s="86">
        <v>92038</v>
      </c>
      <c r="S364" s="86">
        <v>187832</v>
      </c>
      <c r="T364" s="86">
        <v>335493</v>
      </c>
      <c r="U364" s="90">
        <v>68640</v>
      </c>
      <c r="V364" s="86">
        <v>40379</v>
      </c>
      <c r="W364" s="86">
        <v>264797</v>
      </c>
      <c r="X364" s="86">
        <v>-1637296</v>
      </c>
      <c r="Y364" s="86">
        <v>-39621</v>
      </c>
      <c r="Z364" s="90">
        <v>-80263</v>
      </c>
      <c r="AA364" s="86">
        <v>210291</v>
      </c>
      <c r="AB364" s="86">
        <v>-3502257</v>
      </c>
      <c r="AC364" s="86">
        <v>1011103</v>
      </c>
      <c r="AD364" s="86">
        <v>-2070368</v>
      </c>
      <c r="AE364" s="90">
        <v>-1009441</v>
      </c>
      <c r="AF364" s="86">
        <v>-66765</v>
      </c>
      <c r="AG364" s="86">
        <v>-166162</v>
      </c>
      <c r="AH364" s="86">
        <v>590949</v>
      </c>
      <c r="AI364" s="86">
        <v>-33053</v>
      </c>
      <c r="AJ364" s="90">
        <v>-10500</v>
      </c>
      <c r="AK364" s="86">
        <v>-163546</v>
      </c>
      <c r="AL364" s="86">
        <v>-199560</v>
      </c>
      <c r="AM364" s="86">
        <v>-60734</v>
      </c>
      <c r="AN364" s="86">
        <v>127267</v>
      </c>
      <c r="AO364" s="90">
        <v>889179</v>
      </c>
      <c r="AP364" s="86">
        <v>335463</v>
      </c>
      <c r="AQ364" s="86">
        <v>-130414</v>
      </c>
      <c r="AR364" s="86">
        <v>112078</v>
      </c>
      <c r="AS364" s="86">
        <v>45386</v>
      </c>
      <c r="AT364" s="90">
        <v>-3545731</v>
      </c>
      <c r="AU364" s="86">
        <v>319780</v>
      </c>
      <c r="AV364" s="86">
        <v>-811105</v>
      </c>
      <c r="AW364" s="86">
        <v>-186855</v>
      </c>
      <c r="AX364" s="86">
        <v>-48098</v>
      </c>
      <c r="AY364" s="90">
        <v>1186605</v>
      </c>
      <c r="AZ364" s="86">
        <v>-1047277</v>
      </c>
      <c r="BA364" s="86">
        <v>-472954</v>
      </c>
      <c r="BB364" s="86">
        <v>55841</v>
      </c>
      <c r="BC364" s="86">
        <v>159945</v>
      </c>
      <c r="BD364" s="90">
        <v>933596</v>
      </c>
      <c r="BE364" s="86">
        <v>-417933</v>
      </c>
      <c r="BF364" s="86">
        <v>-1179</v>
      </c>
      <c r="BG364" s="86">
        <v>-35528</v>
      </c>
      <c r="BH364" s="86">
        <v>-7891655</v>
      </c>
      <c r="BI364" s="90">
        <v>212472</v>
      </c>
      <c r="BJ364" s="86">
        <v>187312</v>
      </c>
      <c r="BK364" s="86">
        <v>1341364</v>
      </c>
      <c r="BL364" s="86">
        <v>105924</v>
      </c>
      <c r="BM364" s="86">
        <v>-3811027</v>
      </c>
      <c r="BN364" s="90">
        <v>-29064</v>
      </c>
      <c r="BO364" s="86">
        <v>326761</v>
      </c>
      <c r="BP364" s="86">
        <v>36420</v>
      </c>
      <c r="BQ364" s="86">
        <v>-227289</v>
      </c>
      <c r="BR364" s="86">
        <v>86087</v>
      </c>
      <c r="BS364" s="90">
        <v>596437</v>
      </c>
      <c r="BT364" s="86">
        <v>69217</v>
      </c>
      <c r="BU364" s="86">
        <v>16910</v>
      </c>
      <c r="BV364" s="86">
        <v>12208</v>
      </c>
      <c r="BW364" s="86">
        <v>-5662084</v>
      </c>
      <c r="BX364" s="90">
        <v>285407</v>
      </c>
      <c r="BY364" s="86">
        <v>117312</v>
      </c>
      <c r="BZ364" s="86">
        <v>-169931</v>
      </c>
      <c r="CA364" s="86">
        <v>282748</v>
      </c>
      <c r="CB364" s="86">
        <v>-83003</v>
      </c>
      <c r="CC364" s="90">
        <v>-6371</v>
      </c>
      <c r="CD364" s="86">
        <v>98044</v>
      </c>
      <c r="CE364" s="86">
        <v>59493</v>
      </c>
      <c r="CF364" s="86">
        <v>79632</v>
      </c>
      <c r="CG364" s="86">
        <v>631568</v>
      </c>
      <c r="CH364" s="90">
        <v>-502821</v>
      </c>
      <c r="CI364" s="86">
        <v>-15766</v>
      </c>
      <c r="CJ364" s="86">
        <v>157</v>
      </c>
      <c r="CK364" s="86">
        <v>-182655</v>
      </c>
      <c r="CL364" s="86">
        <v>94691</v>
      </c>
      <c r="CM364" s="90">
        <v>56299</v>
      </c>
      <c r="CN364" s="86">
        <v>221182</v>
      </c>
      <c r="CO364" s="86">
        <v>-183808</v>
      </c>
      <c r="CP364" s="86">
        <v>21231</v>
      </c>
      <c r="CQ364" s="86">
        <v>22414</v>
      </c>
      <c r="CR364" s="90">
        <v>-14794</v>
      </c>
      <c r="CS364" s="86">
        <v>3412</v>
      </c>
      <c r="CT364" s="86">
        <v>-14711</v>
      </c>
      <c r="CU364" s="86">
        <v>151285</v>
      </c>
      <c r="CV364" s="86">
        <v>81377</v>
      </c>
      <c r="CW364" s="90">
        <v>-134913</v>
      </c>
      <c r="CX364" s="86">
        <v>-95</v>
      </c>
      <c r="CY364" s="86">
        <v>-48538</v>
      </c>
      <c r="CZ364" s="86">
        <v>271279</v>
      </c>
      <c r="DA364" s="86">
        <v>12109</v>
      </c>
      <c r="DB364" s="90">
        <v>209292</v>
      </c>
      <c r="DC364" s="86">
        <v>-204256</v>
      </c>
      <c r="DD364" s="86">
        <v>66360</v>
      </c>
      <c r="DE364" s="86">
        <v>232331</v>
      </c>
      <c r="DF364" s="86">
        <v>8115</v>
      </c>
      <c r="DG364" s="90">
        <v>134161</v>
      </c>
      <c r="DH364" s="86">
        <v>522390</v>
      </c>
      <c r="DI364" s="86">
        <v>28062</v>
      </c>
      <c r="DJ364" s="86">
        <v>-89590</v>
      </c>
      <c r="DK364" s="86">
        <v>53619</v>
      </c>
      <c r="DL364" s="90">
        <v>-151694</v>
      </c>
      <c r="DM364" s="86">
        <v>160178</v>
      </c>
      <c r="DN364" s="86">
        <v>2255</v>
      </c>
      <c r="DO364" s="86">
        <v>111802</v>
      </c>
      <c r="DP364" s="86">
        <v>-56870</v>
      </c>
      <c r="DQ364" s="90">
        <v>-259158</v>
      </c>
      <c r="DR364" s="86">
        <v>43792</v>
      </c>
      <c r="DS364" s="86">
        <v>-83292</v>
      </c>
      <c r="DT364" s="86">
        <v>-328714</v>
      </c>
      <c r="DU364" s="86">
        <v>-367340</v>
      </c>
      <c r="DV364" s="90">
        <v>36975</v>
      </c>
      <c r="DW364" s="86">
        <v>31095</v>
      </c>
      <c r="DX364" s="86">
        <v>64245</v>
      </c>
      <c r="DY364" s="86">
        <v>653239</v>
      </c>
      <c r="DZ364" s="86">
        <v>-470566</v>
      </c>
      <c r="EA364" s="90">
        <v>-3168</v>
      </c>
      <c r="EB364" s="86">
        <v>-108090</v>
      </c>
      <c r="EC364" s="86">
        <v>-390411</v>
      </c>
      <c r="ED364" s="86">
        <v>250463</v>
      </c>
      <c r="EE364" s="86">
        <v>-374794</v>
      </c>
      <c r="EF364" s="90">
        <v>27943</v>
      </c>
      <c r="EG364" s="86">
        <v>-13432</v>
      </c>
      <c r="EH364" s="86">
        <v>-120736</v>
      </c>
      <c r="EI364" s="86">
        <v>-42447</v>
      </c>
      <c r="EJ364" s="86">
        <v>577601</v>
      </c>
      <c r="EK364" s="90">
        <v>-239389</v>
      </c>
      <c r="EL364" s="86">
        <v>-4464</v>
      </c>
      <c r="EM364" s="86">
        <v>-15431</v>
      </c>
      <c r="EN364" s="86">
        <v>-1142627</v>
      </c>
      <c r="EO364" s="86">
        <v>-4001</v>
      </c>
      <c r="EP364" s="90">
        <v>-25145</v>
      </c>
      <c r="EQ364" s="86">
        <v>-149389</v>
      </c>
      <c r="ER364" s="86">
        <v>-27729</v>
      </c>
      <c r="ES364" s="86">
        <v>-93254</v>
      </c>
      <c r="ET364" s="86">
        <v>-38865</v>
      </c>
      <c r="EU364" s="90">
        <v>19417</v>
      </c>
      <c r="EV364" s="86">
        <v>62537</v>
      </c>
      <c r="EW364" s="86">
        <v>-190125</v>
      </c>
      <c r="EX364" s="94">
        <v>793314</v>
      </c>
    </row>
    <row r="365" spans="1:154" x14ac:dyDescent="0.4">
      <c r="A365" s="32" t="s">
        <v>526</v>
      </c>
      <c r="B365" s="34" t="s">
        <v>503</v>
      </c>
      <c r="C365" s="34">
        <v>20170615</v>
      </c>
      <c r="D365" s="51" t="s">
        <v>537</v>
      </c>
      <c r="E365" s="57" t="s">
        <v>549</v>
      </c>
      <c r="F365" s="82">
        <v>-600778</v>
      </c>
      <c r="G365" s="86">
        <v>-359816</v>
      </c>
      <c r="H365" s="86">
        <v>1192897</v>
      </c>
      <c r="I365" s="86">
        <v>-321192</v>
      </c>
      <c r="J365" s="86">
        <v>-556472</v>
      </c>
      <c r="K365" s="90">
        <v>-132325</v>
      </c>
      <c r="L365" s="86">
        <v>8034</v>
      </c>
      <c r="M365" s="86">
        <v>-17712</v>
      </c>
      <c r="N365" s="86">
        <v>1123</v>
      </c>
      <c r="O365" s="86">
        <v>-959538</v>
      </c>
      <c r="P365" s="90">
        <v>317926</v>
      </c>
      <c r="Q365" s="86">
        <v>-143011</v>
      </c>
      <c r="R365" s="86">
        <v>1981010</v>
      </c>
      <c r="S365" s="86">
        <v>419281</v>
      </c>
      <c r="T365" s="86">
        <v>71380</v>
      </c>
      <c r="U365" s="90">
        <v>-217034</v>
      </c>
      <c r="V365" s="86">
        <v>-762455</v>
      </c>
      <c r="W365" s="86">
        <v>960122</v>
      </c>
      <c r="X365" s="86">
        <v>290452</v>
      </c>
      <c r="Y365" s="86">
        <v>-274670</v>
      </c>
      <c r="Z365" s="90">
        <v>-58700</v>
      </c>
      <c r="AA365" s="86">
        <v>1076390</v>
      </c>
      <c r="AB365" s="86">
        <v>-3884240</v>
      </c>
      <c r="AC365" s="86">
        <v>13733</v>
      </c>
      <c r="AD365" s="86">
        <v>5980403</v>
      </c>
      <c r="AE365" s="90">
        <v>-1487472</v>
      </c>
      <c r="AF365" s="86">
        <v>1477214</v>
      </c>
      <c r="AG365" s="86">
        <v>362330</v>
      </c>
      <c r="AH365" s="86">
        <v>459003</v>
      </c>
      <c r="AI365" s="86">
        <v>-34034</v>
      </c>
      <c r="AJ365" s="90">
        <v>-557978</v>
      </c>
      <c r="AK365" s="86">
        <v>85875</v>
      </c>
      <c r="AL365" s="86">
        <v>-143771</v>
      </c>
      <c r="AM365" s="86">
        <v>-42489</v>
      </c>
      <c r="AN365" s="86">
        <v>-90139</v>
      </c>
      <c r="AO365" s="90">
        <v>-130023</v>
      </c>
      <c r="AP365" s="86">
        <v>-1659411</v>
      </c>
      <c r="AQ365" s="86">
        <v>-337640</v>
      </c>
      <c r="AR365" s="86">
        <v>-85809</v>
      </c>
      <c r="AS365" s="86">
        <v>-10926</v>
      </c>
      <c r="AT365" s="90">
        <v>-435540</v>
      </c>
      <c r="AU365" s="86">
        <v>-83859</v>
      </c>
      <c r="AV365" s="86">
        <v>-493152</v>
      </c>
      <c r="AW365" s="86">
        <v>487447</v>
      </c>
      <c r="AX365" s="86">
        <v>90228</v>
      </c>
      <c r="AY365" s="90">
        <v>-1578300</v>
      </c>
      <c r="AZ365" s="86">
        <v>-1145825</v>
      </c>
      <c r="BA365" s="86">
        <v>-1188894</v>
      </c>
      <c r="BB365" s="86">
        <v>-950305</v>
      </c>
      <c r="BC365" s="86">
        <v>-107559</v>
      </c>
      <c r="BD365" s="90">
        <v>-588345</v>
      </c>
      <c r="BE365" s="86">
        <v>-112853</v>
      </c>
      <c r="BF365" s="86">
        <v>4828</v>
      </c>
      <c r="BG365" s="86">
        <v>114291</v>
      </c>
      <c r="BH365" s="86">
        <v>-1948727</v>
      </c>
      <c r="BI365" s="90">
        <v>94411</v>
      </c>
      <c r="BJ365" s="86">
        <v>33916</v>
      </c>
      <c r="BK365" s="86">
        <v>-191870</v>
      </c>
      <c r="BL365" s="86">
        <v>-277658</v>
      </c>
      <c r="BM365" s="86">
        <v>-20219698</v>
      </c>
      <c r="BN365" s="90">
        <v>130017</v>
      </c>
      <c r="BO365" s="86">
        <v>-130794</v>
      </c>
      <c r="BP365" s="86">
        <v>78310</v>
      </c>
      <c r="BQ365" s="86">
        <v>521841</v>
      </c>
      <c r="BR365" s="86">
        <v>310889</v>
      </c>
      <c r="BS365" s="90">
        <v>-2326</v>
      </c>
      <c r="BT365" s="86">
        <v>407283</v>
      </c>
      <c r="BU365" s="86">
        <v>-1472868</v>
      </c>
      <c r="BV365" s="86">
        <v>42274</v>
      </c>
      <c r="BW365" s="86">
        <v>-1679616</v>
      </c>
      <c r="BX365" s="90">
        <v>-359335</v>
      </c>
      <c r="BY365" s="86">
        <v>171600</v>
      </c>
      <c r="BZ365" s="86">
        <v>-80026</v>
      </c>
      <c r="CA365" s="86">
        <v>-240453</v>
      </c>
      <c r="CB365" s="86">
        <v>-13662</v>
      </c>
      <c r="CC365" s="90">
        <v>-240</v>
      </c>
      <c r="CD365" s="86">
        <v>-2534443</v>
      </c>
      <c r="CE365" s="86">
        <v>-124146</v>
      </c>
      <c r="CF365" s="86">
        <v>-3360392</v>
      </c>
      <c r="CG365" s="86">
        <v>2184882</v>
      </c>
      <c r="CH365" s="90">
        <v>1066707</v>
      </c>
      <c r="CI365" s="86">
        <v>19864</v>
      </c>
      <c r="CJ365" s="86">
        <v>7462</v>
      </c>
      <c r="CK365" s="86">
        <v>-185350</v>
      </c>
      <c r="CL365" s="86">
        <v>393066</v>
      </c>
      <c r="CM365" s="90">
        <v>47138</v>
      </c>
      <c r="CN365" s="86">
        <v>-36852</v>
      </c>
      <c r="CO365" s="86">
        <v>-170917</v>
      </c>
      <c r="CP365" s="86">
        <v>-23608</v>
      </c>
      <c r="CQ365" s="86">
        <v>87494</v>
      </c>
      <c r="CR365" s="90">
        <v>-4816</v>
      </c>
      <c r="CS365" s="86">
        <v>4013</v>
      </c>
      <c r="CT365" s="86">
        <v>91516</v>
      </c>
      <c r="CU365" s="86">
        <v>326504</v>
      </c>
      <c r="CV365" s="86">
        <v>116595</v>
      </c>
      <c r="CW365" s="90">
        <v>-163430</v>
      </c>
      <c r="CX365" s="86">
        <v>-68604</v>
      </c>
      <c r="CY365" s="86">
        <v>590083</v>
      </c>
      <c r="CZ365" s="86">
        <v>221960</v>
      </c>
      <c r="DA365" s="86">
        <v>152378</v>
      </c>
      <c r="DB365" s="90">
        <v>1463688</v>
      </c>
      <c r="DC365" s="86">
        <v>-795901</v>
      </c>
      <c r="DD365" s="86">
        <v>-45652</v>
      </c>
      <c r="DE365" s="86">
        <v>565351</v>
      </c>
      <c r="DF365" s="86">
        <v>-87885</v>
      </c>
      <c r="DG365" s="90">
        <v>190915</v>
      </c>
      <c r="DH365" s="86">
        <v>121002</v>
      </c>
      <c r="DI365" s="86">
        <v>76617</v>
      </c>
      <c r="DJ365" s="86">
        <v>158085</v>
      </c>
      <c r="DK365" s="86">
        <v>-265999</v>
      </c>
      <c r="DL365" s="90">
        <v>-253857</v>
      </c>
      <c r="DM365" s="86">
        <v>1054855</v>
      </c>
      <c r="DN365" s="86">
        <v>-3250</v>
      </c>
      <c r="DO365" s="86">
        <v>290761</v>
      </c>
      <c r="DP365" s="86">
        <v>-75708</v>
      </c>
      <c r="DQ365" s="90">
        <v>-485778</v>
      </c>
      <c r="DR365" s="86">
        <v>-63263</v>
      </c>
      <c r="DS365" s="86">
        <v>-208724</v>
      </c>
      <c r="DT365" s="86">
        <v>341303</v>
      </c>
      <c r="DU365" s="86">
        <v>279354</v>
      </c>
      <c r="DV365" s="90">
        <v>23630</v>
      </c>
      <c r="DW365" s="86">
        <v>-6175</v>
      </c>
      <c r="DX365" s="86">
        <v>204747</v>
      </c>
      <c r="DY365" s="86">
        <v>335314</v>
      </c>
      <c r="DZ365" s="86">
        <v>-678754</v>
      </c>
      <c r="EA365" s="90">
        <v>71587</v>
      </c>
      <c r="EB365" s="86">
        <v>-92147</v>
      </c>
      <c r="EC365" s="86">
        <v>-327669</v>
      </c>
      <c r="ED365" s="86">
        <v>321980</v>
      </c>
      <c r="EE365" s="86">
        <v>-352806</v>
      </c>
      <c r="EF365" s="90">
        <v>-27403</v>
      </c>
      <c r="EG365" s="86">
        <v>178616</v>
      </c>
      <c r="EH365" s="86">
        <v>26246</v>
      </c>
      <c r="EI365" s="86">
        <v>-35734</v>
      </c>
      <c r="EJ365" s="86">
        <v>-910016</v>
      </c>
      <c r="EK365" s="90">
        <v>566073</v>
      </c>
      <c r="EL365" s="86">
        <v>-5380</v>
      </c>
      <c r="EM365" s="86">
        <v>12681</v>
      </c>
      <c r="EN365" s="86">
        <v>-1424148</v>
      </c>
      <c r="EO365" s="86">
        <v>-868</v>
      </c>
      <c r="EP365" s="90">
        <v>30564</v>
      </c>
      <c r="EQ365" s="86">
        <v>-94171</v>
      </c>
      <c r="ER365" s="86">
        <v>-11462</v>
      </c>
      <c r="ES365" s="86">
        <v>-335285</v>
      </c>
      <c r="ET365" s="86">
        <v>-177329</v>
      </c>
      <c r="EU365" s="90">
        <v>-47306</v>
      </c>
      <c r="EV365" s="86">
        <v>-39111</v>
      </c>
      <c r="EW365" s="86">
        <v>161084</v>
      </c>
      <c r="EX365" s="94">
        <v>2877325</v>
      </c>
    </row>
    <row r="366" spans="1:154" x14ac:dyDescent="0.4">
      <c r="A366" s="32" t="s">
        <v>526</v>
      </c>
      <c r="B366" s="34" t="s">
        <v>503</v>
      </c>
      <c r="C366" s="34">
        <v>20170715</v>
      </c>
      <c r="D366" s="51" t="s">
        <v>537</v>
      </c>
      <c r="E366" s="57" t="s">
        <v>549</v>
      </c>
      <c r="F366" s="82">
        <v>-297631</v>
      </c>
      <c r="G366" s="86">
        <v>-1751710</v>
      </c>
      <c r="H366" s="86">
        <v>-899214</v>
      </c>
      <c r="I366" s="86">
        <v>370753</v>
      </c>
      <c r="J366" s="86">
        <v>441154</v>
      </c>
      <c r="K366" s="90">
        <v>413177</v>
      </c>
      <c r="L366" s="86">
        <v>-405704</v>
      </c>
      <c r="M366" s="86">
        <v>79906</v>
      </c>
      <c r="N366" s="86">
        <v>-69829</v>
      </c>
      <c r="O366" s="86">
        <v>281318</v>
      </c>
      <c r="P366" s="90">
        <v>416735</v>
      </c>
      <c r="Q366" s="86">
        <v>402528</v>
      </c>
      <c r="R366" s="86">
        <v>-1002350</v>
      </c>
      <c r="S366" s="86">
        <v>-555389</v>
      </c>
      <c r="T366" s="86">
        <v>-1336236</v>
      </c>
      <c r="U366" s="90">
        <v>-306407</v>
      </c>
      <c r="V366" s="86">
        <v>833808</v>
      </c>
      <c r="W366" s="86">
        <v>-1794053</v>
      </c>
      <c r="X366" s="86">
        <v>-290716</v>
      </c>
      <c r="Y366" s="86">
        <v>162724</v>
      </c>
      <c r="Z366" s="90">
        <v>-20533</v>
      </c>
      <c r="AA366" s="86">
        <v>1131650</v>
      </c>
      <c r="AB366" s="86">
        <v>-13275747</v>
      </c>
      <c r="AC366" s="86">
        <v>-44964</v>
      </c>
      <c r="AD366" s="86">
        <v>-2585918</v>
      </c>
      <c r="AE366" s="90">
        <v>53951</v>
      </c>
      <c r="AF366" s="86">
        <v>1022581</v>
      </c>
      <c r="AG366" s="86">
        <v>-119866</v>
      </c>
      <c r="AH366" s="86">
        <v>7210</v>
      </c>
      <c r="AI366" s="86">
        <v>-19919</v>
      </c>
      <c r="AJ366" s="90">
        <v>-520683</v>
      </c>
      <c r="AK366" s="86">
        <v>-15281</v>
      </c>
      <c r="AL366" s="86">
        <v>94275</v>
      </c>
      <c r="AM366" s="86">
        <v>-130530</v>
      </c>
      <c r="AN366" s="86">
        <v>-48451</v>
      </c>
      <c r="AO366" s="90">
        <v>-91587</v>
      </c>
      <c r="AP366" s="86">
        <v>-4295983</v>
      </c>
      <c r="AQ366" s="86">
        <v>403350</v>
      </c>
      <c r="AR366" s="86">
        <v>-208368</v>
      </c>
      <c r="AS366" s="86">
        <v>-49384</v>
      </c>
      <c r="AT366" s="90">
        <v>-2812403</v>
      </c>
      <c r="AU366" s="86">
        <v>-300661</v>
      </c>
      <c r="AV366" s="86">
        <v>1505697</v>
      </c>
      <c r="AW366" s="86">
        <v>274154</v>
      </c>
      <c r="AX366" s="86">
        <v>72448</v>
      </c>
      <c r="AY366" s="90">
        <v>-195021</v>
      </c>
      <c r="AZ366" s="86">
        <v>-251421</v>
      </c>
      <c r="BA366" s="86">
        <v>-1204782</v>
      </c>
      <c r="BB366" s="86">
        <v>-234214</v>
      </c>
      <c r="BC366" s="86">
        <v>19993</v>
      </c>
      <c r="BD366" s="90">
        <v>-237718</v>
      </c>
      <c r="BE366" s="86">
        <v>-100018</v>
      </c>
      <c r="BF366" s="86">
        <v>-17498</v>
      </c>
      <c r="BG366" s="86">
        <v>-297848</v>
      </c>
      <c r="BH366" s="86">
        <v>3064396</v>
      </c>
      <c r="BI366" s="90">
        <v>-179787</v>
      </c>
      <c r="BJ366" s="86">
        <v>-6513</v>
      </c>
      <c r="BK366" s="86">
        <v>36338</v>
      </c>
      <c r="BL366" s="86">
        <v>111904</v>
      </c>
      <c r="BM366" s="86">
        <v>1843735</v>
      </c>
      <c r="BN366" s="90">
        <v>-301206</v>
      </c>
      <c r="BO366" s="86">
        <v>-220305</v>
      </c>
      <c r="BP366" s="86">
        <v>-208172</v>
      </c>
      <c r="BQ366" s="86">
        <v>-173435</v>
      </c>
      <c r="BR366" s="86">
        <v>190561</v>
      </c>
      <c r="BS366" s="90">
        <v>-245006</v>
      </c>
      <c r="BT366" s="86">
        <v>161108</v>
      </c>
      <c r="BU366" s="86">
        <v>-342759</v>
      </c>
      <c r="BV366" s="86">
        <v>-81189</v>
      </c>
      <c r="BW366" s="86">
        <v>-1834736</v>
      </c>
      <c r="BX366" s="90">
        <v>-330616</v>
      </c>
      <c r="BY366" s="86">
        <v>-58599</v>
      </c>
      <c r="BZ366" s="86">
        <v>-170911</v>
      </c>
      <c r="CA366" s="86">
        <v>-149598</v>
      </c>
      <c r="CB366" s="86">
        <v>56610</v>
      </c>
      <c r="CC366" s="90">
        <v>-156</v>
      </c>
      <c r="CD366" s="86">
        <v>508525</v>
      </c>
      <c r="CE366" s="86">
        <v>-287909</v>
      </c>
      <c r="CF366" s="86">
        <v>-2291856</v>
      </c>
      <c r="CG366" s="86">
        <v>730504</v>
      </c>
      <c r="CH366" s="90">
        <v>650799</v>
      </c>
      <c r="CI366" s="86">
        <v>35737</v>
      </c>
      <c r="CJ366" s="86">
        <v>11764</v>
      </c>
      <c r="CK366" s="86">
        <v>-139506</v>
      </c>
      <c r="CL366" s="86">
        <v>279978</v>
      </c>
      <c r="CM366" s="90">
        <v>15104</v>
      </c>
      <c r="CN366" s="86">
        <v>250185</v>
      </c>
      <c r="CO366" s="86">
        <v>-336129</v>
      </c>
      <c r="CP366" s="86">
        <v>-15444</v>
      </c>
      <c r="CQ366" s="86">
        <v>-547409</v>
      </c>
      <c r="CR366" s="90">
        <v>-18406</v>
      </c>
      <c r="CS366" s="86">
        <v>-15730</v>
      </c>
      <c r="CT366" s="86">
        <v>-720796</v>
      </c>
      <c r="CU366" s="86">
        <v>-308121</v>
      </c>
      <c r="CV366" s="86">
        <v>-212184</v>
      </c>
      <c r="CW366" s="90">
        <v>-40482</v>
      </c>
      <c r="CX366" s="86">
        <v>4328</v>
      </c>
      <c r="CY366" s="86">
        <v>362822</v>
      </c>
      <c r="CZ366" s="86">
        <v>-499747</v>
      </c>
      <c r="DA366" s="86">
        <v>57379</v>
      </c>
      <c r="DB366" s="90">
        <v>287012</v>
      </c>
      <c r="DC366" s="86">
        <v>-285904</v>
      </c>
      <c r="DD366" s="86">
        <v>-145808</v>
      </c>
      <c r="DE366" s="86">
        <v>-270287</v>
      </c>
      <c r="DF366" s="86">
        <v>-370706</v>
      </c>
      <c r="DG366" s="90">
        <v>-42032</v>
      </c>
      <c r="DH366" s="86">
        <v>147045</v>
      </c>
      <c r="DI366" s="86">
        <v>-44143</v>
      </c>
      <c r="DJ366" s="86">
        <v>87466</v>
      </c>
      <c r="DK366" s="86">
        <v>44288</v>
      </c>
      <c r="DL366" s="90">
        <v>-108448</v>
      </c>
      <c r="DM366" s="86">
        <v>205549</v>
      </c>
      <c r="DN366" s="86">
        <v>-8408</v>
      </c>
      <c r="DO366" s="86">
        <v>523840</v>
      </c>
      <c r="DP366" s="86">
        <v>30552</v>
      </c>
      <c r="DQ366" s="90">
        <v>-318635</v>
      </c>
      <c r="DR366" s="86">
        <v>-49447</v>
      </c>
      <c r="DS366" s="86">
        <v>-79809</v>
      </c>
      <c r="DT366" s="86">
        <v>114475</v>
      </c>
      <c r="DU366" s="86">
        <v>-65645</v>
      </c>
      <c r="DV366" s="90">
        <v>-12133</v>
      </c>
      <c r="DW366" s="86">
        <v>-32002</v>
      </c>
      <c r="DX366" s="86">
        <v>-44711</v>
      </c>
      <c r="DY366" s="86">
        <v>-683296</v>
      </c>
      <c r="DZ366" s="86">
        <v>-457403</v>
      </c>
      <c r="EA366" s="90">
        <v>23236</v>
      </c>
      <c r="EB366" s="86">
        <v>-23183</v>
      </c>
      <c r="EC366" s="86">
        <v>-247696</v>
      </c>
      <c r="ED366" s="86">
        <v>90610</v>
      </c>
      <c r="EE366" s="86">
        <v>-375769</v>
      </c>
      <c r="EF366" s="90">
        <v>48361</v>
      </c>
      <c r="EG366" s="86">
        <v>-86992</v>
      </c>
      <c r="EH366" s="86">
        <v>-69750</v>
      </c>
      <c r="EI366" s="86">
        <v>6818</v>
      </c>
      <c r="EJ366" s="86">
        <v>349957</v>
      </c>
      <c r="EK366" s="90">
        <v>64484</v>
      </c>
      <c r="EL366" s="86">
        <v>-2524</v>
      </c>
      <c r="EM366" s="86">
        <v>-52182</v>
      </c>
      <c r="EN366" s="86">
        <v>-140002</v>
      </c>
      <c r="EO366" s="86">
        <v>-4196</v>
      </c>
      <c r="EP366" s="90">
        <v>107699</v>
      </c>
      <c r="EQ366" s="86">
        <v>91144</v>
      </c>
      <c r="ER366" s="86">
        <v>-21247</v>
      </c>
      <c r="ES366" s="86">
        <v>-175420</v>
      </c>
      <c r="ET366" s="86">
        <v>-137172</v>
      </c>
      <c r="EU366" s="90">
        <v>43519</v>
      </c>
      <c r="EV366" s="86">
        <v>-12684</v>
      </c>
      <c r="EW366" s="86">
        <v>-286549</v>
      </c>
      <c r="EX366" s="94">
        <v>-1739104</v>
      </c>
    </row>
    <row r="367" spans="1:154" x14ac:dyDescent="0.4">
      <c r="A367" s="32" t="s">
        <v>526</v>
      </c>
      <c r="B367" s="34" t="s">
        <v>503</v>
      </c>
      <c r="C367" s="34">
        <v>20170815</v>
      </c>
      <c r="D367" s="51" t="s">
        <v>537</v>
      </c>
      <c r="E367" s="57" t="s">
        <v>549</v>
      </c>
      <c r="F367" s="82">
        <v>391782</v>
      </c>
      <c r="G367" s="86">
        <v>935905</v>
      </c>
      <c r="H367" s="86">
        <v>937260</v>
      </c>
      <c r="I367" s="86">
        <v>465182</v>
      </c>
      <c r="J367" s="86">
        <v>259119</v>
      </c>
      <c r="K367" s="90">
        <v>153617</v>
      </c>
      <c r="L367" s="86">
        <v>541713</v>
      </c>
      <c r="M367" s="86">
        <v>201266</v>
      </c>
      <c r="N367" s="86">
        <v>106391</v>
      </c>
      <c r="O367" s="86">
        <v>1074660</v>
      </c>
      <c r="P367" s="90">
        <v>60775</v>
      </c>
      <c r="Q367" s="86">
        <v>191247</v>
      </c>
      <c r="R367" s="86">
        <v>251666</v>
      </c>
      <c r="S367" s="86">
        <v>614219</v>
      </c>
      <c r="T367" s="86">
        <v>751049</v>
      </c>
      <c r="U367" s="90">
        <v>165198</v>
      </c>
      <c r="V367" s="86">
        <v>864241</v>
      </c>
      <c r="W367" s="86">
        <v>2315634</v>
      </c>
      <c r="X367" s="86">
        <v>426235</v>
      </c>
      <c r="Y367" s="86">
        <v>349732</v>
      </c>
      <c r="Z367" s="90">
        <v>-3253</v>
      </c>
      <c r="AA367" s="86">
        <v>2974930</v>
      </c>
      <c r="AB367" s="86">
        <v>1202600</v>
      </c>
      <c r="AC367" s="86">
        <v>-664276</v>
      </c>
      <c r="AD367" s="86">
        <v>-3983537</v>
      </c>
      <c r="AE367" s="90">
        <v>-440394</v>
      </c>
      <c r="AF367" s="86">
        <v>-64168</v>
      </c>
      <c r="AG367" s="86">
        <v>1117376</v>
      </c>
      <c r="AH367" s="86">
        <v>10116</v>
      </c>
      <c r="AI367" s="86">
        <v>16628</v>
      </c>
      <c r="AJ367" s="90">
        <v>-159322</v>
      </c>
      <c r="AK367" s="86">
        <v>695685</v>
      </c>
      <c r="AL367" s="86">
        <v>134875</v>
      </c>
      <c r="AM367" s="86">
        <v>107745</v>
      </c>
      <c r="AN367" s="86">
        <v>561301</v>
      </c>
      <c r="AO367" s="90">
        <v>371265</v>
      </c>
      <c r="AP367" s="86">
        <v>691957</v>
      </c>
      <c r="AQ367" s="86">
        <v>-338986</v>
      </c>
      <c r="AR367" s="86">
        <v>-24864</v>
      </c>
      <c r="AS367" s="86">
        <v>-171429</v>
      </c>
      <c r="AT367" s="90">
        <v>-1861711</v>
      </c>
      <c r="AU367" s="86">
        <v>-179192</v>
      </c>
      <c r="AV367" s="86">
        <v>445037</v>
      </c>
      <c r="AW367" s="86">
        <v>206567</v>
      </c>
      <c r="AX367" s="86">
        <v>-10035</v>
      </c>
      <c r="AY367" s="90">
        <v>2144249</v>
      </c>
      <c r="AZ367" s="86">
        <v>764655</v>
      </c>
      <c r="BA367" s="86">
        <v>-387779</v>
      </c>
      <c r="BB367" s="86">
        <v>153906</v>
      </c>
      <c r="BC367" s="86">
        <v>-15257</v>
      </c>
      <c r="BD367" s="90">
        <v>1372308</v>
      </c>
      <c r="BE367" s="86">
        <v>206613</v>
      </c>
      <c r="BF367" s="86">
        <v>-29049</v>
      </c>
      <c r="BG367" s="86">
        <v>294574</v>
      </c>
      <c r="BH367" s="86">
        <v>2425698</v>
      </c>
      <c r="BI367" s="90">
        <v>-330283</v>
      </c>
      <c r="BJ367" s="86">
        <v>-56414</v>
      </c>
      <c r="BK367" s="86">
        <v>-10618</v>
      </c>
      <c r="BL367" s="86">
        <v>736625</v>
      </c>
      <c r="BM367" s="86">
        <v>103390</v>
      </c>
      <c r="BN367" s="90">
        <v>409168</v>
      </c>
      <c r="BO367" s="86">
        <v>242083</v>
      </c>
      <c r="BP367" s="86">
        <v>122373</v>
      </c>
      <c r="BQ367" s="86">
        <v>454197</v>
      </c>
      <c r="BR367" s="86">
        <v>151602</v>
      </c>
      <c r="BS367" s="90">
        <v>-837065</v>
      </c>
      <c r="BT367" s="86">
        <v>189271</v>
      </c>
      <c r="BU367" s="86">
        <v>106072</v>
      </c>
      <c r="BV367" s="86">
        <v>-3147</v>
      </c>
      <c r="BW367" s="86">
        <v>1752147</v>
      </c>
      <c r="BX367" s="90">
        <v>-126696</v>
      </c>
      <c r="BY367" s="86">
        <v>150303</v>
      </c>
      <c r="BZ367" s="86">
        <v>184104</v>
      </c>
      <c r="CA367" s="86">
        <v>265794</v>
      </c>
      <c r="CB367" s="86">
        <v>-41487</v>
      </c>
      <c r="CC367" s="90">
        <v>2125</v>
      </c>
      <c r="CD367" s="86">
        <v>21045</v>
      </c>
      <c r="CE367" s="86">
        <v>-90077</v>
      </c>
      <c r="CF367" s="86">
        <v>2478545</v>
      </c>
      <c r="CG367" s="86">
        <v>375010</v>
      </c>
      <c r="CH367" s="90">
        <v>-9729</v>
      </c>
      <c r="CI367" s="86">
        <v>189349</v>
      </c>
      <c r="CJ367" s="86">
        <v>7218</v>
      </c>
      <c r="CK367" s="86">
        <v>159934</v>
      </c>
      <c r="CL367" s="86">
        <v>167109</v>
      </c>
      <c r="CM367" s="90">
        <v>82484</v>
      </c>
      <c r="CN367" s="86">
        <v>529117</v>
      </c>
      <c r="CO367" s="86">
        <v>-308417</v>
      </c>
      <c r="CP367" s="86">
        <v>-12027</v>
      </c>
      <c r="CQ367" s="86">
        <v>2031</v>
      </c>
      <c r="CR367" s="90">
        <v>-42684</v>
      </c>
      <c r="CS367" s="86">
        <v>-8598</v>
      </c>
      <c r="CT367" s="86">
        <v>84523</v>
      </c>
      <c r="CU367" s="86">
        <v>70300</v>
      </c>
      <c r="CV367" s="86">
        <v>-313709</v>
      </c>
      <c r="CW367" s="90">
        <v>94451</v>
      </c>
      <c r="CX367" s="86">
        <v>-93919</v>
      </c>
      <c r="CY367" s="86">
        <v>1344918</v>
      </c>
      <c r="CZ367" s="86">
        <v>325272</v>
      </c>
      <c r="DA367" s="86">
        <v>249809</v>
      </c>
      <c r="DB367" s="90">
        <v>66538</v>
      </c>
      <c r="DC367" s="86">
        <v>177396</v>
      </c>
      <c r="DD367" s="86">
        <v>-49650</v>
      </c>
      <c r="DE367" s="86">
        <v>171515</v>
      </c>
      <c r="DF367" s="86">
        <v>-621074</v>
      </c>
      <c r="DG367" s="90">
        <v>33704</v>
      </c>
      <c r="DH367" s="86">
        <v>184740</v>
      </c>
      <c r="DI367" s="86">
        <v>5980</v>
      </c>
      <c r="DJ367" s="86">
        <v>424689</v>
      </c>
      <c r="DK367" s="86">
        <v>-43008</v>
      </c>
      <c r="DL367" s="90">
        <v>-165919</v>
      </c>
      <c r="DM367" s="86">
        <v>56736</v>
      </c>
      <c r="DN367" s="86">
        <v>-15946</v>
      </c>
      <c r="DO367" s="86">
        <v>397322</v>
      </c>
      <c r="DP367" s="86">
        <v>-25010</v>
      </c>
      <c r="DQ367" s="90">
        <v>-47817</v>
      </c>
      <c r="DR367" s="86">
        <v>6790</v>
      </c>
      <c r="DS367" s="86">
        <v>563240</v>
      </c>
      <c r="DT367" s="86">
        <v>-229099</v>
      </c>
      <c r="DU367" s="86">
        <v>113541</v>
      </c>
      <c r="DV367" s="90">
        <v>6234</v>
      </c>
      <c r="DW367" s="86">
        <v>-6338</v>
      </c>
      <c r="DX367" s="86">
        <v>91607</v>
      </c>
      <c r="DY367" s="86">
        <v>-963587</v>
      </c>
      <c r="DZ367" s="86">
        <v>-235185</v>
      </c>
      <c r="EA367" s="90">
        <v>-11138</v>
      </c>
      <c r="EB367" s="86">
        <v>-8886</v>
      </c>
      <c r="EC367" s="86">
        <v>1441</v>
      </c>
      <c r="ED367" s="86">
        <v>94632</v>
      </c>
      <c r="EE367" s="86">
        <v>126779</v>
      </c>
      <c r="EF367" s="90">
        <v>34765</v>
      </c>
      <c r="EG367" s="86">
        <v>-36782</v>
      </c>
      <c r="EH367" s="86">
        <v>175773</v>
      </c>
      <c r="EI367" s="86">
        <v>60619</v>
      </c>
      <c r="EJ367" s="86">
        <v>553245</v>
      </c>
      <c r="EK367" s="90">
        <v>-189186</v>
      </c>
      <c r="EL367" s="86">
        <v>-871</v>
      </c>
      <c r="EM367" s="86">
        <v>-5774</v>
      </c>
      <c r="EN367" s="86">
        <v>-828032</v>
      </c>
      <c r="EO367" s="86">
        <v>6113</v>
      </c>
      <c r="EP367" s="90">
        <v>239132</v>
      </c>
      <c r="EQ367" s="86">
        <v>21085</v>
      </c>
      <c r="ER367" s="86">
        <v>39748</v>
      </c>
      <c r="ES367" s="86">
        <v>-444045</v>
      </c>
      <c r="ET367" s="86">
        <v>-112479</v>
      </c>
      <c r="EU367" s="90">
        <v>10602</v>
      </c>
      <c r="EV367" s="86">
        <v>24857</v>
      </c>
      <c r="EW367" s="86">
        <v>-47418</v>
      </c>
      <c r="EX367" s="94">
        <v>1341112</v>
      </c>
    </row>
    <row r="368" spans="1:154" x14ac:dyDescent="0.4">
      <c r="A368" s="32" t="s">
        <v>526</v>
      </c>
      <c r="B368" s="34" t="s">
        <v>503</v>
      </c>
      <c r="C368" s="34">
        <v>20170915</v>
      </c>
      <c r="D368" s="51" t="s">
        <v>537</v>
      </c>
      <c r="E368" s="57" t="s">
        <v>549</v>
      </c>
      <c r="F368" s="83">
        <v>160161</v>
      </c>
      <c r="G368" s="87">
        <v>6285786</v>
      </c>
      <c r="H368" s="87">
        <v>-252959</v>
      </c>
      <c r="I368" s="87">
        <v>505429</v>
      </c>
      <c r="J368" s="87">
        <v>99653</v>
      </c>
      <c r="K368" s="91">
        <v>-88984</v>
      </c>
      <c r="L368" s="87">
        <v>-226502</v>
      </c>
      <c r="M368" s="87">
        <v>128288</v>
      </c>
      <c r="N368" s="87">
        <v>-8830</v>
      </c>
      <c r="O368" s="87">
        <v>588589</v>
      </c>
      <c r="P368" s="91">
        <v>-41173</v>
      </c>
      <c r="Q368" s="87">
        <v>513708</v>
      </c>
      <c r="R368" s="87">
        <v>464520</v>
      </c>
      <c r="S368" s="87">
        <v>211103</v>
      </c>
      <c r="T368" s="87">
        <v>869307</v>
      </c>
      <c r="U368" s="91">
        <v>-58036</v>
      </c>
      <c r="V368" s="87">
        <v>-163161</v>
      </c>
      <c r="W368" s="87">
        <v>3598898</v>
      </c>
      <c r="X368" s="87">
        <v>-454688</v>
      </c>
      <c r="Y368" s="87">
        <v>16637</v>
      </c>
      <c r="Z368" s="91">
        <v>-40815</v>
      </c>
      <c r="AA368" s="87">
        <v>-3983251</v>
      </c>
      <c r="AB368" s="87">
        <v>7871095</v>
      </c>
      <c r="AC368" s="87">
        <v>516751</v>
      </c>
      <c r="AD368" s="87">
        <v>3423794</v>
      </c>
      <c r="AE368" s="91">
        <v>-1280079</v>
      </c>
      <c r="AF368" s="87">
        <v>-647945</v>
      </c>
      <c r="AG368" s="87">
        <v>4511110</v>
      </c>
      <c r="AH368" s="87">
        <v>-205209</v>
      </c>
      <c r="AI368" s="87">
        <v>46906</v>
      </c>
      <c r="AJ368" s="91">
        <v>-364662</v>
      </c>
      <c r="AK368" s="87">
        <v>3130</v>
      </c>
      <c r="AL368" s="87">
        <v>-197727</v>
      </c>
      <c r="AM368" s="87">
        <v>43041</v>
      </c>
      <c r="AN368" s="87">
        <v>-72288</v>
      </c>
      <c r="AO368" s="91">
        <v>679041</v>
      </c>
      <c r="AP368" s="87">
        <v>1727690</v>
      </c>
      <c r="AQ368" s="87">
        <v>-502540</v>
      </c>
      <c r="AR368" s="87">
        <v>-297143</v>
      </c>
      <c r="AS368" s="87">
        <v>-42710</v>
      </c>
      <c r="AT368" s="91">
        <v>384369</v>
      </c>
      <c r="AU368" s="87">
        <v>81095</v>
      </c>
      <c r="AV368" s="87">
        <v>-890166</v>
      </c>
      <c r="AW368" s="87">
        <v>-254945</v>
      </c>
      <c r="AX368" s="87">
        <v>-79746</v>
      </c>
      <c r="AY368" s="91">
        <v>-214490</v>
      </c>
      <c r="AZ368" s="87">
        <v>598337</v>
      </c>
      <c r="BA368" s="87">
        <v>-478162</v>
      </c>
      <c r="BB368" s="87">
        <v>-450823</v>
      </c>
      <c r="BC368" s="87">
        <v>-33106</v>
      </c>
      <c r="BD368" s="91">
        <v>246271</v>
      </c>
      <c r="BE368" s="87">
        <v>-43672</v>
      </c>
      <c r="BF368" s="87">
        <v>-2747</v>
      </c>
      <c r="BG368" s="87">
        <v>-11376</v>
      </c>
      <c r="BH368" s="87">
        <v>3133862</v>
      </c>
      <c r="BI368" s="91">
        <v>-170397</v>
      </c>
      <c r="BJ368" s="87">
        <v>-180630</v>
      </c>
      <c r="BK368" s="87">
        <v>-635837</v>
      </c>
      <c r="BL368" s="87">
        <v>881950</v>
      </c>
      <c r="BM368" s="87">
        <v>-1535177</v>
      </c>
      <c r="BN368" s="91">
        <v>165416</v>
      </c>
      <c r="BO368" s="87">
        <v>-6605</v>
      </c>
      <c r="BP368" s="87">
        <v>-16318</v>
      </c>
      <c r="BQ368" s="87">
        <v>150153</v>
      </c>
      <c r="BR368" s="87">
        <v>169842</v>
      </c>
      <c r="BS368" s="91">
        <v>-798171</v>
      </c>
      <c r="BT368" s="87">
        <v>53507</v>
      </c>
      <c r="BU368" s="87">
        <v>-473260</v>
      </c>
      <c r="BV368" s="87">
        <v>62119</v>
      </c>
      <c r="BW368" s="87">
        <v>5507897</v>
      </c>
      <c r="BX368" s="91">
        <v>-147904</v>
      </c>
      <c r="BY368" s="87">
        <v>52479</v>
      </c>
      <c r="BZ368" s="87">
        <v>252126</v>
      </c>
      <c r="CA368" s="87">
        <v>171732</v>
      </c>
      <c r="CB368" s="87">
        <v>-174737</v>
      </c>
      <c r="CC368" s="91">
        <v>-1059</v>
      </c>
      <c r="CD368" s="87">
        <v>-3098799</v>
      </c>
      <c r="CE368" s="87">
        <v>-146767</v>
      </c>
      <c r="CF368" s="87">
        <v>-155531</v>
      </c>
      <c r="CG368" s="87">
        <v>-185550</v>
      </c>
      <c r="CH368" s="91">
        <v>304805</v>
      </c>
      <c r="CI368" s="87">
        <v>-2180</v>
      </c>
      <c r="CJ368" s="87">
        <v>-2294</v>
      </c>
      <c r="CK368" s="87">
        <v>-106824</v>
      </c>
      <c r="CL368" s="87">
        <v>109652</v>
      </c>
      <c r="CM368" s="91">
        <v>-47222</v>
      </c>
      <c r="CN368" s="87">
        <v>-70283</v>
      </c>
      <c r="CO368" s="87">
        <v>-422235</v>
      </c>
      <c r="CP368" s="87">
        <v>-38678</v>
      </c>
      <c r="CQ368" s="87">
        <v>1002739</v>
      </c>
      <c r="CR368" s="91">
        <v>13784</v>
      </c>
      <c r="CS368" s="87">
        <v>-1623</v>
      </c>
      <c r="CT368" s="87">
        <v>-155173</v>
      </c>
      <c r="CU368" s="87">
        <v>469187</v>
      </c>
      <c r="CV368" s="87">
        <v>-51682</v>
      </c>
      <c r="CW368" s="91">
        <v>-32309</v>
      </c>
      <c r="CX368" s="87">
        <v>-165119</v>
      </c>
      <c r="CY368" s="87">
        <v>-307330</v>
      </c>
      <c r="CZ368" s="87">
        <v>-14798</v>
      </c>
      <c r="DA368" s="87">
        <v>60043</v>
      </c>
      <c r="DB368" s="91">
        <v>64988</v>
      </c>
      <c r="DC368" s="87">
        <v>936622</v>
      </c>
      <c r="DD368" s="87">
        <v>-57796</v>
      </c>
      <c r="DE368" s="87">
        <v>-454963</v>
      </c>
      <c r="DF368" s="87">
        <v>-414083</v>
      </c>
      <c r="DG368" s="91">
        <v>11104</v>
      </c>
      <c r="DH368" s="87">
        <v>-147372</v>
      </c>
      <c r="DI368" s="87">
        <v>-54107</v>
      </c>
      <c r="DJ368" s="87">
        <v>126431</v>
      </c>
      <c r="DK368" s="87">
        <v>85394</v>
      </c>
      <c r="DL368" s="91">
        <v>89553</v>
      </c>
      <c r="DM368" s="87">
        <v>-58178</v>
      </c>
      <c r="DN368" s="87">
        <v>8864</v>
      </c>
      <c r="DO368" s="87">
        <v>-407189</v>
      </c>
      <c r="DP368" s="87">
        <v>-7849</v>
      </c>
      <c r="DQ368" s="91">
        <v>-235508</v>
      </c>
      <c r="DR368" s="87">
        <v>-15121</v>
      </c>
      <c r="DS368" s="87">
        <v>671579</v>
      </c>
      <c r="DT368" s="87">
        <v>-711928</v>
      </c>
      <c r="DU368" s="87">
        <v>-125519</v>
      </c>
      <c r="DV368" s="91">
        <v>-67555</v>
      </c>
      <c r="DW368" s="87">
        <v>-178799</v>
      </c>
      <c r="DX368" s="87">
        <v>-64062</v>
      </c>
      <c r="DY368" s="87">
        <v>932090</v>
      </c>
      <c r="DZ368" s="87">
        <v>-359263</v>
      </c>
      <c r="EA368" s="91">
        <v>21455</v>
      </c>
      <c r="EB368" s="87">
        <v>-96988</v>
      </c>
      <c r="EC368" s="87">
        <v>555039</v>
      </c>
      <c r="ED368" s="87">
        <v>-121537</v>
      </c>
      <c r="EE368" s="87">
        <v>-5500</v>
      </c>
      <c r="EF368" s="91">
        <v>28360</v>
      </c>
      <c r="EG368" s="87">
        <v>-83723</v>
      </c>
      <c r="EH368" s="87">
        <v>-63004</v>
      </c>
      <c r="EI368" s="87">
        <v>21890</v>
      </c>
      <c r="EJ368" s="87">
        <v>128702</v>
      </c>
      <c r="EK368" s="91">
        <v>-42803</v>
      </c>
      <c r="EL368" s="87">
        <v>-2595</v>
      </c>
      <c r="EM368" s="87">
        <v>-151950</v>
      </c>
      <c r="EN368" s="87">
        <v>-889694</v>
      </c>
      <c r="EO368" s="87">
        <v>126</v>
      </c>
      <c r="EP368" s="91">
        <v>-243888</v>
      </c>
      <c r="EQ368" s="87">
        <v>54100</v>
      </c>
      <c r="ER368" s="87">
        <v>26248</v>
      </c>
      <c r="ES368" s="87">
        <v>-164070</v>
      </c>
      <c r="ET368" s="87">
        <v>-323378</v>
      </c>
      <c r="EU368" s="91">
        <v>-554</v>
      </c>
      <c r="EV368" s="87">
        <v>9056</v>
      </c>
      <c r="EW368" s="87">
        <v>-92027</v>
      </c>
      <c r="EX368" s="95">
        <v>393271</v>
      </c>
    </row>
    <row r="369" spans="1:154" x14ac:dyDescent="0.4">
      <c r="A369" s="32" t="s">
        <v>526</v>
      </c>
      <c r="B369" s="34" t="s">
        <v>503</v>
      </c>
      <c r="C369" s="34">
        <v>20171015</v>
      </c>
      <c r="D369" s="51" t="s">
        <v>537</v>
      </c>
      <c r="E369" s="57" t="s">
        <v>549</v>
      </c>
      <c r="F369" s="83">
        <v>-186637</v>
      </c>
      <c r="G369" s="87">
        <v>-1426664</v>
      </c>
      <c r="H369" s="87">
        <v>-373153</v>
      </c>
      <c r="I369" s="87">
        <v>-209002</v>
      </c>
      <c r="J369" s="87">
        <v>489970</v>
      </c>
      <c r="K369" s="91">
        <v>-161361</v>
      </c>
      <c r="L369" s="87">
        <v>-150928</v>
      </c>
      <c r="M369" s="87">
        <v>371028</v>
      </c>
      <c r="N369" s="87">
        <v>14300</v>
      </c>
      <c r="O369" s="87">
        <v>-60082</v>
      </c>
      <c r="P369" s="91">
        <v>55962</v>
      </c>
      <c r="Q369" s="87">
        <v>-525502</v>
      </c>
      <c r="R369" s="87">
        <v>-1132746</v>
      </c>
      <c r="S369" s="87">
        <v>113611</v>
      </c>
      <c r="T369" s="87">
        <v>-591932</v>
      </c>
      <c r="U369" s="91">
        <v>102108</v>
      </c>
      <c r="V369" s="87">
        <v>445508</v>
      </c>
      <c r="W369" s="87">
        <v>591054</v>
      </c>
      <c r="X369" s="87">
        <v>277741</v>
      </c>
      <c r="Y369" s="87">
        <v>-233953</v>
      </c>
      <c r="Z369" s="91">
        <v>-90775</v>
      </c>
      <c r="AA369" s="87">
        <v>-4416448</v>
      </c>
      <c r="AB369" s="87">
        <v>2363723</v>
      </c>
      <c r="AC369" s="87">
        <v>-773383</v>
      </c>
      <c r="AD369" s="87">
        <v>-3274619</v>
      </c>
      <c r="AE369" s="91">
        <v>-850715</v>
      </c>
      <c r="AF369" s="87">
        <v>-284957</v>
      </c>
      <c r="AG369" s="87">
        <v>227522</v>
      </c>
      <c r="AH369" s="87">
        <v>8408</v>
      </c>
      <c r="AI369" s="87">
        <v>-79240</v>
      </c>
      <c r="AJ369" s="91">
        <v>-255574</v>
      </c>
      <c r="AK369" s="87">
        <v>-117931</v>
      </c>
      <c r="AL369" s="87">
        <v>206128</v>
      </c>
      <c r="AM369" s="87">
        <v>55071</v>
      </c>
      <c r="AN369" s="87">
        <v>-102265</v>
      </c>
      <c r="AO369" s="91">
        <v>521662</v>
      </c>
      <c r="AP369" s="87">
        <v>4612268</v>
      </c>
      <c r="AQ369" s="87">
        <v>-586470</v>
      </c>
      <c r="AR369" s="87">
        <v>-212100</v>
      </c>
      <c r="AS369" s="87">
        <v>-91010</v>
      </c>
      <c r="AT369" s="91">
        <v>18459</v>
      </c>
      <c r="AU369" s="87">
        <v>-45185</v>
      </c>
      <c r="AV369" s="87">
        <v>-1488997</v>
      </c>
      <c r="AW369" s="87">
        <v>50691</v>
      </c>
      <c r="AX369" s="87">
        <v>-103075</v>
      </c>
      <c r="AY369" s="91">
        <v>-1325975</v>
      </c>
      <c r="AZ369" s="87">
        <v>-255084</v>
      </c>
      <c r="BA369" s="87">
        <v>-45453</v>
      </c>
      <c r="BB369" s="87">
        <v>-532460</v>
      </c>
      <c r="BC369" s="87">
        <v>-237266</v>
      </c>
      <c r="BD369" s="91">
        <v>417037</v>
      </c>
      <c r="BE369" s="87">
        <v>-462079</v>
      </c>
      <c r="BF369" s="87">
        <v>-4567</v>
      </c>
      <c r="BG369" s="87">
        <v>61038</v>
      </c>
      <c r="BH369" s="87">
        <v>3844996</v>
      </c>
      <c r="BI369" s="91">
        <v>-132951</v>
      </c>
      <c r="BJ369" s="87">
        <v>4306</v>
      </c>
      <c r="BK369" s="87">
        <v>-1117279</v>
      </c>
      <c r="BL369" s="87">
        <v>-40649</v>
      </c>
      <c r="BM369" s="87">
        <v>-653059</v>
      </c>
      <c r="BN369" s="91">
        <v>-200966</v>
      </c>
      <c r="BO369" s="87">
        <v>51612</v>
      </c>
      <c r="BP369" s="87">
        <v>-207842</v>
      </c>
      <c r="BQ369" s="87">
        <v>439990</v>
      </c>
      <c r="BR369" s="87">
        <v>141444</v>
      </c>
      <c r="BS369" s="91">
        <v>-1389983</v>
      </c>
      <c r="BT369" s="87">
        <v>31257</v>
      </c>
      <c r="BU369" s="87">
        <v>-1000684</v>
      </c>
      <c r="BV369" s="87">
        <v>35615</v>
      </c>
      <c r="BW369" s="87">
        <v>1316844</v>
      </c>
      <c r="BX369" s="91">
        <v>661171</v>
      </c>
      <c r="BY369" s="87">
        <v>-51910</v>
      </c>
      <c r="BZ369" s="87">
        <v>16514</v>
      </c>
      <c r="CA369" s="87">
        <v>87103</v>
      </c>
      <c r="CB369" s="87">
        <v>-48117</v>
      </c>
      <c r="CC369" s="91">
        <v>-1878</v>
      </c>
      <c r="CD369" s="87">
        <v>1037453</v>
      </c>
      <c r="CE369" s="87">
        <v>-164768</v>
      </c>
      <c r="CF369" s="87">
        <v>-1512282</v>
      </c>
      <c r="CG369" s="87">
        <v>-476343</v>
      </c>
      <c r="CH369" s="91">
        <v>584463</v>
      </c>
      <c r="CI369" s="87">
        <v>-26505</v>
      </c>
      <c r="CJ369" s="87">
        <v>-2733</v>
      </c>
      <c r="CK369" s="87">
        <v>49304</v>
      </c>
      <c r="CL369" s="87">
        <v>8167</v>
      </c>
      <c r="CM369" s="91">
        <v>-123011</v>
      </c>
      <c r="CN369" s="87">
        <v>-240829</v>
      </c>
      <c r="CO369" s="87">
        <v>-561752</v>
      </c>
      <c r="CP369" s="87">
        <v>-18577</v>
      </c>
      <c r="CQ369" s="87">
        <v>534030</v>
      </c>
      <c r="CR369" s="91">
        <v>-16995</v>
      </c>
      <c r="CS369" s="87">
        <v>-9848</v>
      </c>
      <c r="CT369" s="87">
        <v>-154559</v>
      </c>
      <c r="CU369" s="87">
        <v>443100</v>
      </c>
      <c r="CV369" s="87">
        <v>-8349</v>
      </c>
      <c r="CW369" s="91">
        <v>9736</v>
      </c>
      <c r="CX369" s="87">
        <v>21566</v>
      </c>
      <c r="CY369" s="87">
        <v>-137786</v>
      </c>
      <c r="CZ369" s="87">
        <v>-285707</v>
      </c>
      <c r="DA369" s="87">
        <v>36119</v>
      </c>
      <c r="DB369" s="91">
        <v>456097</v>
      </c>
      <c r="DC369" s="87">
        <v>434481</v>
      </c>
      <c r="DD369" s="87">
        <v>14243</v>
      </c>
      <c r="DE369" s="87">
        <v>-889373</v>
      </c>
      <c r="DF369" s="87">
        <v>-217980</v>
      </c>
      <c r="DG369" s="91">
        <v>117028</v>
      </c>
      <c r="DH369" s="87">
        <v>-223994</v>
      </c>
      <c r="DI369" s="87">
        <v>-100843</v>
      </c>
      <c r="DJ369" s="87">
        <v>-177997</v>
      </c>
      <c r="DK369" s="87">
        <v>58847</v>
      </c>
      <c r="DL369" s="91">
        <v>304197</v>
      </c>
      <c r="DM369" s="87">
        <v>-442106</v>
      </c>
      <c r="DN369" s="87">
        <v>7741</v>
      </c>
      <c r="DO369" s="87">
        <v>-286125</v>
      </c>
      <c r="DP369" s="87">
        <v>-19566</v>
      </c>
      <c r="DQ369" s="91">
        <v>-133364</v>
      </c>
      <c r="DR369" s="87">
        <v>-10394</v>
      </c>
      <c r="DS369" s="87">
        <v>184413</v>
      </c>
      <c r="DT369" s="87">
        <v>-304800</v>
      </c>
      <c r="DU369" s="87">
        <v>-82380</v>
      </c>
      <c r="DV369" s="91">
        <v>-152732</v>
      </c>
      <c r="DW369" s="87">
        <v>-119711</v>
      </c>
      <c r="DX369" s="87">
        <v>-80010</v>
      </c>
      <c r="DY369" s="87">
        <v>-901894</v>
      </c>
      <c r="DZ369" s="87">
        <v>-532809</v>
      </c>
      <c r="EA369" s="91">
        <v>8924</v>
      </c>
      <c r="EB369" s="87">
        <v>-236072</v>
      </c>
      <c r="EC369" s="87">
        <v>326743</v>
      </c>
      <c r="ED369" s="87">
        <v>-61521</v>
      </c>
      <c r="EE369" s="87">
        <v>-150121</v>
      </c>
      <c r="EF369" s="91">
        <v>-9571</v>
      </c>
      <c r="EG369" s="87">
        <v>-236268</v>
      </c>
      <c r="EH369" s="87">
        <v>-100698</v>
      </c>
      <c r="EI369" s="87">
        <v>998</v>
      </c>
      <c r="EJ369" s="87">
        <v>-44407</v>
      </c>
      <c r="EK369" s="91">
        <v>-269644</v>
      </c>
      <c r="EL369" s="87">
        <v>-5004</v>
      </c>
      <c r="EM369" s="87">
        <v>-158781</v>
      </c>
      <c r="EN369" s="87">
        <v>129844</v>
      </c>
      <c r="EO369" s="87">
        <v>2261</v>
      </c>
      <c r="EP369" s="91">
        <v>-220890</v>
      </c>
      <c r="EQ369" s="87">
        <v>-243562</v>
      </c>
      <c r="ER369" s="87">
        <v>41370</v>
      </c>
      <c r="ES369" s="87">
        <v>-219050</v>
      </c>
      <c r="ET369" s="87">
        <v>-138973</v>
      </c>
      <c r="EU369" s="91">
        <v>14021</v>
      </c>
      <c r="EV369" s="87">
        <v>-22944</v>
      </c>
      <c r="EW369" s="87">
        <v>-137834</v>
      </c>
      <c r="EX369" s="95">
        <v>-73626</v>
      </c>
    </row>
    <row r="370" spans="1:154" x14ac:dyDescent="0.4">
      <c r="A370" s="32" t="s">
        <v>526</v>
      </c>
      <c r="B370" s="34" t="s">
        <v>503</v>
      </c>
      <c r="C370" s="34">
        <v>20171115</v>
      </c>
      <c r="D370" s="51" t="s">
        <v>537</v>
      </c>
      <c r="E370" s="57" t="s">
        <v>549</v>
      </c>
      <c r="F370" s="83">
        <v>-309532</v>
      </c>
      <c r="G370" s="87">
        <v>-4405874</v>
      </c>
      <c r="H370" s="87">
        <v>549495</v>
      </c>
      <c r="I370" s="87">
        <v>-625062</v>
      </c>
      <c r="J370" s="87">
        <v>-167754</v>
      </c>
      <c r="K370" s="91">
        <v>-667390</v>
      </c>
      <c r="L370" s="87">
        <v>588188</v>
      </c>
      <c r="M370" s="87">
        <v>-146213</v>
      </c>
      <c r="N370" s="87">
        <v>49557</v>
      </c>
      <c r="O370" s="87">
        <v>-682516</v>
      </c>
      <c r="P370" s="91">
        <v>252844</v>
      </c>
      <c r="Q370" s="87">
        <v>133986</v>
      </c>
      <c r="R370" s="87">
        <v>-185970</v>
      </c>
      <c r="S370" s="87">
        <v>54665</v>
      </c>
      <c r="T370" s="87">
        <v>-1504871</v>
      </c>
      <c r="U370" s="91">
        <v>601860</v>
      </c>
      <c r="V370" s="87">
        <v>-549007</v>
      </c>
      <c r="W370" s="87">
        <v>-1146604</v>
      </c>
      <c r="X370" s="87">
        <v>371415</v>
      </c>
      <c r="Y370" s="87">
        <v>-785881</v>
      </c>
      <c r="Z370" s="91">
        <v>-189635</v>
      </c>
      <c r="AA370" s="87">
        <v>-3107579</v>
      </c>
      <c r="AB370" s="87">
        <v>1839209</v>
      </c>
      <c r="AC370" s="87">
        <v>-245508</v>
      </c>
      <c r="AD370" s="87">
        <v>-1294099</v>
      </c>
      <c r="AE370" s="91">
        <v>-825797</v>
      </c>
      <c r="AF370" s="87">
        <v>-36024</v>
      </c>
      <c r="AG370" s="87">
        <v>-1689075</v>
      </c>
      <c r="AH370" s="87">
        <v>-190811</v>
      </c>
      <c r="AI370" s="87">
        <v>-2113523</v>
      </c>
      <c r="AJ370" s="91">
        <v>183334</v>
      </c>
      <c r="AK370" s="87">
        <v>-68408</v>
      </c>
      <c r="AL370" s="87">
        <v>211642</v>
      </c>
      <c r="AM370" s="87">
        <v>-191783</v>
      </c>
      <c r="AN370" s="87">
        <v>37096</v>
      </c>
      <c r="AO370" s="91">
        <v>60324</v>
      </c>
      <c r="AP370" s="87">
        <v>4514197</v>
      </c>
      <c r="AQ370" s="87">
        <v>-433926</v>
      </c>
      <c r="AR370" s="87">
        <v>-55391</v>
      </c>
      <c r="AS370" s="87">
        <v>-216830</v>
      </c>
      <c r="AT370" s="91">
        <v>4883451</v>
      </c>
      <c r="AU370" s="87">
        <v>234347</v>
      </c>
      <c r="AV370" s="87">
        <v>-21785</v>
      </c>
      <c r="AW370" s="87">
        <v>-413890</v>
      </c>
      <c r="AX370" s="87">
        <v>-79749</v>
      </c>
      <c r="AY370" s="91">
        <v>-2957520</v>
      </c>
      <c r="AZ370" s="87">
        <v>-258309</v>
      </c>
      <c r="BA370" s="87">
        <v>-128298</v>
      </c>
      <c r="BB370" s="87">
        <v>2238525</v>
      </c>
      <c r="BC370" s="87">
        <v>22198</v>
      </c>
      <c r="BD370" s="91">
        <v>508028</v>
      </c>
      <c r="BE370" s="87">
        <v>-80535</v>
      </c>
      <c r="BF370" s="87">
        <v>-2330</v>
      </c>
      <c r="BG370" s="87">
        <v>-332744</v>
      </c>
      <c r="BH370" s="87">
        <v>-4014331</v>
      </c>
      <c r="BI370" s="91">
        <v>275856</v>
      </c>
      <c r="BJ370" s="87">
        <v>240273</v>
      </c>
      <c r="BK370" s="87">
        <v>-565728</v>
      </c>
      <c r="BL370" s="87">
        <v>646159</v>
      </c>
      <c r="BM370" s="87">
        <v>4519688</v>
      </c>
      <c r="BN370" s="91">
        <v>300186</v>
      </c>
      <c r="BO370" s="87">
        <v>71285</v>
      </c>
      <c r="BP370" s="87">
        <v>10167</v>
      </c>
      <c r="BQ370" s="87">
        <v>380204</v>
      </c>
      <c r="BR370" s="87">
        <v>-133824</v>
      </c>
      <c r="BS370" s="91">
        <v>550126</v>
      </c>
      <c r="BT370" s="87">
        <v>312527</v>
      </c>
      <c r="BU370" s="87">
        <v>276337</v>
      </c>
      <c r="BV370" s="87">
        <v>-25682</v>
      </c>
      <c r="BW370" s="87">
        <v>-733282</v>
      </c>
      <c r="BX370" s="91">
        <v>190378</v>
      </c>
      <c r="BY370" s="87">
        <v>-311185</v>
      </c>
      <c r="BZ370" s="87">
        <v>-31592</v>
      </c>
      <c r="CA370" s="87">
        <v>-152831</v>
      </c>
      <c r="CB370" s="87">
        <v>-91041</v>
      </c>
      <c r="CC370" s="91">
        <v>2415</v>
      </c>
      <c r="CD370" s="87">
        <v>1238999</v>
      </c>
      <c r="CE370" s="87">
        <v>-121602</v>
      </c>
      <c r="CF370" s="87">
        <v>-7089124</v>
      </c>
      <c r="CG370" s="87">
        <v>-834937</v>
      </c>
      <c r="CH370" s="91">
        <v>160458</v>
      </c>
      <c r="CI370" s="87">
        <v>-118679</v>
      </c>
      <c r="CJ370" s="87">
        <v>-2994</v>
      </c>
      <c r="CK370" s="87">
        <v>-16631</v>
      </c>
      <c r="CL370" s="87">
        <v>-1039</v>
      </c>
      <c r="CM370" s="91">
        <v>-80228</v>
      </c>
      <c r="CN370" s="87">
        <v>-155650</v>
      </c>
      <c r="CO370" s="87">
        <v>-1582237</v>
      </c>
      <c r="CP370" s="87">
        <v>39018</v>
      </c>
      <c r="CQ370" s="87">
        <v>376835</v>
      </c>
      <c r="CR370" s="91">
        <v>70877</v>
      </c>
      <c r="CS370" s="87">
        <v>6374</v>
      </c>
      <c r="CT370" s="87">
        <v>1077431</v>
      </c>
      <c r="CU370" s="87">
        <v>36759</v>
      </c>
      <c r="CV370" s="87">
        <v>-429568</v>
      </c>
      <c r="CW370" s="91">
        <v>255659</v>
      </c>
      <c r="CX370" s="87">
        <v>215869</v>
      </c>
      <c r="CY370" s="87">
        <v>-221103</v>
      </c>
      <c r="CZ370" s="87">
        <v>-423596</v>
      </c>
      <c r="DA370" s="87">
        <v>-108869</v>
      </c>
      <c r="DB370" s="91">
        <v>-41000</v>
      </c>
      <c r="DC370" s="87">
        <v>26427</v>
      </c>
      <c r="DD370" s="87">
        <v>86133</v>
      </c>
      <c r="DE370" s="87">
        <v>253693</v>
      </c>
      <c r="DF370" s="87">
        <v>-464289</v>
      </c>
      <c r="DG370" s="91">
        <v>195029</v>
      </c>
      <c r="DH370" s="87">
        <v>39716</v>
      </c>
      <c r="DI370" s="87">
        <v>-9591</v>
      </c>
      <c r="DJ370" s="87">
        <v>-720621</v>
      </c>
      <c r="DK370" s="87">
        <v>-34310</v>
      </c>
      <c r="DL370" s="91">
        <v>361932</v>
      </c>
      <c r="DM370" s="87">
        <v>479428</v>
      </c>
      <c r="DN370" s="87">
        <v>-12629</v>
      </c>
      <c r="DO370" s="87">
        <v>-229879</v>
      </c>
      <c r="DP370" s="87">
        <v>-56324</v>
      </c>
      <c r="DQ370" s="91">
        <v>117368</v>
      </c>
      <c r="DR370" s="87">
        <v>13756</v>
      </c>
      <c r="DS370" s="87">
        <v>-137189</v>
      </c>
      <c r="DT370" s="87">
        <v>-319671</v>
      </c>
      <c r="DU370" s="87">
        <v>885969</v>
      </c>
      <c r="DV370" s="91">
        <v>3825</v>
      </c>
      <c r="DW370" s="87">
        <v>36563</v>
      </c>
      <c r="DX370" s="87">
        <v>-16546</v>
      </c>
      <c r="DY370" s="87">
        <v>-1552835</v>
      </c>
      <c r="DZ370" s="87">
        <v>-192428</v>
      </c>
      <c r="EA370" s="91">
        <v>-385</v>
      </c>
      <c r="EB370" s="87">
        <v>-15051</v>
      </c>
      <c r="EC370" s="87">
        <v>-359476</v>
      </c>
      <c r="ED370" s="87">
        <v>-72426</v>
      </c>
      <c r="EE370" s="87">
        <v>-12356</v>
      </c>
      <c r="EF370" s="91">
        <v>-27978</v>
      </c>
      <c r="EG370" s="87">
        <v>-45814</v>
      </c>
      <c r="EH370" s="87">
        <v>100525</v>
      </c>
      <c r="EI370" s="87">
        <v>24448</v>
      </c>
      <c r="EJ370" s="87">
        <v>510347</v>
      </c>
      <c r="EK370" s="91">
        <v>431510</v>
      </c>
      <c r="EL370" s="87">
        <v>-42</v>
      </c>
      <c r="EM370" s="87">
        <v>-73437</v>
      </c>
      <c r="EN370" s="87">
        <v>-82103</v>
      </c>
      <c r="EO370" s="87">
        <v>483</v>
      </c>
      <c r="EP370" s="91">
        <v>-24008</v>
      </c>
      <c r="EQ370" s="87">
        <v>-117285</v>
      </c>
      <c r="ER370" s="87">
        <v>-15716</v>
      </c>
      <c r="ES370" s="87">
        <v>-20909</v>
      </c>
      <c r="ET370" s="87">
        <v>-55549</v>
      </c>
      <c r="EU370" s="91">
        <v>-9654</v>
      </c>
      <c r="EV370" s="87">
        <v>-14348</v>
      </c>
      <c r="EW370" s="87">
        <v>332916</v>
      </c>
      <c r="EX370" s="95">
        <v>-373114</v>
      </c>
    </row>
    <row r="371" spans="1:154" x14ac:dyDescent="0.4">
      <c r="A371" s="32" t="s">
        <v>526</v>
      </c>
      <c r="B371" s="34" t="s">
        <v>503</v>
      </c>
      <c r="C371" s="34">
        <v>20171215</v>
      </c>
      <c r="D371" s="51" t="s">
        <v>537</v>
      </c>
      <c r="E371" s="57" t="s">
        <v>549</v>
      </c>
      <c r="F371" s="83">
        <v>135380</v>
      </c>
      <c r="G371" s="87">
        <v>-1648291</v>
      </c>
      <c r="H371" s="87">
        <v>-186782</v>
      </c>
      <c r="I371" s="87">
        <v>-361983</v>
      </c>
      <c r="J371" s="87">
        <v>456460</v>
      </c>
      <c r="K371" s="91">
        <v>227607</v>
      </c>
      <c r="L371" s="87">
        <v>651600</v>
      </c>
      <c r="M371" s="87">
        <v>-147528</v>
      </c>
      <c r="N371" s="87">
        <v>62379</v>
      </c>
      <c r="O371" s="87">
        <v>-139502</v>
      </c>
      <c r="P371" s="91">
        <v>128655</v>
      </c>
      <c r="Q371" s="87">
        <v>7459</v>
      </c>
      <c r="R371" s="87">
        <v>566133</v>
      </c>
      <c r="S371" s="87">
        <v>-26478</v>
      </c>
      <c r="T371" s="87">
        <v>-248460</v>
      </c>
      <c r="U371" s="91">
        <v>452405</v>
      </c>
      <c r="V371" s="87">
        <v>133264</v>
      </c>
      <c r="W371" s="87">
        <v>1500701</v>
      </c>
      <c r="X371" s="87">
        <v>-281209</v>
      </c>
      <c r="Y371" s="87">
        <v>71084</v>
      </c>
      <c r="Z371" s="91">
        <v>-91136</v>
      </c>
      <c r="AA371" s="87">
        <v>2018132</v>
      </c>
      <c r="AB371" s="87">
        <v>12064624</v>
      </c>
      <c r="AC371" s="87">
        <v>216203</v>
      </c>
      <c r="AD371" s="87">
        <v>-211430</v>
      </c>
      <c r="AE371" s="91">
        <v>547074</v>
      </c>
      <c r="AF371" s="87">
        <v>707311</v>
      </c>
      <c r="AG371" s="87">
        <v>1359003</v>
      </c>
      <c r="AH371" s="87">
        <v>126698</v>
      </c>
      <c r="AI371" s="87">
        <v>896718</v>
      </c>
      <c r="AJ371" s="91">
        <v>216636</v>
      </c>
      <c r="AK371" s="87">
        <v>402622</v>
      </c>
      <c r="AL371" s="87">
        <v>384280</v>
      </c>
      <c r="AM371" s="87">
        <v>27580</v>
      </c>
      <c r="AN371" s="87">
        <v>-40866</v>
      </c>
      <c r="AO371" s="91">
        <v>594212</v>
      </c>
      <c r="AP371" s="87">
        <v>-13222141</v>
      </c>
      <c r="AQ371" s="87">
        <v>-263548</v>
      </c>
      <c r="AR371" s="87">
        <v>-193682</v>
      </c>
      <c r="AS371" s="87">
        <v>-48476</v>
      </c>
      <c r="AT371" s="91">
        <v>1040465</v>
      </c>
      <c r="AU371" s="87">
        <v>-8677</v>
      </c>
      <c r="AV371" s="87">
        <v>762248</v>
      </c>
      <c r="AW371" s="87">
        <v>106358</v>
      </c>
      <c r="AX371" s="87">
        <v>-39270</v>
      </c>
      <c r="AY371" s="91">
        <v>143956</v>
      </c>
      <c r="AZ371" s="87">
        <v>738474</v>
      </c>
      <c r="BA371" s="87">
        <v>112999</v>
      </c>
      <c r="BB371" s="87">
        <v>730913</v>
      </c>
      <c r="BC371" s="87">
        <v>97532</v>
      </c>
      <c r="BD371" s="91">
        <v>-261184</v>
      </c>
      <c r="BE371" s="87">
        <v>661367</v>
      </c>
      <c r="BF371" s="87">
        <v>27292</v>
      </c>
      <c r="BG371" s="87">
        <v>8022</v>
      </c>
      <c r="BH371" s="87">
        <v>15771747</v>
      </c>
      <c r="BI371" s="91">
        <v>155764</v>
      </c>
      <c r="BJ371" s="87">
        <v>131923</v>
      </c>
      <c r="BK371" s="87">
        <v>471904</v>
      </c>
      <c r="BL371" s="87">
        <v>134144</v>
      </c>
      <c r="BM371" s="87">
        <v>-1759785</v>
      </c>
      <c r="BN371" s="91">
        <v>44698</v>
      </c>
      <c r="BO371" s="87">
        <v>-8662</v>
      </c>
      <c r="BP371" s="87">
        <v>907070</v>
      </c>
      <c r="BQ371" s="87">
        <v>-164790</v>
      </c>
      <c r="BR371" s="87">
        <v>-1944</v>
      </c>
      <c r="BS371" s="91">
        <v>287664</v>
      </c>
      <c r="BT371" s="87">
        <v>454618</v>
      </c>
      <c r="BU371" s="87">
        <v>-278821</v>
      </c>
      <c r="BV371" s="87">
        <v>838</v>
      </c>
      <c r="BW371" s="87">
        <v>1660400</v>
      </c>
      <c r="BX371" s="91">
        <v>357340</v>
      </c>
      <c r="BY371" s="87">
        <v>441581</v>
      </c>
      <c r="BZ371" s="87">
        <v>261317</v>
      </c>
      <c r="CA371" s="87">
        <v>172678</v>
      </c>
      <c r="CB371" s="87">
        <v>11036</v>
      </c>
      <c r="CC371" s="91">
        <v>1196</v>
      </c>
      <c r="CD371" s="87">
        <v>-20530985</v>
      </c>
      <c r="CE371" s="87">
        <v>118568</v>
      </c>
      <c r="CF371" s="87">
        <v>-536660</v>
      </c>
      <c r="CG371" s="87">
        <v>-365009</v>
      </c>
      <c r="CH371" s="91">
        <v>190780</v>
      </c>
      <c r="CI371" s="87">
        <v>38528</v>
      </c>
      <c r="CJ371" s="87">
        <v>-14147</v>
      </c>
      <c r="CK371" s="87">
        <v>-83634</v>
      </c>
      <c r="CL371" s="87">
        <v>-205578</v>
      </c>
      <c r="CM371" s="91">
        <v>-51710</v>
      </c>
      <c r="CN371" s="87">
        <v>166686</v>
      </c>
      <c r="CO371" s="87">
        <v>40732</v>
      </c>
      <c r="CP371" s="87">
        <v>29516</v>
      </c>
      <c r="CQ371" s="87">
        <v>-150991</v>
      </c>
      <c r="CR371" s="91">
        <v>63380</v>
      </c>
      <c r="CS371" s="87">
        <v>8476</v>
      </c>
      <c r="CT371" s="87">
        <v>817441</v>
      </c>
      <c r="CU371" s="87">
        <v>247751</v>
      </c>
      <c r="CV371" s="87">
        <v>200568</v>
      </c>
      <c r="CW371" s="91">
        <v>819441</v>
      </c>
      <c r="CX371" s="87">
        <v>6221</v>
      </c>
      <c r="CY371" s="87">
        <v>-221998</v>
      </c>
      <c r="CZ371" s="87">
        <v>225369</v>
      </c>
      <c r="DA371" s="87">
        <v>124608</v>
      </c>
      <c r="DB371" s="91">
        <v>560140</v>
      </c>
      <c r="DC371" s="87">
        <v>-14475</v>
      </c>
      <c r="DD371" s="87">
        <v>-24286</v>
      </c>
      <c r="DE371" s="87">
        <v>1099999</v>
      </c>
      <c r="DF371" s="87">
        <v>57368</v>
      </c>
      <c r="DG371" s="91">
        <v>211561</v>
      </c>
      <c r="DH371" s="87">
        <v>146646</v>
      </c>
      <c r="DI371" s="87">
        <v>-1593</v>
      </c>
      <c r="DJ371" s="87">
        <v>331350</v>
      </c>
      <c r="DK371" s="87">
        <v>197266</v>
      </c>
      <c r="DL371" s="91">
        <v>151996</v>
      </c>
      <c r="DM371" s="87">
        <v>-60644</v>
      </c>
      <c r="DN371" s="87">
        <v>-8299</v>
      </c>
      <c r="DO371" s="87">
        <v>588264</v>
      </c>
      <c r="DP371" s="87">
        <v>125816</v>
      </c>
      <c r="DQ371" s="91">
        <v>501092</v>
      </c>
      <c r="DR371" s="87">
        <v>951</v>
      </c>
      <c r="DS371" s="87">
        <v>304654</v>
      </c>
      <c r="DT371" s="87">
        <v>1513634</v>
      </c>
      <c r="DU371" s="87">
        <v>610873</v>
      </c>
      <c r="DV371" s="91">
        <v>80763</v>
      </c>
      <c r="DW371" s="87">
        <v>23923</v>
      </c>
      <c r="DX371" s="87">
        <v>40415</v>
      </c>
      <c r="DY371" s="87">
        <v>1669304</v>
      </c>
      <c r="DZ371" s="87">
        <v>-193635</v>
      </c>
      <c r="EA371" s="91">
        <v>-7869</v>
      </c>
      <c r="EB371" s="87">
        <v>-48331</v>
      </c>
      <c r="EC371" s="87">
        <v>-368086</v>
      </c>
      <c r="ED371" s="87">
        <v>94342</v>
      </c>
      <c r="EE371" s="87">
        <v>-290650</v>
      </c>
      <c r="EF371" s="91">
        <v>66006</v>
      </c>
      <c r="EG371" s="87">
        <v>58991</v>
      </c>
      <c r="EH371" s="87">
        <v>-75910</v>
      </c>
      <c r="EI371" s="87">
        <v>763</v>
      </c>
      <c r="EJ371" s="87">
        <v>17573</v>
      </c>
      <c r="EK371" s="91">
        <v>203746</v>
      </c>
      <c r="EL371" s="87">
        <v>2759</v>
      </c>
      <c r="EM371" s="87">
        <v>17639</v>
      </c>
      <c r="EN371" s="87">
        <v>-167436</v>
      </c>
      <c r="EO371" s="87">
        <v>4193</v>
      </c>
      <c r="EP371" s="91">
        <v>-86910</v>
      </c>
      <c r="EQ371" s="87">
        <v>142726</v>
      </c>
      <c r="ER371" s="87">
        <v>-40069</v>
      </c>
      <c r="ES371" s="87">
        <v>293733</v>
      </c>
      <c r="ET371" s="87">
        <v>27300</v>
      </c>
      <c r="EU371" s="91">
        <v>-3874</v>
      </c>
      <c r="EV371" s="87">
        <v>30255</v>
      </c>
      <c r="EW371" s="87">
        <v>315336</v>
      </c>
      <c r="EX371" s="95">
        <v>-472266</v>
      </c>
    </row>
    <row r="372" spans="1:154" x14ac:dyDescent="0.4">
      <c r="A372" s="32" t="s">
        <v>526</v>
      </c>
      <c r="B372" s="34" t="s">
        <v>503</v>
      </c>
      <c r="C372" s="34">
        <v>20180115</v>
      </c>
      <c r="D372" s="51" t="s">
        <v>537</v>
      </c>
      <c r="E372" s="57" t="s">
        <v>549</v>
      </c>
      <c r="F372" s="83">
        <v>106050</v>
      </c>
      <c r="G372" s="87">
        <v>-2303708</v>
      </c>
      <c r="H372" s="87">
        <v>-998401</v>
      </c>
      <c r="I372" s="87">
        <v>-23838</v>
      </c>
      <c r="J372" s="87">
        <v>-30447</v>
      </c>
      <c r="K372" s="91">
        <v>-234832</v>
      </c>
      <c r="L372" s="87">
        <v>-150952</v>
      </c>
      <c r="M372" s="87">
        <v>-35997</v>
      </c>
      <c r="N372" s="87">
        <v>37186</v>
      </c>
      <c r="O372" s="87">
        <v>-295816</v>
      </c>
      <c r="P372" s="91">
        <v>379249</v>
      </c>
      <c r="Q372" s="87">
        <v>286568</v>
      </c>
      <c r="R372" s="87">
        <v>62079</v>
      </c>
      <c r="S372" s="87">
        <v>-759432</v>
      </c>
      <c r="T372" s="87">
        <v>-133111</v>
      </c>
      <c r="U372" s="91">
        <v>146967</v>
      </c>
      <c r="V372" s="87">
        <v>-831783</v>
      </c>
      <c r="W372" s="87">
        <v>623495</v>
      </c>
      <c r="X372" s="87">
        <v>66954</v>
      </c>
      <c r="Y372" s="87">
        <v>235830</v>
      </c>
      <c r="Z372" s="91">
        <v>40845</v>
      </c>
      <c r="AA372" s="87">
        <v>44375</v>
      </c>
      <c r="AB372" s="87">
        <v>3006801</v>
      </c>
      <c r="AC372" s="87">
        <v>569549</v>
      </c>
      <c r="AD372" s="87">
        <v>1220949</v>
      </c>
      <c r="AE372" s="91">
        <v>2718117</v>
      </c>
      <c r="AF372" s="87">
        <v>-427178</v>
      </c>
      <c r="AG372" s="87">
        <v>-261123</v>
      </c>
      <c r="AH372" s="87">
        <v>189860</v>
      </c>
      <c r="AI372" s="87">
        <v>1337425</v>
      </c>
      <c r="AJ372" s="91">
        <v>105265</v>
      </c>
      <c r="AK372" s="87">
        <v>1098</v>
      </c>
      <c r="AL372" s="87">
        <v>64849</v>
      </c>
      <c r="AM372" s="87">
        <v>8344</v>
      </c>
      <c r="AN372" s="87">
        <v>-414848</v>
      </c>
      <c r="AO372" s="91">
        <v>-128601</v>
      </c>
      <c r="AP372" s="87">
        <v>4615766</v>
      </c>
      <c r="AQ372" s="87">
        <v>402909</v>
      </c>
      <c r="AR372" s="87">
        <v>-192677</v>
      </c>
      <c r="AS372" s="87">
        <v>-25187</v>
      </c>
      <c r="AT372" s="91">
        <v>2839491</v>
      </c>
      <c r="AU372" s="87">
        <v>-356923</v>
      </c>
      <c r="AV372" s="87">
        <v>790703</v>
      </c>
      <c r="AW372" s="87">
        <v>-15800</v>
      </c>
      <c r="AX372" s="87">
        <v>66014</v>
      </c>
      <c r="AY372" s="91">
        <v>2398341</v>
      </c>
      <c r="AZ372" s="87">
        <v>801455</v>
      </c>
      <c r="BA372" s="87">
        <v>-214741</v>
      </c>
      <c r="BB372" s="87">
        <v>111652</v>
      </c>
      <c r="BC372" s="87">
        <v>51778</v>
      </c>
      <c r="BD372" s="91">
        <v>88659</v>
      </c>
      <c r="BE372" s="87">
        <v>102272</v>
      </c>
      <c r="BF372" s="87">
        <v>14869</v>
      </c>
      <c r="BG372" s="87">
        <v>521543</v>
      </c>
      <c r="BH372" s="87">
        <v>-95717</v>
      </c>
      <c r="BI372" s="91">
        <v>413885</v>
      </c>
      <c r="BJ372" s="87">
        <v>13557</v>
      </c>
      <c r="BK372" s="87">
        <v>1006546</v>
      </c>
      <c r="BL372" s="87">
        <v>1813676</v>
      </c>
      <c r="BM372" s="87">
        <v>1621269</v>
      </c>
      <c r="BN372" s="91">
        <v>-180022</v>
      </c>
      <c r="BO372" s="87">
        <v>-6989</v>
      </c>
      <c r="BP372" s="87">
        <v>445451</v>
      </c>
      <c r="BQ372" s="87">
        <v>-170799</v>
      </c>
      <c r="BR372" s="87">
        <v>-120389</v>
      </c>
      <c r="BS372" s="91">
        <v>253449</v>
      </c>
      <c r="BT372" s="87">
        <v>396451</v>
      </c>
      <c r="BU372" s="87">
        <v>-382505</v>
      </c>
      <c r="BV372" s="87">
        <v>-64120</v>
      </c>
      <c r="BW372" s="87">
        <v>7153671</v>
      </c>
      <c r="BX372" s="91">
        <v>-268972</v>
      </c>
      <c r="BY372" s="87">
        <v>-165343</v>
      </c>
      <c r="BZ372" s="87">
        <v>-301766</v>
      </c>
      <c r="CA372" s="87">
        <v>803097</v>
      </c>
      <c r="CB372" s="87">
        <v>-205815</v>
      </c>
      <c r="CC372" s="91">
        <v>797</v>
      </c>
      <c r="CD372" s="87">
        <v>-475017</v>
      </c>
      <c r="CE372" s="87">
        <v>426432</v>
      </c>
      <c r="CF372" s="87">
        <v>-541636</v>
      </c>
      <c r="CG372" s="87">
        <v>-306449</v>
      </c>
      <c r="CH372" s="91">
        <v>30087</v>
      </c>
      <c r="CI372" s="87">
        <v>8893</v>
      </c>
      <c r="CJ372" s="87">
        <v>2950</v>
      </c>
      <c r="CK372" s="87">
        <v>36751</v>
      </c>
      <c r="CL372" s="87">
        <v>-217727</v>
      </c>
      <c r="CM372" s="91">
        <v>-105589</v>
      </c>
      <c r="CN372" s="87">
        <v>1060771</v>
      </c>
      <c r="CO372" s="87">
        <v>-568357</v>
      </c>
      <c r="CP372" s="87">
        <v>18273</v>
      </c>
      <c r="CQ372" s="87">
        <v>-489768</v>
      </c>
      <c r="CR372" s="91">
        <v>25299</v>
      </c>
      <c r="CS372" s="87">
        <v>3144</v>
      </c>
      <c r="CT372" s="87">
        <v>402159</v>
      </c>
      <c r="CU372" s="87">
        <v>797948</v>
      </c>
      <c r="CV372" s="87">
        <v>16626</v>
      </c>
      <c r="CW372" s="91">
        <v>277253</v>
      </c>
      <c r="CX372" s="87">
        <v>77883</v>
      </c>
      <c r="CY372" s="87">
        <v>-78824</v>
      </c>
      <c r="CZ372" s="87">
        <v>9152</v>
      </c>
      <c r="DA372" s="87">
        <v>260929</v>
      </c>
      <c r="DB372" s="91">
        <v>657743</v>
      </c>
      <c r="DC372" s="87">
        <v>155895</v>
      </c>
      <c r="DD372" s="87">
        <v>98999</v>
      </c>
      <c r="DE372" s="87">
        <v>206817</v>
      </c>
      <c r="DF372" s="87">
        <v>50290</v>
      </c>
      <c r="DG372" s="91">
        <v>167690</v>
      </c>
      <c r="DH372" s="87">
        <v>-66113</v>
      </c>
      <c r="DI372" s="87">
        <v>-57860</v>
      </c>
      <c r="DJ372" s="87">
        <v>237799</v>
      </c>
      <c r="DK372" s="87">
        <v>-265783</v>
      </c>
      <c r="DL372" s="91">
        <v>135512</v>
      </c>
      <c r="DM372" s="87">
        <v>-402983</v>
      </c>
      <c r="DN372" s="87">
        <v>231</v>
      </c>
      <c r="DO372" s="87">
        <v>1356017</v>
      </c>
      <c r="DP372" s="87">
        <v>72007</v>
      </c>
      <c r="DQ372" s="91">
        <v>154213</v>
      </c>
      <c r="DR372" s="87">
        <v>-69695</v>
      </c>
      <c r="DS372" s="87">
        <v>151375</v>
      </c>
      <c r="DT372" s="87">
        <v>775220</v>
      </c>
      <c r="DU372" s="87">
        <v>268299</v>
      </c>
      <c r="DV372" s="91">
        <v>117346</v>
      </c>
      <c r="DW372" s="87">
        <v>68313</v>
      </c>
      <c r="DX372" s="87">
        <v>119195</v>
      </c>
      <c r="DY372" s="87">
        <v>-15314</v>
      </c>
      <c r="DZ372" s="87">
        <v>-297351</v>
      </c>
      <c r="EA372" s="91">
        <v>-8401</v>
      </c>
      <c r="EB372" s="87">
        <v>171372</v>
      </c>
      <c r="EC372" s="87">
        <v>780338</v>
      </c>
      <c r="ED372" s="87">
        <v>362350</v>
      </c>
      <c r="EE372" s="87">
        <v>74814</v>
      </c>
      <c r="EF372" s="91">
        <v>47414</v>
      </c>
      <c r="EG372" s="87">
        <v>56677</v>
      </c>
      <c r="EH372" s="87">
        <v>-219703</v>
      </c>
      <c r="EI372" s="87">
        <v>23856</v>
      </c>
      <c r="EJ372" s="87">
        <v>513792</v>
      </c>
      <c r="EK372" s="91">
        <v>-1090499</v>
      </c>
      <c r="EL372" s="87">
        <v>3787</v>
      </c>
      <c r="EM372" s="87">
        <v>106705</v>
      </c>
      <c r="EN372" s="87">
        <v>132065</v>
      </c>
      <c r="EO372" s="87">
        <v>2336</v>
      </c>
      <c r="EP372" s="91">
        <v>366018</v>
      </c>
      <c r="EQ372" s="87">
        <v>129944</v>
      </c>
      <c r="ER372" s="87">
        <v>-15978</v>
      </c>
      <c r="ES372" s="87">
        <v>286003</v>
      </c>
      <c r="ET372" s="87">
        <v>74733</v>
      </c>
      <c r="EU372" s="91">
        <v>3934</v>
      </c>
      <c r="EV372" s="87">
        <v>3707</v>
      </c>
      <c r="EW372" s="87">
        <v>150432</v>
      </c>
      <c r="EX372" s="95">
        <v>210387</v>
      </c>
    </row>
    <row r="373" spans="1:154" x14ac:dyDescent="0.4">
      <c r="A373" s="32" t="s">
        <v>526</v>
      </c>
      <c r="B373" s="34" t="s">
        <v>503</v>
      </c>
      <c r="C373" s="34">
        <v>20180215</v>
      </c>
      <c r="D373" s="51" t="s">
        <v>537</v>
      </c>
      <c r="E373" s="57" t="s">
        <v>549</v>
      </c>
      <c r="F373" s="82">
        <v>-266219</v>
      </c>
      <c r="G373" s="86">
        <v>-1012558</v>
      </c>
      <c r="H373" s="86">
        <v>-8302</v>
      </c>
      <c r="I373" s="86">
        <v>-4578</v>
      </c>
      <c r="J373" s="86">
        <v>-143537</v>
      </c>
      <c r="K373" s="90">
        <v>-258026</v>
      </c>
      <c r="L373" s="86">
        <v>-419398</v>
      </c>
      <c r="M373" s="86">
        <v>44679</v>
      </c>
      <c r="N373" s="86">
        <v>-90384</v>
      </c>
      <c r="O373" s="86">
        <v>48776</v>
      </c>
      <c r="P373" s="90">
        <v>-289359</v>
      </c>
      <c r="Q373" s="86">
        <v>-1405310</v>
      </c>
      <c r="R373" s="86">
        <v>1386725</v>
      </c>
      <c r="S373" s="86">
        <v>-355190</v>
      </c>
      <c r="T373" s="86">
        <v>-984073</v>
      </c>
      <c r="U373" s="90">
        <v>241</v>
      </c>
      <c r="V373" s="86">
        <v>738609</v>
      </c>
      <c r="W373" s="86">
        <v>-1131585</v>
      </c>
      <c r="X373" s="86">
        <v>887680</v>
      </c>
      <c r="Y373" s="86">
        <v>504223</v>
      </c>
      <c r="Z373" s="90">
        <v>90323</v>
      </c>
      <c r="AA373" s="86">
        <v>-5655023</v>
      </c>
      <c r="AB373" s="86">
        <v>68657</v>
      </c>
      <c r="AC373" s="86">
        <v>-584698</v>
      </c>
      <c r="AD373" s="86">
        <v>1204712</v>
      </c>
      <c r="AE373" s="90">
        <v>2245437</v>
      </c>
      <c r="AF373" s="86">
        <v>-640850</v>
      </c>
      <c r="AG373" s="86">
        <v>190854</v>
      </c>
      <c r="AH373" s="86">
        <v>-16276</v>
      </c>
      <c r="AI373" s="86">
        <v>97935</v>
      </c>
      <c r="AJ373" s="90">
        <v>-138055</v>
      </c>
      <c r="AK373" s="86">
        <v>-245021</v>
      </c>
      <c r="AL373" s="86">
        <v>-9148</v>
      </c>
      <c r="AM373" s="86">
        <v>-200267</v>
      </c>
      <c r="AN373" s="86">
        <v>1576</v>
      </c>
      <c r="AO373" s="90">
        <v>443301</v>
      </c>
      <c r="AP373" s="86">
        <v>1064297</v>
      </c>
      <c r="AQ373" s="86">
        <v>640155</v>
      </c>
      <c r="AR373" s="86">
        <v>-267640</v>
      </c>
      <c r="AS373" s="86">
        <v>-7127</v>
      </c>
      <c r="AT373" s="90">
        <v>-398932</v>
      </c>
      <c r="AU373" s="86">
        <v>-200621</v>
      </c>
      <c r="AV373" s="86">
        <v>1307150</v>
      </c>
      <c r="AW373" s="86">
        <v>-446952</v>
      </c>
      <c r="AX373" s="86">
        <v>-76244</v>
      </c>
      <c r="AY373" s="90">
        <v>792294</v>
      </c>
      <c r="AZ373" s="86">
        <v>203841</v>
      </c>
      <c r="BA373" s="86">
        <v>-233081</v>
      </c>
      <c r="BB373" s="86">
        <v>667628</v>
      </c>
      <c r="BC373" s="86">
        <v>-40651</v>
      </c>
      <c r="BD373" s="90">
        <v>-485233</v>
      </c>
      <c r="BE373" s="86">
        <v>85324</v>
      </c>
      <c r="BF373" s="86">
        <v>-7401</v>
      </c>
      <c r="BG373" s="86">
        <v>362194</v>
      </c>
      <c r="BH373" s="86">
        <v>6360189</v>
      </c>
      <c r="BI373" s="90">
        <v>-93660</v>
      </c>
      <c r="BJ373" s="86">
        <v>-126315</v>
      </c>
      <c r="BK373" s="86">
        <v>95446</v>
      </c>
      <c r="BL373" s="86">
        <v>1376927</v>
      </c>
      <c r="BM373" s="86">
        <v>2139829</v>
      </c>
      <c r="BN373" s="90">
        <v>-597648</v>
      </c>
      <c r="BO373" s="86">
        <v>-322295</v>
      </c>
      <c r="BP373" s="86">
        <v>-623250</v>
      </c>
      <c r="BQ373" s="86">
        <v>-337889</v>
      </c>
      <c r="BR373" s="86">
        <v>-146497</v>
      </c>
      <c r="BS373" s="90">
        <v>-181981</v>
      </c>
      <c r="BT373" s="86">
        <v>200436</v>
      </c>
      <c r="BU373" s="86">
        <v>-137481</v>
      </c>
      <c r="BV373" s="86">
        <v>-112318</v>
      </c>
      <c r="BW373" s="86">
        <v>128753</v>
      </c>
      <c r="BX373" s="90">
        <v>-155188</v>
      </c>
      <c r="BY373" s="86">
        <v>-31267</v>
      </c>
      <c r="BZ373" s="86">
        <v>-256642</v>
      </c>
      <c r="CA373" s="86">
        <v>535142</v>
      </c>
      <c r="CB373" s="86">
        <v>-227682</v>
      </c>
      <c r="CC373" s="90">
        <v>828</v>
      </c>
      <c r="CD373" s="86">
        <v>1900296</v>
      </c>
      <c r="CE373" s="86">
        <v>-138879</v>
      </c>
      <c r="CF373" s="86">
        <v>-1888158</v>
      </c>
      <c r="CG373" s="86">
        <v>476742</v>
      </c>
      <c r="CH373" s="90">
        <v>-130059</v>
      </c>
      <c r="CI373" s="86">
        <v>275677</v>
      </c>
      <c r="CJ373" s="86">
        <v>-1525</v>
      </c>
      <c r="CK373" s="86">
        <v>239058</v>
      </c>
      <c r="CL373" s="86">
        <v>-167056</v>
      </c>
      <c r="CM373" s="90">
        <v>-157907</v>
      </c>
      <c r="CN373" s="86">
        <v>-251462</v>
      </c>
      <c r="CO373" s="86">
        <v>-683772</v>
      </c>
      <c r="CP373" s="86">
        <v>33320</v>
      </c>
      <c r="CQ373" s="86">
        <v>174267</v>
      </c>
      <c r="CR373" s="90">
        <v>-7908</v>
      </c>
      <c r="CS373" s="86">
        <v>6302</v>
      </c>
      <c r="CT373" s="86">
        <v>264824</v>
      </c>
      <c r="CU373" s="86">
        <v>-2671542</v>
      </c>
      <c r="CV373" s="86">
        <v>51909</v>
      </c>
      <c r="CW373" s="90">
        <v>570110</v>
      </c>
      <c r="CX373" s="86">
        <v>-68501</v>
      </c>
      <c r="CY373" s="86">
        <v>-672513</v>
      </c>
      <c r="CZ373" s="86">
        <v>-375585</v>
      </c>
      <c r="DA373" s="86">
        <v>140973</v>
      </c>
      <c r="DB373" s="90">
        <v>142096</v>
      </c>
      <c r="DC373" s="86">
        <v>452870</v>
      </c>
      <c r="DD373" s="86">
        <v>36319</v>
      </c>
      <c r="DE373" s="86">
        <v>-155178</v>
      </c>
      <c r="DF373" s="86">
        <v>280802</v>
      </c>
      <c r="DG373" s="90">
        <v>225459</v>
      </c>
      <c r="DH373" s="86">
        <v>60334</v>
      </c>
      <c r="DI373" s="86">
        <v>1834</v>
      </c>
      <c r="DJ373" s="86">
        <v>203461</v>
      </c>
      <c r="DK373" s="86">
        <v>93533</v>
      </c>
      <c r="DL373" s="90">
        <v>48568</v>
      </c>
      <c r="DM373" s="86">
        <v>-644216</v>
      </c>
      <c r="DN373" s="86">
        <v>15981</v>
      </c>
      <c r="DO373" s="86">
        <v>-412637</v>
      </c>
      <c r="DP373" s="86">
        <v>102302</v>
      </c>
      <c r="DQ373" s="90">
        <v>-109887</v>
      </c>
      <c r="DR373" s="86">
        <v>-4121</v>
      </c>
      <c r="DS373" s="86">
        <v>-13216</v>
      </c>
      <c r="DT373" s="86">
        <v>544376</v>
      </c>
      <c r="DU373" s="86">
        <v>407150</v>
      </c>
      <c r="DV373" s="90">
        <v>31273</v>
      </c>
      <c r="DW373" s="86">
        <v>49819</v>
      </c>
      <c r="DX373" s="86">
        <v>80604</v>
      </c>
      <c r="DY373" s="86">
        <v>-64829</v>
      </c>
      <c r="DZ373" s="86">
        <v>-373306</v>
      </c>
      <c r="EA373" s="90">
        <v>5509</v>
      </c>
      <c r="EB373" s="86">
        <v>54159</v>
      </c>
      <c r="EC373" s="86">
        <v>368899</v>
      </c>
      <c r="ED373" s="86">
        <v>1461368</v>
      </c>
      <c r="EE373" s="86">
        <v>99450</v>
      </c>
      <c r="EF373" s="90">
        <v>64477</v>
      </c>
      <c r="EG373" s="86">
        <v>-153762</v>
      </c>
      <c r="EH373" s="86">
        <v>-119124</v>
      </c>
      <c r="EI373" s="86">
        <v>124196</v>
      </c>
      <c r="EJ373" s="86">
        <v>1246760</v>
      </c>
      <c r="EK373" s="90">
        <v>242642</v>
      </c>
      <c r="EL373" s="86">
        <v>2349</v>
      </c>
      <c r="EM373" s="86">
        <v>207783</v>
      </c>
      <c r="EN373" s="86">
        <v>1614571</v>
      </c>
      <c r="EO373" s="86">
        <v>2866</v>
      </c>
      <c r="EP373" s="90">
        <v>182467</v>
      </c>
      <c r="EQ373" s="86">
        <v>134436</v>
      </c>
      <c r="ER373" s="86">
        <v>-20029</v>
      </c>
      <c r="ES373" s="86">
        <v>79714</v>
      </c>
      <c r="ET373" s="86">
        <v>-9359</v>
      </c>
      <c r="EU373" s="90">
        <v>-124621</v>
      </c>
      <c r="EV373" s="86">
        <v>-14592</v>
      </c>
      <c r="EW373" s="86">
        <v>111219</v>
      </c>
      <c r="EX373" s="94">
        <v>-221940</v>
      </c>
    </row>
    <row r="374" spans="1:154" x14ac:dyDescent="0.4">
      <c r="A374" s="32" t="s">
        <v>526</v>
      </c>
      <c r="B374" s="34" t="s">
        <v>503</v>
      </c>
      <c r="C374" s="34">
        <v>20180315</v>
      </c>
      <c r="D374" s="51" t="s">
        <v>537</v>
      </c>
      <c r="E374" s="57" t="s">
        <v>549</v>
      </c>
      <c r="F374" s="82">
        <v>-55726</v>
      </c>
      <c r="G374" s="86">
        <v>4075656</v>
      </c>
      <c r="H374" s="86">
        <v>-270726</v>
      </c>
      <c r="I374" s="86">
        <v>20212</v>
      </c>
      <c r="J374" s="86">
        <v>-209567</v>
      </c>
      <c r="K374" s="90">
        <v>-226101</v>
      </c>
      <c r="L374" s="86">
        <v>-788726</v>
      </c>
      <c r="M374" s="86">
        <v>36160</v>
      </c>
      <c r="N374" s="86">
        <v>18673</v>
      </c>
      <c r="O374" s="86">
        <v>792741</v>
      </c>
      <c r="P374" s="90">
        <v>43763</v>
      </c>
      <c r="Q374" s="86">
        <v>944582</v>
      </c>
      <c r="R374" s="86">
        <v>-1080283</v>
      </c>
      <c r="S374" s="86">
        <v>-776412</v>
      </c>
      <c r="T374" s="86">
        <v>-575287</v>
      </c>
      <c r="U374" s="90">
        <v>586598</v>
      </c>
      <c r="V374" s="86">
        <v>632520</v>
      </c>
      <c r="W374" s="86">
        <v>1407105</v>
      </c>
      <c r="X374" s="86">
        <v>632493</v>
      </c>
      <c r="Y374" s="86">
        <v>-108140</v>
      </c>
      <c r="Z374" s="90">
        <v>111401</v>
      </c>
      <c r="AA374" s="86">
        <v>-2640096</v>
      </c>
      <c r="AB374" s="86">
        <v>1451744</v>
      </c>
      <c r="AC374" s="86">
        <v>-785809</v>
      </c>
      <c r="AD374" s="86">
        <v>-1636444</v>
      </c>
      <c r="AE374" s="90">
        <v>917312</v>
      </c>
      <c r="AF374" s="86">
        <v>-359877</v>
      </c>
      <c r="AG374" s="86">
        <v>-2876769</v>
      </c>
      <c r="AH374" s="86">
        <v>-154690</v>
      </c>
      <c r="AI374" s="86">
        <v>-158296</v>
      </c>
      <c r="AJ374" s="90">
        <v>43003</v>
      </c>
      <c r="AK374" s="86">
        <v>-168504</v>
      </c>
      <c r="AL374" s="86">
        <v>-165376</v>
      </c>
      <c r="AM374" s="86">
        <v>93523</v>
      </c>
      <c r="AN374" s="86">
        <v>236944</v>
      </c>
      <c r="AO374" s="90">
        <v>93978</v>
      </c>
      <c r="AP374" s="86">
        <v>-72792</v>
      </c>
      <c r="AQ374" s="86">
        <v>247406</v>
      </c>
      <c r="AR374" s="86">
        <v>-214430</v>
      </c>
      <c r="AS374" s="86">
        <v>-81927</v>
      </c>
      <c r="AT374" s="90">
        <v>3039273</v>
      </c>
      <c r="AU374" s="86">
        <v>-133662</v>
      </c>
      <c r="AV374" s="86">
        <v>-85533</v>
      </c>
      <c r="AW374" s="86">
        <v>-302276</v>
      </c>
      <c r="AX374" s="86">
        <v>-109842</v>
      </c>
      <c r="AY374" s="90">
        <v>-1549125</v>
      </c>
      <c r="AZ374" s="86">
        <v>-153801</v>
      </c>
      <c r="BA374" s="86">
        <v>-740013</v>
      </c>
      <c r="BB374" s="86">
        <v>255462</v>
      </c>
      <c r="BC374" s="86">
        <v>-9881</v>
      </c>
      <c r="BD374" s="90">
        <v>-453689</v>
      </c>
      <c r="BE374" s="86">
        <v>422956</v>
      </c>
      <c r="BF374" s="86">
        <v>7229</v>
      </c>
      <c r="BG374" s="86">
        <v>107914</v>
      </c>
      <c r="BH374" s="86">
        <v>151004</v>
      </c>
      <c r="BI374" s="90">
        <v>-111966</v>
      </c>
      <c r="BJ374" s="86">
        <v>-131759</v>
      </c>
      <c r="BK374" s="86">
        <v>-67074</v>
      </c>
      <c r="BL374" s="86">
        <v>885598</v>
      </c>
      <c r="BM374" s="86">
        <v>9011800</v>
      </c>
      <c r="BN374" s="90">
        <v>-242084</v>
      </c>
      <c r="BO374" s="86">
        <v>190378</v>
      </c>
      <c r="BP374" s="86">
        <v>-67472</v>
      </c>
      <c r="BQ374" s="86">
        <v>512647</v>
      </c>
      <c r="BR374" s="86">
        <v>-177092</v>
      </c>
      <c r="BS374" s="90">
        <v>340562</v>
      </c>
      <c r="BT374" s="86">
        <v>-21923</v>
      </c>
      <c r="BU374" s="86">
        <v>491442</v>
      </c>
      <c r="BV374" s="86">
        <v>2278</v>
      </c>
      <c r="BW374" s="86">
        <v>-7628808</v>
      </c>
      <c r="BX374" s="90">
        <v>-578668</v>
      </c>
      <c r="BY374" s="86">
        <v>-215205</v>
      </c>
      <c r="BZ374" s="86">
        <v>-461265</v>
      </c>
      <c r="CA374" s="86">
        <v>317798</v>
      </c>
      <c r="CB374" s="86">
        <v>-86733</v>
      </c>
      <c r="CC374" s="90">
        <v>-586</v>
      </c>
      <c r="CD374" s="86">
        <v>-2636446</v>
      </c>
      <c r="CE374" s="86">
        <v>419796</v>
      </c>
      <c r="CF374" s="86">
        <v>-893363</v>
      </c>
      <c r="CG374" s="86">
        <v>-874414</v>
      </c>
      <c r="CH374" s="90">
        <v>560687</v>
      </c>
      <c r="CI374" s="86">
        <v>-131765</v>
      </c>
      <c r="CJ374" s="86">
        <v>-722</v>
      </c>
      <c r="CK374" s="86">
        <v>394412</v>
      </c>
      <c r="CL374" s="86">
        <v>-76939</v>
      </c>
      <c r="CM374" s="90">
        <v>-140246</v>
      </c>
      <c r="CN374" s="86">
        <v>-305563</v>
      </c>
      <c r="CO374" s="86">
        <v>-1457908</v>
      </c>
      <c r="CP374" s="86">
        <v>-34845</v>
      </c>
      <c r="CQ374" s="86">
        <v>-11</v>
      </c>
      <c r="CR374" s="90">
        <v>-39415</v>
      </c>
      <c r="CS374" s="86">
        <v>-6829</v>
      </c>
      <c r="CT374" s="86">
        <v>722061</v>
      </c>
      <c r="CU374" s="86">
        <v>-1082414</v>
      </c>
      <c r="CV374" s="86">
        <v>538176</v>
      </c>
      <c r="CW374" s="90">
        <v>-40367</v>
      </c>
      <c r="CX374" s="86">
        <v>-102899</v>
      </c>
      <c r="CY374" s="86">
        <v>-416546</v>
      </c>
      <c r="CZ374" s="86">
        <v>156795</v>
      </c>
      <c r="DA374" s="86">
        <v>-181980</v>
      </c>
      <c r="DB374" s="90">
        <v>413509</v>
      </c>
      <c r="DC374" s="86">
        <v>218711</v>
      </c>
      <c r="DD374" s="86">
        <v>790</v>
      </c>
      <c r="DE374" s="86">
        <v>-322233</v>
      </c>
      <c r="DF374" s="86">
        <v>-5056</v>
      </c>
      <c r="DG374" s="90">
        <v>-170318</v>
      </c>
      <c r="DH374" s="86">
        <v>-202958</v>
      </c>
      <c r="DI374" s="86">
        <v>-56801</v>
      </c>
      <c r="DJ374" s="86">
        <v>-523893</v>
      </c>
      <c r="DK374" s="86">
        <v>7032</v>
      </c>
      <c r="DL374" s="90">
        <v>-554239</v>
      </c>
      <c r="DM374" s="86">
        <v>-856962</v>
      </c>
      <c r="DN374" s="86">
        <v>2903</v>
      </c>
      <c r="DO374" s="86">
        <v>-461821</v>
      </c>
      <c r="DP374" s="86">
        <v>-37068</v>
      </c>
      <c r="DQ374" s="90">
        <v>-432664</v>
      </c>
      <c r="DR374" s="86">
        <v>-40692</v>
      </c>
      <c r="DS374" s="86">
        <v>-151133</v>
      </c>
      <c r="DT374" s="86">
        <v>-1073273</v>
      </c>
      <c r="DU374" s="86">
        <v>-408293</v>
      </c>
      <c r="DV374" s="90">
        <v>-31313</v>
      </c>
      <c r="DW374" s="86">
        <v>-32200</v>
      </c>
      <c r="DX374" s="86">
        <v>-135769</v>
      </c>
      <c r="DY374" s="86">
        <v>-913550</v>
      </c>
      <c r="DZ374" s="86">
        <v>-322464</v>
      </c>
      <c r="EA374" s="90">
        <v>-52968</v>
      </c>
      <c r="EB374" s="86">
        <v>10473</v>
      </c>
      <c r="EC374" s="86">
        <v>-427203</v>
      </c>
      <c r="ED374" s="86">
        <v>-217399</v>
      </c>
      <c r="EE374" s="86">
        <v>-220429</v>
      </c>
      <c r="EF374" s="90">
        <v>-102498</v>
      </c>
      <c r="EG374" s="86">
        <v>-132172</v>
      </c>
      <c r="EH374" s="86">
        <v>-157465</v>
      </c>
      <c r="EI374" s="86">
        <v>-74440</v>
      </c>
      <c r="EJ374" s="86">
        <v>-901211</v>
      </c>
      <c r="EK374" s="90">
        <v>-214124</v>
      </c>
      <c r="EL374" s="86">
        <v>-2168</v>
      </c>
      <c r="EM374" s="86">
        <v>51694</v>
      </c>
      <c r="EN374" s="86">
        <v>1063526</v>
      </c>
      <c r="EO374" s="86">
        <v>-2736</v>
      </c>
      <c r="EP374" s="90">
        <v>-98742</v>
      </c>
      <c r="EQ374" s="86">
        <v>-84655</v>
      </c>
      <c r="ER374" s="86">
        <v>-161068</v>
      </c>
      <c r="ES374" s="86">
        <v>-215479</v>
      </c>
      <c r="ET374" s="86">
        <v>-164196</v>
      </c>
      <c r="EU374" s="90">
        <v>4719</v>
      </c>
      <c r="EV374" s="86">
        <v>-53409</v>
      </c>
      <c r="EW374" s="86">
        <v>-73350</v>
      </c>
      <c r="EX374" s="94">
        <v>-1400177</v>
      </c>
    </row>
    <row r="375" spans="1:154" x14ac:dyDescent="0.4">
      <c r="A375" s="32" t="s">
        <v>526</v>
      </c>
      <c r="B375" s="34" t="s">
        <v>503</v>
      </c>
      <c r="C375" s="34">
        <v>20180415</v>
      </c>
      <c r="D375" s="51" t="s">
        <v>537</v>
      </c>
      <c r="E375" s="57" t="s">
        <v>549</v>
      </c>
      <c r="F375" s="82">
        <v>-60162</v>
      </c>
      <c r="G375" s="86">
        <v>-2734355</v>
      </c>
      <c r="H375" s="86">
        <v>-277517</v>
      </c>
      <c r="I375" s="86">
        <v>-411625</v>
      </c>
      <c r="J375" s="86">
        <v>-206249</v>
      </c>
      <c r="K375" s="90">
        <v>-16334</v>
      </c>
      <c r="L375" s="86">
        <v>566768</v>
      </c>
      <c r="M375" s="86">
        <v>-336407</v>
      </c>
      <c r="N375" s="86">
        <v>-6314</v>
      </c>
      <c r="O375" s="86">
        <v>-100756</v>
      </c>
      <c r="P375" s="90">
        <v>-143147</v>
      </c>
      <c r="Q375" s="86">
        <v>-49361</v>
      </c>
      <c r="R375" s="86">
        <v>-1087158</v>
      </c>
      <c r="S375" s="86">
        <v>-500815</v>
      </c>
      <c r="T375" s="86">
        <v>-925305</v>
      </c>
      <c r="U375" s="90">
        <v>333050</v>
      </c>
      <c r="V375" s="86">
        <v>-457887</v>
      </c>
      <c r="W375" s="86">
        <v>59885</v>
      </c>
      <c r="X375" s="86">
        <v>145754</v>
      </c>
      <c r="Y375" s="86">
        <v>47196</v>
      </c>
      <c r="Z375" s="90">
        <v>-128485</v>
      </c>
      <c r="AA375" s="86">
        <v>-1101137</v>
      </c>
      <c r="AB375" s="86">
        <v>106907</v>
      </c>
      <c r="AC375" s="86">
        <v>2491436</v>
      </c>
      <c r="AD375" s="86">
        <v>-3798550</v>
      </c>
      <c r="AE375" s="90">
        <v>2333470</v>
      </c>
      <c r="AF375" s="86">
        <v>-288825</v>
      </c>
      <c r="AG375" s="86">
        <v>-2560422</v>
      </c>
      <c r="AH375" s="86">
        <v>4293</v>
      </c>
      <c r="AI375" s="86">
        <v>111600</v>
      </c>
      <c r="AJ375" s="90">
        <v>294797</v>
      </c>
      <c r="AK375" s="86">
        <v>96164</v>
      </c>
      <c r="AL375" s="86">
        <v>-139461</v>
      </c>
      <c r="AM375" s="86">
        <v>74032</v>
      </c>
      <c r="AN375" s="86">
        <v>212078</v>
      </c>
      <c r="AO375" s="90">
        <v>-1399242</v>
      </c>
      <c r="AP375" s="86">
        <v>-3078687</v>
      </c>
      <c r="AQ375" s="86">
        <v>-344477</v>
      </c>
      <c r="AR375" s="86">
        <v>-201788</v>
      </c>
      <c r="AS375" s="86">
        <v>35870</v>
      </c>
      <c r="AT375" s="90">
        <v>1409857</v>
      </c>
      <c r="AU375" s="86">
        <v>-177876</v>
      </c>
      <c r="AV375" s="86">
        <v>374614</v>
      </c>
      <c r="AW375" s="86">
        <v>297311</v>
      </c>
      <c r="AX375" s="86">
        <v>11988</v>
      </c>
      <c r="AY375" s="90">
        <v>-215052</v>
      </c>
      <c r="AZ375" s="86">
        <v>73694</v>
      </c>
      <c r="BA375" s="86">
        <v>371482</v>
      </c>
      <c r="BB375" s="86">
        <v>258739</v>
      </c>
      <c r="BC375" s="86">
        <v>161251</v>
      </c>
      <c r="BD375" s="90">
        <v>1077309</v>
      </c>
      <c r="BE375" s="86">
        <v>112739</v>
      </c>
      <c r="BF375" s="86">
        <v>14400</v>
      </c>
      <c r="BG375" s="86">
        <v>-245874</v>
      </c>
      <c r="BH375" s="86">
        <v>-9769720</v>
      </c>
      <c r="BI375" s="90">
        <v>29303</v>
      </c>
      <c r="BJ375" s="86">
        <v>13162</v>
      </c>
      <c r="BK375" s="86">
        <v>-75783</v>
      </c>
      <c r="BL375" s="86">
        <v>1540133</v>
      </c>
      <c r="BM375" s="86">
        <v>1166761</v>
      </c>
      <c r="BN375" s="90">
        <v>263713</v>
      </c>
      <c r="BO375" s="86">
        <v>-24060</v>
      </c>
      <c r="BP375" s="86">
        <v>-211608</v>
      </c>
      <c r="BQ375" s="86">
        <v>280870</v>
      </c>
      <c r="BR375" s="86">
        <v>-95172</v>
      </c>
      <c r="BS375" s="90">
        <v>317526</v>
      </c>
      <c r="BT375" s="86">
        <v>107965</v>
      </c>
      <c r="BU375" s="86">
        <v>15417</v>
      </c>
      <c r="BV375" s="86">
        <v>-20147</v>
      </c>
      <c r="BW375" s="86">
        <v>-419227</v>
      </c>
      <c r="BX375" s="90">
        <v>-72918</v>
      </c>
      <c r="BY375" s="86">
        <v>79806</v>
      </c>
      <c r="BZ375" s="86">
        <v>-216171</v>
      </c>
      <c r="CA375" s="86">
        <v>-231384</v>
      </c>
      <c r="CB375" s="86">
        <v>-265</v>
      </c>
      <c r="CC375" s="90">
        <v>1175</v>
      </c>
      <c r="CD375" s="86">
        <v>415226</v>
      </c>
      <c r="CE375" s="86">
        <v>40408</v>
      </c>
      <c r="CF375" s="86">
        <v>-1664860</v>
      </c>
      <c r="CG375" s="86">
        <v>334322</v>
      </c>
      <c r="CH375" s="90">
        <v>-410864</v>
      </c>
      <c r="CI375" s="86">
        <v>147611</v>
      </c>
      <c r="CJ375" s="86">
        <v>-12144</v>
      </c>
      <c r="CK375" s="86">
        <v>406197</v>
      </c>
      <c r="CL375" s="86">
        <v>167501</v>
      </c>
      <c r="CM375" s="90">
        <v>-52312</v>
      </c>
      <c r="CN375" s="86">
        <v>-437390</v>
      </c>
      <c r="CO375" s="86">
        <v>-982838</v>
      </c>
      <c r="CP375" s="86">
        <v>-19333</v>
      </c>
      <c r="CQ375" s="86">
        <v>271492</v>
      </c>
      <c r="CR375" s="90">
        <v>-26272</v>
      </c>
      <c r="CS375" s="86">
        <v>838</v>
      </c>
      <c r="CT375" s="86">
        <v>344651</v>
      </c>
      <c r="CU375" s="86">
        <v>111188</v>
      </c>
      <c r="CV375" s="86">
        <v>300422</v>
      </c>
      <c r="CW375" s="90">
        <v>-42499</v>
      </c>
      <c r="CX375" s="86">
        <v>-1246</v>
      </c>
      <c r="CY375" s="86">
        <v>116514</v>
      </c>
      <c r="CZ375" s="86">
        <v>163302</v>
      </c>
      <c r="DA375" s="86">
        <v>81762</v>
      </c>
      <c r="DB375" s="90">
        <v>1458544</v>
      </c>
      <c r="DC375" s="86">
        <v>239019</v>
      </c>
      <c r="DD375" s="86">
        <v>165229</v>
      </c>
      <c r="DE375" s="86">
        <v>21436</v>
      </c>
      <c r="DF375" s="86">
        <v>-185269</v>
      </c>
      <c r="DG375" s="90">
        <v>-58136</v>
      </c>
      <c r="DH375" s="86">
        <v>27944</v>
      </c>
      <c r="DI375" s="86">
        <v>35764</v>
      </c>
      <c r="DJ375" s="86">
        <v>-39553</v>
      </c>
      <c r="DK375" s="86">
        <v>-189223</v>
      </c>
      <c r="DL375" s="90">
        <v>579404</v>
      </c>
      <c r="DM375" s="86">
        <v>-64728</v>
      </c>
      <c r="DN375" s="86">
        <v>6016</v>
      </c>
      <c r="DO375" s="86">
        <v>-368585</v>
      </c>
      <c r="DP375" s="86">
        <v>20361</v>
      </c>
      <c r="DQ375" s="90">
        <v>-70643</v>
      </c>
      <c r="DR375" s="86">
        <v>-18865</v>
      </c>
      <c r="DS375" s="86">
        <v>-93496</v>
      </c>
      <c r="DT375" s="86">
        <v>25437</v>
      </c>
      <c r="DU375" s="86">
        <v>5901</v>
      </c>
      <c r="DV375" s="90">
        <v>-34696</v>
      </c>
      <c r="DW375" s="86">
        <v>3501</v>
      </c>
      <c r="DX375" s="86">
        <v>-44773</v>
      </c>
      <c r="DY375" s="86">
        <v>-532070</v>
      </c>
      <c r="DZ375" s="86">
        <v>-156331</v>
      </c>
      <c r="EA375" s="90">
        <v>50582</v>
      </c>
      <c r="EB375" s="86">
        <v>-58829</v>
      </c>
      <c r="EC375" s="86">
        <v>88317</v>
      </c>
      <c r="ED375" s="86">
        <v>-28677</v>
      </c>
      <c r="EE375" s="86">
        <v>-249990</v>
      </c>
      <c r="EF375" s="90">
        <v>-15878</v>
      </c>
      <c r="EG375" s="86">
        <v>-5709</v>
      </c>
      <c r="EH375" s="86">
        <v>-50073</v>
      </c>
      <c r="EI375" s="86">
        <v>-1758</v>
      </c>
      <c r="EJ375" s="86">
        <v>-147129</v>
      </c>
      <c r="EK375" s="90">
        <v>-559028</v>
      </c>
      <c r="EL375" s="86">
        <v>2269</v>
      </c>
      <c r="EM375" s="86">
        <v>120389</v>
      </c>
      <c r="EN375" s="86">
        <v>-141207</v>
      </c>
      <c r="EO375" s="86">
        <v>-1408</v>
      </c>
      <c r="EP375" s="90">
        <v>77921</v>
      </c>
      <c r="EQ375" s="86">
        <v>-143679</v>
      </c>
      <c r="ER375" s="86">
        <v>-79622</v>
      </c>
      <c r="ES375" s="86">
        <v>394133</v>
      </c>
      <c r="ET375" s="86">
        <v>-25527</v>
      </c>
      <c r="EU375" s="90">
        <v>66001</v>
      </c>
      <c r="EV375" s="86">
        <v>36897</v>
      </c>
      <c r="EW375" s="86">
        <v>91154</v>
      </c>
      <c r="EX375" s="94">
        <v>-411119</v>
      </c>
    </row>
    <row r="376" spans="1:154" x14ac:dyDescent="0.4">
      <c r="A376" s="32" t="s">
        <v>526</v>
      </c>
      <c r="B376" s="34" t="s">
        <v>503</v>
      </c>
      <c r="C376" s="34">
        <v>20180515</v>
      </c>
      <c r="D376" s="51" t="s">
        <v>537</v>
      </c>
      <c r="E376" s="57" t="s">
        <v>549</v>
      </c>
      <c r="F376" s="82">
        <v>-16657828</v>
      </c>
      <c r="G376" s="86">
        <v>1371403</v>
      </c>
      <c r="H376" s="86">
        <v>-126169</v>
      </c>
      <c r="I376" s="86">
        <v>-330907</v>
      </c>
      <c r="J376" s="86">
        <v>-670636</v>
      </c>
      <c r="K376" s="90">
        <v>44142</v>
      </c>
      <c r="L376" s="86">
        <v>1520</v>
      </c>
      <c r="M376" s="86">
        <v>-308956</v>
      </c>
      <c r="N376" s="86">
        <v>5138</v>
      </c>
      <c r="O376" s="86">
        <v>-824133</v>
      </c>
      <c r="P376" s="90">
        <v>-130764</v>
      </c>
      <c r="Q376" s="86">
        <v>585483</v>
      </c>
      <c r="R376" s="86">
        <v>1507186</v>
      </c>
      <c r="S376" s="86">
        <v>-194732</v>
      </c>
      <c r="T376" s="86">
        <v>-1354239</v>
      </c>
      <c r="U376" s="90">
        <v>188229</v>
      </c>
      <c r="V376" s="86">
        <v>-340969</v>
      </c>
      <c r="W376" s="86">
        <v>-2121707</v>
      </c>
      <c r="X376" s="86">
        <v>604887</v>
      </c>
      <c r="Y376" s="86">
        <v>-58782</v>
      </c>
      <c r="Z376" s="90">
        <v>-206063</v>
      </c>
      <c r="AA376" s="86">
        <v>-702665</v>
      </c>
      <c r="AB376" s="86">
        <v>3516743</v>
      </c>
      <c r="AC376" s="86">
        <v>112359</v>
      </c>
      <c r="AD376" s="86">
        <v>-2183810</v>
      </c>
      <c r="AE376" s="90">
        <v>-1955107</v>
      </c>
      <c r="AF376" s="86">
        <v>3818838</v>
      </c>
      <c r="AG376" s="86">
        <v>-373376</v>
      </c>
      <c r="AH376" s="86">
        <v>-158602</v>
      </c>
      <c r="AI376" s="86">
        <v>-48374</v>
      </c>
      <c r="AJ376" s="90">
        <v>-225377</v>
      </c>
      <c r="AK376" s="86">
        <v>-11379</v>
      </c>
      <c r="AL376" s="86">
        <v>34845</v>
      </c>
      <c r="AM376" s="86">
        <v>161821</v>
      </c>
      <c r="AN376" s="86">
        <v>-669733</v>
      </c>
      <c r="AO376" s="90">
        <v>-393515</v>
      </c>
      <c r="AP376" s="86">
        <v>-1439448</v>
      </c>
      <c r="AQ376" s="86">
        <v>-472377</v>
      </c>
      <c r="AR376" s="86">
        <v>-74365</v>
      </c>
      <c r="AS376" s="86">
        <v>444885</v>
      </c>
      <c r="AT376" s="90">
        <v>-3000652</v>
      </c>
      <c r="AU376" s="86">
        <v>5013</v>
      </c>
      <c r="AV376" s="86">
        <v>2615984</v>
      </c>
      <c r="AW376" s="86">
        <v>322763</v>
      </c>
      <c r="AX376" s="86">
        <v>88492</v>
      </c>
      <c r="AY376" s="90">
        <v>-315597</v>
      </c>
      <c r="AZ376" s="86">
        <v>23464</v>
      </c>
      <c r="BA376" s="86">
        <v>1243367</v>
      </c>
      <c r="BB376" s="86">
        <v>-1257947</v>
      </c>
      <c r="BC376" s="86">
        <v>-10834</v>
      </c>
      <c r="BD376" s="90">
        <v>-77950</v>
      </c>
      <c r="BE376" s="86">
        <v>-166115</v>
      </c>
      <c r="BF376" s="86">
        <v>2154</v>
      </c>
      <c r="BG376" s="86">
        <v>468509</v>
      </c>
      <c r="BH376" s="86">
        <v>7395848</v>
      </c>
      <c r="BI376" s="90">
        <v>1133529</v>
      </c>
      <c r="BJ376" s="86">
        <v>-221981</v>
      </c>
      <c r="BK376" s="86">
        <v>597462</v>
      </c>
      <c r="BL376" s="86">
        <v>-1011624</v>
      </c>
      <c r="BM376" s="86">
        <v>7510003</v>
      </c>
      <c r="BN376" s="90">
        <v>63229</v>
      </c>
      <c r="BO376" s="86">
        <v>-53510</v>
      </c>
      <c r="BP376" s="86">
        <v>496037</v>
      </c>
      <c r="BQ376" s="86">
        <v>173319</v>
      </c>
      <c r="BR376" s="86">
        <v>90452</v>
      </c>
      <c r="BS376" s="90">
        <v>-107471</v>
      </c>
      <c r="BT376" s="86">
        <v>130895</v>
      </c>
      <c r="BU376" s="86">
        <v>677710</v>
      </c>
      <c r="BV376" s="86">
        <v>-19233</v>
      </c>
      <c r="BW376" s="86">
        <v>-4661431</v>
      </c>
      <c r="BX376" s="90">
        <v>-17512</v>
      </c>
      <c r="BY376" s="86">
        <v>337571</v>
      </c>
      <c r="BZ376" s="86">
        <v>446</v>
      </c>
      <c r="CA376" s="86">
        <v>954646</v>
      </c>
      <c r="CB376" s="86">
        <v>-11511</v>
      </c>
      <c r="CC376" s="90">
        <v>-16</v>
      </c>
      <c r="CD376" s="86">
        <v>356274</v>
      </c>
      <c r="CE376" s="86">
        <v>573968</v>
      </c>
      <c r="CF376" s="86">
        <v>-2091220</v>
      </c>
      <c r="CG376" s="86">
        <v>77710</v>
      </c>
      <c r="CH376" s="90">
        <v>128393</v>
      </c>
      <c r="CI376" s="86">
        <v>-329250</v>
      </c>
      <c r="CJ376" s="86">
        <v>-3388</v>
      </c>
      <c r="CK376" s="86">
        <v>88819</v>
      </c>
      <c r="CL376" s="86">
        <v>124975</v>
      </c>
      <c r="CM376" s="90">
        <v>4500</v>
      </c>
      <c r="CN376" s="86">
        <v>-179139</v>
      </c>
      <c r="CO376" s="86">
        <v>381078</v>
      </c>
      <c r="CP376" s="86">
        <v>49624</v>
      </c>
      <c r="CQ376" s="86">
        <v>52958</v>
      </c>
      <c r="CR376" s="90">
        <v>-801</v>
      </c>
      <c r="CS376" s="86">
        <v>1446</v>
      </c>
      <c r="CT376" s="86">
        <v>-176</v>
      </c>
      <c r="CU376" s="86">
        <v>-453691</v>
      </c>
      <c r="CV376" s="86">
        <v>124857</v>
      </c>
      <c r="CW376" s="90">
        <v>-420254</v>
      </c>
      <c r="CX376" s="86">
        <v>-215361</v>
      </c>
      <c r="CY376" s="86">
        <v>-33078</v>
      </c>
      <c r="CZ376" s="86">
        <v>471668</v>
      </c>
      <c r="DA376" s="86">
        <v>-81456</v>
      </c>
      <c r="DB376" s="90">
        <v>2237413</v>
      </c>
      <c r="DC376" s="86">
        <v>291570</v>
      </c>
      <c r="DD376" s="86">
        <v>-65002</v>
      </c>
      <c r="DE376" s="86">
        <v>226135</v>
      </c>
      <c r="DF376" s="86">
        <v>19842</v>
      </c>
      <c r="DG376" s="90">
        <v>28561</v>
      </c>
      <c r="DH376" s="86">
        <v>-162079</v>
      </c>
      <c r="DI376" s="86">
        <v>48380</v>
      </c>
      <c r="DJ376" s="86">
        <v>163044</v>
      </c>
      <c r="DK376" s="86">
        <v>-139960</v>
      </c>
      <c r="DL376" s="90">
        <v>368730</v>
      </c>
      <c r="DM376" s="86">
        <v>-638499</v>
      </c>
      <c r="DN376" s="86">
        <v>1566</v>
      </c>
      <c r="DO376" s="86">
        <v>59301</v>
      </c>
      <c r="DP376" s="86">
        <v>-31763</v>
      </c>
      <c r="DQ376" s="90">
        <v>114608</v>
      </c>
      <c r="DR376" s="86">
        <v>68424</v>
      </c>
      <c r="DS376" s="86">
        <v>-98691</v>
      </c>
      <c r="DT376" s="86">
        <v>358493</v>
      </c>
      <c r="DU376" s="86">
        <v>23693</v>
      </c>
      <c r="DV376" s="90">
        <v>118797</v>
      </c>
      <c r="DW376" s="86">
        <v>-42888</v>
      </c>
      <c r="DX376" s="86">
        <v>79108</v>
      </c>
      <c r="DY376" s="86">
        <v>-406856</v>
      </c>
      <c r="DZ376" s="86">
        <v>-124247</v>
      </c>
      <c r="EA376" s="90">
        <v>44447</v>
      </c>
      <c r="EB376" s="86">
        <v>-45517</v>
      </c>
      <c r="EC376" s="86">
        <v>-60404</v>
      </c>
      <c r="ED376" s="86">
        <v>-1739779</v>
      </c>
      <c r="EE376" s="86">
        <v>-84938</v>
      </c>
      <c r="EF376" s="90">
        <v>-38573</v>
      </c>
      <c r="EG376" s="86">
        <v>-79669</v>
      </c>
      <c r="EH376" s="86">
        <v>4399</v>
      </c>
      <c r="EI376" s="86">
        <v>3116</v>
      </c>
      <c r="EJ376" s="86">
        <v>205580</v>
      </c>
      <c r="EK376" s="90">
        <v>254943</v>
      </c>
      <c r="EL376" s="86">
        <v>5379</v>
      </c>
      <c r="EM376" s="86">
        <v>-446254</v>
      </c>
      <c r="EN376" s="86">
        <v>-37732</v>
      </c>
      <c r="EO376" s="86">
        <v>-2193</v>
      </c>
      <c r="EP376" s="90">
        <v>-52300</v>
      </c>
      <c r="EQ376" s="86">
        <v>-166833</v>
      </c>
      <c r="ER376" s="86">
        <v>-100649</v>
      </c>
      <c r="ES376" s="86">
        <v>-182013</v>
      </c>
      <c r="ET376" s="86">
        <v>-7632</v>
      </c>
      <c r="EU376" s="90">
        <v>33503</v>
      </c>
      <c r="EV376" s="86">
        <v>239700</v>
      </c>
      <c r="EW376" s="86">
        <v>-63280</v>
      </c>
      <c r="EX376" s="94">
        <v>762884</v>
      </c>
    </row>
    <row r="377" spans="1:154" x14ac:dyDescent="0.4">
      <c r="A377" s="32" t="s">
        <v>526</v>
      </c>
      <c r="B377" s="34" t="s">
        <v>503</v>
      </c>
      <c r="C377" s="34">
        <v>20180615</v>
      </c>
      <c r="D377" s="51" t="s">
        <v>537</v>
      </c>
      <c r="E377" s="57" t="s">
        <v>549</v>
      </c>
      <c r="F377" s="82">
        <v>-32053717</v>
      </c>
      <c r="G377" s="86">
        <v>1665884</v>
      </c>
      <c r="H377" s="86">
        <v>-137201</v>
      </c>
      <c r="I377" s="86">
        <v>1129625</v>
      </c>
      <c r="J377" s="86">
        <v>-9746</v>
      </c>
      <c r="K377" s="90">
        <v>-142551</v>
      </c>
      <c r="L377" s="86">
        <v>-787361</v>
      </c>
      <c r="M377" s="86">
        <v>-379463</v>
      </c>
      <c r="N377" s="86">
        <v>-2443</v>
      </c>
      <c r="O377" s="86">
        <v>-354965</v>
      </c>
      <c r="P377" s="90">
        <v>-257511</v>
      </c>
      <c r="Q377" s="86">
        <v>1994124</v>
      </c>
      <c r="R377" s="86">
        <v>-33619</v>
      </c>
      <c r="S377" s="86">
        <v>460347</v>
      </c>
      <c r="T377" s="86">
        <v>-592491</v>
      </c>
      <c r="U377" s="90">
        <v>-329390</v>
      </c>
      <c r="V377" s="86">
        <v>597683</v>
      </c>
      <c r="W377" s="86">
        <v>-2557435</v>
      </c>
      <c r="X377" s="86">
        <v>149472</v>
      </c>
      <c r="Y377" s="86">
        <v>105181</v>
      </c>
      <c r="Z377" s="90">
        <v>-73496</v>
      </c>
      <c r="AA377" s="86">
        <v>1314409</v>
      </c>
      <c r="AB377" s="86">
        <v>6372632</v>
      </c>
      <c r="AC377" s="86">
        <v>128321</v>
      </c>
      <c r="AD377" s="86">
        <v>-3304122</v>
      </c>
      <c r="AE377" s="90">
        <v>-2831245</v>
      </c>
      <c r="AF377" s="86">
        <v>-2030411</v>
      </c>
      <c r="AG377" s="86">
        <v>-751640</v>
      </c>
      <c r="AH377" s="86">
        <v>-250513</v>
      </c>
      <c r="AI377" s="86">
        <v>-181829</v>
      </c>
      <c r="AJ377" s="90">
        <v>-113084</v>
      </c>
      <c r="AK377" s="86">
        <v>73126</v>
      </c>
      <c r="AL377" s="86">
        <v>-68367</v>
      </c>
      <c r="AM377" s="86">
        <v>214514</v>
      </c>
      <c r="AN377" s="86">
        <v>-452006</v>
      </c>
      <c r="AO377" s="90">
        <v>-502095</v>
      </c>
      <c r="AP377" s="86">
        <v>-339663</v>
      </c>
      <c r="AQ377" s="86">
        <v>-521200</v>
      </c>
      <c r="AR377" s="86">
        <v>-45911</v>
      </c>
      <c r="AS377" s="86">
        <v>141533</v>
      </c>
      <c r="AT377" s="90">
        <v>-2408678</v>
      </c>
      <c r="AU377" s="86">
        <v>-71393</v>
      </c>
      <c r="AV377" s="86">
        <v>-339641</v>
      </c>
      <c r="AW377" s="86">
        <v>-641675</v>
      </c>
      <c r="AX377" s="86">
        <v>-14218</v>
      </c>
      <c r="AY377" s="90">
        <v>-2196002</v>
      </c>
      <c r="AZ377" s="86">
        <v>1104416</v>
      </c>
      <c r="BA377" s="86">
        <v>1010748</v>
      </c>
      <c r="BB377" s="86">
        <v>-243401</v>
      </c>
      <c r="BC377" s="86">
        <v>-71737</v>
      </c>
      <c r="BD377" s="90">
        <v>-141186</v>
      </c>
      <c r="BE377" s="86">
        <v>-286086</v>
      </c>
      <c r="BF377" s="86">
        <v>42668</v>
      </c>
      <c r="BG377" s="86">
        <v>-282239</v>
      </c>
      <c r="BH377" s="86">
        <v>-3676418</v>
      </c>
      <c r="BI377" s="90">
        <v>-559971</v>
      </c>
      <c r="BJ377" s="86">
        <v>-324073</v>
      </c>
      <c r="BK377" s="86">
        <v>-334073</v>
      </c>
      <c r="BL377" s="86">
        <v>-884581</v>
      </c>
      <c r="BM377" s="86">
        <v>4351699</v>
      </c>
      <c r="BN377" s="90">
        <v>-360784</v>
      </c>
      <c r="BO377" s="86">
        <v>83835</v>
      </c>
      <c r="BP377" s="86">
        <v>453651</v>
      </c>
      <c r="BQ377" s="86">
        <v>354542</v>
      </c>
      <c r="BR377" s="86">
        <v>32040</v>
      </c>
      <c r="BS377" s="90">
        <v>1226624</v>
      </c>
      <c r="BT377" s="86">
        <v>103694</v>
      </c>
      <c r="BU377" s="86">
        <v>2052127</v>
      </c>
      <c r="BV377" s="86">
        <v>81917</v>
      </c>
      <c r="BW377" s="86">
        <v>-4388494</v>
      </c>
      <c r="BX377" s="90">
        <v>-19662</v>
      </c>
      <c r="BY377" s="86">
        <v>3973</v>
      </c>
      <c r="BZ377" s="86">
        <v>18658</v>
      </c>
      <c r="CA377" s="86">
        <v>-67798</v>
      </c>
      <c r="CB377" s="86">
        <v>-1570</v>
      </c>
      <c r="CC377" s="90">
        <v>-886</v>
      </c>
      <c r="CD377" s="86">
        <v>906319</v>
      </c>
      <c r="CE377" s="86">
        <v>84276</v>
      </c>
      <c r="CF377" s="86">
        <v>-1138059</v>
      </c>
      <c r="CG377" s="86">
        <v>217096</v>
      </c>
      <c r="CH377" s="90">
        <v>14141</v>
      </c>
      <c r="CI377" s="86">
        <v>618144</v>
      </c>
      <c r="CJ377" s="86">
        <v>-1783</v>
      </c>
      <c r="CK377" s="86">
        <v>-23648</v>
      </c>
      <c r="CL377" s="86">
        <v>18793</v>
      </c>
      <c r="CM377" s="90">
        <v>45486</v>
      </c>
      <c r="CN377" s="86">
        <v>-300261</v>
      </c>
      <c r="CO377" s="86">
        <v>-703554</v>
      </c>
      <c r="CP377" s="86">
        <v>27226</v>
      </c>
      <c r="CQ377" s="86">
        <v>-20864</v>
      </c>
      <c r="CR377" s="90">
        <v>100687</v>
      </c>
      <c r="CS377" s="86">
        <v>7081</v>
      </c>
      <c r="CT377" s="86">
        <v>350901</v>
      </c>
      <c r="CU377" s="86">
        <v>127208</v>
      </c>
      <c r="CV377" s="86">
        <v>104024</v>
      </c>
      <c r="CW377" s="90">
        <v>141991</v>
      </c>
      <c r="CX377" s="86">
        <v>-43580</v>
      </c>
      <c r="CY377" s="86">
        <v>-87436</v>
      </c>
      <c r="CZ377" s="86">
        <v>257909</v>
      </c>
      <c r="DA377" s="86">
        <v>34344</v>
      </c>
      <c r="DB377" s="90">
        <v>-1400744</v>
      </c>
      <c r="DC377" s="86">
        <v>-264383</v>
      </c>
      <c r="DD377" s="86">
        <v>-18984</v>
      </c>
      <c r="DE377" s="86">
        <v>609013</v>
      </c>
      <c r="DF377" s="86">
        <v>-472045</v>
      </c>
      <c r="DG377" s="90">
        <v>89153</v>
      </c>
      <c r="DH377" s="86">
        <v>-474449</v>
      </c>
      <c r="DI377" s="86">
        <v>16181</v>
      </c>
      <c r="DJ377" s="86">
        <v>1278031</v>
      </c>
      <c r="DK377" s="86">
        <v>82105</v>
      </c>
      <c r="DL377" s="90">
        <v>-668930</v>
      </c>
      <c r="DM377" s="86">
        <v>-950299</v>
      </c>
      <c r="DN377" s="86">
        <v>5484</v>
      </c>
      <c r="DO377" s="86">
        <v>261986</v>
      </c>
      <c r="DP377" s="86">
        <v>-59869</v>
      </c>
      <c r="DQ377" s="90">
        <v>254077</v>
      </c>
      <c r="DR377" s="86">
        <v>15265</v>
      </c>
      <c r="DS377" s="86">
        <v>110443</v>
      </c>
      <c r="DT377" s="86">
        <v>409937</v>
      </c>
      <c r="DU377" s="86">
        <v>138426</v>
      </c>
      <c r="DV377" s="90">
        <v>76686</v>
      </c>
      <c r="DW377" s="86">
        <v>-43399</v>
      </c>
      <c r="DX377" s="86">
        <v>91573</v>
      </c>
      <c r="DY377" s="86">
        <v>1277985</v>
      </c>
      <c r="DZ377" s="86">
        <v>-10261</v>
      </c>
      <c r="EA377" s="90">
        <v>52095</v>
      </c>
      <c r="EB377" s="86">
        <v>-211923</v>
      </c>
      <c r="EC377" s="86">
        <v>-248023</v>
      </c>
      <c r="ED377" s="86">
        <v>-247811</v>
      </c>
      <c r="EE377" s="86">
        <v>-13328</v>
      </c>
      <c r="EF377" s="90">
        <v>-3809</v>
      </c>
      <c r="EG377" s="86">
        <v>-66089</v>
      </c>
      <c r="EH377" s="86">
        <v>-29776</v>
      </c>
      <c r="EI377" s="86">
        <v>22004</v>
      </c>
      <c r="EJ377" s="86">
        <v>391675</v>
      </c>
      <c r="EK377" s="90">
        <v>-8348</v>
      </c>
      <c r="EL377" s="86">
        <v>3150</v>
      </c>
      <c r="EM377" s="86">
        <v>-345507</v>
      </c>
      <c r="EN377" s="86">
        <v>1851605</v>
      </c>
      <c r="EO377" s="86">
        <v>4191</v>
      </c>
      <c r="EP377" s="90">
        <v>-201151</v>
      </c>
      <c r="EQ377" s="86">
        <v>-220511</v>
      </c>
      <c r="ER377" s="86">
        <v>-96591</v>
      </c>
      <c r="ES377" s="86">
        <v>121832</v>
      </c>
      <c r="ET377" s="86">
        <v>-24950</v>
      </c>
      <c r="EU377" s="90">
        <v>18273</v>
      </c>
      <c r="EV377" s="86">
        <v>114737</v>
      </c>
      <c r="EW377" s="86">
        <v>311038</v>
      </c>
      <c r="EX377" s="94">
        <v>18584</v>
      </c>
    </row>
    <row r="378" spans="1:154" x14ac:dyDescent="0.4">
      <c r="A378" s="32" t="s">
        <v>526</v>
      </c>
      <c r="B378" s="34" t="s">
        <v>503</v>
      </c>
      <c r="C378" s="34">
        <v>20180715</v>
      </c>
      <c r="D378" s="51" t="s">
        <v>537</v>
      </c>
      <c r="E378" s="57" t="s">
        <v>549</v>
      </c>
      <c r="F378" s="83">
        <v>2770044</v>
      </c>
      <c r="G378" s="87">
        <v>-675187</v>
      </c>
      <c r="H378" s="87">
        <v>-301132</v>
      </c>
      <c r="I378" s="87">
        <v>384504</v>
      </c>
      <c r="J378" s="87">
        <v>222656</v>
      </c>
      <c r="K378" s="91">
        <v>-214526</v>
      </c>
      <c r="L378" s="87">
        <v>-390226</v>
      </c>
      <c r="M378" s="87">
        <v>-95622</v>
      </c>
      <c r="N378" s="87">
        <v>-11888</v>
      </c>
      <c r="O378" s="87">
        <v>-1562864</v>
      </c>
      <c r="P378" s="91">
        <v>75539</v>
      </c>
      <c r="Q378" s="87">
        <v>1105965</v>
      </c>
      <c r="R378" s="87">
        <v>-2660185</v>
      </c>
      <c r="S378" s="87">
        <v>202957</v>
      </c>
      <c r="T378" s="87">
        <v>-528071</v>
      </c>
      <c r="U378" s="91">
        <v>-247158</v>
      </c>
      <c r="V378" s="87">
        <v>73668</v>
      </c>
      <c r="W378" s="87">
        <v>-1400327</v>
      </c>
      <c r="X378" s="87">
        <v>-388126</v>
      </c>
      <c r="Y378" s="87">
        <v>-24891</v>
      </c>
      <c r="Z378" s="91">
        <v>61634</v>
      </c>
      <c r="AA378" s="87">
        <v>1386959</v>
      </c>
      <c r="AB378" s="87">
        <v>10499861</v>
      </c>
      <c r="AC378" s="87">
        <v>242911</v>
      </c>
      <c r="AD378" s="87">
        <v>-1079808</v>
      </c>
      <c r="AE378" s="91">
        <v>-1270729</v>
      </c>
      <c r="AF378" s="87">
        <v>-546690</v>
      </c>
      <c r="AG378" s="87">
        <v>-578123</v>
      </c>
      <c r="AH378" s="87">
        <v>-82371</v>
      </c>
      <c r="AI378" s="87">
        <v>-564140</v>
      </c>
      <c r="AJ378" s="91">
        <v>-75745</v>
      </c>
      <c r="AK378" s="87">
        <v>-23680</v>
      </c>
      <c r="AL378" s="87">
        <v>-60346</v>
      </c>
      <c r="AM378" s="87">
        <v>-93963</v>
      </c>
      <c r="AN378" s="87">
        <v>-46076</v>
      </c>
      <c r="AO378" s="91">
        <v>-271620</v>
      </c>
      <c r="AP378" s="87">
        <v>621022</v>
      </c>
      <c r="AQ378" s="87">
        <v>-986963</v>
      </c>
      <c r="AR378" s="87">
        <v>65707</v>
      </c>
      <c r="AS378" s="87">
        <v>704066</v>
      </c>
      <c r="AT378" s="91">
        <v>-427376</v>
      </c>
      <c r="AU378" s="87">
        <v>-114097</v>
      </c>
      <c r="AV378" s="87">
        <v>213350</v>
      </c>
      <c r="AW378" s="87">
        <v>87133</v>
      </c>
      <c r="AX378" s="87">
        <v>-7311</v>
      </c>
      <c r="AY378" s="91">
        <v>-1163879</v>
      </c>
      <c r="AZ378" s="87">
        <v>287751</v>
      </c>
      <c r="BA378" s="87">
        <v>704973</v>
      </c>
      <c r="BB378" s="87">
        <v>950898</v>
      </c>
      <c r="BC378" s="87">
        <v>-55725</v>
      </c>
      <c r="BD378" s="91">
        <v>-1134259</v>
      </c>
      <c r="BE378" s="87">
        <v>328080</v>
      </c>
      <c r="BF378" s="87">
        <v>8375</v>
      </c>
      <c r="BG378" s="87">
        <v>-336874</v>
      </c>
      <c r="BH378" s="87">
        <v>-4594234</v>
      </c>
      <c r="BI378" s="91">
        <v>-253788</v>
      </c>
      <c r="BJ378" s="87">
        <v>-296569</v>
      </c>
      <c r="BK378" s="87">
        <v>-780331</v>
      </c>
      <c r="BL378" s="87">
        <v>-1534336</v>
      </c>
      <c r="BM378" s="87">
        <v>-1682516</v>
      </c>
      <c r="BN378" s="91">
        <v>-37689</v>
      </c>
      <c r="BO378" s="87">
        <v>150168</v>
      </c>
      <c r="BP378" s="87">
        <v>-206244</v>
      </c>
      <c r="BQ378" s="87">
        <v>-155040</v>
      </c>
      <c r="BR378" s="87">
        <v>24531</v>
      </c>
      <c r="BS378" s="91">
        <v>1255387</v>
      </c>
      <c r="BT378" s="87">
        <v>73724</v>
      </c>
      <c r="BU378" s="87">
        <v>-621692</v>
      </c>
      <c r="BV378" s="87">
        <v>-33963</v>
      </c>
      <c r="BW378" s="87">
        <v>-2795244</v>
      </c>
      <c r="BX378" s="91">
        <v>573642</v>
      </c>
      <c r="BY378" s="87">
        <v>49266</v>
      </c>
      <c r="BZ378" s="87">
        <v>-342340</v>
      </c>
      <c r="CA378" s="87">
        <v>-340924</v>
      </c>
      <c r="CB378" s="87">
        <v>-27913</v>
      </c>
      <c r="CC378" s="91">
        <v>3569</v>
      </c>
      <c r="CD378" s="87">
        <v>5825</v>
      </c>
      <c r="CE378" s="87">
        <v>159905</v>
      </c>
      <c r="CF378" s="87">
        <v>-27767</v>
      </c>
      <c r="CG378" s="87">
        <v>-840943</v>
      </c>
      <c r="CH378" s="91">
        <v>490171</v>
      </c>
      <c r="CI378" s="87">
        <v>1888146</v>
      </c>
      <c r="CJ378" s="87">
        <v>-4966</v>
      </c>
      <c r="CK378" s="87">
        <v>-144338</v>
      </c>
      <c r="CL378" s="87">
        <v>-4967</v>
      </c>
      <c r="CM378" s="91">
        <v>89954</v>
      </c>
      <c r="CN378" s="87">
        <v>-29294</v>
      </c>
      <c r="CO378" s="87">
        <v>-1414016</v>
      </c>
      <c r="CP378" s="87">
        <v>17782</v>
      </c>
      <c r="CQ378" s="87">
        <v>16024</v>
      </c>
      <c r="CR378" s="91">
        <v>32427</v>
      </c>
      <c r="CS378" s="87">
        <v>-3867</v>
      </c>
      <c r="CT378" s="87">
        <v>391817</v>
      </c>
      <c r="CU378" s="87">
        <v>-179016</v>
      </c>
      <c r="CV378" s="87">
        <v>80726</v>
      </c>
      <c r="CW378" s="91">
        <v>-488033</v>
      </c>
      <c r="CX378" s="87">
        <v>24349</v>
      </c>
      <c r="CY378" s="87">
        <v>-101061</v>
      </c>
      <c r="CZ378" s="87">
        <v>-750840</v>
      </c>
      <c r="DA378" s="87">
        <v>7587</v>
      </c>
      <c r="DB378" s="91">
        <v>1746439</v>
      </c>
      <c r="DC378" s="87">
        <v>-29709</v>
      </c>
      <c r="DD378" s="87">
        <v>-23608</v>
      </c>
      <c r="DE378" s="87">
        <v>163293</v>
      </c>
      <c r="DF378" s="87">
        <v>143926</v>
      </c>
      <c r="DG378" s="91">
        <v>1483</v>
      </c>
      <c r="DH378" s="87">
        <v>-486735</v>
      </c>
      <c r="DI378" s="87">
        <v>32638</v>
      </c>
      <c r="DJ378" s="87">
        <v>-241466</v>
      </c>
      <c r="DK378" s="87">
        <v>85170</v>
      </c>
      <c r="DL378" s="91">
        <v>-41017</v>
      </c>
      <c r="DM378" s="87">
        <v>-110137</v>
      </c>
      <c r="DN378" s="87">
        <v>-1439</v>
      </c>
      <c r="DO378" s="87">
        <v>-240106</v>
      </c>
      <c r="DP378" s="87">
        <v>-6679</v>
      </c>
      <c r="DQ378" s="91">
        <v>-12067</v>
      </c>
      <c r="DR378" s="87">
        <v>-15198</v>
      </c>
      <c r="DS378" s="87">
        <v>15339</v>
      </c>
      <c r="DT378" s="87">
        <v>-542592</v>
      </c>
      <c r="DU378" s="87">
        <v>-6330</v>
      </c>
      <c r="DV378" s="91">
        <v>12815</v>
      </c>
      <c r="DW378" s="87">
        <v>-34231</v>
      </c>
      <c r="DX378" s="87">
        <v>-49560</v>
      </c>
      <c r="DY378" s="87">
        <v>2628035</v>
      </c>
      <c r="DZ378" s="87">
        <v>-150539</v>
      </c>
      <c r="EA378" s="91">
        <v>-11478</v>
      </c>
      <c r="EB378" s="87">
        <v>-90047</v>
      </c>
      <c r="EC378" s="87">
        <v>-530146</v>
      </c>
      <c r="ED378" s="87">
        <v>1357802</v>
      </c>
      <c r="EE378" s="87">
        <v>-132943</v>
      </c>
      <c r="EF378" s="91">
        <v>7271</v>
      </c>
      <c r="EG378" s="87">
        <v>-45340</v>
      </c>
      <c r="EH378" s="87">
        <v>-90493</v>
      </c>
      <c r="EI378" s="87">
        <v>-25601</v>
      </c>
      <c r="EJ378" s="87">
        <v>-177094</v>
      </c>
      <c r="EK378" s="91">
        <v>154492</v>
      </c>
      <c r="EL378" s="87">
        <v>-105</v>
      </c>
      <c r="EM378" s="87">
        <v>-398662</v>
      </c>
      <c r="EN378" s="87">
        <v>-92315</v>
      </c>
      <c r="EO378" s="87">
        <v>4652</v>
      </c>
      <c r="EP378" s="91">
        <v>-427926</v>
      </c>
      <c r="EQ378" s="87">
        <v>14995</v>
      </c>
      <c r="ER378" s="87">
        <v>-8907</v>
      </c>
      <c r="ES378" s="87">
        <v>-66196</v>
      </c>
      <c r="ET378" s="87">
        <v>-73474</v>
      </c>
      <c r="EU378" s="91">
        <v>-34219</v>
      </c>
      <c r="EV378" s="87">
        <v>-237</v>
      </c>
      <c r="EW378" s="87">
        <v>-53483</v>
      </c>
      <c r="EX378" s="95">
        <v>-365933</v>
      </c>
    </row>
    <row r="379" spans="1:154" x14ac:dyDescent="0.4">
      <c r="A379" s="32" t="s">
        <v>526</v>
      </c>
      <c r="B379" s="34" t="s">
        <v>503</v>
      </c>
      <c r="C379" s="34">
        <v>20180815</v>
      </c>
      <c r="D379" s="51" t="s">
        <v>537</v>
      </c>
      <c r="E379" s="57" t="s">
        <v>549</v>
      </c>
      <c r="F379" s="83">
        <v>-1909765</v>
      </c>
      <c r="G379" s="87">
        <v>-7446645</v>
      </c>
      <c r="H379" s="87">
        <v>-111052</v>
      </c>
      <c r="I379" s="87">
        <v>485774</v>
      </c>
      <c r="J379" s="87">
        <v>251099</v>
      </c>
      <c r="K379" s="91">
        <v>452127</v>
      </c>
      <c r="L379" s="87">
        <v>256308</v>
      </c>
      <c r="M379" s="87">
        <v>-233025</v>
      </c>
      <c r="N379" s="87">
        <v>5729</v>
      </c>
      <c r="O379" s="87">
        <v>-29635</v>
      </c>
      <c r="P379" s="91">
        <v>358545</v>
      </c>
      <c r="Q379" s="87">
        <v>-136641</v>
      </c>
      <c r="R379" s="87">
        <v>297395</v>
      </c>
      <c r="S379" s="87">
        <v>-70585</v>
      </c>
      <c r="T379" s="87">
        <v>89212</v>
      </c>
      <c r="U379" s="91">
        <v>-311500</v>
      </c>
      <c r="V379" s="87">
        <v>622006</v>
      </c>
      <c r="W379" s="87">
        <v>1069530</v>
      </c>
      <c r="X379" s="87">
        <v>466570</v>
      </c>
      <c r="Y379" s="87">
        <v>259772</v>
      </c>
      <c r="Z379" s="91">
        <v>178708</v>
      </c>
      <c r="AA379" s="87">
        <v>2784436</v>
      </c>
      <c r="AB379" s="87">
        <v>-1937066</v>
      </c>
      <c r="AC379" s="87">
        <v>-900297</v>
      </c>
      <c r="AD379" s="87">
        <v>1950908</v>
      </c>
      <c r="AE379" s="91">
        <v>1095802</v>
      </c>
      <c r="AF379" s="87">
        <v>628064</v>
      </c>
      <c r="AG379" s="87">
        <v>2117136</v>
      </c>
      <c r="AH379" s="87">
        <v>-229416</v>
      </c>
      <c r="AI379" s="87">
        <v>-353194</v>
      </c>
      <c r="AJ379" s="91">
        <v>-247083</v>
      </c>
      <c r="AK379" s="87">
        <v>938</v>
      </c>
      <c r="AL379" s="87">
        <v>114710</v>
      </c>
      <c r="AM379" s="87">
        <v>47538</v>
      </c>
      <c r="AN379" s="87">
        <v>212891</v>
      </c>
      <c r="AO379" s="91">
        <v>-97001</v>
      </c>
      <c r="AP379" s="87">
        <v>4365829</v>
      </c>
      <c r="AQ379" s="87">
        <v>-34886</v>
      </c>
      <c r="AR379" s="87">
        <v>-44423</v>
      </c>
      <c r="AS379" s="87">
        <v>-28920</v>
      </c>
      <c r="AT379" s="91">
        <v>1474380</v>
      </c>
      <c r="AU379" s="87">
        <v>-108349</v>
      </c>
      <c r="AV379" s="87">
        <v>-1077462</v>
      </c>
      <c r="AW379" s="87">
        <v>29848</v>
      </c>
      <c r="AX379" s="87">
        <v>53373</v>
      </c>
      <c r="AY379" s="91">
        <v>-388538</v>
      </c>
      <c r="AZ379" s="87">
        <v>384095</v>
      </c>
      <c r="BA379" s="87">
        <v>-636230</v>
      </c>
      <c r="BB379" s="87">
        <v>1082694</v>
      </c>
      <c r="BC379" s="87">
        <v>35849</v>
      </c>
      <c r="BD379" s="91">
        <v>-65613</v>
      </c>
      <c r="BE379" s="87">
        <v>-588527</v>
      </c>
      <c r="BF379" s="87">
        <v>2096</v>
      </c>
      <c r="BG379" s="87">
        <v>289420</v>
      </c>
      <c r="BH379" s="87">
        <v>2725406</v>
      </c>
      <c r="BI379" s="91">
        <v>2198383</v>
      </c>
      <c r="BJ379" s="87">
        <v>63829</v>
      </c>
      <c r="BK379" s="87">
        <v>344692</v>
      </c>
      <c r="BL379" s="87">
        <v>-683653</v>
      </c>
      <c r="BM379" s="87">
        <v>-1386355</v>
      </c>
      <c r="BN379" s="91">
        <v>568652</v>
      </c>
      <c r="BO379" s="87">
        <v>-4921</v>
      </c>
      <c r="BP379" s="87">
        <v>-146213</v>
      </c>
      <c r="BQ379" s="87">
        <v>-549524</v>
      </c>
      <c r="BR379" s="87">
        <v>330673</v>
      </c>
      <c r="BS379" s="91">
        <v>-397616</v>
      </c>
      <c r="BT379" s="87">
        <v>114081</v>
      </c>
      <c r="BU379" s="87">
        <v>-247981</v>
      </c>
      <c r="BV379" s="87">
        <v>-24072</v>
      </c>
      <c r="BW379" s="87">
        <v>-3148020</v>
      </c>
      <c r="BX379" s="91">
        <v>-13347</v>
      </c>
      <c r="BY379" s="87">
        <v>95242</v>
      </c>
      <c r="BZ379" s="87">
        <v>90360</v>
      </c>
      <c r="CA379" s="87">
        <v>-45734</v>
      </c>
      <c r="CB379" s="87">
        <v>61179</v>
      </c>
      <c r="CC379" s="91">
        <v>2727</v>
      </c>
      <c r="CD379" s="87">
        <v>-38989</v>
      </c>
      <c r="CE379" s="87">
        <v>-197764</v>
      </c>
      <c r="CF379" s="87">
        <v>199281</v>
      </c>
      <c r="CG379" s="87">
        <v>-6232</v>
      </c>
      <c r="CH379" s="91">
        <v>171592</v>
      </c>
      <c r="CI379" s="87">
        <v>13910</v>
      </c>
      <c r="CJ379" s="87">
        <v>-1853</v>
      </c>
      <c r="CK379" s="87">
        <v>122300</v>
      </c>
      <c r="CL379" s="87">
        <v>331904</v>
      </c>
      <c r="CM379" s="91">
        <v>-3504</v>
      </c>
      <c r="CN379" s="87">
        <v>-469740</v>
      </c>
      <c r="CO379" s="87">
        <v>-708548</v>
      </c>
      <c r="CP379" s="87">
        <v>21424</v>
      </c>
      <c r="CQ379" s="87">
        <v>-454177</v>
      </c>
      <c r="CR379" s="91">
        <v>-24047</v>
      </c>
      <c r="CS379" s="87">
        <v>-1111</v>
      </c>
      <c r="CT379" s="87">
        <v>-70937</v>
      </c>
      <c r="CU379" s="87">
        <v>483502</v>
      </c>
      <c r="CV379" s="87">
        <v>-67983</v>
      </c>
      <c r="CW379" s="91">
        <v>37299</v>
      </c>
      <c r="CX379" s="87">
        <v>22496</v>
      </c>
      <c r="CY379" s="87">
        <v>470232</v>
      </c>
      <c r="CZ379" s="87">
        <v>-25172</v>
      </c>
      <c r="DA379" s="87">
        <v>-6775</v>
      </c>
      <c r="DB379" s="91">
        <v>7867</v>
      </c>
      <c r="DC379" s="87">
        <v>-62228</v>
      </c>
      <c r="DD379" s="87">
        <v>30368</v>
      </c>
      <c r="DE379" s="87">
        <v>36422</v>
      </c>
      <c r="DF379" s="87">
        <v>-199246</v>
      </c>
      <c r="DG379" s="91">
        <v>-96681</v>
      </c>
      <c r="DH379" s="87">
        <v>-338018</v>
      </c>
      <c r="DI379" s="87">
        <v>3283</v>
      </c>
      <c r="DJ379" s="87">
        <v>-426948</v>
      </c>
      <c r="DK379" s="87">
        <v>404</v>
      </c>
      <c r="DL379" s="91">
        <v>-609860</v>
      </c>
      <c r="DM379" s="87">
        <v>215992</v>
      </c>
      <c r="DN379" s="87">
        <v>-16364</v>
      </c>
      <c r="DO379" s="87">
        <v>114440</v>
      </c>
      <c r="DP379" s="87">
        <v>-118347</v>
      </c>
      <c r="DQ379" s="91">
        <v>-156289</v>
      </c>
      <c r="DR379" s="87">
        <v>118104</v>
      </c>
      <c r="DS379" s="87">
        <v>-253344</v>
      </c>
      <c r="DT379" s="87">
        <v>370194</v>
      </c>
      <c r="DU379" s="87">
        <v>-25599</v>
      </c>
      <c r="DV379" s="91">
        <v>-31147</v>
      </c>
      <c r="DW379" s="87">
        <v>-39388</v>
      </c>
      <c r="DX379" s="87">
        <v>-80014</v>
      </c>
      <c r="DY379" s="87">
        <v>1917301</v>
      </c>
      <c r="DZ379" s="87">
        <v>5448</v>
      </c>
      <c r="EA379" s="91">
        <v>-43630</v>
      </c>
      <c r="EB379" s="87">
        <v>-51261</v>
      </c>
      <c r="EC379" s="87">
        <v>221000</v>
      </c>
      <c r="ED379" s="87">
        <v>399401</v>
      </c>
      <c r="EE379" s="87">
        <v>-16874</v>
      </c>
      <c r="EF379" s="91">
        <v>9750</v>
      </c>
      <c r="EG379" s="87">
        <v>-7788</v>
      </c>
      <c r="EH379" s="87">
        <v>61062</v>
      </c>
      <c r="EI379" s="87">
        <v>19589</v>
      </c>
      <c r="EJ379" s="87">
        <v>-457734</v>
      </c>
      <c r="EK379" s="91">
        <v>-193428</v>
      </c>
      <c r="EL379" s="87">
        <v>277</v>
      </c>
      <c r="EM379" s="87">
        <v>-52697</v>
      </c>
      <c r="EN379" s="87">
        <v>-1101193</v>
      </c>
      <c r="EO379" s="87">
        <v>1775</v>
      </c>
      <c r="EP379" s="91">
        <v>-98652</v>
      </c>
      <c r="EQ379" s="87">
        <v>-13785</v>
      </c>
      <c r="ER379" s="87">
        <v>-8022</v>
      </c>
      <c r="ES379" s="87">
        <v>-45722</v>
      </c>
      <c r="ET379" s="87">
        <v>-320974</v>
      </c>
      <c r="EU379" s="91">
        <v>46638</v>
      </c>
      <c r="EV379" s="87">
        <v>-33560</v>
      </c>
      <c r="EW379" s="87">
        <v>-181226</v>
      </c>
      <c r="EX379" s="95">
        <v>-599817</v>
      </c>
    </row>
    <row r="380" spans="1:154" x14ac:dyDescent="0.4">
      <c r="A380" s="32" t="s">
        <v>526</v>
      </c>
      <c r="B380" s="34" t="s">
        <v>503</v>
      </c>
      <c r="C380" s="34">
        <v>20180915</v>
      </c>
      <c r="D380" s="51" t="s">
        <v>537</v>
      </c>
      <c r="E380" s="57" t="s">
        <v>549</v>
      </c>
      <c r="F380" s="83">
        <v>-68151</v>
      </c>
      <c r="G380" s="87">
        <v>-3005291</v>
      </c>
      <c r="H380" s="87">
        <v>-235381</v>
      </c>
      <c r="I380" s="87">
        <v>-92860</v>
      </c>
      <c r="J380" s="87">
        <v>81884</v>
      </c>
      <c r="K380" s="91">
        <v>568780</v>
      </c>
      <c r="L380" s="87">
        <v>-9220</v>
      </c>
      <c r="M380" s="87">
        <v>-86698</v>
      </c>
      <c r="N380" s="87">
        <v>59437</v>
      </c>
      <c r="O380" s="87">
        <v>249596</v>
      </c>
      <c r="P380" s="91">
        <v>5325</v>
      </c>
      <c r="Q380" s="87">
        <v>869333</v>
      </c>
      <c r="R380" s="87">
        <v>154208</v>
      </c>
      <c r="S380" s="87">
        <v>-235083</v>
      </c>
      <c r="T380" s="87">
        <v>-420237</v>
      </c>
      <c r="U380" s="91">
        <v>-354374</v>
      </c>
      <c r="V380" s="87">
        <v>-226982</v>
      </c>
      <c r="W380" s="87">
        <v>919339</v>
      </c>
      <c r="X380" s="87">
        <v>652814</v>
      </c>
      <c r="Y380" s="87">
        <v>-569724</v>
      </c>
      <c r="Z380" s="91">
        <v>162365</v>
      </c>
      <c r="AA380" s="87">
        <v>431927</v>
      </c>
      <c r="AB380" s="87">
        <v>-16524163</v>
      </c>
      <c r="AC380" s="87">
        <v>438300</v>
      </c>
      <c r="AD380" s="87">
        <v>-1076552</v>
      </c>
      <c r="AE380" s="91">
        <v>1669283</v>
      </c>
      <c r="AF380" s="87">
        <v>286868</v>
      </c>
      <c r="AG380" s="87">
        <v>1665256</v>
      </c>
      <c r="AH380" s="87">
        <v>-6801</v>
      </c>
      <c r="AI380" s="87">
        <v>15225</v>
      </c>
      <c r="AJ380" s="91">
        <v>-418234</v>
      </c>
      <c r="AK380" s="87">
        <v>-91402</v>
      </c>
      <c r="AL380" s="87">
        <v>-240965</v>
      </c>
      <c r="AM380" s="87">
        <v>-62831</v>
      </c>
      <c r="AN380" s="87">
        <v>-244348</v>
      </c>
      <c r="AO380" s="91">
        <v>222278</v>
      </c>
      <c r="AP380" s="87">
        <v>11033617</v>
      </c>
      <c r="AQ380" s="87">
        <v>-746215</v>
      </c>
      <c r="AR380" s="87">
        <v>35737</v>
      </c>
      <c r="AS380" s="87">
        <v>213211</v>
      </c>
      <c r="AT380" s="91">
        <v>387273</v>
      </c>
      <c r="AU380" s="87">
        <v>-309672</v>
      </c>
      <c r="AV380" s="87">
        <v>1302932</v>
      </c>
      <c r="AW380" s="87">
        <v>-151694</v>
      </c>
      <c r="AX380" s="87">
        <v>36206</v>
      </c>
      <c r="AY380" s="91">
        <v>-1460694</v>
      </c>
      <c r="AZ380" s="87">
        <v>10662750</v>
      </c>
      <c r="BA380" s="87">
        <v>-130116</v>
      </c>
      <c r="BB380" s="87">
        <v>3383397</v>
      </c>
      <c r="BC380" s="87">
        <v>9204</v>
      </c>
      <c r="BD380" s="91">
        <v>349153</v>
      </c>
      <c r="BE380" s="87">
        <v>-571206</v>
      </c>
      <c r="BF380" s="87">
        <v>-19995</v>
      </c>
      <c r="BG380" s="87">
        <v>426677</v>
      </c>
      <c r="BH380" s="87">
        <v>-1997219</v>
      </c>
      <c r="BI380" s="91">
        <v>-2052369</v>
      </c>
      <c r="BJ380" s="87">
        <v>309561</v>
      </c>
      <c r="BK380" s="87">
        <v>-37215</v>
      </c>
      <c r="BL380" s="87">
        <v>405897</v>
      </c>
      <c r="BM380" s="87">
        <v>-2768189</v>
      </c>
      <c r="BN380" s="91">
        <v>283498</v>
      </c>
      <c r="BO380" s="87">
        <v>29852</v>
      </c>
      <c r="BP380" s="87">
        <v>-105511</v>
      </c>
      <c r="BQ380" s="87">
        <v>-579064</v>
      </c>
      <c r="BR380" s="87">
        <v>440080</v>
      </c>
      <c r="BS380" s="91">
        <v>782773</v>
      </c>
      <c r="BT380" s="87">
        <v>-133668</v>
      </c>
      <c r="BU380" s="87">
        <v>487413</v>
      </c>
      <c r="BV380" s="87">
        <v>-21701</v>
      </c>
      <c r="BW380" s="87">
        <v>-3891826</v>
      </c>
      <c r="BX380" s="91">
        <v>190493</v>
      </c>
      <c r="BY380" s="87">
        <v>207503</v>
      </c>
      <c r="BZ380" s="87">
        <v>-274228</v>
      </c>
      <c r="CA380" s="87">
        <v>-82955</v>
      </c>
      <c r="CB380" s="87">
        <v>-109393</v>
      </c>
      <c r="CC380" s="91">
        <v>-543</v>
      </c>
      <c r="CD380" s="87">
        <v>-1362483</v>
      </c>
      <c r="CE380" s="87">
        <v>209455</v>
      </c>
      <c r="CF380" s="87">
        <v>1795733</v>
      </c>
      <c r="CG380" s="87">
        <v>-10499</v>
      </c>
      <c r="CH380" s="91">
        <v>148434</v>
      </c>
      <c r="CI380" s="87">
        <v>-476154</v>
      </c>
      <c r="CJ380" s="87">
        <v>305</v>
      </c>
      <c r="CK380" s="87">
        <v>50963</v>
      </c>
      <c r="CL380" s="87">
        <v>-71108</v>
      </c>
      <c r="CM380" s="91">
        <v>-16022</v>
      </c>
      <c r="CN380" s="87">
        <v>-394332</v>
      </c>
      <c r="CO380" s="87">
        <v>-128536</v>
      </c>
      <c r="CP380" s="87">
        <v>13418</v>
      </c>
      <c r="CQ380" s="87">
        <v>-337854</v>
      </c>
      <c r="CR380" s="91">
        <v>74849</v>
      </c>
      <c r="CS380" s="87">
        <v>-1239</v>
      </c>
      <c r="CT380" s="87">
        <v>-217045</v>
      </c>
      <c r="CU380" s="87">
        <v>499831</v>
      </c>
      <c r="CV380" s="87">
        <v>-148417</v>
      </c>
      <c r="CW380" s="91">
        <v>-575428</v>
      </c>
      <c r="CX380" s="87">
        <v>24191</v>
      </c>
      <c r="CY380" s="87">
        <v>104294</v>
      </c>
      <c r="CZ380" s="87">
        <v>16026</v>
      </c>
      <c r="DA380" s="87">
        <v>-385208</v>
      </c>
      <c r="DB380" s="91">
        <v>-1685033</v>
      </c>
      <c r="DC380" s="87">
        <v>-383791</v>
      </c>
      <c r="DD380" s="87">
        <v>-40109</v>
      </c>
      <c r="DE380" s="87">
        <v>-196483</v>
      </c>
      <c r="DF380" s="87">
        <v>-242760</v>
      </c>
      <c r="DG380" s="91">
        <v>-89704</v>
      </c>
      <c r="DH380" s="87">
        <v>-81706</v>
      </c>
      <c r="DI380" s="87">
        <v>25987</v>
      </c>
      <c r="DJ380" s="87">
        <v>35654</v>
      </c>
      <c r="DK380" s="87">
        <v>122182</v>
      </c>
      <c r="DL380" s="91">
        <v>436333</v>
      </c>
      <c r="DM380" s="87">
        <v>876541</v>
      </c>
      <c r="DN380" s="87">
        <v>-17709</v>
      </c>
      <c r="DO380" s="87">
        <v>125375</v>
      </c>
      <c r="DP380" s="87">
        <v>-1200</v>
      </c>
      <c r="DQ380" s="91">
        <v>-232718</v>
      </c>
      <c r="DR380" s="87">
        <v>-34113</v>
      </c>
      <c r="DS380" s="87">
        <v>-750607</v>
      </c>
      <c r="DT380" s="87">
        <v>1363741</v>
      </c>
      <c r="DU380" s="87">
        <v>-91453</v>
      </c>
      <c r="DV380" s="91">
        <v>-25106</v>
      </c>
      <c r="DW380" s="87">
        <v>-9335</v>
      </c>
      <c r="DX380" s="87">
        <v>-153445</v>
      </c>
      <c r="DY380" s="87">
        <v>-245581</v>
      </c>
      <c r="DZ380" s="87">
        <v>-29992</v>
      </c>
      <c r="EA380" s="91">
        <v>-103982</v>
      </c>
      <c r="EB380" s="87">
        <v>-187415</v>
      </c>
      <c r="EC380" s="87">
        <v>-476735</v>
      </c>
      <c r="ED380" s="87">
        <v>-338249</v>
      </c>
      <c r="EE380" s="87">
        <v>92474</v>
      </c>
      <c r="EF380" s="91">
        <v>38138</v>
      </c>
      <c r="EG380" s="87">
        <v>35719</v>
      </c>
      <c r="EH380" s="87">
        <v>-34758</v>
      </c>
      <c r="EI380" s="87">
        <v>-36073</v>
      </c>
      <c r="EJ380" s="87">
        <v>-21438</v>
      </c>
      <c r="EK380" s="91">
        <v>53631</v>
      </c>
      <c r="EL380" s="87">
        <v>-542</v>
      </c>
      <c r="EM380" s="87">
        <v>-351965</v>
      </c>
      <c r="EN380" s="87">
        <v>589898</v>
      </c>
      <c r="EO380" s="87">
        <v>-1616</v>
      </c>
      <c r="EP380" s="91">
        <v>-123942</v>
      </c>
      <c r="EQ380" s="87">
        <v>-100521</v>
      </c>
      <c r="ER380" s="87">
        <v>-28989</v>
      </c>
      <c r="ES380" s="87">
        <v>-49747</v>
      </c>
      <c r="ET380" s="87">
        <v>-26071</v>
      </c>
      <c r="EU380" s="91">
        <v>-20333</v>
      </c>
      <c r="EV380" s="87">
        <v>1952</v>
      </c>
      <c r="EW380" s="87">
        <v>-508323</v>
      </c>
      <c r="EX380" s="95">
        <v>-361571</v>
      </c>
    </row>
    <row r="381" spans="1:154" x14ac:dyDescent="0.4">
      <c r="A381" s="32" t="s">
        <v>526</v>
      </c>
      <c r="B381" s="34" t="s">
        <v>503</v>
      </c>
      <c r="C381" s="34">
        <v>20130715</v>
      </c>
      <c r="D381" s="51" t="s">
        <v>538</v>
      </c>
      <c r="E381" s="57" t="s">
        <v>550</v>
      </c>
      <c r="F381" s="83">
        <v>-707536</v>
      </c>
      <c r="G381" s="87">
        <v>6412984</v>
      </c>
      <c r="H381" s="87">
        <v>598227</v>
      </c>
      <c r="I381" s="87">
        <v>-506044</v>
      </c>
      <c r="J381" s="87">
        <v>180915</v>
      </c>
      <c r="K381" s="91">
        <v>53528</v>
      </c>
      <c r="L381" s="87">
        <v>-746357</v>
      </c>
      <c r="M381" s="87">
        <v>-56042</v>
      </c>
      <c r="N381" s="87">
        <v>-27947</v>
      </c>
      <c r="O381" s="87">
        <v>-441544</v>
      </c>
      <c r="P381" s="91">
        <v>0</v>
      </c>
      <c r="Q381" s="87">
        <v>-376945</v>
      </c>
      <c r="R381" s="87">
        <v>1527262</v>
      </c>
      <c r="S381" s="87">
        <v>-662327</v>
      </c>
      <c r="T381" s="87">
        <v>264958</v>
      </c>
      <c r="U381" s="91">
        <v>22886</v>
      </c>
      <c r="V381" s="87">
        <v>194017</v>
      </c>
      <c r="W381" s="87">
        <v>-265822</v>
      </c>
      <c r="X381" s="87">
        <v>-163661</v>
      </c>
      <c r="Y381" s="87">
        <v>-115108</v>
      </c>
      <c r="Z381" s="91">
        <v>-241229</v>
      </c>
      <c r="AA381" s="87">
        <v>-3306109</v>
      </c>
      <c r="AB381" s="87">
        <v>4649233</v>
      </c>
      <c r="AC381" s="87">
        <v>-253320</v>
      </c>
      <c r="AD381" s="87">
        <v>-3600708</v>
      </c>
      <c r="AE381" s="91">
        <v>207401</v>
      </c>
      <c r="AF381" s="87">
        <v>-75017</v>
      </c>
      <c r="AG381" s="87">
        <v>113986</v>
      </c>
      <c r="AH381" s="87">
        <v>-89931</v>
      </c>
      <c r="AI381" s="87">
        <v>-880</v>
      </c>
      <c r="AJ381" s="91">
        <v>-46893</v>
      </c>
      <c r="AK381" s="87">
        <v>598497</v>
      </c>
      <c r="AL381" s="87">
        <v>-144202</v>
      </c>
      <c r="AM381" s="87">
        <v>-17090</v>
      </c>
      <c r="AN381" s="87">
        <v>70106</v>
      </c>
      <c r="AO381" s="91">
        <v>26568</v>
      </c>
      <c r="AP381" s="87">
        <v>2154882</v>
      </c>
      <c r="AQ381" s="87">
        <v>-73005</v>
      </c>
      <c r="AR381" s="87">
        <v>265460</v>
      </c>
      <c r="AS381" s="87">
        <v>-20469</v>
      </c>
      <c r="AT381" s="91">
        <v>-512361</v>
      </c>
      <c r="AU381" s="87">
        <v>-160023</v>
      </c>
      <c r="AV381" s="87">
        <v>-124976</v>
      </c>
      <c r="AW381" s="87">
        <v>20026</v>
      </c>
      <c r="AX381" s="87">
        <v>-4288</v>
      </c>
      <c r="AY381" s="91">
        <v>-786918</v>
      </c>
      <c r="AZ381" s="87">
        <v>0</v>
      </c>
      <c r="BA381" s="87">
        <v>173879</v>
      </c>
      <c r="BB381" s="87">
        <v>-46050</v>
      </c>
      <c r="BC381" s="87">
        <v>-4471</v>
      </c>
      <c r="BD381" s="91">
        <v>-729674</v>
      </c>
      <c r="BE381" s="87">
        <v>47816</v>
      </c>
      <c r="BF381" s="87">
        <v>-8915</v>
      </c>
      <c r="BG381" s="87">
        <v>-3112</v>
      </c>
      <c r="BH381" s="87">
        <v>3954464</v>
      </c>
      <c r="BI381" s="91">
        <v>0</v>
      </c>
      <c r="BJ381" s="87">
        <v>-299075</v>
      </c>
      <c r="BK381" s="87">
        <v>-149193</v>
      </c>
      <c r="BL381" s="87">
        <v>356134</v>
      </c>
      <c r="BM381" s="87">
        <v>-1333892</v>
      </c>
      <c r="BN381" s="91">
        <v>248483</v>
      </c>
      <c r="BO381" s="87">
        <v>-30140</v>
      </c>
      <c r="BP381" s="87">
        <v>98855</v>
      </c>
      <c r="BQ381" s="87">
        <v>-183</v>
      </c>
      <c r="BR381" s="87">
        <v>-218688</v>
      </c>
      <c r="BS381" s="91">
        <v>-71450</v>
      </c>
      <c r="BT381" s="87">
        <v>64964</v>
      </c>
      <c r="BU381" s="87">
        <v>280552</v>
      </c>
      <c r="BV381" s="87">
        <v>-31147</v>
      </c>
      <c r="BW381" s="87">
        <v>-302069</v>
      </c>
      <c r="BX381" s="91">
        <v>256330</v>
      </c>
      <c r="BY381" s="87">
        <v>-79937</v>
      </c>
      <c r="BZ381" s="87">
        <v>-34754</v>
      </c>
      <c r="CA381" s="87">
        <v>-156457</v>
      </c>
      <c r="CB381" s="87">
        <v>81027</v>
      </c>
      <c r="CC381" s="91">
        <v>-2960</v>
      </c>
      <c r="CD381" s="87">
        <v>-64630</v>
      </c>
      <c r="CE381" s="87">
        <v>41554</v>
      </c>
      <c r="CF381" s="87">
        <v>-1052436</v>
      </c>
      <c r="CG381" s="87">
        <v>274706</v>
      </c>
      <c r="CH381" s="91">
        <v>-708282</v>
      </c>
      <c r="CI381" s="87">
        <v>0</v>
      </c>
      <c r="CJ381" s="87">
        <v>432</v>
      </c>
      <c r="CK381" s="87">
        <v>0</v>
      </c>
      <c r="CL381" s="87">
        <v>0</v>
      </c>
      <c r="CM381" s="91">
        <v>-107100</v>
      </c>
      <c r="CN381" s="87">
        <v>-134239</v>
      </c>
      <c r="CO381" s="87">
        <v>-273853</v>
      </c>
      <c r="CP381" s="87">
        <v>-23596</v>
      </c>
      <c r="CQ381" s="87">
        <v>-10340</v>
      </c>
      <c r="CR381" s="91">
        <v>13980</v>
      </c>
      <c r="CS381" s="87">
        <v>-10064</v>
      </c>
      <c r="CT381" s="87">
        <v>14165</v>
      </c>
      <c r="CU381" s="87">
        <v>218030</v>
      </c>
      <c r="CV381" s="87">
        <v>35218</v>
      </c>
      <c r="CW381" s="91">
        <v>-241016</v>
      </c>
      <c r="CX381" s="87">
        <v>0</v>
      </c>
      <c r="CY381" s="87">
        <v>95208</v>
      </c>
      <c r="CZ381" s="87">
        <v>70344</v>
      </c>
      <c r="DA381" s="87">
        <v>-9611</v>
      </c>
      <c r="DB381" s="91">
        <v>-239167</v>
      </c>
      <c r="DC381" s="87">
        <v>55540</v>
      </c>
      <c r="DD381" s="87">
        <v>-106230</v>
      </c>
      <c r="DE381" s="87">
        <v>-371970</v>
      </c>
      <c r="DF381" s="87">
        <v>-329802</v>
      </c>
      <c r="DG381" s="91">
        <v>37694</v>
      </c>
      <c r="DH381" s="87">
        <v>-85710</v>
      </c>
      <c r="DI381" s="87">
        <v>0</v>
      </c>
      <c r="DJ381" s="87">
        <v>0</v>
      </c>
      <c r="DK381" s="87">
        <v>31790</v>
      </c>
      <c r="DL381" s="91">
        <v>-467485</v>
      </c>
      <c r="DM381" s="87">
        <v>-115010</v>
      </c>
      <c r="DN381" s="87">
        <v>-16150</v>
      </c>
      <c r="DO381" s="87">
        <v>-19950</v>
      </c>
      <c r="DP381" s="87">
        <v>36550</v>
      </c>
      <c r="DQ381" s="91">
        <v>345580</v>
      </c>
      <c r="DR381" s="87">
        <v>34626</v>
      </c>
      <c r="DS381" s="87">
        <v>657540</v>
      </c>
      <c r="DT381" s="87">
        <v>125935</v>
      </c>
      <c r="DU381" s="87">
        <v>-157697</v>
      </c>
      <c r="DV381" s="91">
        <v>-17873</v>
      </c>
      <c r="DW381" s="87">
        <v>7760</v>
      </c>
      <c r="DX381" s="87">
        <v>49830</v>
      </c>
      <c r="DY381" s="87">
        <v>213885</v>
      </c>
      <c r="DZ381" s="87">
        <v>258550</v>
      </c>
      <c r="EA381" s="91">
        <v>2616</v>
      </c>
      <c r="EB381" s="87">
        <v>-141363</v>
      </c>
      <c r="EC381" s="87">
        <v>125338</v>
      </c>
      <c r="ED381" s="87">
        <v>-25622</v>
      </c>
      <c r="EE381" s="87">
        <v>-62160</v>
      </c>
      <c r="EF381" s="91">
        <v>12156</v>
      </c>
      <c r="EG381" s="87">
        <v>43027</v>
      </c>
      <c r="EH381" s="87">
        <v>-349288</v>
      </c>
      <c r="EI381" s="87">
        <v>-18660</v>
      </c>
      <c r="EJ381" s="87">
        <v>-492770</v>
      </c>
      <c r="EK381" s="91">
        <v>39369</v>
      </c>
      <c r="EL381" s="87">
        <v>-38</v>
      </c>
      <c r="EM381" s="87">
        <v>-2850</v>
      </c>
      <c r="EN381" s="87">
        <v>-143700</v>
      </c>
      <c r="EO381" s="87">
        <v>4437</v>
      </c>
      <c r="EP381" s="91">
        <v>-372</v>
      </c>
      <c r="EQ381" s="87">
        <v>56206</v>
      </c>
      <c r="ER381" s="87">
        <v>-32611</v>
      </c>
      <c r="ES381" s="87">
        <v>3550</v>
      </c>
      <c r="ET381" s="87">
        <v>25894</v>
      </c>
      <c r="EU381" s="91">
        <v>-11200</v>
      </c>
      <c r="EV381" s="87">
        <v>3506</v>
      </c>
      <c r="EW381" s="87">
        <v>28760</v>
      </c>
      <c r="EX381" s="95">
        <v>121779</v>
      </c>
    </row>
    <row r="382" spans="1:154" x14ac:dyDescent="0.4">
      <c r="A382" s="32" t="s">
        <v>526</v>
      </c>
      <c r="B382" s="34" t="s">
        <v>503</v>
      </c>
      <c r="C382" s="34">
        <v>20130815</v>
      </c>
      <c r="D382" s="51" t="s">
        <v>538</v>
      </c>
      <c r="E382" s="57" t="s">
        <v>550</v>
      </c>
      <c r="F382" s="83">
        <v>-280221</v>
      </c>
      <c r="G382" s="87">
        <v>2326580</v>
      </c>
      <c r="H382" s="87">
        <v>1850698</v>
      </c>
      <c r="I382" s="87">
        <v>791553</v>
      </c>
      <c r="J382" s="87">
        <v>492115</v>
      </c>
      <c r="K382" s="91">
        <v>-22343</v>
      </c>
      <c r="L382" s="87">
        <v>224750</v>
      </c>
      <c r="M382" s="87">
        <v>9123</v>
      </c>
      <c r="N382" s="87">
        <v>-5699</v>
      </c>
      <c r="O382" s="87">
        <v>-46864</v>
      </c>
      <c r="P382" s="91">
        <v>0</v>
      </c>
      <c r="Q382" s="87">
        <v>1115603</v>
      </c>
      <c r="R382" s="87">
        <v>4566719</v>
      </c>
      <c r="S382" s="87">
        <v>-769671</v>
      </c>
      <c r="T382" s="87">
        <v>-675199</v>
      </c>
      <c r="U382" s="91">
        <v>-13692</v>
      </c>
      <c r="V382" s="87">
        <v>-132106</v>
      </c>
      <c r="W382" s="87">
        <v>-1589229</v>
      </c>
      <c r="X382" s="87">
        <v>-79961</v>
      </c>
      <c r="Y382" s="87">
        <v>593288</v>
      </c>
      <c r="Z382" s="91">
        <v>76677</v>
      </c>
      <c r="AA382" s="87">
        <v>-3726610</v>
      </c>
      <c r="AB382" s="87">
        <v>5877083</v>
      </c>
      <c r="AC382" s="87">
        <v>-984268</v>
      </c>
      <c r="AD382" s="87">
        <v>-2649626</v>
      </c>
      <c r="AE382" s="91">
        <v>606564</v>
      </c>
      <c r="AF382" s="87">
        <v>-229733</v>
      </c>
      <c r="AG382" s="87">
        <v>-196634</v>
      </c>
      <c r="AH382" s="87">
        <v>7452</v>
      </c>
      <c r="AI382" s="87">
        <v>643</v>
      </c>
      <c r="AJ382" s="91">
        <v>-19561</v>
      </c>
      <c r="AK382" s="87">
        <v>-446815</v>
      </c>
      <c r="AL382" s="87">
        <v>191687</v>
      </c>
      <c r="AM382" s="87">
        <v>-105946</v>
      </c>
      <c r="AN382" s="87">
        <v>45743</v>
      </c>
      <c r="AO382" s="91">
        <v>1865891</v>
      </c>
      <c r="AP382" s="87">
        <v>899279</v>
      </c>
      <c r="AQ382" s="87">
        <v>-65437</v>
      </c>
      <c r="AR382" s="87">
        <v>132097</v>
      </c>
      <c r="AS382" s="87">
        <v>12386</v>
      </c>
      <c r="AT382" s="91">
        <v>-946463</v>
      </c>
      <c r="AU382" s="87">
        <v>33181</v>
      </c>
      <c r="AV382" s="87">
        <v>194647</v>
      </c>
      <c r="AW382" s="87">
        <v>-240090</v>
      </c>
      <c r="AX382" s="87">
        <v>-94978</v>
      </c>
      <c r="AY382" s="91">
        <v>183929</v>
      </c>
      <c r="AZ382" s="87">
        <v>0</v>
      </c>
      <c r="BA382" s="87">
        <v>869149</v>
      </c>
      <c r="BB382" s="87">
        <v>-66550</v>
      </c>
      <c r="BC382" s="87">
        <v>-20174</v>
      </c>
      <c r="BD382" s="91">
        <v>-448760</v>
      </c>
      <c r="BE382" s="87">
        <v>-261679</v>
      </c>
      <c r="BF382" s="87">
        <v>-22072</v>
      </c>
      <c r="BG382" s="87">
        <v>227289</v>
      </c>
      <c r="BH382" s="87">
        <v>-895156</v>
      </c>
      <c r="BI382" s="91">
        <v>0</v>
      </c>
      <c r="BJ382" s="87">
        <v>19252</v>
      </c>
      <c r="BK382" s="87">
        <v>241423</v>
      </c>
      <c r="BL382" s="87">
        <v>1128243</v>
      </c>
      <c r="BM382" s="87">
        <v>728517</v>
      </c>
      <c r="BN382" s="91">
        <v>5040</v>
      </c>
      <c r="BO382" s="87">
        <v>-51090</v>
      </c>
      <c r="BP382" s="87">
        <v>-91288</v>
      </c>
      <c r="BQ382" s="87">
        <v>42178</v>
      </c>
      <c r="BR382" s="87">
        <v>-125427</v>
      </c>
      <c r="BS382" s="91">
        <v>-141020</v>
      </c>
      <c r="BT382" s="87">
        <v>102276</v>
      </c>
      <c r="BU382" s="87">
        <v>887886</v>
      </c>
      <c r="BV382" s="87">
        <v>-19423</v>
      </c>
      <c r="BW382" s="87">
        <v>1400162</v>
      </c>
      <c r="BX382" s="91">
        <v>36052</v>
      </c>
      <c r="BY382" s="87">
        <v>-376160</v>
      </c>
      <c r="BZ382" s="87">
        <v>-223185</v>
      </c>
      <c r="CA382" s="87">
        <v>-1138</v>
      </c>
      <c r="CB382" s="87">
        <v>126752</v>
      </c>
      <c r="CC382" s="91">
        <v>-870</v>
      </c>
      <c r="CD382" s="87">
        <v>166921</v>
      </c>
      <c r="CE382" s="87">
        <v>14881</v>
      </c>
      <c r="CF382" s="87">
        <v>-55644</v>
      </c>
      <c r="CG382" s="87">
        <v>266750</v>
      </c>
      <c r="CH382" s="91">
        <v>-398000</v>
      </c>
      <c r="CI382" s="87">
        <v>0</v>
      </c>
      <c r="CJ382" s="87">
        <v>219</v>
      </c>
      <c r="CK382" s="87">
        <v>0</v>
      </c>
      <c r="CL382" s="87">
        <v>0</v>
      </c>
      <c r="CM382" s="91">
        <v>-42855</v>
      </c>
      <c r="CN382" s="87">
        <v>-33813</v>
      </c>
      <c r="CO382" s="87">
        <v>102054</v>
      </c>
      <c r="CP382" s="87">
        <v>-7644</v>
      </c>
      <c r="CQ382" s="87">
        <v>-328830</v>
      </c>
      <c r="CR382" s="91">
        <v>16529</v>
      </c>
      <c r="CS382" s="87">
        <v>-1474</v>
      </c>
      <c r="CT382" s="87">
        <v>-13895</v>
      </c>
      <c r="CU382" s="87">
        <v>453430</v>
      </c>
      <c r="CV382" s="87">
        <v>139171</v>
      </c>
      <c r="CW382" s="91">
        <v>-11156</v>
      </c>
      <c r="CX382" s="87">
        <v>0</v>
      </c>
      <c r="CY382" s="87">
        <v>-66562</v>
      </c>
      <c r="CZ382" s="87">
        <v>737246</v>
      </c>
      <c r="DA382" s="87">
        <v>77731</v>
      </c>
      <c r="DB382" s="91">
        <v>240196</v>
      </c>
      <c r="DC382" s="87">
        <v>-677220</v>
      </c>
      <c r="DD382" s="87">
        <v>-34194</v>
      </c>
      <c r="DE382" s="87">
        <v>-22070</v>
      </c>
      <c r="DF382" s="87">
        <v>24180</v>
      </c>
      <c r="DG382" s="91">
        <v>-2970</v>
      </c>
      <c r="DH382" s="87">
        <v>-8580</v>
      </c>
      <c r="DI382" s="87">
        <v>0</v>
      </c>
      <c r="DJ382" s="87">
        <v>0</v>
      </c>
      <c r="DK382" s="87">
        <v>-12460</v>
      </c>
      <c r="DL382" s="91">
        <v>-315564</v>
      </c>
      <c r="DM382" s="87">
        <v>185010</v>
      </c>
      <c r="DN382" s="87">
        <v>-7042</v>
      </c>
      <c r="DO382" s="87">
        <v>-429300</v>
      </c>
      <c r="DP382" s="87">
        <v>-40</v>
      </c>
      <c r="DQ382" s="91">
        <v>100970</v>
      </c>
      <c r="DR382" s="87">
        <v>40983</v>
      </c>
      <c r="DS382" s="87">
        <v>-473456</v>
      </c>
      <c r="DT382" s="87">
        <v>247101</v>
      </c>
      <c r="DU382" s="87">
        <v>-263940</v>
      </c>
      <c r="DV382" s="91">
        <v>-29014</v>
      </c>
      <c r="DW382" s="87">
        <v>6872</v>
      </c>
      <c r="DX382" s="87">
        <v>127780</v>
      </c>
      <c r="DY382" s="87">
        <v>1261970</v>
      </c>
      <c r="DZ382" s="87">
        <v>-10741</v>
      </c>
      <c r="EA382" s="91">
        <v>-5166</v>
      </c>
      <c r="EB382" s="87">
        <v>97673</v>
      </c>
      <c r="EC382" s="87">
        <v>-212570</v>
      </c>
      <c r="ED382" s="87">
        <v>8880</v>
      </c>
      <c r="EE382" s="87">
        <v>-243417</v>
      </c>
      <c r="EF382" s="91">
        <v>-10368</v>
      </c>
      <c r="EG382" s="87">
        <v>260354</v>
      </c>
      <c r="EH382" s="87">
        <v>-185075</v>
      </c>
      <c r="EI382" s="87">
        <v>-4720</v>
      </c>
      <c r="EJ382" s="87">
        <v>207323</v>
      </c>
      <c r="EK382" s="91">
        <v>-26060</v>
      </c>
      <c r="EL382" s="87">
        <v>1477</v>
      </c>
      <c r="EM382" s="87">
        <v>28295</v>
      </c>
      <c r="EN382" s="87">
        <v>-198390</v>
      </c>
      <c r="EO382" s="87">
        <v>-3095</v>
      </c>
      <c r="EP382" s="91">
        <v>-14850</v>
      </c>
      <c r="EQ382" s="87">
        <v>97666</v>
      </c>
      <c r="ER382" s="87">
        <v>19700</v>
      </c>
      <c r="ES382" s="87">
        <v>-3980</v>
      </c>
      <c r="ET382" s="87">
        <v>-24470</v>
      </c>
      <c r="EU382" s="91">
        <v>10324</v>
      </c>
      <c r="EV382" s="87">
        <v>-14917</v>
      </c>
      <c r="EW382" s="87">
        <v>16300</v>
      </c>
      <c r="EX382" s="95">
        <v>1155101</v>
      </c>
    </row>
    <row r="383" spans="1:154" x14ac:dyDescent="0.4">
      <c r="A383" s="32" t="s">
        <v>526</v>
      </c>
      <c r="B383" s="34" t="s">
        <v>503</v>
      </c>
      <c r="C383" s="34">
        <v>20130915</v>
      </c>
      <c r="D383" s="51" t="s">
        <v>538</v>
      </c>
      <c r="E383" s="57" t="s">
        <v>550</v>
      </c>
      <c r="F383" s="82">
        <v>1510952</v>
      </c>
      <c r="G383" s="86">
        <v>17891484</v>
      </c>
      <c r="H383" s="86">
        <v>1827049</v>
      </c>
      <c r="I383" s="86">
        <v>417300</v>
      </c>
      <c r="J383" s="86">
        <v>591459</v>
      </c>
      <c r="K383" s="90">
        <v>2206324</v>
      </c>
      <c r="L383" s="86">
        <v>469078</v>
      </c>
      <c r="M383" s="86">
        <v>241686</v>
      </c>
      <c r="N383" s="86">
        <v>-100287</v>
      </c>
      <c r="O383" s="86">
        <v>110238</v>
      </c>
      <c r="P383" s="90">
        <v>0</v>
      </c>
      <c r="Q383" s="86">
        <v>763996</v>
      </c>
      <c r="R383" s="86">
        <v>5199135</v>
      </c>
      <c r="S383" s="86">
        <v>23651</v>
      </c>
      <c r="T383" s="86">
        <v>616006</v>
      </c>
      <c r="U383" s="90">
        <v>24263</v>
      </c>
      <c r="V383" s="86">
        <v>137629</v>
      </c>
      <c r="W383" s="86">
        <v>1056062</v>
      </c>
      <c r="X383" s="86">
        <v>476606</v>
      </c>
      <c r="Y383" s="86">
        <v>281429</v>
      </c>
      <c r="Z383" s="90">
        <v>141488</v>
      </c>
      <c r="AA383" s="86">
        <v>-633919</v>
      </c>
      <c r="AB383" s="86">
        <v>5353420</v>
      </c>
      <c r="AC383" s="86">
        <v>-63701</v>
      </c>
      <c r="AD383" s="86">
        <v>-158796</v>
      </c>
      <c r="AE383" s="90">
        <v>306909</v>
      </c>
      <c r="AF383" s="86">
        <v>-39166</v>
      </c>
      <c r="AG383" s="86">
        <v>820078</v>
      </c>
      <c r="AH383" s="86">
        <v>102225</v>
      </c>
      <c r="AI383" s="86">
        <v>2596</v>
      </c>
      <c r="AJ383" s="90">
        <v>12716</v>
      </c>
      <c r="AK383" s="86">
        <v>765103</v>
      </c>
      <c r="AL383" s="86">
        <v>152254</v>
      </c>
      <c r="AM383" s="86">
        <v>-69028</v>
      </c>
      <c r="AN383" s="86">
        <v>78378</v>
      </c>
      <c r="AO383" s="90">
        <v>1277732</v>
      </c>
      <c r="AP383" s="86">
        <v>2503369</v>
      </c>
      <c r="AQ383" s="86">
        <v>18753</v>
      </c>
      <c r="AR383" s="86">
        <v>-42830</v>
      </c>
      <c r="AS383" s="86">
        <v>133603</v>
      </c>
      <c r="AT383" s="90">
        <v>145247</v>
      </c>
      <c r="AU383" s="86">
        <v>273495</v>
      </c>
      <c r="AV383" s="86">
        <v>556598</v>
      </c>
      <c r="AW383" s="86">
        <v>32907</v>
      </c>
      <c r="AX383" s="86">
        <v>185077</v>
      </c>
      <c r="AY383" s="90">
        <v>394117</v>
      </c>
      <c r="AZ383" s="86">
        <v>0</v>
      </c>
      <c r="BA383" s="86">
        <v>-38239</v>
      </c>
      <c r="BB383" s="86">
        <v>29228</v>
      </c>
      <c r="BC383" s="86">
        <v>-47109</v>
      </c>
      <c r="BD383" s="90">
        <v>-50797</v>
      </c>
      <c r="BE383" s="86">
        <v>240635</v>
      </c>
      <c r="BF383" s="86">
        <v>-10673</v>
      </c>
      <c r="BG383" s="86">
        <v>174503</v>
      </c>
      <c r="BH383" s="86">
        <v>-1877032</v>
      </c>
      <c r="BI383" s="90">
        <v>0</v>
      </c>
      <c r="BJ383" s="86">
        <v>-41566</v>
      </c>
      <c r="BK383" s="86">
        <v>784168</v>
      </c>
      <c r="BL383" s="86">
        <v>727214</v>
      </c>
      <c r="BM383" s="86">
        <v>1634710</v>
      </c>
      <c r="BN383" s="90">
        <v>268659</v>
      </c>
      <c r="BO383" s="86">
        <v>13081</v>
      </c>
      <c r="BP383" s="86">
        <v>6442</v>
      </c>
      <c r="BQ383" s="86">
        <v>-379026</v>
      </c>
      <c r="BR383" s="86">
        <v>42564</v>
      </c>
      <c r="BS383" s="90">
        <v>44276</v>
      </c>
      <c r="BT383" s="86">
        <v>199416</v>
      </c>
      <c r="BU383" s="86">
        <v>417182</v>
      </c>
      <c r="BV383" s="86">
        <v>-38436</v>
      </c>
      <c r="BW383" s="86">
        <v>5638178</v>
      </c>
      <c r="BX383" s="90">
        <v>15567</v>
      </c>
      <c r="BY383" s="86">
        <v>24430</v>
      </c>
      <c r="BZ383" s="86">
        <v>186420</v>
      </c>
      <c r="CA383" s="86">
        <v>139198</v>
      </c>
      <c r="CB383" s="86">
        <v>279660</v>
      </c>
      <c r="CC383" s="90">
        <v>-582</v>
      </c>
      <c r="CD383" s="86">
        <v>-242717</v>
      </c>
      <c r="CE383" s="86">
        <v>42066</v>
      </c>
      <c r="CF383" s="86">
        <v>2942816</v>
      </c>
      <c r="CG383" s="86">
        <v>89150</v>
      </c>
      <c r="CH383" s="90">
        <v>-49870</v>
      </c>
      <c r="CI383" s="86">
        <v>0</v>
      </c>
      <c r="CJ383" s="86">
        <v>101</v>
      </c>
      <c r="CK383" s="86">
        <v>0</v>
      </c>
      <c r="CL383" s="86">
        <v>0</v>
      </c>
      <c r="CM383" s="90">
        <v>-68235</v>
      </c>
      <c r="CN383" s="86">
        <v>280845</v>
      </c>
      <c r="CO383" s="86">
        <v>-960822</v>
      </c>
      <c r="CP383" s="86">
        <v>6649</v>
      </c>
      <c r="CQ383" s="86">
        <v>384182</v>
      </c>
      <c r="CR383" s="90">
        <v>-4570</v>
      </c>
      <c r="CS383" s="86">
        <v>-3195</v>
      </c>
      <c r="CT383" s="86">
        <v>-10269</v>
      </c>
      <c r="CU383" s="86">
        <v>-261150</v>
      </c>
      <c r="CV383" s="86">
        <v>198107</v>
      </c>
      <c r="CW383" s="90">
        <v>-1952</v>
      </c>
      <c r="CX383" s="86">
        <v>0</v>
      </c>
      <c r="CY383" s="86">
        <v>192310</v>
      </c>
      <c r="CZ383" s="86">
        <v>1285616</v>
      </c>
      <c r="DA383" s="86">
        <v>-80288</v>
      </c>
      <c r="DB383" s="90">
        <v>1444916</v>
      </c>
      <c r="DC383" s="86">
        <v>85687</v>
      </c>
      <c r="DD383" s="86">
        <v>336</v>
      </c>
      <c r="DE383" s="86">
        <v>-224013</v>
      </c>
      <c r="DF383" s="86">
        <v>36232</v>
      </c>
      <c r="DG383" s="90">
        <v>12656</v>
      </c>
      <c r="DH383" s="86">
        <v>-53575</v>
      </c>
      <c r="DI383" s="86">
        <v>0</v>
      </c>
      <c r="DJ383" s="86">
        <v>0</v>
      </c>
      <c r="DK383" s="86">
        <v>-10760</v>
      </c>
      <c r="DL383" s="90">
        <v>124413</v>
      </c>
      <c r="DM383" s="86">
        <v>-394660</v>
      </c>
      <c r="DN383" s="86">
        <v>-8795</v>
      </c>
      <c r="DO383" s="86">
        <v>77407</v>
      </c>
      <c r="DP383" s="86">
        <v>-9780</v>
      </c>
      <c r="DQ383" s="90">
        <v>-83678</v>
      </c>
      <c r="DR383" s="86">
        <v>108610</v>
      </c>
      <c r="DS383" s="86">
        <v>-20135</v>
      </c>
      <c r="DT383" s="86">
        <v>596319</v>
      </c>
      <c r="DU383" s="86">
        <v>125072</v>
      </c>
      <c r="DV383" s="90">
        <v>-5230</v>
      </c>
      <c r="DW383" s="86">
        <v>-916</v>
      </c>
      <c r="DX383" s="86">
        <v>57037</v>
      </c>
      <c r="DY383" s="86">
        <v>68440</v>
      </c>
      <c r="DZ383" s="86">
        <v>297140</v>
      </c>
      <c r="EA383" s="90">
        <v>-7600</v>
      </c>
      <c r="EB383" s="86">
        <v>151508</v>
      </c>
      <c r="EC383" s="86">
        <v>-1165</v>
      </c>
      <c r="ED383" s="86">
        <v>42722</v>
      </c>
      <c r="EE383" s="86">
        <v>29958</v>
      </c>
      <c r="EF383" s="90">
        <v>20775</v>
      </c>
      <c r="EG383" s="86">
        <v>183746</v>
      </c>
      <c r="EH383" s="86">
        <v>-270355</v>
      </c>
      <c r="EI383" s="86">
        <v>6816</v>
      </c>
      <c r="EJ383" s="86">
        <v>-140092</v>
      </c>
      <c r="EK383" s="90">
        <v>430544</v>
      </c>
      <c r="EL383" s="86">
        <v>-1881</v>
      </c>
      <c r="EM383" s="86">
        <v>1980</v>
      </c>
      <c r="EN383" s="86">
        <v>-55480</v>
      </c>
      <c r="EO383" s="86">
        <v>440</v>
      </c>
      <c r="EP383" s="90">
        <v>-6631</v>
      </c>
      <c r="EQ383" s="86">
        <v>112429</v>
      </c>
      <c r="ER383" s="86">
        <v>90324</v>
      </c>
      <c r="ES383" s="86">
        <v>17800</v>
      </c>
      <c r="ET383" s="86">
        <v>14569</v>
      </c>
      <c r="EU383" s="90">
        <v>-2534</v>
      </c>
      <c r="EV383" s="86">
        <v>-14155</v>
      </c>
      <c r="EW383" s="86">
        <v>-24180</v>
      </c>
      <c r="EX383" s="94">
        <v>181926</v>
      </c>
    </row>
    <row r="384" spans="1:154" x14ac:dyDescent="0.4">
      <c r="A384" s="32" t="s">
        <v>526</v>
      </c>
      <c r="B384" s="34" t="s">
        <v>503</v>
      </c>
      <c r="C384" s="34">
        <v>20131015</v>
      </c>
      <c r="D384" s="51" t="s">
        <v>538</v>
      </c>
      <c r="E384" s="57" t="s">
        <v>550</v>
      </c>
      <c r="F384" s="82">
        <v>1212752</v>
      </c>
      <c r="G384" s="86">
        <v>36431368</v>
      </c>
      <c r="H384" s="86">
        <v>1643374</v>
      </c>
      <c r="I384" s="86">
        <v>440058</v>
      </c>
      <c r="J384" s="86">
        <v>1204776</v>
      </c>
      <c r="K384" s="90">
        <v>1951818</v>
      </c>
      <c r="L384" s="86">
        <v>324362</v>
      </c>
      <c r="M384" s="86">
        <v>462251</v>
      </c>
      <c r="N384" s="86">
        <v>47385</v>
      </c>
      <c r="O384" s="86">
        <v>-23401</v>
      </c>
      <c r="P384" s="90">
        <v>0</v>
      </c>
      <c r="Q384" s="86">
        <v>691495</v>
      </c>
      <c r="R384" s="86">
        <v>2057320</v>
      </c>
      <c r="S384" s="86">
        <v>809809</v>
      </c>
      <c r="T384" s="86">
        <v>493184</v>
      </c>
      <c r="U384" s="90">
        <v>14163</v>
      </c>
      <c r="V384" s="86">
        <v>-58942</v>
      </c>
      <c r="W384" s="86">
        <v>-1013064</v>
      </c>
      <c r="X384" s="86">
        <v>656394</v>
      </c>
      <c r="Y384" s="86">
        <v>-102784</v>
      </c>
      <c r="Z384" s="90">
        <v>-45708</v>
      </c>
      <c r="AA384" s="86">
        <v>1954714</v>
      </c>
      <c r="AB384" s="86">
        <v>2871652</v>
      </c>
      <c r="AC384" s="86">
        <v>380594</v>
      </c>
      <c r="AD384" s="86">
        <v>-6428678</v>
      </c>
      <c r="AE384" s="90">
        <v>856296</v>
      </c>
      <c r="AF384" s="86">
        <v>-269823</v>
      </c>
      <c r="AG384" s="86">
        <v>638322</v>
      </c>
      <c r="AH384" s="86">
        <v>32132</v>
      </c>
      <c r="AI384" s="86">
        <v>1004</v>
      </c>
      <c r="AJ384" s="90">
        <v>20087</v>
      </c>
      <c r="AK384" s="86">
        <v>303911</v>
      </c>
      <c r="AL384" s="86">
        <v>-58626</v>
      </c>
      <c r="AM384" s="86">
        <v>16335</v>
      </c>
      <c r="AN384" s="86">
        <v>5131</v>
      </c>
      <c r="AO384" s="90">
        <v>2341061</v>
      </c>
      <c r="AP384" s="86">
        <v>1712364</v>
      </c>
      <c r="AQ384" s="86">
        <v>213069</v>
      </c>
      <c r="AR384" s="86">
        <v>208242</v>
      </c>
      <c r="AS384" s="86">
        <v>95852</v>
      </c>
      <c r="AT384" s="90">
        <v>-69088</v>
      </c>
      <c r="AU384" s="86">
        <v>316833</v>
      </c>
      <c r="AV384" s="86">
        <v>482436</v>
      </c>
      <c r="AW384" s="86">
        <v>137631</v>
      </c>
      <c r="AX384" s="86">
        <v>80180</v>
      </c>
      <c r="AY384" s="90">
        <v>-770166</v>
      </c>
      <c r="AZ384" s="86">
        <v>0</v>
      </c>
      <c r="BA384" s="86">
        <v>805337</v>
      </c>
      <c r="BB384" s="86">
        <v>122931</v>
      </c>
      <c r="BC384" s="86">
        <v>26128</v>
      </c>
      <c r="BD384" s="90">
        <v>219629</v>
      </c>
      <c r="BE384" s="86">
        <v>-1102</v>
      </c>
      <c r="BF384" s="86">
        <v>-3445</v>
      </c>
      <c r="BG384" s="86">
        <v>436963</v>
      </c>
      <c r="BH384" s="86">
        <v>3963650</v>
      </c>
      <c r="BI384" s="90">
        <v>0</v>
      </c>
      <c r="BJ384" s="86">
        <v>16908</v>
      </c>
      <c r="BK384" s="86">
        <v>1229549</v>
      </c>
      <c r="BL384" s="86">
        <v>719428</v>
      </c>
      <c r="BM384" s="86">
        <v>2830121</v>
      </c>
      <c r="BN384" s="90">
        <v>480507</v>
      </c>
      <c r="BO384" s="86">
        <v>39788</v>
      </c>
      <c r="BP384" s="86">
        <v>249995</v>
      </c>
      <c r="BQ384" s="86">
        <v>-588534</v>
      </c>
      <c r="BR384" s="86">
        <v>42491</v>
      </c>
      <c r="BS384" s="90">
        <v>266010</v>
      </c>
      <c r="BT384" s="86">
        <v>175613</v>
      </c>
      <c r="BU384" s="86">
        <v>-45011</v>
      </c>
      <c r="BV384" s="86">
        <v>-15055</v>
      </c>
      <c r="BW384" s="86">
        <v>5924643</v>
      </c>
      <c r="BX384" s="90">
        <v>201130</v>
      </c>
      <c r="BY384" s="86">
        <v>41826</v>
      </c>
      <c r="BZ384" s="86">
        <v>206677</v>
      </c>
      <c r="CA384" s="86">
        <v>248175</v>
      </c>
      <c r="CB384" s="86">
        <v>357683</v>
      </c>
      <c r="CC384" s="90">
        <v>-724</v>
      </c>
      <c r="CD384" s="86">
        <v>569498</v>
      </c>
      <c r="CE384" s="86">
        <v>65352</v>
      </c>
      <c r="CF384" s="86">
        <v>754730</v>
      </c>
      <c r="CG384" s="86">
        <v>757190</v>
      </c>
      <c r="CH384" s="90">
        <v>20771</v>
      </c>
      <c r="CI384" s="86">
        <v>0</v>
      </c>
      <c r="CJ384" s="86">
        <v>1499</v>
      </c>
      <c r="CK384" s="86">
        <v>0</v>
      </c>
      <c r="CL384" s="86">
        <v>0</v>
      </c>
      <c r="CM384" s="90">
        <v>-48960</v>
      </c>
      <c r="CN384" s="86">
        <v>357291</v>
      </c>
      <c r="CO384" s="86">
        <v>-283081</v>
      </c>
      <c r="CP384" s="86">
        <v>1054</v>
      </c>
      <c r="CQ384" s="86">
        <v>-1093443</v>
      </c>
      <c r="CR384" s="90">
        <v>-8450</v>
      </c>
      <c r="CS384" s="86">
        <v>6263</v>
      </c>
      <c r="CT384" s="86">
        <v>1745</v>
      </c>
      <c r="CU384" s="86">
        <v>670072</v>
      </c>
      <c r="CV384" s="86">
        <v>-167263</v>
      </c>
      <c r="CW384" s="90">
        <v>88877</v>
      </c>
      <c r="CX384" s="86">
        <v>0</v>
      </c>
      <c r="CY384" s="86">
        <v>160209</v>
      </c>
      <c r="CZ384" s="86">
        <v>799584</v>
      </c>
      <c r="DA384" s="86">
        <v>39617</v>
      </c>
      <c r="DB384" s="90">
        <v>845079</v>
      </c>
      <c r="DC384" s="86">
        <v>-83664</v>
      </c>
      <c r="DD384" s="86">
        <v>-59510</v>
      </c>
      <c r="DE384" s="86">
        <v>-90347</v>
      </c>
      <c r="DF384" s="86">
        <v>-108746</v>
      </c>
      <c r="DG384" s="90">
        <v>10330</v>
      </c>
      <c r="DH384" s="86">
        <v>-110022</v>
      </c>
      <c r="DI384" s="86">
        <v>0</v>
      </c>
      <c r="DJ384" s="86">
        <v>0</v>
      </c>
      <c r="DK384" s="86">
        <v>6440</v>
      </c>
      <c r="DL384" s="90">
        <v>218607</v>
      </c>
      <c r="DM384" s="86">
        <v>-61210</v>
      </c>
      <c r="DN384" s="86">
        <v>-12259</v>
      </c>
      <c r="DO384" s="86">
        <v>15365</v>
      </c>
      <c r="DP384" s="86">
        <v>-8910</v>
      </c>
      <c r="DQ384" s="90">
        <v>207306</v>
      </c>
      <c r="DR384" s="86">
        <v>66721</v>
      </c>
      <c r="DS384" s="86">
        <v>36907</v>
      </c>
      <c r="DT384" s="86">
        <v>732755</v>
      </c>
      <c r="DU384" s="86">
        <v>48778</v>
      </c>
      <c r="DV384" s="90">
        <v>29308</v>
      </c>
      <c r="DW384" s="86">
        <v>20993</v>
      </c>
      <c r="DX384" s="86">
        <v>-21375</v>
      </c>
      <c r="DY384" s="86">
        <v>33670</v>
      </c>
      <c r="DZ384" s="86">
        <v>293590</v>
      </c>
      <c r="EA384" s="90">
        <v>973</v>
      </c>
      <c r="EB384" s="86">
        <v>1079</v>
      </c>
      <c r="EC384" s="86">
        <v>-66591</v>
      </c>
      <c r="ED384" s="86">
        <v>93720</v>
      </c>
      <c r="EE384" s="86">
        <v>51390</v>
      </c>
      <c r="EF384" s="90">
        <v>-7102</v>
      </c>
      <c r="EG384" s="86">
        <v>289542</v>
      </c>
      <c r="EH384" s="86">
        <v>-159882</v>
      </c>
      <c r="EI384" s="86">
        <v>19200</v>
      </c>
      <c r="EJ384" s="86">
        <v>551782</v>
      </c>
      <c r="EK384" s="90">
        <v>317500</v>
      </c>
      <c r="EL384" s="86">
        <v>-1860</v>
      </c>
      <c r="EM384" s="86">
        <v>10332</v>
      </c>
      <c r="EN384" s="86">
        <v>80299</v>
      </c>
      <c r="EO384" s="86">
        <v>3759</v>
      </c>
      <c r="EP384" s="90">
        <v>-14410</v>
      </c>
      <c r="EQ384" s="86">
        <v>99190</v>
      </c>
      <c r="ER384" s="86">
        <v>102197</v>
      </c>
      <c r="ES384" s="86">
        <v>93150</v>
      </c>
      <c r="ET384" s="86">
        <v>53431</v>
      </c>
      <c r="EU384" s="90">
        <v>25606</v>
      </c>
      <c r="EV384" s="86">
        <v>-68922</v>
      </c>
      <c r="EW384" s="86">
        <v>7521</v>
      </c>
      <c r="EX384" s="94">
        <v>-8757</v>
      </c>
    </row>
    <row r="385" spans="1:154" x14ac:dyDescent="0.4">
      <c r="A385" s="32" t="s">
        <v>526</v>
      </c>
      <c r="B385" s="34" t="s">
        <v>503</v>
      </c>
      <c r="C385" s="34">
        <v>20131115</v>
      </c>
      <c r="D385" s="51" t="s">
        <v>538</v>
      </c>
      <c r="E385" s="57" t="s">
        <v>550</v>
      </c>
      <c r="F385" s="82">
        <v>625266</v>
      </c>
      <c r="G385" s="86">
        <v>2906454</v>
      </c>
      <c r="H385" s="86">
        <v>-73538</v>
      </c>
      <c r="I385" s="86">
        <v>-593501</v>
      </c>
      <c r="J385" s="86">
        <v>799464</v>
      </c>
      <c r="K385" s="90">
        <v>-587593</v>
      </c>
      <c r="L385" s="86">
        <v>-331516</v>
      </c>
      <c r="M385" s="86">
        <v>-169209</v>
      </c>
      <c r="N385" s="86">
        <v>52361</v>
      </c>
      <c r="O385" s="86">
        <v>-115247</v>
      </c>
      <c r="P385" s="90">
        <v>0</v>
      </c>
      <c r="Q385" s="86">
        <v>-311789</v>
      </c>
      <c r="R385" s="86">
        <v>-2741455</v>
      </c>
      <c r="S385" s="86">
        <v>369497</v>
      </c>
      <c r="T385" s="86">
        <v>539921</v>
      </c>
      <c r="U385" s="90">
        <v>3547</v>
      </c>
      <c r="V385" s="86">
        <v>-298983</v>
      </c>
      <c r="W385" s="86">
        <v>-1068634</v>
      </c>
      <c r="X385" s="86">
        <v>-50056</v>
      </c>
      <c r="Y385" s="86">
        <v>-300147</v>
      </c>
      <c r="Z385" s="90">
        <v>-66123</v>
      </c>
      <c r="AA385" s="86">
        <v>-647609</v>
      </c>
      <c r="AB385" s="86">
        <v>616957</v>
      </c>
      <c r="AC385" s="86">
        <v>-261805</v>
      </c>
      <c r="AD385" s="86">
        <v>-52737</v>
      </c>
      <c r="AE385" s="90">
        <v>-166058</v>
      </c>
      <c r="AF385" s="86">
        <v>839828</v>
      </c>
      <c r="AG385" s="86">
        <v>359053</v>
      </c>
      <c r="AH385" s="86">
        <v>56656</v>
      </c>
      <c r="AI385" s="86">
        <v>1326</v>
      </c>
      <c r="AJ385" s="90">
        <v>26162</v>
      </c>
      <c r="AK385" s="86">
        <v>316523</v>
      </c>
      <c r="AL385" s="86">
        <v>-43148</v>
      </c>
      <c r="AM385" s="86">
        <v>-116726</v>
      </c>
      <c r="AN385" s="86">
        <v>-84085</v>
      </c>
      <c r="AO385" s="90">
        <v>783629</v>
      </c>
      <c r="AP385" s="86">
        <v>-2916286</v>
      </c>
      <c r="AQ385" s="86">
        <v>41586</v>
      </c>
      <c r="AR385" s="86">
        <v>68992</v>
      </c>
      <c r="AS385" s="86">
        <v>25198</v>
      </c>
      <c r="AT385" s="90">
        <v>-1519945</v>
      </c>
      <c r="AU385" s="86">
        <v>-26372</v>
      </c>
      <c r="AV385" s="86">
        <v>-462089</v>
      </c>
      <c r="AW385" s="86">
        <v>268153</v>
      </c>
      <c r="AX385" s="86">
        <v>110246</v>
      </c>
      <c r="AY385" s="90">
        <v>173074</v>
      </c>
      <c r="AZ385" s="86">
        <v>0</v>
      </c>
      <c r="BA385" s="86">
        <v>991091</v>
      </c>
      <c r="BB385" s="86">
        <v>630</v>
      </c>
      <c r="BC385" s="86">
        <v>-103374</v>
      </c>
      <c r="BD385" s="90">
        <v>1429128</v>
      </c>
      <c r="BE385" s="86">
        <v>-67245</v>
      </c>
      <c r="BF385" s="86">
        <v>-6690</v>
      </c>
      <c r="BG385" s="86">
        <v>117033</v>
      </c>
      <c r="BH385" s="86">
        <v>258891</v>
      </c>
      <c r="BI385" s="90">
        <v>-6490456</v>
      </c>
      <c r="BJ385" s="86">
        <v>338733</v>
      </c>
      <c r="BK385" s="86">
        <v>1057121</v>
      </c>
      <c r="BL385" s="86">
        <v>281683</v>
      </c>
      <c r="BM385" s="86">
        <v>182622</v>
      </c>
      <c r="BN385" s="90">
        <v>-72612</v>
      </c>
      <c r="BO385" s="86">
        <v>95503</v>
      </c>
      <c r="BP385" s="86">
        <v>-46130</v>
      </c>
      <c r="BQ385" s="86">
        <v>-268740</v>
      </c>
      <c r="BR385" s="86">
        <v>-71064</v>
      </c>
      <c r="BS385" s="90">
        <v>77900</v>
      </c>
      <c r="BT385" s="86">
        <v>1187</v>
      </c>
      <c r="BU385" s="86">
        <v>-879395</v>
      </c>
      <c r="BV385" s="86">
        <v>-57902</v>
      </c>
      <c r="BW385" s="86">
        <v>898739</v>
      </c>
      <c r="BX385" s="90">
        <v>-113259</v>
      </c>
      <c r="BY385" s="86">
        <v>-11004</v>
      </c>
      <c r="BZ385" s="86">
        <v>75833</v>
      </c>
      <c r="CA385" s="86">
        <v>314920</v>
      </c>
      <c r="CB385" s="86">
        <v>728657</v>
      </c>
      <c r="CC385" s="90">
        <v>-692</v>
      </c>
      <c r="CD385" s="86">
        <v>-48280</v>
      </c>
      <c r="CE385" s="86">
        <v>311169</v>
      </c>
      <c r="CF385" s="86">
        <v>1270752</v>
      </c>
      <c r="CG385" s="86">
        <v>-394866</v>
      </c>
      <c r="CH385" s="90">
        <v>-166442</v>
      </c>
      <c r="CI385" s="86">
        <v>0</v>
      </c>
      <c r="CJ385" s="86">
        <v>1082</v>
      </c>
      <c r="CK385" s="86">
        <v>0</v>
      </c>
      <c r="CL385" s="86">
        <v>0</v>
      </c>
      <c r="CM385" s="90">
        <v>-60602</v>
      </c>
      <c r="CN385" s="86">
        <v>-25254</v>
      </c>
      <c r="CO385" s="86">
        <v>-169146</v>
      </c>
      <c r="CP385" s="86">
        <v>-5844</v>
      </c>
      <c r="CQ385" s="86">
        <v>191760</v>
      </c>
      <c r="CR385" s="90">
        <v>13312</v>
      </c>
      <c r="CS385" s="86">
        <v>2085</v>
      </c>
      <c r="CT385" s="86">
        <v>33752</v>
      </c>
      <c r="CU385" s="86">
        <v>-57910</v>
      </c>
      <c r="CV385" s="86">
        <v>-7945</v>
      </c>
      <c r="CW385" s="90">
        <v>22496</v>
      </c>
      <c r="CX385" s="86">
        <v>0</v>
      </c>
      <c r="CY385" s="86">
        <v>507202</v>
      </c>
      <c r="CZ385" s="86">
        <v>32221</v>
      </c>
      <c r="DA385" s="86">
        <v>36498</v>
      </c>
      <c r="DB385" s="90">
        <v>624054</v>
      </c>
      <c r="DC385" s="86">
        <v>-834590</v>
      </c>
      <c r="DD385" s="86">
        <v>-5791</v>
      </c>
      <c r="DE385" s="86">
        <v>-22355</v>
      </c>
      <c r="DF385" s="86">
        <v>-131648</v>
      </c>
      <c r="DG385" s="90">
        <v>10210</v>
      </c>
      <c r="DH385" s="86">
        <v>-218749</v>
      </c>
      <c r="DI385" s="86">
        <v>0</v>
      </c>
      <c r="DJ385" s="86">
        <v>0</v>
      </c>
      <c r="DK385" s="86">
        <v>25719</v>
      </c>
      <c r="DL385" s="90">
        <v>187918</v>
      </c>
      <c r="DM385" s="86">
        <v>-102651</v>
      </c>
      <c r="DN385" s="86">
        <v>7462</v>
      </c>
      <c r="DO385" s="86">
        <v>673142</v>
      </c>
      <c r="DP385" s="86">
        <v>-6634</v>
      </c>
      <c r="DQ385" s="90">
        <v>549049</v>
      </c>
      <c r="DR385" s="86">
        <v>26686</v>
      </c>
      <c r="DS385" s="86">
        <v>-711866</v>
      </c>
      <c r="DT385" s="86">
        <v>1084854</v>
      </c>
      <c r="DU385" s="86">
        <v>-31038</v>
      </c>
      <c r="DV385" s="90">
        <v>10045</v>
      </c>
      <c r="DW385" s="86">
        <v>21174</v>
      </c>
      <c r="DX385" s="86">
        <v>-21827</v>
      </c>
      <c r="DY385" s="86">
        <v>-691480</v>
      </c>
      <c r="DZ385" s="86">
        <v>6080</v>
      </c>
      <c r="EA385" s="90">
        <v>4114</v>
      </c>
      <c r="EB385" s="86">
        <v>-341277</v>
      </c>
      <c r="EC385" s="86">
        <v>-463847</v>
      </c>
      <c r="ED385" s="86">
        <v>-10510</v>
      </c>
      <c r="EE385" s="86">
        <v>74400</v>
      </c>
      <c r="EF385" s="90">
        <v>-25818</v>
      </c>
      <c r="EG385" s="86">
        <v>150241</v>
      </c>
      <c r="EH385" s="86">
        <v>-77951</v>
      </c>
      <c r="EI385" s="86">
        <v>2260</v>
      </c>
      <c r="EJ385" s="86">
        <v>-246898</v>
      </c>
      <c r="EK385" s="90">
        <v>249549</v>
      </c>
      <c r="EL385" s="86">
        <v>1719</v>
      </c>
      <c r="EM385" s="86">
        <v>-12094</v>
      </c>
      <c r="EN385" s="86">
        <v>-5770</v>
      </c>
      <c r="EO385" s="86">
        <v>3571</v>
      </c>
      <c r="EP385" s="90">
        <v>-6350</v>
      </c>
      <c r="EQ385" s="86">
        <v>169061</v>
      </c>
      <c r="ER385" s="86">
        <v>29326</v>
      </c>
      <c r="ES385" s="86">
        <v>147760</v>
      </c>
      <c r="ET385" s="86">
        <v>56086</v>
      </c>
      <c r="EU385" s="90">
        <v>52211</v>
      </c>
      <c r="EV385" s="86">
        <v>-28167</v>
      </c>
      <c r="EW385" s="86">
        <v>-8479</v>
      </c>
      <c r="EX385" s="94">
        <v>238688</v>
      </c>
    </row>
    <row r="386" spans="1:154" x14ac:dyDescent="0.4">
      <c r="A386" s="32" t="s">
        <v>526</v>
      </c>
      <c r="B386" s="34" t="s">
        <v>503</v>
      </c>
      <c r="C386" s="34">
        <v>20131215</v>
      </c>
      <c r="D386" s="51" t="s">
        <v>538</v>
      </c>
      <c r="E386" s="57" t="s">
        <v>550</v>
      </c>
      <c r="F386" s="82">
        <v>-47449</v>
      </c>
      <c r="G386" s="86">
        <v>12937164</v>
      </c>
      <c r="H386" s="86">
        <v>-1219504</v>
      </c>
      <c r="I386" s="86">
        <v>-46759</v>
      </c>
      <c r="J386" s="86">
        <v>-481652</v>
      </c>
      <c r="K386" s="90">
        <v>-276049</v>
      </c>
      <c r="L386" s="86">
        <v>-127690</v>
      </c>
      <c r="M386" s="86">
        <v>-504135</v>
      </c>
      <c r="N386" s="86">
        <v>51317</v>
      </c>
      <c r="O386" s="86">
        <v>-753147</v>
      </c>
      <c r="P386" s="90">
        <v>0</v>
      </c>
      <c r="Q386" s="86">
        <v>-54796</v>
      </c>
      <c r="R386" s="86">
        <v>-3090713</v>
      </c>
      <c r="S386" s="86">
        <v>-426305</v>
      </c>
      <c r="T386" s="86">
        <v>-419731</v>
      </c>
      <c r="U386" s="90">
        <v>-4447</v>
      </c>
      <c r="V386" s="86">
        <v>-481524</v>
      </c>
      <c r="W386" s="86">
        <v>-604919</v>
      </c>
      <c r="X386" s="86">
        <v>66722</v>
      </c>
      <c r="Y386" s="86">
        <v>37677</v>
      </c>
      <c r="Z386" s="90">
        <v>-148319</v>
      </c>
      <c r="AA386" s="86">
        <v>-3741446</v>
      </c>
      <c r="AB386" s="86">
        <v>-2961835</v>
      </c>
      <c r="AC386" s="86">
        <v>-527595</v>
      </c>
      <c r="AD386" s="86">
        <v>-496699</v>
      </c>
      <c r="AE386" s="90">
        <v>-685652</v>
      </c>
      <c r="AF386" s="86">
        <v>-220945</v>
      </c>
      <c r="AG386" s="86">
        <v>-742127</v>
      </c>
      <c r="AH386" s="86">
        <v>-43464</v>
      </c>
      <c r="AI386" s="86">
        <v>-2527</v>
      </c>
      <c r="AJ386" s="90">
        <v>14856</v>
      </c>
      <c r="AK386" s="86">
        <v>-1695</v>
      </c>
      <c r="AL386" s="86">
        <v>-209276</v>
      </c>
      <c r="AM386" s="86">
        <v>-68344</v>
      </c>
      <c r="AN386" s="86">
        <v>6073</v>
      </c>
      <c r="AO386" s="90">
        <v>555995</v>
      </c>
      <c r="AP386" s="86">
        <v>-1891678</v>
      </c>
      <c r="AQ386" s="86">
        <v>-306391</v>
      </c>
      <c r="AR386" s="86">
        <v>57693</v>
      </c>
      <c r="AS386" s="86">
        <v>161940</v>
      </c>
      <c r="AT386" s="90">
        <v>-803223</v>
      </c>
      <c r="AU386" s="86">
        <v>-139010</v>
      </c>
      <c r="AV386" s="86">
        <v>-1526187</v>
      </c>
      <c r="AW386" s="86">
        <v>-319694</v>
      </c>
      <c r="AX386" s="86">
        <v>46542</v>
      </c>
      <c r="AY386" s="90">
        <v>314032</v>
      </c>
      <c r="AZ386" s="86">
        <v>0</v>
      </c>
      <c r="BA386" s="86">
        <v>205518</v>
      </c>
      <c r="BB386" s="86">
        <v>-58300</v>
      </c>
      <c r="BC386" s="86">
        <v>-13829</v>
      </c>
      <c r="BD386" s="90">
        <v>297895</v>
      </c>
      <c r="BE386" s="86">
        <v>-160122</v>
      </c>
      <c r="BF386" s="86">
        <v>-5320</v>
      </c>
      <c r="BG386" s="86">
        <v>-238183</v>
      </c>
      <c r="BH386" s="86">
        <v>-941960</v>
      </c>
      <c r="BI386" s="90">
        <v>-365528</v>
      </c>
      <c r="BJ386" s="86">
        <v>-68253</v>
      </c>
      <c r="BK386" s="86">
        <v>679953</v>
      </c>
      <c r="BL386" s="86">
        <v>-484081</v>
      </c>
      <c r="BM386" s="86">
        <v>-1002943</v>
      </c>
      <c r="BN386" s="90">
        <v>-204389</v>
      </c>
      <c r="BO386" s="86">
        <v>14144</v>
      </c>
      <c r="BP386" s="86">
        <v>-145811</v>
      </c>
      <c r="BQ386" s="86">
        <v>-33170</v>
      </c>
      <c r="BR386" s="86">
        <v>-72505</v>
      </c>
      <c r="BS386" s="90">
        <v>-22140</v>
      </c>
      <c r="BT386" s="86">
        <v>-114232</v>
      </c>
      <c r="BU386" s="86">
        <v>-474524</v>
      </c>
      <c r="BV386" s="86">
        <v>11555</v>
      </c>
      <c r="BW386" s="86">
        <v>-8814739</v>
      </c>
      <c r="BX386" s="90">
        <v>160175</v>
      </c>
      <c r="BY386" s="86">
        <v>-27321</v>
      </c>
      <c r="BZ386" s="86">
        <v>-103479</v>
      </c>
      <c r="CA386" s="86">
        <v>444054</v>
      </c>
      <c r="CB386" s="86">
        <v>238345</v>
      </c>
      <c r="CC386" s="90">
        <v>-6324</v>
      </c>
      <c r="CD386" s="86">
        <v>-276174</v>
      </c>
      <c r="CE386" s="86">
        <v>85137</v>
      </c>
      <c r="CF386" s="86">
        <v>2492536</v>
      </c>
      <c r="CG386" s="86">
        <v>-493554</v>
      </c>
      <c r="CH386" s="90">
        <v>-25598</v>
      </c>
      <c r="CI386" s="86">
        <v>0</v>
      </c>
      <c r="CJ386" s="86">
        <v>-1</v>
      </c>
      <c r="CK386" s="86">
        <v>0</v>
      </c>
      <c r="CL386" s="86">
        <v>0</v>
      </c>
      <c r="CM386" s="90">
        <v>-324734</v>
      </c>
      <c r="CN386" s="86">
        <v>-926085</v>
      </c>
      <c r="CO386" s="86">
        <v>-183339</v>
      </c>
      <c r="CP386" s="86">
        <v>6231</v>
      </c>
      <c r="CQ386" s="86">
        <v>-434456</v>
      </c>
      <c r="CR386" s="90">
        <v>-9937</v>
      </c>
      <c r="CS386" s="86">
        <v>-2779</v>
      </c>
      <c r="CT386" s="86">
        <v>-60113</v>
      </c>
      <c r="CU386" s="86">
        <v>-68750</v>
      </c>
      <c r="CV386" s="86">
        <v>-144532</v>
      </c>
      <c r="CW386" s="90">
        <v>-150745</v>
      </c>
      <c r="CX386" s="86">
        <v>-116597</v>
      </c>
      <c r="CY386" s="86">
        <v>417539</v>
      </c>
      <c r="CZ386" s="86">
        <v>-516555</v>
      </c>
      <c r="DA386" s="86">
        <v>-40659</v>
      </c>
      <c r="DB386" s="90">
        <v>-358944</v>
      </c>
      <c r="DC386" s="86">
        <v>-353289</v>
      </c>
      <c r="DD386" s="86">
        <v>12100</v>
      </c>
      <c r="DE386" s="86">
        <v>-58991</v>
      </c>
      <c r="DF386" s="86">
        <v>-57504</v>
      </c>
      <c r="DG386" s="90">
        <v>-30430</v>
      </c>
      <c r="DH386" s="86">
        <v>-224693</v>
      </c>
      <c r="DI386" s="86">
        <v>0</v>
      </c>
      <c r="DJ386" s="86">
        <v>0</v>
      </c>
      <c r="DK386" s="86">
        <v>34988</v>
      </c>
      <c r="DL386" s="90">
        <v>-307586</v>
      </c>
      <c r="DM386" s="86">
        <v>159322</v>
      </c>
      <c r="DN386" s="86">
        <v>-6371</v>
      </c>
      <c r="DO386" s="86">
        <v>173874</v>
      </c>
      <c r="DP386" s="86">
        <v>-300</v>
      </c>
      <c r="DQ386" s="90">
        <v>40527</v>
      </c>
      <c r="DR386" s="86">
        <v>73442</v>
      </c>
      <c r="DS386" s="86">
        <v>-300576</v>
      </c>
      <c r="DT386" s="86">
        <v>-156118</v>
      </c>
      <c r="DU386" s="86">
        <v>172298</v>
      </c>
      <c r="DV386" s="90">
        <v>-24394</v>
      </c>
      <c r="DW386" s="86">
        <v>-2138</v>
      </c>
      <c r="DX386" s="86">
        <v>-39969</v>
      </c>
      <c r="DY386" s="86">
        <v>-444890</v>
      </c>
      <c r="DZ386" s="86">
        <v>135900</v>
      </c>
      <c r="EA386" s="90">
        <v>1245</v>
      </c>
      <c r="EB386" s="86">
        <v>-68270</v>
      </c>
      <c r="EC386" s="86">
        <v>-233850</v>
      </c>
      <c r="ED386" s="86">
        <v>-25250</v>
      </c>
      <c r="EE386" s="86">
        <v>-115629</v>
      </c>
      <c r="EF386" s="90">
        <v>-118498</v>
      </c>
      <c r="EG386" s="86">
        <v>-60508</v>
      </c>
      <c r="EH386" s="86">
        <v>63916</v>
      </c>
      <c r="EI386" s="86">
        <v>-10920</v>
      </c>
      <c r="EJ386" s="86">
        <v>224993</v>
      </c>
      <c r="EK386" s="90">
        <v>-63796</v>
      </c>
      <c r="EL386" s="86">
        <v>-1405</v>
      </c>
      <c r="EM386" s="86">
        <v>-6583</v>
      </c>
      <c r="EN386" s="86">
        <v>-268200</v>
      </c>
      <c r="EO386" s="86">
        <v>3092</v>
      </c>
      <c r="EP386" s="90">
        <v>-3310</v>
      </c>
      <c r="EQ386" s="86">
        <v>4159</v>
      </c>
      <c r="ER386" s="86">
        <v>-26650</v>
      </c>
      <c r="ES386" s="86">
        <v>99824</v>
      </c>
      <c r="ET386" s="86">
        <v>-2008</v>
      </c>
      <c r="EU386" s="90">
        <v>1502</v>
      </c>
      <c r="EV386" s="86">
        <v>15709</v>
      </c>
      <c r="EW386" s="86">
        <v>197270</v>
      </c>
      <c r="EX386" s="94">
        <v>258136</v>
      </c>
    </row>
    <row r="387" spans="1:154" x14ac:dyDescent="0.4">
      <c r="A387" s="32" t="s">
        <v>526</v>
      </c>
      <c r="B387" s="34" t="s">
        <v>503</v>
      </c>
      <c r="C387" s="34">
        <v>20140115</v>
      </c>
      <c r="D387" s="51" t="s">
        <v>538</v>
      </c>
      <c r="E387" s="57" t="s">
        <v>550</v>
      </c>
      <c r="F387" s="82">
        <v>96872</v>
      </c>
      <c r="G387" s="86">
        <v>7463598</v>
      </c>
      <c r="H387" s="86">
        <v>-900509</v>
      </c>
      <c r="I387" s="86">
        <v>35160</v>
      </c>
      <c r="J387" s="86">
        <v>422450</v>
      </c>
      <c r="K387" s="90">
        <v>-246362</v>
      </c>
      <c r="L387" s="86">
        <v>-532177</v>
      </c>
      <c r="M387" s="86">
        <v>-164478</v>
      </c>
      <c r="N387" s="86">
        <v>47491</v>
      </c>
      <c r="O387" s="86">
        <v>-172377</v>
      </c>
      <c r="P387" s="90">
        <v>0</v>
      </c>
      <c r="Q387" s="86">
        <v>-264939</v>
      </c>
      <c r="R387" s="86">
        <v>-854459</v>
      </c>
      <c r="S387" s="86">
        <v>-60002</v>
      </c>
      <c r="T387" s="86">
        <v>178774</v>
      </c>
      <c r="U387" s="90">
        <v>-46147</v>
      </c>
      <c r="V387" s="86">
        <v>150779</v>
      </c>
      <c r="W387" s="86">
        <v>26243</v>
      </c>
      <c r="X387" s="86">
        <v>-274872</v>
      </c>
      <c r="Y387" s="86">
        <v>137599</v>
      </c>
      <c r="Z387" s="90">
        <v>-15538</v>
      </c>
      <c r="AA387" s="86">
        <v>-4063342</v>
      </c>
      <c r="AB387" s="86">
        <v>-2464130</v>
      </c>
      <c r="AC387" s="86">
        <v>-1019861</v>
      </c>
      <c r="AD387" s="86">
        <v>2412432</v>
      </c>
      <c r="AE387" s="90">
        <v>-1224931</v>
      </c>
      <c r="AF387" s="86">
        <v>135328</v>
      </c>
      <c r="AG387" s="86">
        <v>41130</v>
      </c>
      <c r="AH387" s="86">
        <v>-43534</v>
      </c>
      <c r="AI387" s="86">
        <v>1044</v>
      </c>
      <c r="AJ387" s="90">
        <v>18238</v>
      </c>
      <c r="AK387" s="86">
        <v>-147226</v>
      </c>
      <c r="AL387" s="86">
        <v>-122755</v>
      </c>
      <c r="AM387" s="86">
        <v>24351</v>
      </c>
      <c r="AN387" s="86">
        <v>1461</v>
      </c>
      <c r="AO387" s="90">
        <v>-341310</v>
      </c>
      <c r="AP387" s="86">
        <v>-1386109</v>
      </c>
      <c r="AQ387" s="86">
        <v>407717</v>
      </c>
      <c r="AR387" s="86">
        <v>203782</v>
      </c>
      <c r="AS387" s="86">
        <v>504575</v>
      </c>
      <c r="AT387" s="90">
        <v>142392</v>
      </c>
      <c r="AU387" s="86">
        <v>-230353</v>
      </c>
      <c r="AV387" s="86">
        <v>-1939772</v>
      </c>
      <c r="AW387" s="86">
        <v>-125389</v>
      </c>
      <c r="AX387" s="86">
        <v>2644</v>
      </c>
      <c r="AY387" s="90">
        <v>-408524</v>
      </c>
      <c r="AZ387" s="86">
        <v>0</v>
      </c>
      <c r="BA387" s="86">
        <v>800391</v>
      </c>
      <c r="BB387" s="86">
        <v>-119290</v>
      </c>
      <c r="BC387" s="86">
        <v>-62262</v>
      </c>
      <c r="BD387" s="90">
        <v>262578</v>
      </c>
      <c r="BE387" s="86">
        <v>284931</v>
      </c>
      <c r="BF387" s="86">
        <v>4623</v>
      </c>
      <c r="BG387" s="86">
        <v>44573</v>
      </c>
      <c r="BH387" s="86">
        <v>0</v>
      </c>
      <c r="BI387" s="90">
        <v>-4953</v>
      </c>
      <c r="BJ387" s="86">
        <v>-77256</v>
      </c>
      <c r="BK387" s="86">
        <v>-48356</v>
      </c>
      <c r="BL387" s="86">
        <v>539476</v>
      </c>
      <c r="BM387" s="86">
        <v>-1345700</v>
      </c>
      <c r="BN387" s="90">
        <v>-110220</v>
      </c>
      <c r="BO387" s="86">
        <v>80451</v>
      </c>
      <c r="BP387" s="86">
        <v>65003</v>
      </c>
      <c r="BQ387" s="86">
        <v>-32578</v>
      </c>
      <c r="BR387" s="86">
        <v>-172738</v>
      </c>
      <c r="BS387" s="90">
        <v>-70346</v>
      </c>
      <c r="BT387" s="86">
        <v>43861</v>
      </c>
      <c r="BU387" s="86">
        <v>-148143</v>
      </c>
      <c r="BV387" s="86">
        <v>-41781</v>
      </c>
      <c r="BW387" s="86">
        <v>-8171809</v>
      </c>
      <c r="BX387" s="90">
        <v>564395</v>
      </c>
      <c r="BY387" s="86">
        <v>106258</v>
      </c>
      <c r="BZ387" s="86">
        <v>-117516</v>
      </c>
      <c r="CA387" s="86">
        <v>227765</v>
      </c>
      <c r="CB387" s="86">
        <v>334300</v>
      </c>
      <c r="CC387" s="90">
        <v>-1171</v>
      </c>
      <c r="CD387" s="86">
        <v>-119860</v>
      </c>
      <c r="CE387" s="86">
        <v>89648</v>
      </c>
      <c r="CF387" s="86">
        <v>1783751</v>
      </c>
      <c r="CG387" s="86">
        <v>-275600</v>
      </c>
      <c r="CH387" s="90">
        <v>73610</v>
      </c>
      <c r="CI387" s="86">
        <v>0</v>
      </c>
      <c r="CJ387" s="86">
        <v>-2136</v>
      </c>
      <c r="CK387" s="86">
        <v>0</v>
      </c>
      <c r="CL387" s="86">
        <v>0</v>
      </c>
      <c r="CM387" s="90">
        <v>1156</v>
      </c>
      <c r="CN387" s="86">
        <v>-867882</v>
      </c>
      <c r="CO387" s="86">
        <v>-3044746</v>
      </c>
      <c r="CP387" s="86">
        <v>-4055</v>
      </c>
      <c r="CQ387" s="86">
        <v>174914</v>
      </c>
      <c r="CR387" s="90">
        <v>12089</v>
      </c>
      <c r="CS387" s="86">
        <v>-2594</v>
      </c>
      <c r="CT387" s="86">
        <v>-4309</v>
      </c>
      <c r="CU387" s="86">
        <v>153451</v>
      </c>
      <c r="CV387" s="86">
        <v>-165922</v>
      </c>
      <c r="CW387" s="90">
        <v>-107620</v>
      </c>
      <c r="CX387" s="86">
        <v>-10121</v>
      </c>
      <c r="CY387" s="86">
        <v>117379</v>
      </c>
      <c r="CZ387" s="86">
        <v>-224153</v>
      </c>
      <c r="DA387" s="86">
        <v>57843</v>
      </c>
      <c r="DB387" s="90">
        <v>-412565</v>
      </c>
      <c r="DC387" s="86">
        <v>246280</v>
      </c>
      <c r="DD387" s="86">
        <v>-4351</v>
      </c>
      <c r="DE387" s="86">
        <v>228446</v>
      </c>
      <c r="DF387" s="86">
        <v>60885</v>
      </c>
      <c r="DG387" s="90">
        <v>-14621</v>
      </c>
      <c r="DH387" s="86">
        <v>-115601</v>
      </c>
      <c r="DI387" s="86">
        <v>0</v>
      </c>
      <c r="DJ387" s="86">
        <v>0</v>
      </c>
      <c r="DK387" s="86">
        <v>15920</v>
      </c>
      <c r="DL387" s="90">
        <v>-243152</v>
      </c>
      <c r="DM387" s="86">
        <v>115601</v>
      </c>
      <c r="DN387" s="86">
        <v>-8912</v>
      </c>
      <c r="DO387" s="86">
        <v>-15431</v>
      </c>
      <c r="DP387" s="86">
        <v>22858</v>
      </c>
      <c r="DQ387" s="90">
        <v>573237</v>
      </c>
      <c r="DR387" s="86">
        <v>-918</v>
      </c>
      <c r="DS387" s="86">
        <v>2280</v>
      </c>
      <c r="DT387" s="86">
        <v>-2662</v>
      </c>
      <c r="DU387" s="86">
        <v>73150</v>
      </c>
      <c r="DV387" s="90">
        <v>-26290</v>
      </c>
      <c r="DW387" s="86">
        <v>-4112</v>
      </c>
      <c r="DX387" s="86">
        <v>-14249</v>
      </c>
      <c r="DY387" s="86">
        <v>-158800</v>
      </c>
      <c r="DZ387" s="86">
        <v>-395520</v>
      </c>
      <c r="EA387" s="90">
        <v>-2482</v>
      </c>
      <c r="EB387" s="86">
        <v>-168479</v>
      </c>
      <c r="EC387" s="86">
        <v>-60380</v>
      </c>
      <c r="ED387" s="86">
        <v>-27380</v>
      </c>
      <c r="EE387" s="86">
        <v>-133881</v>
      </c>
      <c r="EF387" s="90">
        <v>13630</v>
      </c>
      <c r="EG387" s="86">
        <v>-19994</v>
      </c>
      <c r="EH387" s="86">
        <v>-110904</v>
      </c>
      <c r="EI387" s="86">
        <v>-7370</v>
      </c>
      <c r="EJ387" s="86">
        <v>2706533</v>
      </c>
      <c r="EK387" s="90">
        <v>-54586</v>
      </c>
      <c r="EL387" s="86">
        <v>-1850</v>
      </c>
      <c r="EM387" s="86">
        <v>58079</v>
      </c>
      <c r="EN387" s="86">
        <v>149540</v>
      </c>
      <c r="EO387" s="86">
        <v>1814</v>
      </c>
      <c r="EP387" s="90">
        <v>1770</v>
      </c>
      <c r="EQ387" s="86">
        <v>-57400</v>
      </c>
      <c r="ER387" s="86">
        <v>-17450</v>
      </c>
      <c r="ES387" s="86">
        <v>-19690</v>
      </c>
      <c r="ET387" s="86">
        <v>-28593</v>
      </c>
      <c r="EU387" s="90">
        <v>-18846</v>
      </c>
      <c r="EV387" s="86">
        <v>-10079</v>
      </c>
      <c r="EW387" s="86">
        <v>15640</v>
      </c>
      <c r="EX387" s="94">
        <v>891154</v>
      </c>
    </row>
    <row r="388" spans="1:154" x14ac:dyDescent="0.4">
      <c r="A388" s="32" t="s">
        <v>526</v>
      </c>
      <c r="B388" s="34" t="s">
        <v>503</v>
      </c>
      <c r="C388" s="34">
        <v>20140215</v>
      </c>
      <c r="D388" s="51" t="s">
        <v>538</v>
      </c>
      <c r="E388" s="57" t="s">
        <v>550</v>
      </c>
      <c r="F388" s="83">
        <v>96793</v>
      </c>
      <c r="G388" s="87">
        <v>7491831</v>
      </c>
      <c r="H388" s="87">
        <v>-2682716</v>
      </c>
      <c r="I388" s="87">
        <v>-106740</v>
      </c>
      <c r="J388" s="87">
        <v>101865</v>
      </c>
      <c r="K388" s="91">
        <v>-539092</v>
      </c>
      <c r="L388" s="87">
        <v>-686511</v>
      </c>
      <c r="M388" s="87">
        <v>-75967</v>
      </c>
      <c r="N388" s="87">
        <v>-2892</v>
      </c>
      <c r="O388" s="87">
        <v>-878050</v>
      </c>
      <c r="P388" s="91">
        <v>0</v>
      </c>
      <c r="Q388" s="87">
        <v>-632755</v>
      </c>
      <c r="R388" s="87">
        <v>-5593710</v>
      </c>
      <c r="S388" s="87">
        <v>-85168</v>
      </c>
      <c r="T388" s="87">
        <v>-804647</v>
      </c>
      <c r="U388" s="91">
        <v>13258</v>
      </c>
      <c r="V388" s="87">
        <v>-15665</v>
      </c>
      <c r="W388" s="87">
        <v>122212</v>
      </c>
      <c r="X388" s="87">
        <v>17881</v>
      </c>
      <c r="Y388" s="87">
        <v>-132697</v>
      </c>
      <c r="Z388" s="91">
        <v>215304</v>
      </c>
      <c r="AA388" s="87">
        <v>-2854090</v>
      </c>
      <c r="AB388" s="87">
        <v>-5303349</v>
      </c>
      <c r="AC388" s="87">
        <v>-740966</v>
      </c>
      <c r="AD388" s="87">
        <v>6260069</v>
      </c>
      <c r="AE388" s="91">
        <v>-800423</v>
      </c>
      <c r="AF388" s="87">
        <v>-226212</v>
      </c>
      <c r="AG388" s="87">
        <v>-143637</v>
      </c>
      <c r="AH388" s="87">
        <v>-94000</v>
      </c>
      <c r="AI388" s="87">
        <v>-798</v>
      </c>
      <c r="AJ388" s="91">
        <v>13805</v>
      </c>
      <c r="AK388" s="87">
        <v>-138743</v>
      </c>
      <c r="AL388" s="87">
        <v>-24651</v>
      </c>
      <c r="AM388" s="87">
        <v>-34323</v>
      </c>
      <c r="AN388" s="87">
        <v>-118079</v>
      </c>
      <c r="AO388" s="91">
        <v>-135997</v>
      </c>
      <c r="AP388" s="87">
        <v>-8766805</v>
      </c>
      <c r="AQ388" s="87">
        <v>19089</v>
      </c>
      <c r="AR388" s="87">
        <v>-372929</v>
      </c>
      <c r="AS388" s="87">
        <v>207644</v>
      </c>
      <c r="AT388" s="91">
        <v>1236784</v>
      </c>
      <c r="AU388" s="87">
        <v>-294128</v>
      </c>
      <c r="AV388" s="87">
        <v>-1214100</v>
      </c>
      <c r="AW388" s="87">
        <v>-2795474</v>
      </c>
      <c r="AX388" s="87">
        <v>24064</v>
      </c>
      <c r="AY388" s="91">
        <v>-302701</v>
      </c>
      <c r="AZ388" s="87">
        <v>0</v>
      </c>
      <c r="BA388" s="87">
        <v>1118781</v>
      </c>
      <c r="BB388" s="87">
        <v>-95260</v>
      </c>
      <c r="BC388" s="87">
        <v>-110334</v>
      </c>
      <c r="BD388" s="91">
        <v>-245859</v>
      </c>
      <c r="BE388" s="87">
        <v>-360940</v>
      </c>
      <c r="BF388" s="87">
        <v>2357</v>
      </c>
      <c r="BG388" s="87">
        <v>62880</v>
      </c>
      <c r="BH388" s="87">
        <v>838477</v>
      </c>
      <c r="BI388" s="91">
        <v>61040</v>
      </c>
      <c r="BJ388" s="87">
        <v>-9637</v>
      </c>
      <c r="BK388" s="87">
        <v>-411191</v>
      </c>
      <c r="BL388" s="87">
        <v>5322</v>
      </c>
      <c r="BM388" s="87">
        <v>-2596925</v>
      </c>
      <c r="BN388" s="91">
        <v>-201559</v>
      </c>
      <c r="BO388" s="87">
        <v>-99561</v>
      </c>
      <c r="BP388" s="87">
        <v>-212564</v>
      </c>
      <c r="BQ388" s="87">
        <v>-175604</v>
      </c>
      <c r="BR388" s="87">
        <v>-132588</v>
      </c>
      <c r="BS388" s="91">
        <v>80856</v>
      </c>
      <c r="BT388" s="87">
        <v>480752</v>
      </c>
      <c r="BU388" s="87">
        <v>-422939</v>
      </c>
      <c r="BV388" s="87">
        <v>51075</v>
      </c>
      <c r="BW388" s="87">
        <v>-1918860</v>
      </c>
      <c r="BX388" s="91">
        <v>126593</v>
      </c>
      <c r="BY388" s="87">
        <v>-106400</v>
      </c>
      <c r="BZ388" s="87">
        <v>-209784</v>
      </c>
      <c r="CA388" s="87">
        <v>424373</v>
      </c>
      <c r="CB388" s="87">
        <v>140557</v>
      </c>
      <c r="CC388" s="91">
        <v>-1528</v>
      </c>
      <c r="CD388" s="87">
        <v>689280</v>
      </c>
      <c r="CE388" s="87">
        <v>23648</v>
      </c>
      <c r="CF388" s="87">
        <v>467270</v>
      </c>
      <c r="CG388" s="87">
        <v>-158110</v>
      </c>
      <c r="CH388" s="91">
        <v>-100609</v>
      </c>
      <c r="CI388" s="87">
        <v>0</v>
      </c>
      <c r="CJ388" s="87">
        <v>-1433</v>
      </c>
      <c r="CK388" s="87">
        <v>0</v>
      </c>
      <c r="CL388" s="87">
        <v>0</v>
      </c>
      <c r="CM388" s="91">
        <v>39406</v>
      </c>
      <c r="CN388" s="87">
        <v>-774658</v>
      </c>
      <c r="CO388" s="87">
        <v>-1200136</v>
      </c>
      <c r="CP388" s="87">
        <v>4051</v>
      </c>
      <c r="CQ388" s="87">
        <v>-895090</v>
      </c>
      <c r="CR388" s="91">
        <v>-1575</v>
      </c>
      <c r="CS388" s="87">
        <v>-5179</v>
      </c>
      <c r="CT388" s="87">
        <v>48009</v>
      </c>
      <c r="CU388" s="87">
        <v>-125661</v>
      </c>
      <c r="CV388" s="87">
        <v>-95758</v>
      </c>
      <c r="CW388" s="91">
        <v>-178177</v>
      </c>
      <c r="CX388" s="87">
        <v>-292862</v>
      </c>
      <c r="CY388" s="87">
        <v>-93308</v>
      </c>
      <c r="CZ388" s="87">
        <v>-93686</v>
      </c>
      <c r="DA388" s="87">
        <v>15225</v>
      </c>
      <c r="DB388" s="91">
        <v>-2662195</v>
      </c>
      <c r="DC388" s="87">
        <v>-327389</v>
      </c>
      <c r="DD388" s="87">
        <v>-32124</v>
      </c>
      <c r="DE388" s="87">
        <v>-110635</v>
      </c>
      <c r="DF388" s="87">
        <v>-62180</v>
      </c>
      <c r="DG388" s="91">
        <v>-3960</v>
      </c>
      <c r="DH388" s="87">
        <v>-25239</v>
      </c>
      <c r="DI388" s="87">
        <v>0</v>
      </c>
      <c r="DJ388" s="87">
        <v>0</v>
      </c>
      <c r="DK388" s="87">
        <v>-13860</v>
      </c>
      <c r="DL388" s="91">
        <v>-246108</v>
      </c>
      <c r="DM388" s="87">
        <v>327687</v>
      </c>
      <c r="DN388" s="87">
        <v>20850</v>
      </c>
      <c r="DO388" s="87">
        <v>-343141</v>
      </c>
      <c r="DP388" s="87">
        <v>3380</v>
      </c>
      <c r="DQ388" s="91">
        <v>405641</v>
      </c>
      <c r="DR388" s="87">
        <v>53522</v>
      </c>
      <c r="DS388" s="87">
        <v>128026</v>
      </c>
      <c r="DT388" s="87">
        <v>432204</v>
      </c>
      <c r="DU388" s="87">
        <v>98243</v>
      </c>
      <c r="DV388" s="91">
        <v>-26291</v>
      </c>
      <c r="DW388" s="87">
        <v>-3317</v>
      </c>
      <c r="DX388" s="87">
        <v>-2950</v>
      </c>
      <c r="DY388" s="87">
        <v>-150610</v>
      </c>
      <c r="DZ388" s="87">
        <v>206276</v>
      </c>
      <c r="EA388" s="91">
        <v>-340</v>
      </c>
      <c r="EB388" s="87">
        <v>-254365</v>
      </c>
      <c r="EC388" s="87">
        <v>-49189</v>
      </c>
      <c r="ED388" s="87">
        <v>-22490</v>
      </c>
      <c r="EE388" s="87">
        <v>-196447</v>
      </c>
      <c r="EF388" s="91">
        <v>5236</v>
      </c>
      <c r="EG388" s="87">
        <v>123254</v>
      </c>
      <c r="EH388" s="87">
        <v>-130412</v>
      </c>
      <c r="EI388" s="87">
        <v>-1600</v>
      </c>
      <c r="EJ388" s="87">
        <v>-1706259</v>
      </c>
      <c r="EK388" s="91">
        <v>-247287</v>
      </c>
      <c r="EL388" s="87">
        <v>216</v>
      </c>
      <c r="EM388" s="87">
        <v>106521</v>
      </c>
      <c r="EN388" s="87">
        <v>-136995</v>
      </c>
      <c r="EO388" s="87">
        <v>-2091</v>
      </c>
      <c r="EP388" s="91">
        <v>-880</v>
      </c>
      <c r="EQ388" s="87">
        <v>-61810</v>
      </c>
      <c r="ER388" s="87">
        <v>-84916</v>
      </c>
      <c r="ES388" s="87">
        <v>77540</v>
      </c>
      <c r="ET388" s="87">
        <v>-39617</v>
      </c>
      <c r="EU388" s="91">
        <v>-11407</v>
      </c>
      <c r="EV388" s="87">
        <v>-13858</v>
      </c>
      <c r="EW388" s="87">
        <v>-123428</v>
      </c>
      <c r="EX388" s="95">
        <v>45113</v>
      </c>
    </row>
    <row r="389" spans="1:154" x14ac:dyDescent="0.4">
      <c r="A389" s="32" t="s">
        <v>526</v>
      </c>
      <c r="B389" s="34" t="s">
        <v>503</v>
      </c>
      <c r="C389" s="34">
        <v>20140315</v>
      </c>
      <c r="D389" s="51" t="s">
        <v>538</v>
      </c>
      <c r="E389" s="57" t="s">
        <v>550</v>
      </c>
      <c r="F389" s="83">
        <v>427692</v>
      </c>
      <c r="G389" s="87">
        <v>6199872</v>
      </c>
      <c r="H389" s="87">
        <v>-990029</v>
      </c>
      <c r="I389" s="87">
        <v>-93901</v>
      </c>
      <c r="J389" s="87">
        <v>-552459</v>
      </c>
      <c r="K389" s="91">
        <v>-311806</v>
      </c>
      <c r="L389" s="87">
        <v>-194533</v>
      </c>
      <c r="M389" s="87">
        <v>-77607</v>
      </c>
      <c r="N389" s="87">
        <v>-102023</v>
      </c>
      <c r="O389" s="87">
        <v>965297</v>
      </c>
      <c r="P389" s="91">
        <v>0</v>
      </c>
      <c r="Q389" s="87">
        <v>-42687</v>
      </c>
      <c r="R389" s="87">
        <v>-667132</v>
      </c>
      <c r="S389" s="87">
        <v>-394811</v>
      </c>
      <c r="T389" s="87">
        <v>-456821</v>
      </c>
      <c r="U389" s="91">
        <v>20414</v>
      </c>
      <c r="V389" s="87">
        <v>36716</v>
      </c>
      <c r="W389" s="87">
        <v>-588364</v>
      </c>
      <c r="X389" s="87">
        <v>-245372</v>
      </c>
      <c r="Y389" s="87">
        <v>-166840</v>
      </c>
      <c r="Z389" s="91">
        <v>166611</v>
      </c>
      <c r="AA389" s="87">
        <v>1194170</v>
      </c>
      <c r="AB389" s="87">
        <v>1328157</v>
      </c>
      <c r="AC389" s="87">
        <v>-363734</v>
      </c>
      <c r="AD389" s="87">
        <v>679629</v>
      </c>
      <c r="AE389" s="91">
        <v>-2906717</v>
      </c>
      <c r="AF389" s="87">
        <v>-914290</v>
      </c>
      <c r="AG389" s="87">
        <v>-30565</v>
      </c>
      <c r="AH389" s="87">
        <v>2246</v>
      </c>
      <c r="AI389" s="87">
        <v>1371</v>
      </c>
      <c r="AJ389" s="91">
        <v>-6169</v>
      </c>
      <c r="AK389" s="87">
        <v>-61917</v>
      </c>
      <c r="AL389" s="87">
        <v>24515</v>
      </c>
      <c r="AM389" s="87">
        <v>-27847</v>
      </c>
      <c r="AN389" s="87">
        <v>-109000</v>
      </c>
      <c r="AO389" s="91">
        <v>519994</v>
      </c>
      <c r="AP389" s="87">
        <v>-2133047</v>
      </c>
      <c r="AQ389" s="87">
        <v>-31211</v>
      </c>
      <c r="AR389" s="87">
        <v>-373904</v>
      </c>
      <c r="AS389" s="87">
        <v>258463</v>
      </c>
      <c r="AT389" s="91">
        <v>332313</v>
      </c>
      <c r="AU389" s="87">
        <v>-14628</v>
      </c>
      <c r="AV389" s="87">
        <v>-145627</v>
      </c>
      <c r="AW389" s="87">
        <v>-406579</v>
      </c>
      <c r="AX389" s="87">
        <v>-11568</v>
      </c>
      <c r="AY389" s="91">
        <v>-787920</v>
      </c>
      <c r="AZ389" s="87">
        <v>0</v>
      </c>
      <c r="BA389" s="87">
        <v>181970</v>
      </c>
      <c r="BB389" s="87">
        <v>169470</v>
      </c>
      <c r="BC389" s="87">
        <v>17109</v>
      </c>
      <c r="BD389" s="91">
        <v>-70451</v>
      </c>
      <c r="BE389" s="87">
        <v>11879</v>
      </c>
      <c r="BF389" s="87">
        <v>1735</v>
      </c>
      <c r="BG389" s="87">
        <v>-11554</v>
      </c>
      <c r="BH389" s="87">
        <v>402334</v>
      </c>
      <c r="BI389" s="91">
        <v>102182</v>
      </c>
      <c r="BJ389" s="87">
        <v>137004</v>
      </c>
      <c r="BK389" s="87">
        <v>-775396</v>
      </c>
      <c r="BL389" s="87">
        <v>-27226</v>
      </c>
      <c r="BM389" s="87">
        <v>1740984</v>
      </c>
      <c r="BN389" s="91">
        <v>20470</v>
      </c>
      <c r="BO389" s="87">
        <v>-75023</v>
      </c>
      <c r="BP389" s="87">
        <v>-217169</v>
      </c>
      <c r="BQ389" s="87">
        <v>185540</v>
      </c>
      <c r="BR389" s="87">
        <v>8926</v>
      </c>
      <c r="BS389" s="91">
        <v>22420</v>
      </c>
      <c r="BT389" s="87">
        <v>310352</v>
      </c>
      <c r="BU389" s="87">
        <v>-483963</v>
      </c>
      <c r="BV389" s="87">
        <v>140816</v>
      </c>
      <c r="BW389" s="87">
        <v>-2274722</v>
      </c>
      <c r="BX389" s="91">
        <v>-35064</v>
      </c>
      <c r="BY389" s="87">
        <v>-510386</v>
      </c>
      <c r="BZ389" s="87">
        <v>-1971</v>
      </c>
      <c r="CA389" s="87">
        <v>-88287</v>
      </c>
      <c r="CB389" s="87">
        <v>288725</v>
      </c>
      <c r="CC389" s="91">
        <v>-1680</v>
      </c>
      <c r="CD389" s="87">
        <v>842442</v>
      </c>
      <c r="CE389" s="87">
        <v>-53544</v>
      </c>
      <c r="CF389" s="87">
        <v>-1977732</v>
      </c>
      <c r="CG389" s="87">
        <v>-1390310</v>
      </c>
      <c r="CH389" s="91">
        <v>41527</v>
      </c>
      <c r="CI389" s="87">
        <v>0</v>
      </c>
      <c r="CJ389" s="87">
        <v>1085</v>
      </c>
      <c r="CK389" s="87">
        <v>0</v>
      </c>
      <c r="CL389" s="87">
        <v>0</v>
      </c>
      <c r="CM389" s="91">
        <v>-34038</v>
      </c>
      <c r="CN389" s="87">
        <v>-301470</v>
      </c>
      <c r="CO389" s="87">
        <v>-260885</v>
      </c>
      <c r="CP389" s="87">
        <v>20174</v>
      </c>
      <c r="CQ389" s="87">
        <v>-300863</v>
      </c>
      <c r="CR389" s="91">
        <v>-674</v>
      </c>
      <c r="CS389" s="87">
        <v>-449</v>
      </c>
      <c r="CT389" s="87">
        <v>28094</v>
      </c>
      <c r="CU389" s="87">
        <v>-129920</v>
      </c>
      <c r="CV389" s="87">
        <v>-117543</v>
      </c>
      <c r="CW389" s="91">
        <v>-142532</v>
      </c>
      <c r="CX389" s="87">
        <v>-155613</v>
      </c>
      <c r="CY389" s="87">
        <v>20998</v>
      </c>
      <c r="CZ389" s="87">
        <v>-557143</v>
      </c>
      <c r="DA389" s="87">
        <v>50138</v>
      </c>
      <c r="DB389" s="91">
        <v>-846406</v>
      </c>
      <c r="DC389" s="87">
        <v>-697465</v>
      </c>
      <c r="DD389" s="87">
        <v>-28773</v>
      </c>
      <c r="DE389" s="87">
        <v>309685</v>
      </c>
      <c r="DF389" s="87">
        <v>7224</v>
      </c>
      <c r="DG389" s="91">
        <v>-93605</v>
      </c>
      <c r="DH389" s="87">
        <v>-136156</v>
      </c>
      <c r="DI389" s="87">
        <v>0</v>
      </c>
      <c r="DJ389" s="87">
        <v>0</v>
      </c>
      <c r="DK389" s="87">
        <v>-17850</v>
      </c>
      <c r="DL389" s="91">
        <v>25235</v>
      </c>
      <c r="DM389" s="87">
        <v>57875</v>
      </c>
      <c r="DN389" s="87">
        <v>9377</v>
      </c>
      <c r="DO389" s="87">
        <v>-244744</v>
      </c>
      <c r="DP389" s="87">
        <v>-1620</v>
      </c>
      <c r="DQ389" s="91">
        <v>-12618</v>
      </c>
      <c r="DR389" s="87">
        <v>-51655</v>
      </c>
      <c r="DS389" s="87">
        <v>-417161</v>
      </c>
      <c r="DT389" s="87">
        <v>-147629</v>
      </c>
      <c r="DU389" s="87">
        <v>-121160</v>
      </c>
      <c r="DV389" s="91">
        <v>-17338</v>
      </c>
      <c r="DW389" s="87">
        <v>-50944</v>
      </c>
      <c r="DX389" s="87">
        <v>-80953</v>
      </c>
      <c r="DY389" s="87">
        <v>-234540</v>
      </c>
      <c r="DZ389" s="87">
        <v>-541088</v>
      </c>
      <c r="EA389" s="91">
        <v>790</v>
      </c>
      <c r="EB389" s="87">
        <v>-252764</v>
      </c>
      <c r="EC389" s="87">
        <v>56968</v>
      </c>
      <c r="ED389" s="87">
        <v>29530</v>
      </c>
      <c r="EE389" s="87">
        <v>-187420</v>
      </c>
      <c r="EF389" s="91">
        <v>-30857</v>
      </c>
      <c r="EG389" s="87">
        <v>158702</v>
      </c>
      <c r="EH389" s="87">
        <v>-29905</v>
      </c>
      <c r="EI389" s="87">
        <v>-1260</v>
      </c>
      <c r="EJ389" s="87">
        <v>0</v>
      </c>
      <c r="EK389" s="91">
        <v>-410097</v>
      </c>
      <c r="EL389" s="87">
        <v>-1417</v>
      </c>
      <c r="EM389" s="87">
        <v>87028</v>
      </c>
      <c r="EN389" s="87">
        <v>33422</v>
      </c>
      <c r="EO389" s="87">
        <v>2205</v>
      </c>
      <c r="EP389" s="91">
        <v>-8410</v>
      </c>
      <c r="EQ389" s="87">
        <v>-163110</v>
      </c>
      <c r="ER389" s="87">
        <v>-51359</v>
      </c>
      <c r="ES389" s="87">
        <v>-74990</v>
      </c>
      <c r="ET389" s="87">
        <v>-97997</v>
      </c>
      <c r="EU389" s="91">
        <v>161</v>
      </c>
      <c r="EV389" s="87">
        <v>-56563</v>
      </c>
      <c r="EW389" s="87">
        <v>14920</v>
      </c>
      <c r="EX389" s="95">
        <v>-944475</v>
      </c>
    </row>
    <row r="390" spans="1:154" x14ac:dyDescent="0.4">
      <c r="A390" s="32" t="s">
        <v>526</v>
      </c>
      <c r="B390" s="34" t="s">
        <v>503</v>
      </c>
      <c r="C390" s="34">
        <v>20140415</v>
      </c>
      <c r="D390" s="51" t="s">
        <v>538</v>
      </c>
      <c r="E390" s="57" t="s">
        <v>550</v>
      </c>
      <c r="F390" s="83">
        <v>757507</v>
      </c>
      <c r="G390" s="87">
        <v>607954</v>
      </c>
      <c r="H390" s="87">
        <v>1084585</v>
      </c>
      <c r="I390" s="87">
        <v>277922</v>
      </c>
      <c r="J390" s="87">
        <v>-541201</v>
      </c>
      <c r="K390" s="91">
        <v>314257</v>
      </c>
      <c r="L390" s="87">
        <v>-65979</v>
      </c>
      <c r="M390" s="87">
        <v>104388</v>
      </c>
      <c r="N390" s="87">
        <v>-146639</v>
      </c>
      <c r="O390" s="87">
        <v>-13038</v>
      </c>
      <c r="P390" s="91">
        <v>0</v>
      </c>
      <c r="Q390" s="87">
        <v>140073</v>
      </c>
      <c r="R390" s="87">
        <v>6225457</v>
      </c>
      <c r="S390" s="87">
        <v>817068</v>
      </c>
      <c r="T390" s="87">
        <v>-365175</v>
      </c>
      <c r="U390" s="91">
        <v>58078</v>
      </c>
      <c r="V390" s="87">
        <v>139690</v>
      </c>
      <c r="W390" s="87">
        <v>4464449</v>
      </c>
      <c r="X390" s="87">
        <v>-76468</v>
      </c>
      <c r="Y390" s="87">
        <v>-230264</v>
      </c>
      <c r="Z390" s="91">
        <v>88329</v>
      </c>
      <c r="AA390" s="87">
        <v>4157084</v>
      </c>
      <c r="AB390" s="87">
        <v>5834917</v>
      </c>
      <c r="AC390" s="87">
        <v>333888</v>
      </c>
      <c r="AD390" s="87">
        <v>1746463</v>
      </c>
      <c r="AE390" s="91">
        <v>-506883</v>
      </c>
      <c r="AF390" s="87">
        <v>178756</v>
      </c>
      <c r="AG390" s="87">
        <v>339268</v>
      </c>
      <c r="AH390" s="87">
        <v>174871</v>
      </c>
      <c r="AI390" s="87">
        <v>760</v>
      </c>
      <c r="AJ390" s="91">
        <v>42105</v>
      </c>
      <c r="AK390" s="87">
        <v>520268</v>
      </c>
      <c r="AL390" s="87">
        <v>195162</v>
      </c>
      <c r="AM390" s="87">
        <v>234957</v>
      </c>
      <c r="AN390" s="87">
        <v>72548</v>
      </c>
      <c r="AO390" s="91">
        <v>1879363</v>
      </c>
      <c r="AP390" s="87">
        <v>261064</v>
      </c>
      <c r="AQ390" s="87">
        <v>-221238</v>
      </c>
      <c r="AR390" s="87">
        <v>74838</v>
      </c>
      <c r="AS390" s="87">
        <v>47697</v>
      </c>
      <c r="AT390" s="91">
        <v>703720</v>
      </c>
      <c r="AU390" s="87">
        <v>303206</v>
      </c>
      <c r="AV390" s="87">
        <v>272453</v>
      </c>
      <c r="AW390" s="87">
        <v>-109653</v>
      </c>
      <c r="AX390" s="87">
        <v>-111790</v>
      </c>
      <c r="AY390" s="91">
        <v>-1636763</v>
      </c>
      <c r="AZ390" s="87">
        <v>0</v>
      </c>
      <c r="BA390" s="87">
        <v>555511</v>
      </c>
      <c r="BB390" s="87">
        <v>92120</v>
      </c>
      <c r="BC390" s="87">
        <v>-26619</v>
      </c>
      <c r="BD390" s="91">
        <v>-646114</v>
      </c>
      <c r="BE390" s="87">
        <v>61118</v>
      </c>
      <c r="BF390" s="87">
        <v>-2474</v>
      </c>
      <c r="BG390" s="87">
        <v>82556</v>
      </c>
      <c r="BH390" s="87">
        <v>-314296</v>
      </c>
      <c r="BI390" s="91">
        <v>94410</v>
      </c>
      <c r="BJ390" s="87">
        <v>129561</v>
      </c>
      <c r="BK390" s="87">
        <v>-223412</v>
      </c>
      <c r="BL390" s="87">
        <v>-32273</v>
      </c>
      <c r="BM390" s="87">
        <v>-6482</v>
      </c>
      <c r="BN390" s="91">
        <v>-279306</v>
      </c>
      <c r="BO390" s="87">
        <v>-101977</v>
      </c>
      <c r="BP390" s="87">
        <v>-237557</v>
      </c>
      <c r="BQ390" s="87">
        <v>438366</v>
      </c>
      <c r="BR390" s="87">
        <v>48528</v>
      </c>
      <c r="BS390" s="91">
        <v>-204930</v>
      </c>
      <c r="BT390" s="87">
        <v>48737</v>
      </c>
      <c r="BU390" s="87">
        <v>483029</v>
      </c>
      <c r="BV390" s="87">
        <v>46637</v>
      </c>
      <c r="BW390" s="87">
        <v>1444283</v>
      </c>
      <c r="BX390" s="91">
        <v>71850</v>
      </c>
      <c r="BY390" s="87">
        <v>75964</v>
      </c>
      <c r="BZ390" s="87">
        <v>185874</v>
      </c>
      <c r="CA390" s="87">
        <v>2123</v>
      </c>
      <c r="CB390" s="87">
        <v>342943</v>
      </c>
      <c r="CC390" s="91">
        <v>165</v>
      </c>
      <c r="CD390" s="87">
        <v>433872</v>
      </c>
      <c r="CE390" s="87">
        <v>148812</v>
      </c>
      <c r="CF390" s="87">
        <v>2715143</v>
      </c>
      <c r="CG390" s="87">
        <v>-1011070</v>
      </c>
      <c r="CH390" s="91">
        <v>218600</v>
      </c>
      <c r="CI390" s="87">
        <v>0</v>
      </c>
      <c r="CJ390" s="87">
        <v>906</v>
      </c>
      <c r="CK390" s="87">
        <v>354872</v>
      </c>
      <c r="CL390" s="87">
        <v>0</v>
      </c>
      <c r="CM390" s="91">
        <v>48997</v>
      </c>
      <c r="CN390" s="87">
        <v>383534</v>
      </c>
      <c r="CO390" s="87">
        <v>423377</v>
      </c>
      <c r="CP390" s="87">
        <v>-3497</v>
      </c>
      <c r="CQ390" s="87">
        <v>-262882</v>
      </c>
      <c r="CR390" s="91">
        <v>13381</v>
      </c>
      <c r="CS390" s="87">
        <v>994</v>
      </c>
      <c r="CT390" s="87">
        <v>26124</v>
      </c>
      <c r="CU390" s="87">
        <v>-208710</v>
      </c>
      <c r="CV390" s="87">
        <v>-11627</v>
      </c>
      <c r="CW390" s="91">
        <v>241172</v>
      </c>
      <c r="CX390" s="87">
        <v>-35721</v>
      </c>
      <c r="CY390" s="87">
        <v>-74157</v>
      </c>
      <c r="CZ390" s="87">
        <v>-107406</v>
      </c>
      <c r="DA390" s="87">
        <v>-21422</v>
      </c>
      <c r="DB390" s="91">
        <v>-228684</v>
      </c>
      <c r="DC390" s="87">
        <v>576164</v>
      </c>
      <c r="DD390" s="87">
        <v>-19383</v>
      </c>
      <c r="DE390" s="87">
        <v>407016</v>
      </c>
      <c r="DF390" s="87">
        <v>8449</v>
      </c>
      <c r="DG390" s="91">
        <v>142865</v>
      </c>
      <c r="DH390" s="87">
        <v>-51922</v>
      </c>
      <c r="DI390" s="87">
        <v>0</v>
      </c>
      <c r="DJ390" s="87">
        <v>0</v>
      </c>
      <c r="DK390" s="87">
        <v>480</v>
      </c>
      <c r="DL390" s="91">
        <v>-187859</v>
      </c>
      <c r="DM390" s="87">
        <v>116395</v>
      </c>
      <c r="DN390" s="87">
        <v>1225</v>
      </c>
      <c r="DO390" s="87">
        <v>38213</v>
      </c>
      <c r="DP390" s="87">
        <v>-1730</v>
      </c>
      <c r="DQ390" s="91">
        <v>-384510</v>
      </c>
      <c r="DR390" s="87">
        <v>-100435</v>
      </c>
      <c r="DS390" s="87">
        <v>-241156</v>
      </c>
      <c r="DT390" s="87">
        <v>-94870</v>
      </c>
      <c r="DU390" s="87">
        <v>156660</v>
      </c>
      <c r="DV390" s="91">
        <v>-22112</v>
      </c>
      <c r="DW390" s="87">
        <v>-28115</v>
      </c>
      <c r="DX390" s="87">
        <v>-44208</v>
      </c>
      <c r="DY390" s="87">
        <v>-131890</v>
      </c>
      <c r="DZ390" s="87">
        <v>900109</v>
      </c>
      <c r="EA390" s="91">
        <v>7930</v>
      </c>
      <c r="EB390" s="87">
        <v>93880</v>
      </c>
      <c r="EC390" s="87">
        <v>-8980</v>
      </c>
      <c r="ED390" s="87">
        <v>226410</v>
      </c>
      <c r="EE390" s="87">
        <v>-354132</v>
      </c>
      <c r="EF390" s="91">
        <v>-82025</v>
      </c>
      <c r="EG390" s="87">
        <v>-39558</v>
      </c>
      <c r="EH390" s="87">
        <v>178379</v>
      </c>
      <c r="EI390" s="87">
        <v>8476</v>
      </c>
      <c r="EJ390" s="87">
        <v>0</v>
      </c>
      <c r="EK390" s="91">
        <v>72937</v>
      </c>
      <c r="EL390" s="87">
        <v>-772</v>
      </c>
      <c r="EM390" s="87">
        <v>29541</v>
      </c>
      <c r="EN390" s="87">
        <v>-304040</v>
      </c>
      <c r="EO390" s="87">
        <v>5074</v>
      </c>
      <c r="EP390" s="91">
        <v>-1610</v>
      </c>
      <c r="EQ390" s="87">
        <v>-32919</v>
      </c>
      <c r="ER390" s="87">
        <v>-5827</v>
      </c>
      <c r="ES390" s="87">
        <v>-90400</v>
      </c>
      <c r="ET390" s="87">
        <v>-27425</v>
      </c>
      <c r="EU390" s="91">
        <v>21783</v>
      </c>
      <c r="EV390" s="87">
        <v>30344</v>
      </c>
      <c r="EW390" s="87">
        <v>-48990</v>
      </c>
      <c r="EX390" s="95">
        <v>-268383</v>
      </c>
    </row>
    <row r="391" spans="1:154" x14ac:dyDescent="0.4">
      <c r="A391" s="32" t="s">
        <v>526</v>
      </c>
      <c r="B391" s="34" t="s">
        <v>503</v>
      </c>
      <c r="C391" s="34">
        <v>20140515</v>
      </c>
      <c r="D391" s="51" t="s">
        <v>538</v>
      </c>
      <c r="E391" s="57" t="s">
        <v>550</v>
      </c>
      <c r="F391" s="83">
        <v>196707</v>
      </c>
      <c r="G391" s="87">
        <v>12988027</v>
      </c>
      <c r="H391" s="87">
        <v>-755350</v>
      </c>
      <c r="I391" s="87">
        <v>117478</v>
      </c>
      <c r="J391" s="87">
        <v>148929</v>
      </c>
      <c r="K391" s="91">
        <v>223372</v>
      </c>
      <c r="L391" s="87">
        <v>-342305</v>
      </c>
      <c r="M391" s="87">
        <v>-203038</v>
      </c>
      <c r="N391" s="87">
        <v>-235221</v>
      </c>
      <c r="O391" s="87">
        <v>-48614</v>
      </c>
      <c r="P391" s="91">
        <v>0</v>
      </c>
      <c r="Q391" s="87">
        <v>-328536</v>
      </c>
      <c r="R391" s="87">
        <v>2505936</v>
      </c>
      <c r="S391" s="87">
        <v>881596</v>
      </c>
      <c r="T391" s="87">
        <v>2775</v>
      </c>
      <c r="U391" s="91">
        <v>-2881</v>
      </c>
      <c r="V391" s="87">
        <v>157054</v>
      </c>
      <c r="W391" s="87">
        <v>2184247</v>
      </c>
      <c r="X391" s="87">
        <v>-209644</v>
      </c>
      <c r="Y391" s="87">
        <v>37214</v>
      </c>
      <c r="Z391" s="91">
        <v>71648</v>
      </c>
      <c r="AA391" s="87">
        <v>4443470</v>
      </c>
      <c r="AB391" s="87">
        <v>-561489</v>
      </c>
      <c r="AC391" s="87">
        <v>-243347</v>
      </c>
      <c r="AD391" s="87">
        <v>1381549</v>
      </c>
      <c r="AE391" s="91">
        <v>381544</v>
      </c>
      <c r="AF391" s="87">
        <v>-712236</v>
      </c>
      <c r="AG391" s="87">
        <v>-329667</v>
      </c>
      <c r="AH391" s="87">
        <v>193773</v>
      </c>
      <c r="AI391" s="87">
        <v>-1061</v>
      </c>
      <c r="AJ391" s="91">
        <v>11532</v>
      </c>
      <c r="AK391" s="87">
        <v>103969</v>
      </c>
      <c r="AL391" s="87">
        <v>47238</v>
      </c>
      <c r="AM391" s="87">
        <v>26982</v>
      </c>
      <c r="AN391" s="87">
        <v>-9999</v>
      </c>
      <c r="AO391" s="91">
        <v>-85403</v>
      </c>
      <c r="AP391" s="87">
        <v>-7940767</v>
      </c>
      <c r="AQ391" s="87">
        <v>-28940</v>
      </c>
      <c r="AR391" s="87">
        <v>-143445</v>
      </c>
      <c r="AS391" s="87">
        <v>-131548</v>
      </c>
      <c r="AT391" s="91">
        <v>955328</v>
      </c>
      <c r="AU391" s="87">
        <v>-12226</v>
      </c>
      <c r="AV391" s="87">
        <v>1476939</v>
      </c>
      <c r="AW391" s="87">
        <v>-309351</v>
      </c>
      <c r="AX391" s="87">
        <v>-135124</v>
      </c>
      <c r="AY391" s="91">
        <v>-15319299</v>
      </c>
      <c r="AZ391" s="87">
        <v>0</v>
      </c>
      <c r="BA391" s="87">
        <v>-913459</v>
      </c>
      <c r="BB391" s="87">
        <v>-25950</v>
      </c>
      <c r="BC391" s="87">
        <v>6944</v>
      </c>
      <c r="BD391" s="91">
        <v>-116997</v>
      </c>
      <c r="BE391" s="87">
        <v>30018</v>
      </c>
      <c r="BF391" s="87">
        <v>2157</v>
      </c>
      <c r="BG391" s="87">
        <v>-176032</v>
      </c>
      <c r="BH391" s="87">
        <v>-9519541</v>
      </c>
      <c r="BI391" s="91">
        <v>-122990</v>
      </c>
      <c r="BJ391" s="87">
        <v>167078</v>
      </c>
      <c r="BK391" s="87">
        <v>-67877</v>
      </c>
      <c r="BL391" s="87">
        <v>653558</v>
      </c>
      <c r="BM391" s="87">
        <v>1997443</v>
      </c>
      <c r="BN391" s="91">
        <v>-283773</v>
      </c>
      <c r="BO391" s="87">
        <v>-126004</v>
      </c>
      <c r="BP391" s="87">
        <v>-414664</v>
      </c>
      <c r="BQ391" s="87">
        <v>14427</v>
      </c>
      <c r="BR391" s="87">
        <v>-73690</v>
      </c>
      <c r="BS391" s="91">
        <v>-86862</v>
      </c>
      <c r="BT391" s="87">
        <v>213972</v>
      </c>
      <c r="BU391" s="87">
        <v>195641</v>
      </c>
      <c r="BV391" s="87">
        <v>37610</v>
      </c>
      <c r="BW391" s="87">
        <v>-293256</v>
      </c>
      <c r="BX391" s="91">
        <v>130254</v>
      </c>
      <c r="BY391" s="87">
        <v>36679</v>
      </c>
      <c r="BZ391" s="87">
        <v>204922</v>
      </c>
      <c r="CA391" s="87">
        <v>116923</v>
      </c>
      <c r="CB391" s="87">
        <v>465975</v>
      </c>
      <c r="CC391" s="91">
        <v>-531</v>
      </c>
      <c r="CD391" s="87">
        <v>165621</v>
      </c>
      <c r="CE391" s="87">
        <v>80405</v>
      </c>
      <c r="CF391" s="87">
        <v>2500251</v>
      </c>
      <c r="CG391" s="87">
        <v>57456</v>
      </c>
      <c r="CH391" s="91">
        <v>360631</v>
      </c>
      <c r="CI391" s="87">
        <v>0</v>
      </c>
      <c r="CJ391" s="87">
        <v>108</v>
      </c>
      <c r="CK391" s="87">
        <v>96151</v>
      </c>
      <c r="CL391" s="87">
        <v>0</v>
      </c>
      <c r="CM391" s="91">
        <v>-15445</v>
      </c>
      <c r="CN391" s="87">
        <v>892206</v>
      </c>
      <c r="CO391" s="87">
        <v>518500</v>
      </c>
      <c r="CP391" s="87">
        <v>17790</v>
      </c>
      <c r="CQ391" s="87">
        <v>-348285</v>
      </c>
      <c r="CR391" s="91">
        <v>31813</v>
      </c>
      <c r="CS391" s="87">
        <v>-2646</v>
      </c>
      <c r="CT391" s="87">
        <v>107435</v>
      </c>
      <c r="CU391" s="87">
        <v>873480</v>
      </c>
      <c r="CV391" s="87">
        <v>-75926</v>
      </c>
      <c r="CW391" s="91">
        <v>-108668</v>
      </c>
      <c r="CX391" s="87">
        <v>-38339</v>
      </c>
      <c r="CY391" s="87">
        <v>-189961</v>
      </c>
      <c r="CZ391" s="87">
        <v>-203804</v>
      </c>
      <c r="DA391" s="87">
        <v>-116769</v>
      </c>
      <c r="DB391" s="91">
        <v>300060</v>
      </c>
      <c r="DC391" s="87">
        <v>811777</v>
      </c>
      <c r="DD391" s="87">
        <v>-21434</v>
      </c>
      <c r="DE391" s="87">
        <v>20525</v>
      </c>
      <c r="DF391" s="87">
        <v>2650</v>
      </c>
      <c r="DG391" s="91">
        <v>52740</v>
      </c>
      <c r="DH391" s="87">
        <v>-15994</v>
      </c>
      <c r="DI391" s="87">
        <v>0</v>
      </c>
      <c r="DJ391" s="87">
        <v>0</v>
      </c>
      <c r="DK391" s="87">
        <v>-9870</v>
      </c>
      <c r="DL391" s="91">
        <v>-535712</v>
      </c>
      <c r="DM391" s="87">
        <v>-173000</v>
      </c>
      <c r="DN391" s="87">
        <v>7211</v>
      </c>
      <c r="DO391" s="87">
        <v>-111800</v>
      </c>
      <c r="DP391" s="87">
        <v>80</v>
      </c>
      <c r="DQ391" s="91">
        <v>278928</v>
      </c>
      <c r="DR391" s="87">
        <v>-66057</v>
      </c>
      <c r="DS391" s="87">
        <v>-241113</v>
      </c>
      <c r="DT391" s="87">
        <v>-176343</v>
      </c>
      <c r="DU391" s="87">
        <v>-7826</v>
      </c>
      <c r="DV391" s="91">
        <v>-8733</v>
      </c>
      <c r="DW391" s="87">
        <v>-8900</v>
      </c>
      <c r="DX391" s="87">
        <v>-28923</v>
      </c>
      <c r="DY391" s="87">
        <v>-236147</v>
      </c>
      <c r="DZ391" s="87">
        <v>793786</v>
      </c>
      <c r="EA391" s="91">
        <v>12470</v>
      </c>
      <c r="EB391" s="87">
        <v>124519</v>
      </c>
      <c r="EC391" s="87">
        <v>188223</v>
      </c>
      <c r="ED391" s="87">
        <v>189520</v>
      </c>
      <c r="EE391" s="87">
        <v>-251870</v>
      </c>
      <c r="EF391" s="91">
        <v>-57945</v>
      </c>
      <c r="EG391" s="87">
        <v>-80266</v>
      </c>
      <c r="EH391" s="87">
        <v>-162144</v>
      </c>
      <c r="EI391" s="87">
        <v>-16950</v>
      </c>
      <c r="EJ391" s="87">
        <v>0</v>
      </c>
      <c r="EK391" s="91">
        <v>-105658</v>
      </c>
      <c r="EL391" s="87">
        <v>-506</v>
      </c>
      <c r="EM391" s="87">
        <v>110707</v>
      </c>
      <c r="EN391" s="87">
        <v>-266411</v>
      </c>
      <c r="EO391" s="87">
        <v>-1882</v>
      </c>
      <c r="EP391" s="91">
        <v>110</v>
      </c>
      <c r="EQ391" s="87">
        <v>-37370</v>
      </c>
      <c r="ER391" s="87">
        <v>-35497</v>
      </c>
      <c r="ES391" s="87">
        <v>24980</v>
      </c>
      <c r="ET391" s="87">
        <v>92811</v>
      </c>
      <c r="EU391" s="91">
        <v>-17743</v>
      </c>
      <c r="EV391" s="87">
        <v>93169</v>
      </c>
      <c r="EW391" s="87">
        <v>12878</v>
      </c>
      <c r="EX391" s="95">
        <v>-1709716</v>
      </c>
    </row>
    <row r="392" spans="1:154" x14ac:dyDescent="0.4">
      <c r="A392" s="32" t="s">
        <v>526</v>
      </c>
      <c r="B392" s="34" t="s">
        <v>503</v>
      </c>
      <c r="C392" s="34">
        <v>20140615</v>
      </c>
      <c r="D392" s="51" t="s">
        <v>538</v>
      </c>
      <c r="E392" s="57" t="s">
        <v>550</v>
      </c>
      <c r="F392" s="83">
        <v>400594</v>
      </c>
      <c r="G392" s="87">
        <v>8129821</v>
      </c>
      <c r="H392" s="87">
        <v>651365</v>
      </c>
      <c r="I392" s="87">
        <v>477957</v>
      </c>
      <c r="J392" s="87">
        <v>-2123</v>
      </c>
      <c r="K392" s="91">
        <v>316729</v>
      </c>
      <c r="L392" s="87">
        <v>323762</v>
      </c>
      <c r="M392" s="87">
        <v>55829</v>
      </c>
      <c r="N392" s="87">
        <v>-335234</v>
      </c>
      <c r="O392" s="87">
        <v>-478006</v>
      </c>
      <c r="P392" s="91">
        <v>0</v>
      </c>
      <c r="Q392" s="87">
        <v>-190256</v>
      </c>
      <c r="R392" s="87">
        <v>2646167</v>
      </c>
      <c r="S392" s="87">
        <v>498002</v>
      </c>
      <c r="T392" s="87">
        <v>-783545</v>
      </c>
      <c r="U392" s="91">
        <v>-43381</v>
      </c>
      <c r="V392" s="87">
        <v>234185</v>
      </c>
      <c r="W392" s="87">
        <v>2228263</v>
      </c>
      <c r="X392" s="87">
        <v>-209744</v>
      </c>
      <c r="Y392" s="87">
        <v>-28298</v>
      </c>
      <c r="Z392" s="91">
        <v>49809</v>
      </c>
      <c r="AA392" s="87">
        <v>1166258</v>
      </c>
      <c r="AB392" s="87">
        <v>5194254</v>
      </c>
      <c r="AC392" s="87">
        <v>-234682</v>
      </c>
      <c r="AD392" s="87">
        <v>5057304</v>
      </c>
      <c r="AE392" s="91">
        <v>196759</v>
      </c>
      <c r="AF392" s="87">
        <v>-455668</v>
      </c>
      <c r="AG392" s="87">
        <v>-241928</v>
      </c>
      <c r="AH392" s="87">
        <v>114172</v>
      </c>
      <c r="AI392" s="87">
        <v>-1589</v>
      </c>
      <c r="AJ392" s="91">
        <v>24505</v>
      </c>
      <c r="AK392" s="87">
        <v>-501858</v>
      </c>
      <c r="AL392" s="87">
        <v>-12113</v>
      </c>
      <c r="AM392" s="87">
        <v>87048</v>
      </c>
      <c r="AN392" s="87">
        <v>57817</v>
      </c>
      <c r="AO392" s="91">
        <v>-195273</v>
      </c>
      <c r="AP392" s="87">
        <v>-2250472</v>
      </c>
      <c r="AQ392" s="87">
        <v>-67325</v>
      </c>
      <c r="AR392" s="87">
        <v>-216401</v>
      </c>
      <c r="AS392" s="87">
        <v>149758</v>
      </c>
      <c r="AT392" s="91">
        <v>108898</v>
      </c>
      <c r="AU392" s="87">
        <v>21375</v>
      </c>
      <c r="AV392" s="87">
        <v>1744536</v>
      </c>
      <c r="AW392" s="87">
        <v>-250233</v>
      </c>
      <c r="AX392" s="87">
        <v>-43849</v>
      </c>
      <c r="AY392" s="91">
        <v>-1718088</v>
      </c>
      <c r="AZ392" s="87">
        <v>0</v>
      </c>
      <c r="BA392" s="87">
        <v>69786</v>
      </c>
      <c r="BB392" s="87">
        <v>135660</v>
      </c>
      <c r="BC392" s="87">
        <v>166630</v>
      </c>
      <c r="BD392" s="91">
        <v>625541</v>
      </c>
      <c r="BE392" s="87">
        <v>-30259</v>
      </c>
      <c r="BF392" s="87">
        <v>-909</v>
      </c>
      <c r="BG392" s="87">
        <v>32222</v>
      </c>
      <c r="BH392" s="87">
        <v>-3375587</v>
      </c>
      <c r="BI392" s="91">
        <v>-460598</v>
      </c>
      <c r="BJ392" s="87">
        <v>94657</v>
      </c>
      <c r="BK392" s="87">
        <v>-228673</v>
      </c>
      <c r="BL392" s="87">
        <v>429062</v>
      </c>
      <c r="BM392" s="87">
        <v>1970894</v>
      </c>
      <c r="BN392" s="91">
        <v>-228504</v>
      </c>
      <c r="BO392" s="87">
        <v>41065</v>
      </c>
      <c r="BP392" s="87">
        <v>-123375</v>
      </c>
      <c r="BQ392" s="87">
        <v>233406</v>
      </c>
      <c r="BR392" s="87">
        <v>32225</v>
      </c>
      <c r="BS392" s="91">
        <v>87296</v>
      </c>
      <c r="BT392" s="87">
        <v>-106084</v>
      </c>
      <c r="BU392" s="87">
        <v>114202</v>
      </c>
      <c r="BV392" s="87">
        <v>38495</v>
      </c>
      <c r="BW392" s="87">
        <v>1610306</v>
      </c>
      <c r="BX392" s="91">
        <v>151794</v>
      </c>
      <c r="BY392" s="87">
        <v>87851</v>
      </c>
      <c r="BZ392" s="87">
        <v>251027</v>
      </c>
      <c r="CA392" s="87">
        <v>116742</v>
      </c>
      <c r="CB392" s="87">
        <v>161425</v>
      </c>
      <c r="CC392" s="91">
        <v>1448</v>
      </c>
      <c r="CD392" s="87">
        <v>390464</v>
      </c>
      <c r="CE392" s="87">
        <v>169679</v>
      </c>
      <c r="CF392" s="87">
        <v>1291787</v>
      </c>
      <c r="CG392" s="87">
        <v>44961</v>
      </c>
      <c r="CH392" s="91">
        <v>-61654</v>
      </c>
      <c r="CI392" s="87">
        <v>0</v>
      </c>
      <c r="CJ392" s="87">
        <v>2</v>
      </c>
      <c r="CK392" s="87">
        <v>201365</v>
      </c>
      <c r="CL392" s="87">
        <v>0</v>
      </c>
      <c r="CM392" s="91">
        <v>-56146</v>
      </c>
      <c r="CN392" s="87">
        <v>-431773</v>
      </c>
      <c r="CO392" s="87">
        <v>649449</v>
      </c>
      <c r="CP392" s="87">
        <v>7494</v>
      </c>
      <c r="CQ392" s="87">
        <v>-89809</v>
      </c>
      <c r="CR392" s="91">
        <v>35304</v>
      </c>
      <c r="CS392" s="87">
        <v>-8854</v>
      </c>
      <c r="CT392" s="87">
        <v>69527</v>
      </c>
      <c r="CU392" s="87">
        <v>6227</v>
      </c>
      <c r="CV392" s="87">
        <v>168381</v>
      </c>
      <c r="CW392" s="91">
        <v>-65859</v>
      </c>
      <c r="CX392" s="87">
        <v>45061</v>
      </c>
      <c r="CY392" s="87">
        <v>-15590</v>
      </c>
      <c r="CZ392" s="87">
        <v>-218684</v>
      </c>
      <c r="DA392" s="87">
        <v>23450</v>
      </c>
      <c r="DB392" s="91">
        <v>-262950</v>
      </c>
      <c r="DC392" s="87">
        <v>1881562</v>
      </c>
      <c r="DD392" s="87">
        <v>-36516</v>
      </c>
      <c r="DE392" s="87">
        <v>697596</v>
      </c>
      <c r="DF392" s="87">
        <v>-57093</v>
      </c>
      <c r="DG392" s="91">
        <v>-18194</v>
      </c>
      <c r="DH392" s="87">
        <v>-102651</v>
      </c>
      <c r="DI392" s="87">
        <v>0</v>
      </c>
      <c r="DJ392" s="87">
        <v>0</v>
      </c>
      <c r="DK392" s="87">
        <v>-30208</v>
      </c>
      <c r="DL392" s="91">
        <v>-250290</v>
      </c>
      <c r="DM392" s="87">
        <v>72099</v>
      </c>
      <c r="DN392" s="87">
        <v>3988</v>
      </c>
      <c r="DO392" s="87">
        <v>271489</v>
      </c>
      <c r="DP392" s="87">
        <v>-757</v>
      </c>
      <c r="DQ392" s="91">
        <v>35142</v>
      </c>
      <c r="DR392" s="87">
        <v>-25527</v>
      </c>
      <c r="DS392" s="87">
        <v>-128746</v>
      </c>
      <c r="DT392" s="87">
        <v>-486439</v>
      </c>
      <c r="DU392" s="87">
        <v>548337</v>
      </c>
      <c r="DV392" s="91">
        <v>-4386</v>
      </c>
      <c r="DW392" s="87">
        <v>-7213</v>
      </c>
      <c r="DX392" s="87">
        <v>27262</v>
      </c>
      <c r="DY392" s="87">
        <v>12814</v>
      </c>
      <c r="DZ392" s="87">
        <v>-169729</v>
      </c>
      <c r="EA392" s="91">
        <v>12688</v>
      </c>
      <c r="EB392" s="87">
        <v>342113</v>
      </c>
      <c r="EC392" s="87">
        <v>138074</v>
      </c>
      <c r="ED392" s="87">
        <v>210303</v>
      </c>
      <c r="EE392" s="87">
        <v>-271651</v>
      </c>
      <c r="EF392" s="91">
        <v>-32756</v>
      </c>
      <c r="EG392" s="87">
        <v>9119</v>
      </c>
      <c r="EH392" s="87">
        <v>90585</v>
      </c>
      <c r="EI392" s="87">
        <v>-32053</v>
      </c>
      <c r="EJ392" s="87">
        <v>0</v>
      </c>
      <c r="EK392" s="91">
        <v>26358</v>
      </c>
      <c r="EL392" s="87">
        <v>-892</v>
      </c>
      <c r="EM392" s="87">
        <v>125621</v>
      </c>
      <c r="EN392" s="87">
        <v>-1129720</v>
      </c>
      <c r="EO392" s="87">
        <v>-1039</v>
      </c>
      <c r="EP392" s="91">
        <v>106</v>
      </c>
      <c r="EQ392" s="87">
        <v>5828</v>
      </c>
      <c r="ER392" s="87">
        <v>-18346</v>
      </c>
      <c r="ES392" s="87">
        <v>307392</v>
      </c>
      <c r="ET392" s="87">
        <v>241012</v>
      </c>
      <c r="EU392" s="91">
        <v>-40279</v>
      </c>
      <c r="EV392" s="87">
        <v>24227</v>
      </c>
      <c r="EW392" s="87">
        <v>28388</v>
      </c>
      <c r="EX392" s="95">
        <v>1040090</v>
      </c>
    </row>
    <row r="393" spans="1:154" x14ac:dyDescent="0.4">
      <c r="A393" s="32" t="s">
        <v>526</v>
      </c>
      <c r="B393" s="34" t="s">
        <v>503</v>
      </c>
      <c r="C393" s="34">
        <v>20140715</v>
      </c>
      <c r="D393" s="51" t="s">
        <v>538</v>
      </c>
      <c r="E393" s="57" t="s">
        <v>550</v>
      </c>
      <c r="F393" s="82">
        <v>-26050</v>
      </c>
      <c r="G393" s="86">
        <v>3388748</v>
      </c>
      <c r="H393" s="86">
        <v>1773127</v>
      </c>
      <c r="I393" s="86">
        <v>-391802</v>
      </c>
      <c r="J393" s="86">
        <v>-55925</v>
      </c>
      <c r="K393" s="90">
        <v>260824</v>
      </c>
      <c r="L393" s="86">
        <v>154942</v>
      </c>
      <c r="M393" s="86">
        <v>2319002</v>
      </c>
      <c r="N393" s="86">
        <v>-147522</v>
      </c>
      <c r="O393" s="86">
        <v>238054</v>
      </c>
      <c r="P393" s="90">
        <v>0</v>
      </c>
      <c r="Q393" s="86">
        <v>940383</v>
      </c>
      <c r="R393" s="86">
        <v>755413</v>
      </c>
      <c r="S393" s="86">
        <v>402125</v>
      </c>
      <c r="T393" s="86">
        <v>393590</v>
      </c>
      <c r="U393" s="90">
        <v>-96930</v>
      </c>
      <c r="V393" s="86">
        <v>-258620</v>
      </c>
      <c r="W393" s="86">
        <v>775223</v>
      </c>
      <c r="X393" s="86">
        <v>-361112</v>
      </c>
      <c r="Y393" s="86">
        <v>129467</v>
      </c>
      <c r="Z393" s="90">
        <v>107615</v>
      </c>
      <c r="AA393" s="86">
        <v>703274</v>
      </c>
      <c r="AB393" s="86">
        <v>29209</v>
      </c>
      <c r="AC393" s="86">
        <v>147729</v>
      </c>
      <c r="AD393" s="86">
        <v>180373</v>
      </c>
      <c r="AE393" s="90">
        <v>1081988</v>
      </c>
      <c r="AF393" s="86">
        <v>212888</v>
      </c>
      <c r="AG393" s="86">
        <v>-655946</v>
      </c>
      <c r="AH393" s="86">
        <v>105717</v>
      </c>
      <c r="AI393" s="86">
        <v>-859</v>
      </c>
      <c r="AJ393" s="90">
        <v>-46671</v>
      </c>
      <c r="AK393" s="86">
        <v>390565</v>
      </c>
      <c r="AL393" s="86">
        <v>-24248</v>
      </c>
      <c r="AM393" s="86">
        <v>139241</v>
      </c>
      <c r="AN393" s="86">
        <v>-150174</v>
      </c>
      <c r="AO393" s="90">
        <v>59832</v>
      </c>
      <c r="AP393" s="86">
        <v>367500</v>
      </c>
      <c r="AQ393" s="86">
        <v>33605</v>
      </c>
      <c r="AR393" s="86">
        <v>-159612</v>
      </c>
      <c r="AS393" s="86">
        <v>25955</v>
      </c>
      <c r="AT393" s="90">
        <v>23134</v>
      </c>
      <c r="AU393" s="86">
        <v>-216960</v>
      </c>
      <c r="AV393" s="86">
        <v>-671369</v>
      </c>
      <c r="AW393" s="86">
        <v>-148323</v>
      </c>
      <c r="AX393" s="86">
        <v>-60444</v>
      </c>
      <c r="AY393" s="90">
        <v>2236523</v>
      </c>
      <c r="AZ393" s="86">
        <v>0</v>
      </c>
      <c r="BA393" s="86">
        <v>-31649</v>
      </c>
      <c r="BB393" s="86">
        <v>167901</v>
      </c>
      <c r="BC393" s="86">
        <v>9295</v>
      </c>
      <c r="BD393" s="90">
        <v>340954</v>
      </c>
      <c r="BE393" s="86">
        <v>-166699</v>
      </c>
      <c r="BF393" s="86">
        <v>1013</v>
      </c>
      <c r="BG393" s="86">
        <v>95709</v>
      </c>
      <c r="BH393" s="86">
        <v>-2565976</v>
      </c>
      <c r="BI393" s="90">
        <v>-169475</v>
      </c>
      <c r="BJ393" s="86">
        <v>-824</v>
      </c>
      <c r="BK393" s="86">
        <v>-495393</v>
      </c>
      <c r="BL393" s="86">
        <v>869217</v>
      </c>
      <c r="BM393" s="86">
        <v>959418</v>
      </c>
      <c r="BN393" s="90">
        <v>-145832</v>
      </c>
      <c r="BO393" s="86">
        <v>-9439</v>
      </c>
      <c r="BP393" s="86">
        <v>-205046</v>
      </c>
      <c r="BQ393" s="86">
        <v>248549</v>
      </c>
      <c r="BR393" s="86">
        <v>58144</v>
      </c>
      <c r="BS393" s="90">
        <v>-128067</v>
      </c>
      <c r="BT393" s="86">
        <v>297809</v>
      </c>
      <c r="BU393" s="86">
        <v>-136392</v>
      </c>
      <c r="BV393" s="86">
        <v>18979</v>
      </c>
      <c r="BW393" s="86">
        <v>-1133744</v>
      </c>
      <c r="BX393" s="90">
        <v>29741</v>
      </c>
      <c r="BY393" s="86">
        <v>-131427</v>
      </c>
      <c r="BZ393" s="86">
        <v>87991</v>
      </c>
      <c r="CA393" s="86">
        <v>-72920</v>
      </c>
      <c r="CB393" s="86">
        <v>-52602</v>
      </c>
      <c r="CC393" s="90">
        <v>-204</v>
      </c>
      <c r="CD393" s="86">
        <v>324086</v>
      </c>
      <c r="CE393" s="86">
        <v>87671</v>
      </c>
      <c r="CF393" s="86">
        <v>2311666</v>
      </c>
      <c r="CG393" s="86">
        <v>186036</v>
      </c>
      <c r="CH393" s="90">
        <v>9025</v>
      </c>
      <c r="CI393" s="86">
        <v>0</v>
      </c>
      <c r="CJ393" s="86">
        <v>-1765</v>
      </c>
      <c r="CK393" s="86">
        <v>-39471</v>
      </c>
      <c r="CL393" s="86">
        <v>0</v>
      </c>
      <c r="CM393" s="90">
        <v>65471</v>
      </c>
      <c r="CN393" s="86">
        <v>40905</v>
      </c>
      <c r="CO393" s="86">
        <v>472059</v>
      </c>
      <c r="CP393" s="86">
        <v>2669</v>
      </c>
      <c r="CQ393" s="86">
        <v>-523563</v>
      </c>
      <c r="CR393" s="90">
        <v>2294</v>
      </c>
      <c r="CS393" s="86">
        <v>-7950</v>
      </c>
      <c r="CT393" s="86">
        <v>13263</v>
      </c>
      <c r="CU393" s="86">
        <v>98688</v>
      </c>
      <c r="CV393" s="86">
        <v>-134794</v>
      </c>
      <c r="CW393" s="90">
        <v>199246</v>
      </c>
      <c r="CX393" s="86">
        <v>33563</v>
      </c>
      <c r="CY393" s="86">
        <v>27687</v>
      </c>
      <c r="CZ393" s="86">
        <v>-174812</v>
      </c>
      <c r="DA393" s="86">
        <v>74813</v>
      </c>
      <c r="DB393" s="90">
        <v>601479</v>
      </c>
      <c r="DC393" s="86">
        <v>780576</v>
      </c>
      <c r="DD393" s="86">
        <v>22927</v>
      </c>
      <c r="DE393" s="86">
        <v>458012</v>
      </c>
      <c r="DF393" s="86">
        <v>299229</v>
      </c>
      <c r="DG393" s="90">
        <v>-71870</v>
      </c>
      <c r="DH393" s="86">
        <v>-139003</v>
      </c>
      <c r="DI393" s="86">
        <v>0</v>
      </c>
      <c r="DJ393" s="86">
        <v>0</v>
      </c>
      <c r="DK393" s="86">
        <v>-28003</v>
      </c>
      <c r="DL393" s="90">
        <v>-209288</v>
      </c>
      <c r="DM393" s="86">
        <v>16520</v>
      </c>
      <c r="DN393" s="86">
        <v>-400</v>
      </c>
      <c r="DO393" s="86">
        <v>-41111</v>
      </c>
      <c r="DP393" s="86">
        <v>-2403</v>
      </c>
      <c r="DQ393" s="90">
        <v>-19305</v>
      </c>
      <c r="DR393" s="86">
        <v>26546</v>
      </c>
      <c r="DS393" s="86">
        <v>370783</v>
      </c>
      <c r="DT393" s="86">
        <v>-668951</v>
      </c>
      <c r="DU393" s="86">
        <v>598563</v>
      </c>
      <c r="DV393" s="90">
        <v>-9840</v>
      </c>
      <c r="DW393" s="86">
        <v>-38140</v>
      </c>
      <c r="DX393" s="86">
        <v>-49681</v>
      </c>
      <c r="DY393" s="86">
        <v>337556</v>
      </c>
      <c r="DZ393" s="86">
        <v>307509</v>
      </c>
      <c r="EA393" s="90">
        <v>27634</v>
      </c>
      <c r="EB393" s="86">
        <v>1096448</v>
      </c>
      <c r="EC393" s="86">
        <v>-90670</v>
      </c>
      <c r="ED393" s="86">
        <v>367430</v>
      </c>
      <c r="EE393" s="86">
        <v>-24883</v>
      </c>
      <c r="EF393" s="90">
        <v>6636</v>
      </c>
      <c r="EG393" s="86">
        <v>33804</v>
      </c>
      <c r="EH393" s="86">
        <v>-177339</v>
      </c>
      <c r="EI393" s="86">
        <v>-105218</v>
      </c>
      <c r="EJ393" s="86">
        <v>291653</v>
      </c>
      <c r="EK393" s="90">
        <v>-194915</v>
      </c>
      <c r="EL393" s="86">
        <v>-3847</v>
      </c>
      <c r="EM393" s="86">
        <v>-19819</v>
      </c>
      <c r="EN393" s="86">
        <v>-64518</v>
      </c>
      <c r="EO393" s="86">
        <v>-2332</v>
      </c>
      <c r="EP393" s="90">
        <v>-329</v>
      </c>
      <c r="EQ393" s="86">
        <v>43641</v>
      </c>
      <c r="ER393" s="86">
        <v>-784</v>
      </c>
      <c r="ES393" s="86">
        <v>-17657</v>
      </c>
      <c r="ET393" s="86">
        <v>104551</v>
      </c>
      <c r="EU393" s="90">
        <v>24255</v>
      </c>
      <c r="EV393" s="86">
        <v>78201</v>
      </c>
      <c r="EW393" s="86">
        <v>2380</v>
      </c>
      <c r="EX393" s="94">
        <v>-675048</v>
      </c>
    </row>
    <row r="394" spans="1:154" x14ac:dyDescent="0.4">
      <c r="A394" s="32" t="s">
        <v>526</v>
      </c>
      <c r="B394" s="34" t="s">
        <v>503</v>
      </c>
      <c r="C394" s="34">
        <v>20140815</v>
      </c>
      <c r="D394" s="51" t="s">
        <v>538</v>
      </c>
      <c r="E394" s="57" t="s">
        <v>550</v>
      </c>
      <c r="F394" s="82">
        <v>298978</v>
      </c>
      <c r="G394" s="86">
        <v>-8649474</v>
      </c>
      <c r="H394" s="86">
        <v>2267063</v>
      </c>
      <c r="I394" s="86">
        <v>-80265</v>
      </c>
      <c r="J394" s="86">
        <v>-328720</v>
      </c>
      <c r="K394" s="90">
        <v>159576</v>
      </c>
      <c r="L394" s="86">
        <v>453588</v>
      </c>
      <c r="M394" s="86">
        <v>-73188</v>
      </c>
      <c r="N394" s="86">
        <v>-136938</v>
      </c>
      <c r="O394" s="86">
        <v>138670</v>
      </c>
      <c r="P394" s="90">
        <v>0</v>
      </c>
      <c r="Q394" s="86">
        <v>68742</v>
      </c>
      <c r="R394" s="86">
        <v>1894057</v>
      </c>
      <c r="S394" s="86">
        <v>-654157</v>
      </c>
      <c r="T394" s="86">
        <v>895565</v>
      </c>
      <c r="U394" s="90">
        <v>-62567</v>
      </c>
      <c r="V394" s="86">
        <v>39663</v>
      </c>
      <c r="W394" s="86">
        <v>1533173</v>
      </c>
      <c r="X394" s="86">
        <v>-677573</v>
      </c>
      <c r="Y394" s="86">
        <v>252886</v>
      </c>
      <c r="Z394" s="90">
        <v>115787</v>
      </c>
      <c r="AA394" s="86">
        <v>3588415</v>
      </c>
      <c r="AB394" s="86">
        <v>6387290</v>
      </c>
      <c r="AC394" s="86">
        <v>753950</v>
      </c>
      <c r="AD394" s="86">
        <v>699077</v>
      </c>
      <c r="AE394" s="90">
        <v>1649543</v>
      </c>
      <c r="AF394" s="86">
        <v>836047</v>
      </c>
      <c r="AG394" s="86">
        <v>-79894</v>
      </c>
      <c r="AH394" s="86">
        <v>349190</v>
      </c>
      <c r="AI394" s="86">
        <v>-2775</v>
      </c>
      <c r="AJ394" s="90">
        <v>5921</v>
      </c>
      <c r="AK394" s="86">
        <v>589740</v>
      </c>
      <c r="AL394" s="86">
        <v>-163201</v>
      </c>
      <c r="AM394" s="86">
        <v>189290</v>
      </c>
      <c r="AN394" s="86">
        <v>-23823</v>
      </c>
      <c r="AO394" s="90">
        <v>74114</v>
      </c>
      <c r="AP394" s="86">
        <v>1066502</v>
      </c>
      <c r="AQ394" s="86">
        <v>-234857</v>
      </c>
      <c r="AR394" s="86">
        <v>89597</v>
      </c>
      <c r="AS394" s="86">
        <v>207998</v>
      </c>
      <c r="AT394" s="90">
        <v>-383346</v>
      </c>
      <c r="AU394" s="86">
        <v>26287</v>
      </c>
      <c r="AV394" s="86">
        <v>-1053411</v>
      </c>
      <c r="AW394" s="86">
        <v>545488</v>
      </c>
      <c r="AX394" s="86">
        <v>-29624</v>
      </c>
      <c r="AY394" s="90">
        <v>400465</v>
      </c>
      <c r="AZ394" s="86">
        <v>0</v>
      </c>
      <c r="BA394" s="86">
        <v>1434957</v>
      </c>
      <c r="BB394" s="86">
        <v>24994</v>
      </c>
      <c r="BC394" s="86">
        <v>74438</v>
      </c>
      <c r="BD394" s="90">
        <v>-136902</v>
      </c>
      <c r="BE394" s="86">
        <v>-32983</v>
      </c>
      <c r="BF394" s="86">
        <v>-610</v>
      </c>
      <c r="BG394" s="86">
        <v>301259</v>
      </c>
      <c r="BH394" s="86">
        <v>-2729252</v>
      </c>
      <c r="BI394" s="90">
        <v>-197939</v>
      </c>
      <c r="BJ394" s="86">
        <v>113579</v>
      </c>
      <c r="BK394" s="86">
        <v>153227</v>
      </c>
      <c r="BL394" s="86">
        <v>614828</v>
      </c>
      <c r="BM394" s="86">
        <v>2476799</v>
      </c>
      <c r="BN394" s="90">
        <v>-109657</v>
      </c>
      <c r="BO394" s="86">
        <v>-21331</v>
      </c>
      <c r="BP394" s="86">
        <v>-102949</v>
      </c>
      <c r="BQ394" s="86">
        <v>191743</v>
      </c>
      <c r="BR394" s="86">
        <v>17432</v>
      </c>
      <c r="BS394" s="90">
        <v>-128307</v>
      </c>
      <c r="BT394" s="86">
        <v>-378620</v>
      </c>
      <c r="BU394" s="86">
        <v>-125951</v>
      </c>
      <c r="BV394" s="86">
        <v>-29259</v>
      </c>
      <c r="BW394" s="86">
        <v>2476303</v>
      </c>
      <c r="BX394" s="90">
        <v>418083</v>
      </c>
      <c r="BY394" s="86">
        <v>-449396</v>
      </c>
      <c r="BZ394" s="86">
        <v>-68065</v>
      </c>
      <c r="CA394" s="86">
        <v>285915</v>
      </c>
      <c r="CB394" s="86">
        <v>229975</v>
      </c>
      <c r="CC394" s="90">
        <v>-733</v>
      </c>
      <c r="CD394" s="86">
        <v>704416</v>
      </c>
      <c r="CE394" s="86">
        <v>160262</v>
      </c>
      <c r="CF394" s="86">
        <v>2435453</v>
      </c>
      <c r="CG394" s="86">
        <v>568239</v>
      </c>
      <c r="CH394" s="90">
        <v>434538</v>
      </c>
      <c r="CI394" s="86">
        <v>0</v>
      </c>
      <c r="CJ394" s="86">
        <v>590</v>
      </c>
      <c r="CK394" s="86">
        <v>68161</v>
      </c>
      <c r="CL394" s="86">
        <v>0</v>
      </c>
      <c r="CM394" s="90">
        <v>136463</v>
      </c>
      <c r="CN394" s="86">
        <v>721672</v>
      </c>
      <c r="CO394" s="86">
        <v>385446</v>
      </c>
      <c r="CP394" s="86">
        <v>4702</v>
      </c>
      <c r="CQ394" s="86">
        <v>-626415</v>
      </c>
      <c r="CR394" s="90">
        <v>20003</v>
      </c>
      <c r="CS394" s="86">
        <v>-16535</v>
      </c>
      <c r="CT394" s="86">
        <v>40107</v>
      </c>
      <c r="CU394" s="86">
        <v>79472</v>
      </c>
      <c r="CV394" s="86">
        <v>52729</v>
      </c>
      <c r="CW394" s="90">
        <v>289266</v>
      </c>
      <c r="CX394" s="86">
        <v>-32555</v>
      </c>
      <c r="CY394" s="86">
        <v>152529</v>
      </c>
      <c r="CZ394" s="86">
        <v>35122</v>
      </c>
      <c r="DA394" s="86">
        <v>-64573</v>
      </c>
      <c r="DB394" s="90">
        <v>7436</v>
      </c>
      <c r="DC394" s="86">
        <v>274597</v>
      </c>
      <c r="DD394" s="86">
        <v>37702</v>
      </c>
      <c r="DE394" s="86">
        <v>824586</v>
      </c>
      <c r="DF394" s="86">
        <v>242318</v>
      </c>
      <c r="DG394" s="90">
        <v>17021</v>
      </c>
      <c r="DH394" s="86">
        <v>45784</v>
      </c>
      <c r="DI394" s="86">
        <v>-86705</v>
      </c>
      <c r="DJ394" s="86">
        <v>0</v>
      </c>
      <c r="DK394" s="86">
        <v>-20579</v>
      </c>
      <c r="DL394" s="90">
        <v>-56058</v>
      </c>
      <c r="DM394" s="86">
        <v>354534</v>
      </c>
      <c r="DN394" s="86">
        <v>1181</v>
      </c>
      <c r="DO394" s="86">
        <v>113571</v>
      </c>
      <c r="DP394" s="86">
        <v>558</v>
      </c>
      <c r="DQ394" s="90">
        <v>146621</v>
      </c>
      <c r="DR394" s="86">
        <v>-23306</v>
      </c>
      <c r="DS394" s="86">
        <v>234248</v>
      </c>
      <c r="DT394" s="86">
        <v>-892360</v>
      </c>
      <c r="DU394" s="86">
        <v>194345</v>
      </c>
      <c r="DV394" s="90">
        <v>3499</v>
      </c>
      <c r="DW394" s="86">
        <v>-26893</v>
      </c>
      <c r="DX394" s="86">
        <v>-91043</v>
      </c>
      <c r="DY394" s="86">
        <v>116628</v>
      </c>
      <c r="DZ394" s="86">
        <v>-784026</v>
      </c>
      <c r="EA394" s="90">
        <v>14518</v>
      </c>
      <c r="EB394" s="86">
        <v>431374</v>
      </c>
      <c r="EC394" s="86">
        <v>289584</v>
      </c>
      <c r="ED394" s="86">
        <v>221255</v>
      </c>
      <c r="EE394" s="86">
        <v>-34322</v>
      </c>
      <c r="EF394" s="90">
        <v>74102</v>
      </c>
      <c r="EG394" s="86">
        <v>-3654</v>
      </c>
      <c r="EH394" s="86">
        <v>85855</v>
      </c>
      <c r="EI394" s="86">
        <v>13822</v>
      </c>
      <c r="EJ394" s="86">
        <v>368316</v>
      </c>
      <c r="EK394" s="90">
        <v>212475</v>
      </c>
      <c r="EL394" s="86">
        <v>-801</v>
      </c>
      <c r="EM394" s="86">
        <v>-76621</v>
      </c>
      <c r="EN394" s="86">
        <v>-739041</v>
      </c>
      <c r="EO394" s="86">
        <v>2150</v>
      </c>
      <c r="EP394" s="90">
        <v>-1735</v>
      </c>
      <c r="EQ394" s="86">
        <v>41597</v>
      </c>
      <c r="ER394" s="86">
        <v>26542</v>
      </c>
      <c r="ES394" s="86">
        <v>-154006</v>
      </c>
      <c r="ET394" s="86">
        <v>112249</v>
      </c>
      <c r="EU394" s="90">
        <v>12617</v>
      </c>
      <c r="EV394" s="86">
        <v>-19666</v>
      </c>
      <c r="EW394" s="86">
        <v>-16746</v>
      </c>
      <c r="EX394" s="94">
        <v>-156389</v>
      </c>
    </row>
    <row r="395" spans="1:154" x14ac:dyDescent="0.4">
      <c r="A395" s="32" t="s">
        <v>526</v>
      </c>
      <c r="B395" s="34" t="s">
        <v>503</v>
      </c>
      <c r="C395" s="34">
        <v>20140915</v>
      </c>
      <c r="D395" s="51" t="s">
        <v>538</v>
      </c>
      <c r="E395" s="57" t="s">
        <v>550</v>
      </c>
      <c r="F395" s="82">
        <v>523871</v>
      </c>
      <c r="G395" s="86">
        <v>3797190</v>
      </c>
      <c r="H395" s="86">
        <v>812936</v>
      </c>
      <c r="I395" s="86">
        <v>245655</v>
      </c>
      <c r="J395" s="86">
        <v>-710549</v>
      </c>
      <c r="K395" s="90">
        <v>846559</v>
      </c>
      <c r="L395" s="86">
        <v>587432</v>
      </c>
      <c r="M395" s="86">
        <v>-116618</v>
      </c>
      <c r="N395" s="86">
        <v>-204459</v>
      </c>
      <c r="O395" s="86">
        <v>707879</v>
      </c>
      <c r="P395" s="90">
        <v>0</v>
      </c>
      <c r="Q395" s="86">
        <v>280955</v>
      </c>
      <c r="R395" s="86">
        <v>817353</v>
      </c>
      <c r="S395" s="86">
        <v>-1332047</v>
      </c>
      <c r="T395" s="86">
        <v>-585949</v>
      </c>
      <c r="U395" s="90">
        <v>-52124</v>
      </c>
      <c r="V395" s="86">
        <v>321424</v>
      </c>
      <c r="W395" s="86">
        <v>1959475</v>
      </c>
      <c r="X395" s="86">
        <v>-480364</v>
      </c>
      <c r="Y395" s="86">
        <v>228579</v>
      </c>
      <c r="Z395" s="90">
        <v>-76293</v>
      </c>
      <c r="AA395" s="86">
        <v>1137600</v>
      </c>
      <c r="AB395" s="86">
        <v>3659239</v>
      </c>
      <c r="AC395" s="86">
        <v>-155703</v>
      </c>
      <c r="AD395" s="86">
        <v>4051747</v>
      </c>
      <c r="AE395" s="90">
        <v>822336</v>
      </c>
      <c r="AF395" s="86">
        <v>1343536</v>
      </c>
      <c r="AG395" s="86">
        <v>-375887</v>
      </c>
      <c r="AH395" s="86">
        <v>-11166</v>
      </c>
      <c r="AI395" s="86">
        <v>-5525</v>
      </c>
      <c r="AJ395" s="90">
        <v>-11846</v>
      </c>
      <c r="AK395" s="86">
        <v>148005</v>
      </c>
      <c r="AL395" s="86">
        <v>-140692</v>
      </c>
      <c r="AM395" s="86">
        <v>47693</v>
      </c>
      <c r="AN395" s="86">
        <v>-70671</v>
      </c>
      <c r="AO395" s="90">
        <v>-749000</v>
      </c>
      <c r="AP395" s="86">
        <v>1259678</v>
      </c>
      <c r="AQ395" s="86">
        <v>-87631</v>
      </c>
      <c r="AR395" s="86">
        <v>177679</v>
      </c>
      <c r="AS395" s="86">
        <v>111520</v>
      </c>
      <c r="AT395" s="90">
        <v>1101299</v>
      </c>
      <c r="AU395" s="86">
        <v>59629</v>
      </c>
      <c r="AV395" s="86">
        <v>-875835</v>
      </c>
      <c r="AW395" s="86">
        <v>496535</v>
      </c>
      <c r="AX395" s="86">
        <v>-87129</v>
      </c>
      <c r="AY395" s="90">
        <v>471136</v>
      </c>
      <c r="AZ395" s="86">
        <v>0</v>
      </c>
      <c r="BA395" s="86">
        <v>829970</v>
      </c>
      <c r="BB395" s="86">
        <v>148353</v>
      </c>
      <c r="BC395" s="86">
        <v>63075</v>
      </c>
      <c r="BD395" s="90">
        <v>-1392860</v>
      </c>
      <c r="BE395" s="86">
        <v>367064</v>
      </c>
      <c r="BF395" s="86">
        <v>-4609</v>
      </c>
      <c r="BG395" s="86">
        <v>188067</v>
      </c>
      <c r="BH395" s="86">
        <v>-332073</v>
      </c>
      <c r="BI395" s="90">
        <v>-98336</v>
      </c>
      <c r="BJ395" s="86">
        <v>-17782</v>
      </c>
      <c r="BK395" s="86">
        <v>-941150</v>
      </c>
      <c r="BL395" s="86">
        <v>719259</v>
      </c>
      <c r="BM395" s="86">
        <v>-300605</v>
      </c>
      <c r="BN395" s="90">
        <v>105654</v>
      </c>
      <c r="BO395" s="86">
        <v>11883</v>
      </c>
      <c r="BP395" s="86">
        <v>-176288</v>
      </c>
      <c r="BQ395" s="86">
        <v>206858</v>
      </c>
      <c r="BR395" s="86">
        <v>-91449</v>
      </c>
      <c r="BS395" s="90">
        <v>-23592</v>
      </c>
      <c r="BT395" s="86">
        <v>-345159</v>
      </c>
      <c r="BU395" s="86">
        <v>22488</v>
      </c>
      <c r="BV395" s="86">
        <v>-79146</v>
      </c>
      <c r="BW395" s="86">
        <v>943912</v>
      </c>
      <c r="BX395" s="90">
        <v>184240</v>
      </c>
      <c r="BY395" s="86">
        <v>-75947</v>
      </c>
      <c r="BZ395" s="86">
        <v>-219950</v>
      </c>
      <c r="CA395" s="86">
        <v>-82107</v>
      </c>
      <c r="CB395" s="86">
        <v>43907</v>
      </c>
      <c r="CC395" s="90">
        <v>-689</v>
      </c>
      <c r="CD395" s="86">
        <v>214680</v>
      </c>
      <c r="CE395" s="86">
        <v>206851</v>
      </c>
      <c r="CF395" s="86">
        <v>2083201</v>
      </c>
      <c r="CG395" s="86">
        <v>392331</v>
      </c>
      <c r="CH395" s="90">
        <v>391042</v>
      </c>
      <c r="CI395" s="86">
        <v>0</v>
      </c>
      <c r="CJ395" s="86">
        <v>2327</v>
      </c>
      <c r="CK395" s="86">
        <v>-95390</v>
      </c>
      <c r="CL395" s="86">
        <v>0</v>
      </c>
      <c r="CM395" s="90">
        <v>23874</v>
      </c>
      <c r="CN395" s="86">
        <v>-51136</v>
      </c>
      <c r="CO395" s="86">
        <v>-257521</v>
      </c>
      <c r="CP395" s="86">
        <v>13784</v>
      </c>
      <c r="CQ395" s="86">
        <v>-239500</v>
      </c>
      <c r="CR395" s="90">
        <v>447</v>
      </c>
      <c r="CS395" s="86">
        <v>-16133</v>
      </c>
      <c r="CT395" s="86">
        <v>-7745</v>
      </c>
      <c r="CU395" s="86">
        <v>273974</v>
      </c>
      <c r="CV395" s="86">
        <v>-89158</v>
      </c>
      <c r="CW395" s="90">
        <v>392495</v>
      </c>
      <c r="CX395" s="86">
        <v>78989</v>
      </c>
      <c r="CY395" s="86">
        <v>54114</v>
      </c>
      <c r="CZ395" s="86">
        <v>111271</v>
      </c>
      <c r="DA395" s="86">
        <v>-33682</v>
      </c>
      <c r="DB395" s="90">
        <v>-92133</v>
      </c>
      <c r="DC395" s="86">
        <v>-168014</v>
      </c>
      <c r="DD395" s="86">
        <v>19805</v>
      </c>
      <c r="DE395" s="86">
        <v>128722</v>
      </c>
      <c r="DF395" s="86">
        <v>-180380</v>
      </c>
      <c r="DG395" s="90">
        <v>-58979</v>
      </c>
      <c r="DH395" s="86">
        <v>-116047</v>
      </c>
      <c r="DI395" s="86">
        <v>6087</v>
      </c>
      <c r="DJ395" s="86">
        <v>0</v>
      </c>
      <c r="DK395" s="86">
        <v>-19005</v>
      </c>
      <c r="DL395" s="90">
        <v>137185</v>
      </c>
      <c r="DM395" s="86">
        <v>-19489</v>
      </c>
      <c r="DN395" s="86">
        <v>4513</v>
      </c>
      <c r="DO395" s="86">
        <v>56558</v>
      </c>
      <c r="DP395" s="86">
        <v>56932</v>
      </c>
      <c r="DQ395" s="90">
        <v>299723</v>
      </c>
      <c r="DR395" s="86">
        <v>177796</v>
      </c>
      <c r="DS395" s="86">
        <v>236661</v>
      </c>
      <c r="DT395" s="86">
        <v>-830286</v>
      </c>
      <c r="DU395" s="86">
        <v>110265</v>
      </c>
      <c r="DV395" s="90">
        <v>-21925</v>
      </c>
      <c r="DW395" s="86">
        <v>-19279</v>
      </c>
      <c r="DX395" s="86">
        <v>-117407</v>
      </c>
      <c r="DY395" s="86">
        <v>-307230</v>
      </c>
      <c r="DZ395" s="86">
        <v>-203182</v>
      </c>
      <c r="EA395" s="90">
        <v>12897</v>
      </c>
      <c r="EB395" s="86">
        <v>1059104</v>
      </c>
      <c r="EC395" s="86">
        <v>8334</v>
      </c>
      <c r="ED395" s="86">
        <v>383922</v>
      </c>
      <c r="EE395" s="86">
        <v>-8271</v>
      </c>
      <c r="EF395" s="90">
        <v>79453</v>
      </c>
      <c r="EG395" s="86">
        <v>-15313</v>
      </c>
      <c r="EH395" s="86">
        <v>-48361</v>
      </c>
      <c r="EI395" s="86">
        <v>-18440</v>
      </c>
      <c r="EJ395" s="86">
        <v>752304</v>
      </c>
      <c r="EK395" s="90">
        <v>-233238</v>
      </c>
      <c r="EL395" s="86">
        <v>-470</v>
      </c>
      <c r="EM395" s="86">
        <v>-68078</v>
      </c>
      <c r="EN395" s="86">
        <v>138882</v>
      </c>
      <c r="EO395" s="86">
        <v>-56</v>
      </c>
      <c r="EP395" s="90">
        <v>-483</v>
      </c>
      <c r="EQ395" s="86">
        <v>-44421</v>
      </c>
      <c r="ER395" s="86">
        <v>-6993</v>
      </c>
      <c r="ES395" s="86">
        <v>73276</v>
      </c>
      <c r="ET395" s="86">
        <v>18153</v>
      </c>
      <c r="EU395" s="90">
        <v>41229</v>
      </c>
      <c r="EV395" s="86">
        <v>-2891</v>
      </c>
      <c r="EW395" s="86">
        <v>-4538</v>
      </c>
      <c r="EX395" s="94">
        <v>-1522367</v>
      </c>
    </row>
    <row r="396" spans="1:154" x14ac:dyDescent="0.4">
      <c r="A396" s="32" t="s">
        <v>526</v>
      </c>
      <c r="B396" s="34" t="s">
        <v>503</v>
      </c>
      <c r="C396" s="34">
        <v>20141015</v>
      </c>
      <c r="D396" s="51" t="s">
        <v>538</v>
      </c>
      <c r="E396" s="57" t="s">
        <v>550</v>
      </c>
      <c r="F396" s="82">
        <v>479395</v>
      </c>
      <c r="G396" s="86">
        <v>-6324415</v>
      </c>
      <c r="H396" s="86">
        <v>-1868030</v>
      </c>
      <c r="I396" s="86">
        <v>212991</v>
      </c>
      <c r="J396" s="86">
        <v>-1233095</v>
      </c>
      <c r="K396" s="90">
        <v>-244802</v>
      </c>
      <c r="L396" s="86">
        <v>-624237</v>
      </c>
      <c r="M396" s="86">
        <v>-359275</v>
      </c>
      <c r="N396" s="86">
        <v>61682</v>
      </c>
      <c r="O396" s="86">
        <v>-330257</v>
      </c>
      <c r="P396" s="90">
        <v>0</v>
      </c>
      <c r="Q396" s="86">
        <v>-520405</v>
      </c>
      <c r="R396" s="86">
        <v>-2663862</v>
      </c>
      <c r="S396" s="86">
        <v>-1786401</v>
      </c>
      <c r="T396" s="86">
        <v>-627317</v>
      </c>
      <c r="U396" s="90">
        <v>-100642</v>
      </c>
      <c r="V396" s="86">
        <v>-543748</v>
      </c>
      <c r="W396" s="86">
        <v>575680</v>
      </c>
      <c r="X396" s="86">
        <v>-536591</v>
      </c>
      <c r="Y396" s="86">
        <v>309325</v>
      </c>
      <c r="Z396" s="90">
        <v>-236799</v>
      </c>
      <c r="AA396" s="86">
        <v>718420</v>
      </c>
      <c r="AB396" s="86">
        <v>-4660504</v>
      </c>
      <c r="AC396" s="86">
        <v>357639</v>
      </c>
      <c r="AD396" s="86">
        <v>-513129</v>
      </c>
      <c r="AE396" s="90">
        <v>284194</v>
      </c>
      <c r="AF396" s="86">
        <v>245485</v>
      </c>
      <c r="AG396" s="86">
        <v>-485259</v>
      </c>
      <c r="AH396" s="86">
        <v>-14974</v>
      </c>
      <c r="AI396" s="86">
        <v>-4783</v>
      </c>
      <c r="AJ396" s="90">
        <v>-32718</v>
      </c>
      <c r="AK396" s="86">
        <v>-2869</v>
      </c>
      <c r="AL396" s="86">
        <v>-102554</v>
      </c>
      <c r="AM396" s="86">
        <v>193590</v>
      </c>
      <c r="AN396" s="86">
        <v>-98275</v>
      </c>
      <c r="AO396" s="90">
        <v>-484516</v>
      </c>
      <c r="AP396" s="86">
        <v>-1774090</v>
      </c>
      <c r="AQ396" s="86">
        <v>-639350</v>
      </c>
      <c r="AR396" s="86">
        <v>-122483</v>
      </c>
      <c r="AS396" s="86">
        <v>-9590</v>
      </c>
      <c r="AT396" s="90">
        <v>-342036</v>
      </c>
      <c r="AU396" s="86">
        <v>-111772</v>
      </c>
      <c r="AV396" s="86">
        <v>-323281</v>
      </c>
      <c r="AW396" s="86">
        <v>-118414</v>
      </c>
      <c r="AX396" s="86">
        <v>-98548</v>
      </c>
      <c r="AY396" s="90">
        <v>784961</v>
      </c>
      <c r="AZ396" s="86">
        <v>0</v>
      </c>
      <c r="BA396" s="86">
        <v>94819</v>
      </c>
      <c r="BB396" s="86">
        <v>107130</v>
      </c>
      <c r="BC396" s="86">
        <v>9155</v>
      </c>
      <c r="BD396" s="90">
        <v>-780091</v>
      </c>
      <c r="BE396" s="86">
        <v>-271729</v>
      </c>
      <c r="BF396" s="86">
        <v>-16563</v>
      </c>
      <c r="BG396" s="86">
        <v>122355</v>
      </c>
      <c r="BH396" s="86">
        <v>-1039923</v>
      </c>
      <c r="BI396" s="90">
        <v>-125115</v>
      </c>
      <c r="BJ396" s="86">
        <v>-83519</v>
      </c>
      <c r="BK396" s="86">
        <v>-1121356</v>
      </c>
      <c r="BL396" s="86">
        <v>898055</v>
      </c>
      <c r="BM396" s="86">
        <v>-1422510</v>
      </c>
      <c r="BN396" s="90">
        <v>610384</v>
      </c>
      <c r="BO396" s="86">
        <v>-14774</v>
      </c>
      <c r="BP396" s="86">
        <v>-334819</v>
      </c>
      <c r="BQ396" s="86">
        <v>-13721</v>
      </c>
      <c r="BR396" s="86">
        <v>-419471</v>
      </c>
      <c r="BS396" s="90">
        <v>51508</v>
      </c>
      <c r="BT396" s="86">
        <v>-820596</v>
      </c>
      <c r="BU396" s="86">
        <v>53101</v>
      </c>
      <c r="BV396" s="86">
        <v>-113171</v>
      </c>
      <c r="BW396" s="86">
        <v>779630</v>
      </c>
      <c r="BX396" s="90">
        <v>-129456</v>
      </c>
      <c r="BY396" s="86">
        <v>-75318</v>
      </c>
      <c r="BZ396" s="86">
        <v>-261273</v>
      </c>
      <c r="CA396" s="86">
        <v>-3333</v>
      </c>
      <c r="CB396" s="86">
        <v>-171560</v>
      </c>
      <c r="CC396" s="90">
        <v>-2032</v>
      </c>
      <c r="CD396" s="86">
        <v>1055587</v>
      </c>
      <c r="CE396" s="86">
        <v>-68492</v>
      </c>
      <c r="CF396" s="86">
        <v>-1273885</v>
      </c>
      <c r="CG396" s="86">
        <v>-409376</v>
      </c>
      <c r="CH396" s="90">
        <v>517121</v>
      </c>
      <c r="CI396" s="86">
        <v>24730</v>
      </c>
      <c r="CJ396" s="86">
        <v>3257</v>
      </c>
      <c r="CK396" s="86">
        <v>52228</v>
      </c>
      <c r="CL396" s="86">
        <v>0</v>
      </c>
      <c r="CM396" s="90">
        <v>-22596</v>
      </c>
      <c r="CN396" s="86">
        <v>-23059</v>
      </c>
      <c r="CO396" s="86">
        <v>-100220</v>
      </c>
      <c r="CP396" s="86">
        <v>14678</v>
      </c>
      <c r="CQ396" s="86">
        <v>-472622</v>
      </c>
      <c r="CR396" s="90">
        <v>-39539</v>
      </c>
      <c r="CS396" s="86">
        <v>-10191</v>
      </c>
      <c r="CT396" s="86">
        <v>-4686</v>
      </c>
      <c r="CU396" s="86">
        <v>153607</v>
      </c>
      <c r="CV396" s="86">
        <v>14354</v>
      </c>
      <c r="CW396" s="90">
        <v>171238</v>
      </c>
      <c r="CX396" s="86">
        <v>36791</v>
      </c>
      <c r="CY396" s="86">
        <v>-278038</v>
      </c>
      <c r="CZ396" s="86">
        <v>291737</v>
      </c>
      <c r="DA396" s="86">
        <v>49147</v>
      </c>
      <c r="DB396" s="90">
        <v>-866534</v>
      </c>
      <c r="DC396" s="86">
        <v>413285</v>
      </c>
      <c r="DD396" s="86">
        <v>62975</v>
      </c>
      <c r="DE396" s="86">
        <v>-41166</v>
      </c>
      <c r="DF396" s="86">
        <v>-175142</v>
      </c>
      <c r="DG396" s="90">
        <v>17327</v>
      </c>
      <c r="DH396" s="86">
        <v>-142335</v>
      </c>
      <c r="DI396" s="86">
        <v>58509</v>
      </c>
      <c r="DJ396" s="86">
        <v>0</v>
      </c>
      <c r="DK396" s="86">
        <v>-63077</v>
      </c>
      <c r="DL396" s="90">
        <v>335750</v>
      </c>
      <c r="DM396" s="86">
        <v>95228</v>
      </c>
      <c r="DN396" s="86">
        <v>3387</v>
      </c>
      <c r="DO396" s="86">
        <v>323400</v>
      </c>
      <c r="DP396" s="86">
        <v>23352</v>
      </c>
      <c r="DQ396" s="90">
        <v>607921</v>
      </c>
      <c r="DR396" s="86">
        <v>113030</v>
      </c>
      <c r="DS396" s="86">
        <v>212415</v>
      </c>
      <c r="DT396" s="86">
        <v>-930534</v>
      </c>
      <c r="DU396" s="86">
        <v>135914</v>
      </c>
      <c r="DV396" s="90">
        <v>3489</v>
      </c>
      <c r="DW396" s="86">
        <v>-41763</v>
      </c>
      <c r="DX396" s="86">
        <v>-105729</v>
      </c>
      <c r="DY396" s="86">
        <v>-597941</v>
      </c>
      <c r="DZ396" s="86">
        <v>-822195</v>
      </c>
      <c r="EA396" s="90">
        <v>8768</v>
      </c>
      <c r="EB396" s="86">
        <v>621334</v>
      </c>
      <c r="EC396" s="86">
        <v>427376</v>
      </c>
      <c r="ED396" s="86">
        <v>-72110</v>
      </c>
      <c r="EE396" s="86">
        <v>-7400</v>
      </c>
      <c r="EF396" s="90">
        <v>294807</v>
      </c>
      <c r="EG396" s="86">
        <v>-67650</v>
      </c>
      <c r="EH396" s="86">
        <v>173212</v>
      </c>
      <c r="EI396" s="86">
        <v>34596</v>
      </c>
      <c r="EJ396" s="86">
        <v>250898</v>
      </c>
      <c r="EK396" s="90">
        <v>-206661</v>
      </c>
      <c r="EL396" s="86">
        <v>-376</v>
      </c>
      <c r="EM396" s="86">
        <v>-45577</v>
      </c>
      <c r="EN396" s="86">
        <v>-182313</v>
      </c>
      <c r="EO396" s="86">
        <v>-5668</v>
      </c>
      <c r="EP396" s="90">
        <v>861</v>
      </c>
      <c r="EQ396" s="86">
        <v>40580</v>
      </c>
      <c r="ER396" s="86">
        <v>-4144</v>
      </c>
      <c r="ES396" s="86">
        <v>-71316</v>
      </c>
      <c r="ET396" s="86">
        <v>21793</v>
      </c>
      <c r="EU396" s="90">
        <v>-7822</v>
      </c>
      <c r="EV396" s="86">
        <v>23197</v>
      </c>
      <c r="EW396" s="86">
        <v>-22228</v>
      </c>
      <c r="EX396" s="94">
        <v>-1422289</v>
      </c>
    </row>
    <row r="397" spans="1:154" x14ac:dyDescent="0.4">
      <c r="A397" s="32" t="s">
        <v>526</v>
      </c>
      <c r="B397" s="34" t="s">
        <v>503</v>
      </c>
      <c r="C397" s="34">
        <v>20141115</v>
      </c>
      <c r="D397" s="51" t="s">
        <v>538</v>
      </c>
      <c r="E397" s="57" t="s">
        <v>550</v>
      </c>
      <c r="F397" s="82">
        <v>878777</v>
      </c>
      <c r="G397" s="86">
        <v>7176972</v>
      </c>
      <c r="H397" s="86">
        <v>28158</v>
      </c>
      <c r="I397" s="86">
        <v>-166785</v>
      </c>
      <c r="J397" s="86">
        <v>-389245</v>
      </c>
      <c r="K397" s="90">
        <v>8180</v>
      </c>
      <c r="L397" s="86">
        <v>-189144</v>
      </c>
      <c r="M397" s="86">
        <v>-17787</v>
      </c>
      <c r="N397" s="86">
        <v>-128685</v>
      </c>
      <c r="O397" s="86">
        <v>-567492</v>
      </c>
      <c r="P397" s="90">
        <v>-848235</v>
      </c>
      <c r="Q397" s="86">
        <v>658271</v>
      </c>
      <c r="R397" s="86">
        <v>495376</v>
      </c>
      <c r="S397" s="86">
        <v>-1397198</v>
      </c>
      <c r="T397" s="86">
        <v>-25404</v>
      </c>
      <c r="U397" s="90">
        <v>-55138</v>
      </c>
      <c r="V397" s="86">
        <v>-739700</v>
      </c>
      <c r="W397" s="86">
        <v>944100</v>
      </c>
      <c r="X397" s="86">
        <v>-1510876</v>
      </c>
      <c r="Y397" s="86">
        <v>-386645</v>
      </c>
      <c r="Z397" s="90">
        <v>22094</v>
      </c>
      <c r="AA397" s="86">
        <v>822646</v>
      </c>
      <c r="AB397" s="86">
        <v>-47767</v>
      </c>
      <c r="AC397" s="86">
        <v>611803</v>
      </c>
      <c r="AD397" s="86">
        <v>2411178</v>
      </c>
      <c r="AE397" s="90">
        <v>-1293952</v>
      </c>
      <c r="AF397" s="86">
        <v>291219</v>
      </c>
      <c r="AG397" s="86">
        <v>75937</v>
      </c>
      <c r="AH397" s="86">
        <v>28522</v>
      </c>
      <c r="AI397" s="86">
        <v>-267</v>
      </c>
      <c r="AJ397" s="90">
        <v>-31018</v>
      </c>
      <c r="AK397" s="86">
        <v>131570</v>
      </c>
      <c r="AL397" s="86">
        <v>-23824</v>
      </c>
      <c r="AM397" s="86">
        <v>159218</v>
      </c>
      <c r="AN397" s="86">
        <v>-380585</v>
      </c>
      <c r="AO397" s="90">
        <v>-280325</v>
      </c>
      <c r="AP397" s="86">
        <v>-1945645</v>
      </c>
      <c r="AQ397" s="86">
        <v>-276526</v>
      </c>
      <c r="AR397" s="86">
        <v>-116795</v>
      </c>
      <c r="AS397" s="86">
        <v>-14809</v>
      </c>
      <c r="AT397" s="90">
        <v>-34863</v>
      </c>
      <c r="AU397" s="86">
        <v>29685</v>
      </c>
      <c r="AV397" s="86">
        <v>2409814</v>
      </c>
      <c r="AW397" s="86">
        <v>-167919</v>
      </c>
      <c r="AX397" s="86">
        <v>-96285</v>
      </c>
      <c r="AY397" s="90">
        <v>-3910758</v>
      </c>
      <c r="AZ397" s="86">
        <v>0</v>
      </c>
      <c r="BA397" s="86">
        <v>3311</v>
      </c>
      <c r="BB397" s="86">
        <v>-120919</v>
      </c>
      <c r="BC397" s="86">
        <v>-31090</v>
      </c>
      <c r="BD397" s="90">
        <v>-157416</v>
      </c>
      <c r="BE397" s="86">
        <v>-218644</v>
      </c>
      <c r="BF397" s="86">
        <v>-918</v>
      </c>
      <c r="BG397" s="86">
        <v>302216</v>
      </c>
      <c r="BH397" s="86">
        <v>-7606960</v>
      </c>
      <c r="BI397" s="90">
        <v>3560</v>
      </c>
      <c r="BJ397" s="86">
        <v>-144665</v>
      </c>
      <c r="BK397" s="86">
        <v>-36954</v>
      </c>
      <c r="BL397" s="86">
        <v>574348</v>
      </c>
      <c r="BM397" s="86">
        <v>-578567</v>
      </c>
      <c r="BN397" s="90">
        <v>-278274</v>
      </c>
      <c r="BO397" s="86">
        <v>-34009</v>
      </c>
      <c r="BP397" s="86">
        <v>280900</v>
      </c>
      <c r="BQ397" s="86">
        <v>-378465</v>
      </c>
      <c r="BR397" s="86">
        <v>53655</v>
      </c>
      <c r="BS397" s="90">
        <v>-135288</v>
      </c>
      <c r="BT397" s="86">
        <v>-400424</v>
      </c>
      <c r="BU397" s="86">
        <v>-1927986</v>
      </c>
      <c r="BV397" s="86">
        <v>67788</v>
      </c>
      <c r="BW397" s="86">
        <v>1255005</v>
      </c>
      <c r="BX397" s="90">
        <v>-78606</v>
      </c>
      <c r="BY397" s="86">
        <v>33637</v>
      </c>
      <c r="BZ397" s="86">
        <v>-132966</v>
      </c>
      <c r="CA397" s="86">
        <v>138388</v>
      </c>
      <c r="CB397" s="86">
        <v>79758</v>
      </c>
      <c r="CC397" s="90">
        <v>2134</v>
      </c>
      <c r="CD397" s="86">
        <v>422592</v>
      </c>
      <c r="CE397" s="86">
        <v>357469</v>
      </c>
      <c r="CF397" s="86">
        <v>-788048</v>
      </c>
      <c r="CG397" s="86">
        <v>702736</v>
      </c>
      <c r="CH397" s="90">
        <v>-11674</v>
      </c>
      <c r="CI397" s="86">
        <v>269565</v>
      </c>
      <c r="CJ397" s="86">
        <v>1520</v>
      </c>
      <c r="CK397" s="86">
        <v>-92923</v>
      </c>
      <c r="CL397" s="86">
        <v>0</v>
      </c>
      <c r="CM397" s="90">
        <v>-178718</v>
      </c>
      <c r="CN397" s="86">
        <v>641724</v>
      </c>
      <c r="CO397" s="86">
        <v>364030</v>
      </c>
      <c r="CP397" s="86">
        <v>-2855</v>
      </c>
      <c r="CQ397" s="86">
        <v>203037</v>
      </c>
      <c r="CR397" s="90">
        <v>12934</v>
      </c>
      <c r="CS397" s="86">
        <v>-2251</v>
      </c>
      <c r="CT397" s="86">
        <v>-838</v>
      </c>
      <c r="CU397" s="86">
        <v>-124331</v>
      </c>
      <c r="CV397" s="86">
        <v>2202</v>
      </c>
      <c r="CW397" s="90">
        <v>-173715</v>
      </c>
      <c r="CX397" s="86">
        <v>-67510</v>
      </c>
      <c r="CY397" s="86">
        <v>-135801</v>
      </c>
      <c r="CZ397" s="86">
        <v>134632</v>
      </c>
      <c r="DA397" s="86">
        <v>9770</v>
      </c>
      <c r="DB397" s="90">
        <v>-103112</v>
      </c>
      <c r="DC397" s="86">
        <v>-845249</v>
      </c>
      <c r="DD397" s="86">
        <v>17328</v>
      </c>
      <c r="DE397" s="86">
        <v>217142</v>
      </c>
      <c r="DF397" s="86">
        <v>-369500</v>
      </c>
      <c r="DG397" s="90">
        <v>-7567</v>
      </c>
      <c r="DH397" s="86">
        <v>68450</v>
      </c>
      <c r="DI397" s="86">
        <v>71505</v>
      </c>
      <c r="DJ397" s="86">
        <v>0</v>
      </c>
      <c r="DK397" s="86">
        <v>24269</v>
      </c>
      <c r="DL397" s="90">
        <v>279299</v>
      </c>
      <c r="DM397" s="86">
        <v>254506</v>
      </c>
      <c r="DN397" s="86">
        <v>5368</v>
      </c>
      <c r="DO397" s="86">
        <v>-97023</v>
      </c>
      <c r="DP397" s="86">
        <v>233</v>
      </c>
      <c r="DQ397" s="90">
        <v>450126</v>
      </c>
      <c r="DR397" s="86">
        <v>21931</v>
      </c>
      <c r="DS397" s="86">
        <v>337572</v>
      </c>
      <c r="DT397" s="86">
        <v>-21323</v>
      </c>
      <c r="DU397" s="86">
        <v>28063</v>
      </c>
      <c r="DV397" s="90">
        <v>12470</v>
      </c>
      <c r="DW397" s="86">
        <v>1751</v>
      </c>
      <c r="DX397" s="86">
        <v>39023</v>
      </c>
      <c r="DY397" s="86">
        <v>-142607</v>
      </c>
      <c r="DZ397" s="86">
        <v>-277895</v>
      </c>
      <c r="EA397" s="90">
        <v>36957</v>
      </c>
      <c r="EB397" s="86">
        <v>144133</v>
      </c>
      <c r="EC397" s="86">
        <v>-991606</v>
      </c>
      <c r="ED397" s="86">
        <v>75382</v>
      </c>
      <c r="EE397" s="86">
        <v>18018</v>
      </c>
      <c r="EF397" s="90">
        <v>79979</v>
      </c>
      <c r="EG397" s="86">
        <v>-185518</v>
      </c>
      <c r="EH397" s="86">
        <v>341975</v>
      </c>
      <c r="EI397" s="86">
        <v>-6239</v>
      </c>
      <c r="EJ397" s="86">
        <v>445536</v>
      </c>
      <c r="EK397" s="90">
        <v>-356008</v>
      </c>
      <c r="EL397" s="86">
        <v>-2914</v>
      </c>
      <c r="EM397" s="86">
        <v>-502</v>
      </c>
      <c r="EN397" s="86">
        <v>9018</v>
      </c>
      <c r="EO397" s="86">
        <v>-10341</v>
      </c>
      <c r="EP397" s="90">
        <v>145</v>
      </c>
      <c r="EQ397" s="86">
        <v>132845</v>
      </c>
      <c r="ER397" s="86">
        <v>11461</v>
      </c>
      <c r="ES397" s="86">
        <v>-175087</v>
      </c>
      <c r="ET397" s="86">
        <v>-21092</v>
      </c>
      <c r="EU397" s="90">
        <v>-13150</v>
      </c>
      <c r="EV397" s="86">
        <v>9372</v>
      </c>
      <c r="EW397" s="86">
        <v>46576</v>
      </c>
      <c r="EX397" s="94">
        <v>129549</v>
      </c>
    </row>
    <row r="398" spans="1:154" x14ac:dyDescent="0.4">
      <c r="A398" s="32" t="s">
        <v>526</v>
      </c>
      <c r="B398" s="34" t="s">
        <v>503</v>
      </c>
      <c r="C398" s="34">
        <v>20141215</v>
      </c>
      <c r="D398" s="51" t="s">
        <v>538</v>
      </c>
      <c r="E398" s="57" t="s">
        <v>550</v>
      </c>
      <c r="F398" s="83">
        <v>-427124</v>
      </c>
      <c r="G398" s="87">
        <v>3918632</v>
      </c>
      <c r="H398" s="87">
        <v>-841324</v>
      </c>
      <c r="I398" s="87">
        <v>-155641</v>
      </c>
      <c r="J398" s="87">
        <v>-358091</v>
      </c>
      <c r="K398" s="91">
        <v>358306</v>
      </c>
      <c r="L398" s="87">
        <v>104244</v>
      </c>
      <c r="M398" s="87">
        <v>-262603</v>
      </c>
      <c r="N398" s="87">
        <v>155787</v>
      </c>
      <c r="O398" s="87">
        <v>-337799</v>
      </c>
      <c r="P398" s="91">
        <v>3078927</v>
      </c>
      <c r="Q398" s="87">
        <v>452419</v>
      </c>
      <c r="R398" s="87">
        <v>303109</v>
      </c>
      <c r="S398" s="87">
        <v>-1485760</v>
      </c>
      <c r="T398" s="87">
        <v>870184</v>
      </c>
      <c r="U398" s="91">
        <v>13721</v>
      </c>
      <c r="V398" s="87">
        <v>-274135</v>
      </c>
      <c r="W398" s="87">
        <v>-679143</v>
      </c>
      <c r="X398" s="87">
        <v>-245719</v>
      </c>
      <c r="Y398" s="87">
        <v>296797</v>
      </c>
      <c r="Z398" s="91">
        <v>-75279</v>
      </c>
      <c r="AA398" s="87">
        <v>1609472</v>
      </c>
      <c r="AB398" s="87">
        <v>11820810</v>
      </c>
      <c r="AC398" s="87">
        <v>1217513</v>
      </c>
      <c r="AD398" s="87">
        <v>-717595</v>
      </c>
      <c r="AE398" s="91">
        <v>-19379</v>
      </c>
      <c r="AF398" s="87">
        <v>-184970</v>
      </c>
      <c r="AG398" s="87">
        <v>2753639</v>
      </c>
      <c r="AH398" s="87">
        <v>61455</v>
      </c>
      <c r="AI398" s="87">
        <v>-3654</v>
      </c>
      <c r="AJ398" s="91">
        <v>14551</v>
      </c>
      <c r="AK398" s="87">
        <v>159722</v>
      </c>
      <c r="AL398" s="87">
        <v>180056</v>
      </c>
      <c r="AM398" s="87">
        <v>-5221</v>
      </c>
      <c r="AN398" s="87">
        <v>-152764</v>
      </c>
      <c r="AO398" s="91">
        <v>-2480</v>
      </c>
      <c r="AP398" s="87">
        <v>-5528243</v>
      </c>
      <c r="AQ398" s="87">
        <v>-577560</v>
      </c>
      <c r="AR398" s="87">
        <v>-3445</v>
      </c>
      <c r="AS398" s="87">
        <v>139965</v>
      </c>
      <c r="AT398" s="91">
        <v>-1780722</v>
      </c>
      <c r="AU398" s="87">
        <v>173473</v>
      </c>
      <c r="AV398" s="87">
        <v>-739445</v>
      </c>
      <c r="AW398" s="87">
        <v>-320515</v>
      </c>
      <c r="AX398" s="87">
        <v>111657</v>
      </c>
      <c r="AY398" s="91">
        <v>-1665685</v>
      </c>
      <c r="AZ398" s="87">
        <v>0</v>
      </c>
      <c r="BA398" s="87">
        <v>-210555</v>
      </c>
      <c r="BB398" s="87">
        <v>-107677</v>
      </c>
      <c r="BC398" s="87">
        <v>-19689</v>
      </c>
      <c r="BD398" s="91">
        <v>14138</v>
      </c>
      <c r="BE398" s="87">
        <v>148574</v>
      </c>
      <c r="BF398" s="87">
        <v>3341</v>
      </c>
      <c r="BG398" s="87">
        <v>-469830</v>
      </c>
      <c r="BH398" s="87">
        <v>-11582927</v>
      </c>
      <c r="BI398" s="91">
        <v>78964</v>
      </c>
      <c r="BJ398" s="87">
        <v>77170</v>
      </c>
      <c r="BK398" s="87">
        <v>55953</v>
      </c>
      <c r="BL398" s="87">
        <v>-629170</v>
      </c>
      <c r="BM398" s="87">
        <v>-1894682</v>
      </c>
      <c r="BN398" s="91">
        <v>-230054</v>
      </c>
      <c r="BO398" s="87">
        <v>-1850</v>
      </c>
      <c r="BP398" s="87">
        <v>18</v>
      </c>
      <c r="BQ398" s="87">
        <v>-244148</v>
      </c>
      <c r="BR398" s="87">
        <v>97914</v>
      </c>
      <c r="BS398" s="91">
        <v>-20325</v>
      </c>
      <c r="BT398" s="87">
        <v>331702</v>
      </c>
      <c r="BU398" s="87">
        <v>-1371284</v>
      </c>
      <c r="BV398" s="87">
        <v>31725</v>
      </c>
      <c r="BW398" s="87">
        <v>-1044798</v>
      </c>
      <c r="BX398" s="91">
        <v>345609</v>
      </c>
      <c r="BY398" s="87">
        <v>-294032</v>
      </c>
      <c r="BZ398" s="87">
        <v>53911</v>
      </c>
      <c r="CA398" s="87">
        <v>-2643</v>
      </c>
      <c r="CB398" s="87">
        <v>40593</v>
      </c>
      <c r="CC398" s="91">
        <v>-369</v>
      </c>
      <c r="CD398" s="87">
        <v>-259686</v>
      </c>
      <c r="CE398" s="87">
        <v>-75217</v>
      </c>
      <c r="CF398" s="87">
        <v>219219</v>
      </c>
      <c r="CG398" s="87">
        <v>12825</v>
      </c>
      <c r="CH398" s="91">
        <v>80174</v>
      </c>
      <c r="CI398" s="87">
        <v>31543</v>
      </c>
      <c r="CJ398" s="87">
        <v>-2622</v>
      </c>
      <c r="CK398" s="87">
        <v>102225</v>
      </c>
      <c r="CL398" s="87">
        <v>0</v>
      </c>
      <c r="CM398" s="91">
        <v>22755</v>
      </c>
      <c r="CN398" s="87">
        <v>11143</v>
      </c>
      <c r="CO398" s="87">
        <v>186037</v>
      </c>
      <c r="CP398" s="87">
        <v>24132</v>
      </c>
      <c r="CQ398" s="87">
        <v>499690</v>
      </c>
      <c r="CR398" s="91">
        <v>-5963</v>
      </c>
      <c r="CS398" s="87">
        <v>-2671</v>
      </c>
      <c r="CT398" s="87">
        <v>-3115</v>
      </c>
      <c r="CU398" s="87">
        <v>-10605</v>
      </c>
      <c r="CV398" s="87">
        <v>187281</v>
      </c>
      <c r="CW398" s="91">
        <v>-24814</v>
      </c>
      <c r="CX398" s="87">
        <v>-3245</v>
      </c>
      <c r="CY398" s="87">
        <v>-161579</v>
      </c>
      <c r="CZ398" s="87">
        <v>-677746</v>
      </c>
      <c r="DA398" s="87">
        <v>-1537</v>
      </c>
      <c r="DB398" s="91">
        <v>-756408</v>
      </c>
      <c r="DC398" s="87">
        <v>-222258</v>
      </c>
      <c r="DD398" s="87">
        <v>-10154</v>
      </c>
      <c r="DE398" s="87">
        <v>-714016</v>
      </c>
      <c r="DF398" s="87">
        <v>-80646</v>
      </c>
      <c r="DG398" s="91">
        <v>129904</v>
      </c>
      <c r="DH398" s="87">
        <v>-131598</v>
      </c>
      <c r="DI398" s="87">
        <v>90290</v>
      </c>
      <c r="DJ398" s="87">
        <v>0</v>
      </c>
      <c r="DK398" s="87">
        <v>113881</v>
      </c>
      <c r="DL398" s="91">
        <v>282055</v>
      </c>
      <c r="DM398" s="87">
        <v>157873</v>
      </c>
      <c r="DN398" s="87">
        <v>-7571</v>
      </c>
      <c r="DO398" s="87">
        <v>-210265</v>
      </c>
      <c r="DP398" s="87">
        <v>19356</v>
      </c>
      <c r="DQ398" s="91">
        <v>239622</v>
      </c>
      <c r="DR398" s="87">
        <v>15365</v>
      </c>
      <c r="DS398" s="87">
        <v>848939</v>
      </c>
      <c r="DT398" s="87">
        <v>-733353</v>
      </c>
      <c r="DU398" s="87">
        <v>-53667</v>
      </c>
      <c r="DV398" s="91">
        <v>17631</v>
      </c>
      <c r="DW398" s="87">
        <v>-6740</v>
      </c>
      <c r="DX398" s="87">
        <v>6973</v>
      </c>
      <c r="DY398" s="87">
        <v>-507645</v>
      </c>
      <c r="DZ398" s="87">
        <v>42554</v>
      </c>
      <c r="EA398" s="91">
        <v>8929</v>
      </c>
      <c r="EB398" s="87">
        <v>101190</v>
      </c>
      <c r="EC398" s="87">
        <v>179964</v>
      </c>
      <c r="ED398" s="87">
        <v>62369</v>
      </c>
      <c r="EE398" s="87">
        <v>-68090</v>
      </c>
      <c r="EF398" s="91">
        <v>124287</v>
      </c>
      <c r="EG398" s="87">
        <v>-208321</v>
      </c>
      <c r="EH398" s="87">
        <v>591192</v>
      </c>
      <c r="EI398" s="87">
        <v>79920</v>
      </c>
      <c r="EJ398" s="87">
        <v>913950</v>
      </c>
      <c r="EK398" s="91">
        <v>45574</v>
      </c>
      <c r="EL398" s="87">
        <v>-3942</v>
      </c>
      <c r="EM398" s="87">
        <v>25026</v>
      </c>
      <c r="EN398" s="87">
        <v>73015</v>
      </c>
      <c r="EO398" s="87">
        <v>-13550</v>
      </c>
      <c r="EP398" s="91">
        <v>-72</v>
      </c>
      <c r="EQ398" s="87">
        <v>233608</v>
      </c>
      <c r="ER398" s="87">
        <v>6970</v>
      </c>
      <c r="ES398" s="87">
        <v>76975</v>
      </c>
      <c r="ET398" s="87">
        <v>20212</v>
      </c>
      <c r="EU398" s="91">
        <v>-9831</v>
      </c>
      <c r="EV398" s="87">
        <v>-25952</v>
      </c>
      <c r="EW398" s="87">
        <v>-94957</v>
      </c>
      <c r="EX398" s="95">
        <v>-2187738</v>
      </c>
    </row>
    <row r="399" spans="1:154" x14ac:dyDescent="0.4">
      <c r="A399" s="32" t="s">
        <v>526</v>
      </c>
      <c r="B399" s="34" t="s">
        <v>503</v>
      </c>
      <c r="C399" s="34">
        <v>20150115</v>
      </c>
      <c r="D399" s="51" t="s">
        <v>538</v>
      </c>
      <c r="E399" s="57" t="s">
        <v>550</v>
      </c>
      <c r="F399" s="83">
        <v>-704051</v>
      </c>
      <c r="G399" s="87">
        <v>2210486</v>
      </c>
      <c r="H399" s="87">
        <v>-654270</v>
      </c>
      <c r="I399" s="87">
        <v>-73327</v>
      </c>
      <c r="J399" s="87">
        <v>-108025</v>
      </c>
      <c r="K399" s="91">
        <v>-102677</v>
      </c>
      <c r="L399" s="87">
        <v>-542048</v>
      </c>
      <c r="M399" s="87">
        <v>-424440</v>
      </c>
      <c r="N399" s="87">
        <v>-30451</v>
      </c>
      <c r="O399" s="87">
        <v>33091</v>
      </c>
      <c r="P399" s="91">
        <v>-1570638</v>
      </c>
      <c r="Q399" s="87">
        <v>175468</v>
      </c>
      <c r="R399" s="87">
        <v>-577854</v>
      </c>
      <c r="S399" s="87">
        <v>350982</v>
      </c>
      <c r="T399" s="87">
        <v>-263075</v>
      </c>
      <c r="U399" s="91">
        <v>3324</v>
      </c>
      <c r="V399" s="87">
        <v>458850</v>
      </c>
      <c r="W399" s="87">
        <v>-31136</v>
      </c>
      <c r="X399" s="87">
        <v>-772633</v>
      </c>
      <c r="Y399" s="87">
        <v>391622</v>
      </c>
      <c r="Z399" s="91">
        <v>-55658</v>
      </c>
      <c r="AA399" s="87">
        <v>186264</v>
      </c>
      <c r="AB399" s="87">
        <v>-955521</v>
      </c>
      <c r="AC399" s="87">
        <v>557085</v>
      </c>
      <c r="AD399" s="87">
        <v>2707419</v>
      </c>
      <c r="AE399" s="91">
        <v>-37702</v>
      </c>
      <c r="AF399" s="87">
        <v>-198089</v>
      </c>
      <c r="AG399" s="87">
        <v>276616</v>
      </c>
      <c r="AH399" s="87">
        <v>56310</v>
      </c>
      <c r="AI399" s="87">
        <v>-4350</v>
      </c>
      <c r="AJ399" s="91">
        <v>13877</v>
      </c>
      <c r="AK399" s="87">
        <v>-350182</v>
      </c>
      <c r="AL399" s="87">
        <v>-131389</v>
      </c>
      <c r="AM399" s="87">
        <v>-93584</v>
      </c>
      <c r="AN399" s="87">
        <v>-501359</v>
      </c>
      <c r="AO399" s="91">
        <v>-414860</v>
      </c>
      <c r="AP399" s="87">
        <v>850304</v>
      </c>
      <c r="AQ399" s="87">
        <v>-112868</v>
      </c>
      <c r="AR399" s="87">
        <v>-302999</v>
      </c>
      <c r="AS399" s="87">
        <v>-23987</v>
      </c>
      <c r="AT399" s="91">
        <v>-1098657</v>
      </c>
      <c r="AU399" s="87">
        <v>-136411</v>
      </c>
      <c r="AV399" s="87">
        <v>-1737483</v>
      </c>
      <c r="AW399" s="87">
        <v>287133</v>
      </c>
      <c r="AX399" s="87">
        <v>-91321</v>
      </c>
      <c r="AY399" s="91">
        <v>197875</v>
      </c>
      <c r="AZ399" s="87">
        <v>0</v>
      </c>
      <c r="BA399" s="87">
        <v>-98624</v>
      </c>
      <c r="BB399" s="87">
        <v>-36146</v>
      </c>
      <c r="BC399" s="87">
        <v>-41588</v>
      </c>
      <c r="BD399" s="91">
        <v>393218</v>
      </c>
      <c r="BE399" s="87">
        <v>-9448</v>
      </c>
      <c r="BF399" s="87">
        <v>-8333</v>
      </c>
      <c r="BG399" s="87">
        <v>-35480</v>
      </c>
      <c r="BH399" s="87">
        <v>-12245947</v>
      </c>
      <c r="BI399" s="91">
        <v>-44862</v>
      </c>
      <c r="BJ399" s="87">
        <v>-15177</v>
      </c>
      <c r="BK399" s="87">
        <v>-116029</v>
      </c>
      <c r="BL399" s="87">
        <v>-67487</v>
      </c>
      <c r="BM399" s="87">
        <v>-1229366</v>
      </c>
      <c r="BN399" s="91">
        <v>-113728</v>
      </c>
      <c r="BO399" s="87">
        <v>-34282</v>
      </c>
      <c r="BP399" s="87">
        <v>139914</v>
      </c>
      <c r="BQ399" s="87">
        <v>288639</v>
      </c>
      <c r="BR399" s="87">
        <v>33430</v>
      </c>
      <c r="BS399" s="91">
        <v>136035</v>
      </c>
      <c r="BT399" s="87">
        <v>45022</v>
      </c>
      <c r="BU399" s="87">
        <v>356712</v>
      </c>
      <c r="BV399" s="87">
        <v>9977</v>
      </c>
      <c r="BW399" s="87">
        <v>-1678773</v>
      </c>
      <c r="BX399" s="91">
        <v>-10384</v>
      </c>
      <c r="BY399" s="87">
        <v>-438489</v>
      </c>
      <c r="BZ399" s="87">
        <v>-83369</v>
      </c>
      <c r="CA399" s="87">
        <v>30120</v>
      </c>
      <c r="CB399" s="87">
        <v>92693</v>
      </c>
      <c r="CC399" s="91">
        <v>525</v>
      </c>
      <c r="CD399" s="87">
        <v>1035163</v>
      </c>
      <c r="CE399" s="87">
        <v>99428</v>
      </c>
      <c r="CF399" s="87">
        <v>-1049629</v>
      </c>
      <c r="CG399" s="87">
        <v>-331479</v>
      </c>
      <c r="CH399" s="91">
        <v>145224</v>
      </c>
      <c r="CI399" s="87">
        <v>-42049</v>
      </c>
      <c r="CJ399" s="87">
        <v>-2895</v>
      </c>
      <c r="CK399" s="87">
        <v>80841</v>
      </c>
      <c r="CL399" s="87">
        <v>0</v>
      </c>
      <c r="CM399" s="91">
        <v>-31066</v>
      </c>
      <c r="CN399" s="87">
        <v>-62967</v>
      </c>
      <c r="CO399" s="87">
        <v>56608</v>
      </c>
      <c r="CP399" s="87">
        <v>3073</v>
      </c>
      <c r="CQ399" s="87">
        <v>289509</v>
      </c>
      <c r="CR399" s="91">
        <v>21060</v>
      </c>
      <c r="CS399" s="87">
        <v>-7136</v>
      </c>
      <c r="CT399" s="87">
        <v>-23006</v>
      </c>
      <c r="CU399" s="87">
        <v>250012</v>
      </c>
      <c r="CV399" s="87">
        <v>177461</v>
      </c>
      <c r="CW399" s="91">
        <v>83625</v>
      </c>
      <c r="CX399" s="87">
        <v>11015</v>
      </c>
      <c r="CY399" s="87">
        <v>62469</v>
      </c>
      <c r="CZ399" s="87">
        <v>-408131</v>
      </c>
      <c r="DA399" s="87">
        <v>72183</v>
      </c>
      <c r="DB399" s="91">
        <v>389161</v>
      </c>
      <c r="DC399" s="87">
        <v>-227173</v>
      </c>
      <c r="DD399" s="87">
        <v>-996</v>
      </c>
      <c r="DE399" s="87">
        <v>-570539</v>
      </c>
      <c r="DF399" s="87">
        <v>-246306</v>
      </c>
      <c r="DG399" s="91">
        <v>194093</v>
      </c>
      <c r="DH399" s="87">
        <v>-119238</v>
      </c>
      <c r="DI399" s="87">
        <v>37835</v>
      </c>
      <c r="DJ399" s="87">
        <v>0</v>
      </c>
      <c r="DK399" s="87">
        <v>-11918</v>
      </c>
      <c r="DL399" s="91">
        <v>-37709</v>
      </c>
      <c r="DM399" s="87">
        <v>520602</v>
      </c>
      <c r="DN399" s="87">
        <v>-12038</v>
      </c>
      <c r="DO399" s="87">
        <v>-185176</v>
      </c>
      <c r="DP399" s="87">
        <v>-1955</v>
      </c>
      <c r="DQ399" s="91">
        <v>103451</v>
      </c>
      <c r="DR399" s="87">
        <v>16594</v>
      </c>
      <c r="DS399" s="87">
        <v>207972</v>
      </c>
      <c r="DT399" s="87">
        <v>-74660</v>
      </c>
      <c r="DU399" s="87">
        <v>5979</v>
      </c>
      <c r="DV399" s="91">
        <v>22214</v>
      </c>
      <c r="DW399" s="87">
        <v>-20820</v>
      </c>
      <c r="DX399" s="87">
        <v>55563</v>
      </c>
      <c r="DY399" s="87">
        <v>-143502</v>
      </c>
      <c r="DZ399" s="87">
        <v>-196909</v>
      </c>
      <c r="EA399" s="91">
        <v>-4632</v>
      </c>
      <c r="EB399" s="87">
        <v>-100490</v>
      </c>
      <c r="EC399" s="87">
        <v>-171881</v>
      </c>
      <c r="ED399" s="87">
        <v>83255</v>
      </c>
      <c r="EE399" s="87">
        <v>37362</v>
      </c>
      <c r="EF399" s="91">
        <v>-2328</v>
      </c>
      <c r="EG399" s="87">
        <v>-96159</v>
      </c>
      <c r="EH399" s="87">
        <v>87638</v>
      </c>
      <c r="EI399" s="87">
        <v>708</v>
      </c>
      <c r="EJ399" s="87">
        <v>502107</v>
      </c>
      <c r="EK399" s="91">
        <v>-33004</v>
      </c>
      <c r="EL399" s="87">
        <v>-1034</v>
      </c>
      <c r="EM399" s="87">
        <v>31936</v>
      </c>
      <c r="EN399" s="87">
        <v>38080</v>
      </c>
      <c r="EO399" s="87">
        <v>-6922</v>
      </c>
      <c r="EP399" s="91">
        <v>1935</v>
      </c>
      <c r="EQ399" s="87">
        <v>21065</v>
      </c>
      <c r="ER399" s="87">
        <v>38425</v>
      </c>
      <c r="ES399" s="87">
        <v>75515</v>
      </c>
      <c r="ET399" s="87">
        <v>13924</v>
      </c>
      <c r="EU399" s="91">
        <v>-18099</v>
      </c>
      <c r="EV399" s="87">
        <v>-9514</v>
      </c>
      <c r="EW399" s="87">
        <v>27813</v>
      </c>
      <c r="EX399" s="95">
        <v>166240</v>
      </c>
    </row>
    <row r="400" spans="1:154" x14ac:dyDescent="0.4">
      <c r="A400" s="32" t="s">
        <v>526</v>
      </c>
      <c r="B400" s="34" t="s">
        <v>503</v>
      </c>
      <c r="C400" s="34">
        <v>20150215</v>
      </c>
      <c r="D400" s="51" t="s">
        <v>538</v>
      </c>
      <c r="E400" s="57" t="s">
        <v>550</v>
      </c>
      <c r="F400" s="83">
        <v>-275635</v>
      </c>
      <c r="G400" s="87">
        <v>-741160</v>
      </c>
      <c r="H400" s="87">
        <v>281489</v>
      </c>
      <c r="I400" s="87">
        <v>1108564</v>
      </c>
      <c r="J400" s="87">
        <v>57</v>
      </c>
      <c r="K400" s="91">
        <v>-236349</v>
      </c>
      <c r="L400" s="87">
        <v>-365624</v>
      </c>
      <c r="M400" s="87">
        <v>-104615</v>
      </c>
      <c r="N400" s="87">
        <v>-7648</v>
      </c>
      <c r="O400" s="87">
        <v>865410</v>
      </c>
      <c r="P400" s="91">
        <v>-198552</v>
      </c>
      <c r="Q400" s="87">
        <v>157899</v>
      </c>
      <c r="R400" s="87">
        <v>-2926589</v>
      </c>
      <c r="S400" s="87">
        <v>-65274</v>
      </c>
      <c r="T400" s="87">
        <v>786091</v>
      </c>
      <c r="U400" s="91">
        <v>-2895</v>
      </c>
      <c r="V400" s="87">
        <v>652120</v>
      </c>
      <c r="W400" s="87">
        <v>562763</v>
      </c>
      <c r="X400" s="87">
        <v>-15398</v>
      </c>
      <c r="Y400" s="87">
        <v>892418</v>
      </c>
      <c r="Z400" s="91">
        <v>39561</v>
      </c>
      <c r="AA400" s="87">
        <v>-462644</v>
      </c>
      <c r="AB400" s="87">
        <v>-81321</v>
      </c>
      <c r="AC400" s="87">
        <v>1844553</v>
      </c>
      <c r="AD400" s="87">
        <v>1148655</v>
      </c>
      <c r="AE400" s="91">
        <v>196034</v>
      </c>
      <c r="AF400" s="87">
        <v>642417</v>
      </c>
      <c r="AG400" s="87">
        <v>408023</v>
      </c>
      <c r="AH400" s="87">
        <v>168043</v>
      </c>
      <c r="AI400" s="87">
        <v>-5181</v>
      </c>
      <c r="AJ400" s="91">
        <v>-30703</v>
      </c>
      <c r="AK400" s="87">
        <v>-368784</v>
      </c>
      <c r="AL400" s="87">
        <v>100666</v>
      </c>
      <c r="AM400" s="87">
        <v>98506</v>
      </c>
      <c r="AN400" s="87">
        <v>1640168</v>
      </c>
      <c r="AO400" s="91">
        <v>-1304547</v>
      </c>
      <c r="AP400" s="87">
        <v>-3237404</v>
      </c>
      <c r="AQ400" s="87">
        <v>72018</v>
      </c>
      <c r="AR400" s="87">
        <v>-311705</v>
      </c>
      <c r="AS400" s="87">
        <v>-45089</v>
      </c>
      <c r="AT400" s="91">
        <v>-1408842</v>
      </c>
      <c r="AU400" s="87">
        <v>-42354</v>
      </c>
      <c r="AV400" s="87">
        <v>-2017970</v>
      </c>
      <c r="AW400" s="87">
        <v>101330</v>
      </c>
      <c r="AX400" s="87">
        <v>34509</v>
      </c>
      <c r="AY400" s="91">
        <v>-278948</v>
      </c>
      <c r="AZ400" s="87">
        <v>0</v>
      </c>
      <c r="BA400" s="87">
        <v>200197</v>
      </c>
      <c r="BB400" s="87">
        <v>132036</v>
      </c>
      <c r="BC400" s="87">
        <v>4167</v>
      </c>
      <c r="BD400" s="91">
        <v>-453461</v>
      </c>
      <c r="BE400" s="87">
        <v>430148</v>
      </c>
      <c r="BF400" s="87">
        <v>3992</v>
      </c>
      <c r="BG400" s="87">
        <v>-599313</v>
      </c>
      <c r="BH400" s="87">
        <v>-8726017</v>
      </c>
      <c r="BI400" s="91">
        <v>-66548</v>
      </c>
      <c r="BJ400" s="87">
        <v>-127953</v>
      </c>
      <c r="BK400" s="87">
        <v>899683</v>
      </c>
      <c r="BL400" s="87">
        <v>-333552</v>
      </c>
      <c r="BM400" s="87">
        <v>-3484040</v>
      </c>
      <c r="BN400" s="91">
        <v>-340197</v>
      </c>
      <c r="BO400" s="87">
        <v>-798</v>
      </c>
      <c r="BP400" s="87">
        <v>99152</v>
      </c>
      <c r="BQ400" s="87">
        <v>145212</v>
      </c>
      <c r="BR400" s="87">
        <v>-11048</v>
      </c>
      <c r="BS400" s="91">
        <v>58041</v>
      </c>
      <c r="BT400" s="87">
        <v>36515</v>
      </c>
      <c r="BU400" s="87">
        <v>-1021588</v>
      </c>
      <c r="BV400" s="87">
        <v>30451</v>
      </c>
      <c r="BW400" s="87">
        <v>-237226</v>
      </c>
      <c r="BX400" s="91">
        <v>260584</v>
      </c>
      <c r="BY400" s="87">
        <v>-152350</v>
      </c>
      <c r="BZ400" s="87">
        <v>-10242</v>
      </c>
      <c r="CA400" s="87">
        <v>-33505</v>
      </c>
      <c r="CB400" s="87">
        <v>206748</v>
      </c>
      <c r="CC400" s="91">
        <v>614</v>
      </c>
      <c r="CD400" s="87">
        <v>231984</v>
      </c>
      <c r="CE400" s="87">
        <v>81275</v>
      </c>
      <c r="CF400" s="87">
        <v>-1988528</v>
      </c>
      <c r="CG400" s="87">
        <v>719522</v>
      </c>
      <c r="CH400" s="91">
        <v>19165</v>
      </c>
      <c r="CI400" s="87">
        <v>5954</v>
      </c>
      <c r="CJ400" s="87">
        <v>1129</v>
      </c>
      <c r="CK400" s="87">
        <v>-121064</v>
      </c>
      <c r="CL400" s="87">
        <v>0</v>
      </c>
      <c r="CM400" s="91">
        <v>-297070</v>
      </c>
      <c r="CN400" s="87">
        <v>575672</v>
      </c>
      <c r="CO400" s="87">
        <v>220859</v>
      </c>
      <c r="CP400" s="87">
        <v>-6272</v>
      </c>
      <c r="CQ400" s="87">
        <v>-85845</v>
      </c>
      <c r="CR400" s="91">
        <v>28522</v>
      </c>
      <c r="CS400" s="87">
        <v>-3918</v>
      </c>
      <c r="CT400" s="87">
        <v>-4691</v>
      </c>
      <c r="CU400" s="87">
        <v>-402665</v>
      </c>
      <c r="CV400" s="87">
        <v>-103788</v>
      </c>
      <c r="CW400" s="91">
        <v>413934</v>
      </c>
      <c r="CX400" s="87">
        <v>-124611</v>
      </c>
      <c r="CY400" s="87">
        <v>109613</v>
      </c>
      <c r="CZ400" s="87">
        <v>302605</v>
      </c>
      <c r="DA400" s="87">
        <v>67620</v>
      </c>
      <c r="DB400" s="91">
        <v>-288937</v>
      </c>
      <c r="DC400" s="87">
        <v>1448838</v>
      </c>
      <c r="DD400" s="87">
        <v>30669</v>
      </c>
      <c r="DE400" s="87">
        <v>-206863</v>
      </c>
      <c r="DF400" s="87">
        <v>-53777</v>
      </c>
      <c r="DG400" s="91">
        <v>-89748</v>
      </c>
      <c r="DH400" s="87">
        <v>43628</v>
      </c>
      <c r="DI400" s="87">
        <v>41276</v>
      </c>
      <c r="DJ400" s="87">
        <v>0</v>
      </c>
      <c r="DK400" s="87">
        <v>103065</v>
      </c>
      <c r="DL400" s="91">
        <v>-101405</v>
      </c>
      <c r="DM400" s="87">
        <v>-271001</v>
      </c>
      <c r="DN400" s="87">
        <v>680</v>
      </c>
      <c r="DO400" s="87">
        <v>-700681</v>
      </c>
      <c r="DP400" s="87">
        <v>-5940</v>
      </c>
      <c r="DQ400" s="91">
        <v>197915</v>
      </c>
      <c r="DR400" s="87">
        <v>111898</v>
      </c>
      <c r="DS400" s="87">
        <v>574820</v>
      </c>
      <c r="DT400" s="87">
        <v>-314643</v>
      </c>
      <c r="DU400" s="87">
        <v>20874</v>
      </c>
      <c r="DV400" s="91">
        <v>11984</v>
      </c>
      <c r="DW400" s="87">
        <v>-14719</v>
      </c>
      <c r="DX400" s="87">
        <v>102790</v>
      </c>
      <c r="DY400" s="87">
        <v>168159</v>
      </c>
      <c r="DZ400" s="87">
        <v>-157197</v>
      </c>
      <c r="EA400" s="91">
        <v>-24483</v>
      </c>
      <c r="EB400" s="87">
        <v>-22282</v>
      </c>
      <c r="EC400" s="87">
        <v>156276</v>
      </c>
      <c r="ED400" s="87">
        <v>-170201</v>
      </c>
      <c r="EE400" s="87">
        <v>138758</v>
      </c>
      <c r="EF400" s="91">
        <v>30804</v>
      </c>
      <c r="EG400" s="87">
        <v>-265092</v>
      </c>
      <c r="EH400" s="87">
        <v>116214</v>
      </c>
      <c r="EI400" s="87">
        <v>20161</v>
      </c>
      <c r="EJ400" s="87">
        <v>252634</v>
      </c>
      <c r="EK400" s="91">
        <v>123911</v>
      </c>
      <c r="EL400" s="87">
        <v>560</v>
      </c>
      <c r="EM400" s="87">
        <v>45633</v>
      </c>
      <c r="EN400" s="87">
        <v>310730</v>
      </c>
      <c r="EO400" s="87">
        <v>2642</v>
      </c>
      <c r="EP400" s="91">
        <v>-4992</v>
      </c>
      <c r="EQ400" s="87">
        <v>37198</v>
      </c>
      <c r="ER400" s="87">
        <v>49877</v>
      </c>
      <c r="ES400" s="87">
        <v>-6477</v>
      </c>
      <c r="ET400" s="87">
        <v>-3552</v>
      </c>
      <c r="EU400" s="91">
        <v>33937</v>
      </c>
      <c r="EV400" s="87">
        <v>22101</v>
      </c>
      <c r="EW400" s="87">
        <v>-61257</v>
      </c>
      <c r="EX400" s="95">
        <v>-131517</v>
      </c>
    </row>
    <row r="401" spans="1:154" x14ac:dyDescent="0.4">
      <c r="A401" s="32" t="s">
        <v>526</v>
      </c>
      <c r="B401" s="34" t="s">
        <v>503</v>
      </c>
      <c r="C401" s="34">
        <v>20150315</v>
      </c>
      <c r="D401" s="51" t="s">
        <v>538</v>
      </c>
      <c r="E401" s="57" t="s">
        <v>550</v>
      </c>
      <c r="F401" s="83">
        <v>164239</v>
      </c>
      <c r="G401" s="87">
        <v>6254422</v>
      </c>
      <c r="H401" s="87">
        <v>323266</v>
      </c>
      <c r="I401" s="87">
        <v>1112810</v>
      </c>
      <c r="J401" s="87">
        <v>404033</v>
      </c>
      <c r="K401" s="91">
        <v>439666</v>
      </c>
      <c r="L401" s="87">
        <v>727244</v>
      </c>
      <c r="M401" s="87">
        <v>-79136</v>
      </c>
      <c r="N401" s="87">
        <v>132655</v>
      </c>
      <c r="O401" s="87">
        <v>535216</v>
      </c>
      <c r="P401" s="91">
        <v>164189</v>
      </c>
      <c r="Q401" s="87">
        <v>130638</v>
      </c>
      <c r="R401" s="87">
        <v>2062483</v>
      </c>
      <c r="S401" s="87">
        <v>228627</v>
      </c>
      <c r="T401" s="87">
        <v>703612</v>
      </c>
      <c r="U401" s="91">
        <v>20009</v>
      </c>
      <c r="V401" s="87">
        <v>713329</v>
      </c>
      <c r="W401" s="87">
        <v>28484</v>
      </c>
      <c r="X401" s="87">
        <v>458300</v>
      </c>
      <c r="Y401" s="87">
        <v>363832</v>
      </c>
      <c r="Z401" s="91">
        <v>-24376</v>
      </c>
      <c r="AA401" s="87">
        <v>911624</v>
      </c>
      <c r="AB401" s="87">
        <v>4572645</v>
      </c>
      <c r="AC401" s="87">
        <v>1193447</v>
      </c>
      <c r="AD401" s="87">
        <v>884436</v>
      </c>
      <c r="AE401" s="91">
        <v>-808523</v>
      </c>
      <c r="AF401" s="87">
        <v>623551</v>
      </c>
      <c r="AG401" s="87">
        <v>437584</v>
      </c>
      <c r="AH401" s="87">
        <v>68569</v>
      </c>
      <c r="AI401" s="87">
        <v>-6359</v>
      </c>
      <c r="AJ401" s="91">
        <v>-9314</v>
      </c>
      <c r="AK401" s="87">
        <v>201663</v>
      </c>
      <c r="AL401" s="87">
        <v>-40233</v>
      </c>
      <c r="AM401" s="87">
        <v>28232</v>
      </c>
      <c r="AN401" s="87">
        <v>-39575</v>
      </c>
      <c r="AO401" s="91">
        <v>-230280</v>
      </c>
      <c r="AP401" s="87">
        <v>-2837935</v>
      </c>
      <c r="AQ401" s="87">
        <v>198846</v>
      </c>
      <c r="AR401" s="87">
        <v>52791</v>
      </c>
      <c r="AS401" s="87">
        <v>-66811</v>
      </c>
      <c r="AT401" s="91">
        <v>-1946665</v>
      </c>
      <c r="AU401" s="87">
        <v>66417</v>
      </c>
      <c r="AV401" s="87">
        <v>188361</v>
      </c>
      <c r="AW401" s="87">
        <v>313615</v>
      </c>
      <c r="AX401" s="87">
        <v>26844</v>
      </c>
      <c r="AY401" s="91">
        <v>837089</v>
      </c>
      <c r="AZ401" s="87">
        <v>0</v>
      </c>
      <c r="BA401" s="87">
        <v>-5135635</v>
      </c>
      <c r="BB401" s="87">
        <v>59386</v>
      </c>
      <c r="BC401" s="87">
        <v>52501</v>
      </c>
      <c r="BD401" s="91">
        <v>-184660</v>
      </c>
      <c r="BE401" s="87">
        <v>174453</v>
      </c>
      <c r="BF401" s="87">
        <v>-1123</v>
      </c>
      <c r="BG401" s="87">
        <v>-113159</v>
      </c>
      <c r="BH401" s="87">
        <v>-7190092</v>
      </c>
      <c r="BI401" s="91">
        <v>-39181</v>
      </c>
      <c r="BJ401" s="87">
        <v>-152721</v>
      </c>
      <c r="BK401" s="87">
        <v>130556</v>
      </c>
      <c r="BL401" s="87">
        <v>133531</v>
      </c>
      <c r="BM401" s="87">
        <v>-546250</v>
      </c>
      <c r="BN401" s="91">
        <v>-493570</v>
      </c>
      <c r="BO401" s="87">
        <v>-140232</v>
      </c>
      <c r="BP401" s="87">
        <v>463776</v>
      </c>
      <c r="BQ401" s="87">
        <v>34671</v>
      </c>
      <c r="BR401" s="87">
        <v>110767</v>
      </c>
      <c r="BS401" s="91">
        <v>170984</v>
      </c>
      <c r="BT401" s="87">
        <v>-180108</v>
      </c>
      <c r="BU401" s="87">
        <v>-754319</v>
      </c>
      <c r="BV401" s="87">
        <v>-22044</v>
      </c>
      <c r="BW401" s="87">
        <v>3340140</v>
      </c>
      <c r="BX401" s="91">
        <v>328170</v>
      </c>
      <c r="BY401" s="87">
        <v>-65619</v>
      </c>
      <c r="BZ401" s="87">
        <v>-31657</v>
      </c>
      <c r="CA401" s="87">
        <v>-213719</v>
      </c>
      <c r="CB401" s="87">
        <v>354645</v>
      </c>
      <c r="CC401" s="91">
        <v>-555</v>
      </c>
      <c r="CD401" s="87">
        <v>544988</v>
      </c>
      <c r="CE401" s="87">
        <v>75579</v>
      </c>
      <c r="CF401" s="87">
        <v>-1754760</v>
      </c>
      <c r="CG401" s="87">
        <v>2107102</v>
      </c>
      <c r="CH401" s="91">
        <v>502955</v>
      </c>
      <c r="CI401" s="87">
        <v>-36959</v>
      </c>
      <c r="CJ401" s="87">
        <v>830</v>
      </c>
      <c r="CK401" s="87">
        <v>98596</v>
      </c>
      <c r="CL401" s="87">
        <v>0</v>
      </c>
      <c r="CM401" s="91">
        <v>-350459</v>
      </c>
      <c r="CN401" s="87">
        <v>162407</v>
      </c>
      <c r="CO401" s="87">
        <v>1187852</v>
      </c>
      <c r="CP401" s="87">
        <v>1200</v>
      </c>
      <c r="CQ401" s="87">
        <v>99451</v>
      </c>
      <c r="CR401" s="91">
        <v>-7419</v>
      </c>
      <c r="CS401" s="87">
        <v>232</v>
      </c>
      <c r="CT401" s="87">
        <v>16364</v>
      </c>
      <c r="CU401" s="87">
        <v>193086</v>
      </c>
      <c r="CV401" s="87">
        <v>-7283</v>
      </c>
      <c r="CW401" s="91">
        <v>198075</v>
      </c>
      <c r="CX401" s="87">
        <v>-109292</v>
      </c>
      <c r="CY401" s="87">
        <v>-69100</v>
      </c>
      <c r="CZ401" s="87">
        <v>516879</v>
      </c>
      <c r="DA401" s="87">
        <v>124852</v>
      </c>
      <c r="DB401" s="91">
        <v>594326</v>
      </c>
      <c r="DC401" s="87">
        <v>637747</v>
      </c>
      <c r="DD401" s="87">
        <v>32833</v>
      </c>
      <c r="DE401" s="87">
        <v>447207</v>
      </c>
      <c r="DF401" s="87">
        <v>-363660</v>
      </c>
      <c r="DG401" s="91">
        <v>1061</v>
      </c>
      <c r="DH401" s="87">
        <v>19697</v>
      </c>
      <c r="DI401" s="87">
        <v>61484</v>
      </c>
      <c r="DJ401" s="87">
        <v>0</v>
      </c>
      <c r="DK401" s="87">
        <v>37999</v>
      </c>
      <c r="DL401" s="91">
        <v>-5757</v>
      </c>
      <c r="DM401" s="87">
        <v>-85592</v>
      </c>
      <c r="DN401" s="87">
        <v>-2437</v>
      </c>
      <c r="DO401" s="87">
        <v>-468954</v>
      </c>
      <c r="DP401" s="87">
        <v>30359</v>
      </c>
      <c r="DQ401" s="91">
        <v>308864</v>
      </c>
      <c r="DR401" s="87">
        <v>-4118</v>
      </c>
      <c r="DS401" s="87">
        <v>351016</v>
      </c>
      <c r="DT401" s="87">
        <v>-224831</v>
      </c>
      <c r="DU401" s="87">
        <v>101839</v>
      </c>
      <c r="DV401" s="91">
        <v>6594</v>
      </c>
      <c r="DW401" s="87">
        <v>-10554</v>
      </c>
      <c r="DX401" s="87">
        <v>49657</v>
      </c>
      <c r="DY401" s="87">
        <v>221247</v>
      </c>
      <c r="DZ401" s="87">
        <v>241474</v>
      </c>
      <c r="EA401" s="91">
        <v>-1939</v>
      </c>
      <c r="EB401" s="87">
        <v>-70544</v>
      </c>
      <c r="EC401" s="87">
        <v>1052344</v>
      </c>
      <c r="ED401" s="87">
        <v>-99193</v>
      </c>
      <c r="EE401" s="87">
        <v>198591</v>
      </c>
      <c r="EF401" s="91">
        <v>125949</v>
      </c>
      <c r="EG401" s="87">
        <v>58112</v>
      </c>
      <c r="EH401" s="87">
        <v>-93437</v>
      </c>
      <c r="EI401" s="87">
        <v>12387</v>
      </c>
      <c r="EJ401" s="87">
        <v>1251572</v>
      </c>
      <c r="EK401" s="91">
        <v>-42244</v>
      </c>
      <c r="EL401" s="87">
        <v>722</v>
      </c>
      <c r="EM401" s="87">
        <v>61682</v>
      </c>
      <c r="EN401" s="87">
        <v>-24657</v>
      </c>
      <c r="EO401" s="87">
        <v>-743</v>
      </c>
      <c r="EP401" s="91">
        <v>1164</v>
      </c>
      <c r="EQ401" s="87">
        <v>130925</v>
      </c>
      <c r="ER401" s="87">
        <v>26167</v>
      </c>
      <c r="ES401" s="87">
        <v>221835</v>
      </c>
      <c r="ET401" s="87">
        <v>137208</v>
      </c>
      <c r="EU401" s="91">
        <v>29408</v>
      </c>
      <c r="EV401" s="87">
        <v>19903</v>
      </c>
      <c r="EW401" s="87">
        <v>-68116</v>
      </c>
      <c r="EX401" s="95">
        <v>-1087825</v>
      </c>
    </row>
    <row r="402" spans="1:154" x14ac:dyDescent="0.4">
      <c r="A402" s="32" t="s">
        <v>526</v>
      </c>
      <c r="B402" s="34" t="s">
        <v>503</v>
      </c>
      <c r="C402" s="34">
        <v>20150415</v>
      </c>
      <c r="D402" s="51" t="s">
        <v>538</v>
      </c>
      <c r="E402" s="57" t="s">
        <v>550</v>
      </c>
      <c r="F402" s="83">
        <v>-242564</v>
      </c>
      <c r="G402" s="87">
        <v>879905</v>
      </c>
      <c r="H402" s="87">
        <v>296727</v>
      </c>
      <c r="I402" s="87">
        <v>449013</v>
      </c>
      <c r="J402" s="87">
        <v>398978</v>
      </c>
      <c r="K402" s="91">
        <v>-526125</v>
      </c>
      <c r="L402" s="87">
        <v>507091</v>
      </c>
      <c r="M402" s="87">
        <v>35928</v>
      </c>
      <c r="N402" s="87">
        <v>-115683</v>
      </c>
      <c r="O402" s="87">
        <v>620846</v>
      </c>
      <c r="P402" s="91">
        <v>132732</v>
      </c>
      <c r="Q402" s="87">
        <v>517554</v>
      </c>
      <c r="R402" s="87">
        <v>-1397197</v>
      </c>
      <c r="S402" s="87">
        <v>-377445</v>
      </c>
      <c r="T402" s="87">
        <v>1715865</v>
      </c>
      <c r="U402" s="91">
        <v>21675</v>
      </c>
      <c r="V402" s="87">
        <v>46952</v>
      </c>
      <c r="W402" s="87">
        <v>190276</v>
      </c>
      <c r="X402" s="87">
        <v>399027</v>
      </c>
      <c r="Y402" s="87">
        <v>-151129</v>
      </c>
      <c r="Z402" s="91">
        <v>-2778</v>
      </c>
      <c r="AA402" s="87">
        <v>-421839</v>
      </c>
      <c r="AB402" s="87">
        <v>3110527</v>
      </c>
      <c r="AC402" s="87">
        <v>-107730</v>
      </c>
      <c r="AD402" s="87">
        <v>535336</v>
      </c>
      <c r="AE402" s="91">
        <v>-229286</v>
      </c>
      <c r="AF402" s="87">
        <v>1575327</v>
      </c>
      <c r="AG402" s="87">
        <v>618348</v>
      </c>
      <c r="AH402" s="87">
        <v>168466</v>
      </c>
      <c r="AI402" s="87">
        <v>-2767</v>
      </c>
      <c r="AJ402" s="91">
        <v>24356</v>
      </c>
      <c r="AK402" s="87">
        <v>41693</v>
      </c>
      <c r="AL402" s="87">
        <v>-48011</v>
      </c>
      <c r="AM402" s="87">
        <v>43637</v>
      </c>
      <c r="AN402" s="87">
        <v>77224</v>
      </c>
      <c r="AO402" s="91">
        <v>1434682</v>
      </c>
      <c r="AP402" s="87">
        <v>-2738419</v>
      </c>
      <c r="AQ402" s="87">
        <v>860291</v>
      </c>
      <c r="AR402" s="87">
        <v>94692</v>
      </c>
      <c r="AS402" s="87">
        <v>174035</v>
      </c>
      <c r="AT402" s="91">
        <v>114893</v>
      </c>
      <c r="AU402" s="87">
        <v>29689</v>
      </c>
      <c r="AV402" s="87">
        <v>627004</v>
      </c>
      <c r="AW402" s="87">
        <v>-173934</v>
      </c>
      <c r="AX402" s="87">
        <v>26119</v>
      </c>
      <c r="AY402" s="91">
        <v>32847</v>
      </c>
      <c r="AZ402" s="87">
        <v>0</v>
      </c>
      <c r="BA402" s="87">
        <v>432771</v>
      </c>
      <c r="BB402" s="87">
        <v>224614</v>
      </c>
      <c r="BC402" s="87">
        <v>129130</v>
      </c>
      <c r="BD402" s="91">
        <v>320915</v>
      </c>
      <c r="BE402" s="87">
        <v>1525</v>
      </c>
      <c r="BF402" s="87">
        <v>-3597</v>
      </c>
      <c r="BG402" s="87">
        <v>313394</v>
      </c>
      <c r="BH402" s="87">
        <v>-2733644</v>
      </c>
      <c r="BI402" s="91">
        <v>94377</v>
      </c>
      <c r="BJ402" s="87">
        <v>-104095</v>
      </c>
      <c r="BK402" s="87">
        <v>27193</v>
      </c>
      <c r="BL402" s="87">
        <v>538687</v>
      </c>
      <c r="BM402" s="87">
        <v>1610413</v>
      </c>
      <c r="BN402" s="91">
        <v>-31262</v>
      </c>
      <c r="BO402" s="87">
        <v>-126749</v>
      </c>
      <c r="BP402" s="87">
        <v>277388</v>
      </c>
      <c r="BQ402" s="87">
        <v>528996</v>
      </c>
      <c r="BR402" s="87">
        <v>-17042</v>
      </c>
      <c r="BS402" s="91">
        <v>81480</v>
      </c>
      <c r="BT402" s="87">
        <v>122615</v>
      </c>
      <c r="BU402" s="87">
        <v>-478475</v>
      </c>
      <c r="BV402" s="87">
        <v>-45499</v>
      </c>
      <c r="BW402" s="87">
        <v>987067</v>
      </c>
      <c r="BX402" s="91">
        <v>17802</v>
      </c>
      <c r="BY402" s="87">
        <v>-19945</v>
      </c>
      <c r="BZ402" s="87">
        <v>-57903</v>
      </c>
      <c r="CA402" s="87">
        <v>-251774</v>
      </c>
      <c r="CB402" s="87">
        <v>289921</v>
      </c>
      <c r="CC402" s="91">
        <v>742</v>
      </c>
      <c r="CD402" s="87">
        <v>466170</v>
      </c>
      <c r="CE402" s="87">
        <v>185318</v>
      </c>
      <c r="CF402" s="87">
        <v>1376960</v>
      </c>
      <c r="CG402" s="87">
        <v>846914</v>
      </c>
      <c r="CH402" s="91">
        <v>178945</v>
      </c>
      <c r="CI402" s="87">
        <v>21332</v>
      </c>
      <c r="CJ402" s="87">
        <v>711</v>
      </c>
      <c r="CK402" s="87">
        <v>-27234</v>
      </c>
      <c r="CL402" s="87">
        <v>0</v>
      </c>
      <c r="CM402" s="91">
        <v>-73857</v>
      </c>
      <c r="CN402" s="87">
        <v>212310</v>
      </c>
      <c r="CO402" s="87">
        <v>890173</v>
      </c>
      <c r="CP402" s="87">
        <v>14543</v>
      </c>
      <c r="CQ402" s="87">
        <v>192702</v>
      </c>
      <c r="CR402" s="91">
        <v>67606</v>
      </c>
      <c r="CS402" s="87">
        <v>-5218</v>
      </c>
      <c r="CT402" s="87">
        <v>794</v>
      </c>
      <c r="CU402" s="87">
        <v>-278133</v>
      </c>
      <c r="CV402" s="87">
        <v>97273</v>
      </c>
      <c r="CW402" s="91">
        <v>432318</v>
      </c>
      <c r="CX402" s="87">
        <v>21868</v>
      </c>
      <c r="CY402" s="87">
        <v>203598</v>
      </c>
      <c r="CZ402" s="87">
        <v>791544</v>
      </c>
      <c r="DA402" s="87">
        <v>2690</v>
      </c>
      <c r="DB402" s="91">
        <v>136815</v>
      </c>
      <c r="DC402" s="87">
        <v>-699472</v>
      </c>
      <c r="DD402" s="87">
        <v>143264</v>
      </c>
      <c r="DE402" s="87">
        <v>250710</v>
      </c>
      <c r="DF402" s="87">
        <v>-482222</v>
      </c>
      <c r="DG402" s="91">
        <v>118851</v>
      </c>
      <c r="DH402" s="87">
        <v>24839</v>
      </c>
      <c r="DI402" s="87">
        <v>18370</v>
      </c>
      <c r="DJ402" s="87">
        <v>0</v>
      </c>
      <c r="DK402" s="87">
        <v>-20605</v>
      </c>
      <c r="DL402" s="91">
        <v>131835</v>
      </c>
      <c r="DM402" s="87">
        <v>90559</v>
      </c>
      <c r="DN402" s="87">
        <v>4748</v>
      </c>
      <c r="DO402" s="87">
        <v>-61390</v>
      </c>
      <c r="DP402" s="87">
        <v>1371</v>
      </c>
      <c r="DQ402" s="91">
        <v>-140522</v>
      </c>
      <c r="DR402" s="87">
        <v>1402</v>
      </c>
      <c r="DS402" s="87">
        <v>183567</v>
      </c>
      <c r="DT402" s="87">
        <v>-261951</v>
      </c>
      <c r="DU402" s="87">
        <v>26922</v>
      </c>
      <c r="DV402" s="91">
        <v>-3570</v>
      </c>
      <c r="DW402" s="87">
        <v>-65561</v>
      </c>
      <c r="DX402" s="87">
        <v>-6779</v>
      </c>
      <c r="DY402" s="87">
        <v>375018</v>
      </c>
      <c r="DZ402" s="87">
        <v>-41022</v>
      </c>
      <c r="EA402" s="91">
        <v>22577</v>
      </c>
      <c r="EB402" s="87">
        <v>100066</v>
      </c>
      <c r="EC402" s="87">
        <v>441121</v>
      </c>
      <c r="ED402" s="87">
        <v>111226</v>
      </c>
      <c r="EE402" s="87">
        <v>-154026</v>
      </c>
      <c r="EF402" s="91">
        <v>219399</v>
      </c>
      <c r="EG402" s="87">
        <v>96426</v>
      </c>
      <c r="EH402" s="87">
        <v>-62173</v>
      </c>
      <c r="EI402" s="87">
        <v>6899</v>
      </c>
      <c r="EJ402" s="87">
        <v>767846</v>
      </c>
      <c r="EK402" s="91">
        <v>-118087</v>
      </c>
      <c r="EL402" s="87">
        <v>2438</v>
      </c>
      <c r="EM402" s="87">
        <v>-27232</v>
      </c>
      <c r="EN402" s="87">
        <v>168913</v>
      </c>
      <c r="EO402" s="87">
        <v>1727</v>
      </c>
      <c r="EP402" s="91">
        <v>1483</v>
      </c>
      <c r="EQ402" s="87">
        <v>551874</v>
      </c>
      <c r="ER402" s="87">
        <v>-6504</v>
      </c>
      <c r="ES402" s="87">
        <v>144062</v>
      </c>
      <c r="ET402" s="87">
        <v>81481</v>
      </c>
      <c r="EU402" s="91">
        <v>17605</v>
      </c>
      <c r="EV402" s="87">
        <v>124693</v>
      </c>
      <c r="EW402" s="87">
        <v>23560</v>
      </c>
      <c r="EX402" s="95">
        <v>-878533</v>
      </c>
    </row>
    <row r="403" spans="1:154" x14ac:dyDescent="0.4">
      <c r="A403" s="32" t="s">
        <v>526</v>
      </c>
      <c r="B403" s="34" t="s">
        <v>503</v>
      </c>
      <c r="C403" s="34">
        <v>20150515</v>
      </c>
      <c r="D403" s="51" t="s">
        <v>538</v>
      </c>
      <c r="E403" s="57" t="s">
        <v>550</v>
      </c>
      <c r="F403" s="82">
        <v>277025</v>
      </c>
      <c r="G403" s="86">
        <v>9662121</v>
      </c>
      <c r="H403" s="86">
        <v>1399304</v>
      </c>
      <c r="I403" s="86">
        <v>657746</v>
      </c>
      <c r="J403" s="86">
        <v>-160019</v>
      </c>
      <c r="K403" s="90">
        <v>-600582</v>
      </c>
      <c r="L403" s="86">
        <v>813687</v>
      </c>
      <c r="M403" s="86">
        <v>583280</v>
      </c>
      <c r="N403" s="86">
        <v>-155032</v>
      </c>
      <c r="O403" s="86">
        <v>422984</v>
      </c>
      <c r="P403" s="90">
        <v>177873</v>
      </c>
      <c r="Q403" s="86">
        <v>-531592</v>
      </c>
      <c r="R403" s="86">
        <v>6843305</v>
      </c>
      <c r="S403" s="86">
        <v>-408786</v>
      </c>
      <c r="T403" s="86">
        <v>1894962</v>
      </c>
      <c r="U403" s="90">
        <v>-341736</v>
      </c>
      <c r="V403" s="86">
        <v>220316</v>
      </c>
      <c r="W403" s="86">
        <v>138663</v>
      </c>
      <c r="X403" s="86">
        <v>591107</v>
      </c>
      <c r="Y403" s="86">
        <v>136700</v>
      </c>
      <c r="Z403" s="90">
        <v>28635</v>
      </c>
      <c r="AA403" s="86">
        <v>2296824</v>
      </c>
      <c r="AB403" s="86">
        <v>223310</v>
      </c>
      <c r="AC403" s="86">
        <v>-21787</v>
      </c>
      <c r="AD403" s="86">
        <v>-301664</v>
      </c>
      <c r="AE403" s="90">
        <v>1190450</v>
      </c>
      <c r="AF403" s="86">
        <v>2141721</v>
      </c>
      <c r="AG403" s="86">
        <v>-72915</v>
      </c>
      <c r="AH403" s="86">
        <v>179702</v>
      </c>
      <c r="AI403" s="86">
        <v>-2178</v>
      </c>
      <c r="AJ403" s="90">
        <v>-159021</v>
      </c>
      <c r="AK403" s="86">
        <v>-142866</v>
      </c>
      <c r="AL403" s="86">
        <v>-71132</v>
      </c>
      <c r="AM403" s="86">
        <v>53479</v>
      </c>
      <c r="AN403" s="86">
        <v>600499</v>
      </c>
      <c r="AO403" s="90">
        <v>728221</v>
      </c>
      <c r="AP403" s="86">
        <v>-2916292</v>
      </c>
      <c r="AQ403" s="86">
        <v>124486</v>
      </c>
      <c r="AR403" s="86">
        <v>245783</v>
      </c>
      <c r="AS403" s="86">
        <v>77710</v>
      </c>
      <c r="AT403" s="90">
        <v>-442177</v>
      </c>
      <c r="AU403" s="86">
        <v>-80907</v>
      </c>
      <c r="AV403" s="86">
        <v>-407994</v>
      </c>
      <c r="AW403" s="86">
        <v>404541</v>
      </c>
      <c r="AX403" s="86">
        <v>69900</v>
      </c>
      <c r="AY403" s="90">
        <v>-496182</v>
      </c>
      <c r="AZ403" s="86">
        <v>0</v>
      </c>
      <c r="BA403" s="86">
        <v>477583</v>
      </c>
      <c r="BB403" s="86">
        <v>221128</v>
      </c>
      <c r="BC403" s="86">
        <v>-29993</v>
      </c>
      <c r="BD403" s="90">
        <v>836283</v>
      </c>
      <c r="BE403" s="86">
        <v>283358</v>
      </c>
      <c r="BF403" s="86">
        <v>-8079</v>
      </c>
      <c r="BG403" s="86">
        <v>230989</v>
      </c>
      <c r="BH403" s="86">
        <v>-2096161</v>
      </c>
      <c r="BI403" s="90">
        <v>-26434</v>
      </c>
      <c r="BJ403" s="86">
        <v>-330308</v>
      </c>
      <c r="BK403" s="86">
        <v>668983</v>
      </c>
      <c r="BL403" s="86">
        <v>682031</v>
      </c>
      <c r="BM403" s="86">
        <v>-930597</v>
      </c>
      <c r="BN403" s="90">
        <v>27049</v>
      </c>
      <c r="BO403" s="86">
        <v>-66126</v>
      </c>
      <c r="BP403" s="86">
        <v>147123</v>
      </c>
      <c r="BQ403" s="86">
        <v>-217620</v>
      </c>
      <c r="BR403" s="86">
        <v>59735</v>
      </c>
      <c r="BS403" s="90">
        <v>-318643</v>
      </c>
      <c r="BT403" s="86">
        <v>-289735</v>
      </c>
      <c r="BU403" s="86">
        <v>-679033</v>
      </c>
      <c r="BV403" s="86">
        <v>-68144</v>
      </c>
      <c r="BW403" s="86">
        <v>185381</v>
      </c>
      <c r="BX403" s="90">
        <v>428168</v>
      </c>
      <c r="BY403" s="86">
        <v>161975</v>
      </c>
      <c r="BZ403" s="86">
        <v>-139096</v>
      </c>
      <c r="CA403" s="86">
        <v>-2314</v>
      </c>
      <c r="CB403" s="86">
        <v>-23812</v>
      </c>
      <c r="CC403" s="90">
        <v>5482</v>
      </c>
      <c r="CD403" s="86">
        <v>102150</v>
      </c>
      <c r="CE403" s="86">
        <v>-289808</v>
      </c>
      <c r="CF403" s="86">
        <v>-4964949</v>
      </c>
      <c r="CG403" s="86">
        <v>608504</v>
      </c>
      <c r="CH403" s="90">
        <v>615200</v>
      </c>
      <c r="CI403" s="86">
        <v>-137674</v>
      </c>
      <c r="CJ403" s="86">
        <v>-230</v>
      </c>
      <c r="CK403" s="86">
        <v>-19400</v>
      </c>
      <c r="CL403" s="86">
        <v>0</v>
      </c>
      <c r="CM403" s="90">
        <v>-44186</v>
      </c>
      <c r="CN403" s="86">
        <v>-383962</v>
      </c>
      <c r="CO403" s="86">
        <v>331807</v>
      </c>
      <c r="CP403" s="86">
        <v>3985</v>
      </c>
      <c r="CQ403" s="86">
        <v>-129610</v>
      </c>
      <c r="CR403" s="90">
        <v>6987</v>
      </c>
      <c r="CS403" s="86">
        <v>-14513</v>
      </c>
      <c r="CT403" s="86">
        <v>12461</v>
      </c>
      <c r="CU403" s="86">
        <v>-88437</v>
      </c>
      <c r="CV403" s="86">
        <v>419955</v>
      </c>
      <c r="CW403" s="90">
        <v>561730</v>
      </c>
      <c r="CX403" s="86">
        <v>169701</v>
      </c>
      <c r="CY403" s="86">
        <v>314792</v>
      </c>
      <c r="CZ403" s="86">
        <v>746449</v>
      </c>
      <c r="DA403" s="86">
        <v>102130</v>
      </c>
      <c r="DB403" s="90">
        <v>-1016072</v>
      </c>
      <c r="DC403" s="86">
        <v>-469210</v>
      </c>
      <c r="DD403" s="86">
        <v>-16187</v>
      </c>
      <c r="DE403" s="86">
        <v>542206</v>
      </c>
      <c r="DF403" s="86">
        <v>81909</v>
      </c>
      <c r="DG403" s="90">
        <v>-12529</v>
      </c>
      <c r="DH403" s="86">
        <v>111776</v>
      </c>
      <c r="DI403" s="86">
        <v>123944</v>
      </c>
      <c r="DJ403" s="86">
        <v>0</v>
      </c>
      <c r="DK403" s="86">
        <v>86261</v>
      </c>
      <c r="DL403" s="90">
        <v>57494</v>
      </c>
      <c r="DM403" s="86">
        <v>123226</v>
      </c>
      <c r="DN403" s="86">
        <v>-7677</v>
      </c>
      <c r="DO403" s="86">
        <v>-313614</v>
      </c>
      <c r="DP403" s="86">
        <v>-65808</v>
      </c>
      <c r="DQ403" s="90">
        <v>-138079</v>
      </c>
      <c r="DR403" s="86">
        <v>-23352</v>
      </c>
      <c r="DS403" s="86">
        <v>-283763</v>
      </c>
      <c r="DT403" s="86">
        <v>-842677</v>
      </c>
      <c r="DU403" s="86">
        <v>180614</v>
      </c>
      <c r="DV403" s="90">
        <v>-23159</v>
      </c>
      <c r="DW403" s="86">
        <v>3883</v>
      </c>
      <c r="DX403" s="86">
        <v>-147687</v>
      </c>
      <c r="DY403" s="86">
        <v>-96612</v>
      </c>
      <c r="DZ403" s="86">
        <v>34901</v>
      </c>
      <c r="EA403" s="90">
        <v>-68580</v>
      </c>
      <c r="EB403" s="86">
        <v>-113054</v>
      </c>
      <c r="EC403" s="86">
        <v>127261</v>
      </c>
      <c r="ED403" s="86">
        <v>-54601</v>
      </c>
      <c r="EE403" s="86">
        <v>72867</v>
      </c>
      <c r="EF403" s="90">
        <v>268092</v>
      </c>
      <c r="EG403" s="86">
        <v>-167614</v>
      </c>
      <c r="EH403" s="86">
        <v>-264527</v>
      </c>
      <c r="EI403" s="86">
        <v>-39913</v>
      </c>
      <c r="EJ403" s="86">
        <v>-483523</v>
      </c>
      <c r="EK403" s="90">
        <v>123975</v>
      </c>
      <c r="EL403" s="86">
        <v>546</v>
      </c>
      <c r="EM403" s="86">
        <v>-76512</v>
      </c>
      <c r="EN403" s="86">
        <v>302940</v>
      </c>
      <c r="EO403" s="86">
        <v>750</v>
      </c>
      <c r="EP403" s="90">
        <v>-4025</v>
      </c>
      <c r="EQ403" s="86">
        <v>359226</v>
      </c>
      <c r="ER403" s="86">
        <v>15595</v>
      </c>
      <c r="ES403" s="86">
        <v>42857</v>
      </c>
      <c r="ET403" s="86">
        <v>108058</v>
      </c>
      <c r="EU403" s="90">
        <v>26909</v>
      </c>
      <c r="EV403" s="86">
        <v>27014</v>
      </c>
      <c r="EW403" s="86">
        <v>17834</v>
      </c>
      <c r="EX403" s="94">
        <v>253599</v>
      </c>
    </row>
    <row r="404" spans="1:154" x14ac:dyDescent="0.4">
      <c r="A404" s="32" t="s">
        <v>526</v>
      </c>
      <c r="B404" s="34" t="s">
        <v>503</v>
      </c>
      <c r="C404" s="34">
        <v>20150615</v>
      </c>
      <c r="D404" s="51" t="s">
        <v>538</v>
      </c>
      <c r="E404" s="57" t="s">
        <v>550</v>
      </c>
      <c r="F404" s="82">
        <v>69944</v>
      </c>
      <c r="G404" s="86">
        <v>6120272</v>
      </c>
      <c r="H404" s="86">
        <v>-2184639</v>
      </c>
      <c r="I404" s="86">
        <v>260069</v>
      </c>
      <c r="J404" s="86">
        <v>251207</v>
      </c>
      <c r="K404" s="90">
        <v>474886</v>
      </c>
      <c r="L404" s="86">
        <v>655091</v>
      </c>
      <c r="M404" s="86">
        <v>-88838</v>
      </c>
      <c r="N404" s="86">
        <v>134559</v>
      </c>
      <c r="O404" s="86">
        <v>-163140</v>
      </c>
      <c r="P404" s="90">
        <v>698724</v>
      </c>
      <c r="Q404" s="86">
        <v>408659</v>
      </c>
      <c r="R404" s="86">
        <v>1810669</v>
      </c>
      <c r="S404" s="86">
        <v>32999</v>
      </c>
      <c r="T404" s="86">
        <v>250999</v>
      </c>
      <c r="U404" s="90">
        <v>246634</v>
      </c>
      <c r="V404" s="86">
        <v>621164</v>
      </c>
      <c r="W404" s="86">
        <v>-1514447</v>
      </c>
      <c r="X404" s="86">
        <v>-144679</v>
      </c>
      <c r="Y404" s="86">
        <v>232520</v>
      </c>
      <c r="Z404" s="90">
        <v>-23008</v>
      </c>
      <c r="AA404" s="86">
        <v>2115277</v>
      </c>
      <c r="AB404" s="86">
        <v>3870184</v>
      </c>
      <c r="AC404" s="86">
        <v>-839167</v>
      </c>
      <c r="AD404" s="86">
        <v>3226058</v>
      </c>
      <c r="AE404" s="90">
        <v>488243</v>
      </c>
      <c r="AF404" s="86">
        <v>721013</v>
      </c>
      <c r="AG404" s="86">
        <v>103513</v>
      </c>
      <c r="AH404" s="86">
        <v>-40191</v>
      </c>
      <c r="AI404" s="86">
        <v>-2903</v>
      </c>
      <c r="AJ404" s="90">
        <v>-384771</v>
      </c>
      <c r="AK404" s="86">
        <v>-59318</v>
      </c>
      <c r="AL404" s="86">
        <v>-363852</v>
      </c>
      <c r="AM404" s="86">
        <v>121741</v>
      </c>
      <c r="AN404" s="86">
        <v>14749</v>
      </c>
      <c r="AO404" s="90">
        <v>189902</v>
      </c>
      <c r="AP404" s="86">
        <v>1960190</v>
      </c>
      <c r="AQ404" s="86">
        <v>226020</v>
      </c>
      <c r="AR404" s="86">
        <v>143025</v>
      </c>
      <c r="AS404" s="86">
        <v>-61530</v>
      </c>
      <c r="AT404" s="90">
        <v>-188336</v>
      </c>
      <c r="AU404" s="86">
        <v>-152418</v>
      </c>
      <c r="AV404" s="86">
        <v>-984695</v>
      </c>
      <c r="AW404" s="86">
        <v>133150</v>
      </c>
      <c r="AX404" s="86">
        <v>2938</v>
      </c>
      <c r="AY404" s="90">
        <v>-178356</v>
      </c>
      <c r="AZ404" s="86">
        <v>0</v>
      </c>
      <c r="BA404" s="86">
        <v>-529369</v>
      </c>
      <c r="BB404" s="86">
        <v>154182</v>
      </c>
      <c r="BC404" s="86">
        <v>152117</v>
      </c>
      <c r="BD404" s="90">
        <v>34642</v>
      </c>
      <c r="BE404" s="86">
        <v>1306945</v>
      </c>
      <c r="BF404" s="86">
        <v>-2864</v>
      </c>
      <c r="BG404" s="86">
        <v>-214316</v>
      </c>
      <c r="BH404" s="86">
        <v>-3839056</v>
      </c>
      <c r="BI404" s="90">
        <v>-58177</v>
      </c>
      <c r="BJ404" s="86">
        <v>-423815</v>
      </c>
      <c r="BK404" s="86">
        <v>201116</v>
      </c>
      <c r="BL404" s="86">
        <v>827693</v>
      </c>
      <c r="BM404" s="86">
        <v>-1172805</v>
      </c>
      <c r="BN404" s="90">
        <v>-190139</v>
      </c>
      <c r="BO404" s="86">
        <v>-94889</v>
      </c>
      <c r="BP404" s="86">
        <v>-62818</v>
      </c>
      <c r="BQ404" s="86">
        <v>-249499</v>
      </c>
      <c r="BR404" s="86">
        <v>-119174</v>
      </c>
      <c r="BS404" s="90">
        <v>140091</v>
      </c>
      <c r="BT404" s="86">
        <v>-122439</v>
      </c>
      <c r="BU404" s="86">
        <v>403302</v>
      </c>
      <c r="BV404" s="86">
        <v>-16784</v>
      </c>
      <c r="BW404" s="86">
        <v>-1632076</v>
      </c>
      <c r="BX404" s="90">
        <v>-82924</v>
      </c>
      <c r="BY404" s="86">
        <v>-26140</v>
      </c>
      <c r="BZ404" s="86">
        <v>47348</v>
      </c>
      <c r="CA404" s="86">
        <v>87743</v>
      </c>
      <c r="CB404" s="86">
        <v>-391640</v>
      </c>
      <c r="CC404" s="90">
        <v>9052</v>
      </c>
      <c r="CD404" s="86">
        <v>-4338019</v>
      </c>
      <c r="CE404" s="86">
        <v>157080</v>
      </c>
      <c r="CF404" s="86">
        <v>-6881284</v>
      </c>
      <c r="CG404" s="86">
        <v>41612</v>
      </c>
      <c r="CH404" s="90">
        <v>675866</v>
      </c>
      <c r="CI404" s="86">
        <v>-121192</v>
      </c>
      <c r="CJ404" s="86">
        <v>-1628</v>
      </c>
      <c r="CK404" s="86">
        <v>-467763</v>
      </c>
      <c r="CL404" s="86">
        <v>0</v>
      </c>
      <c r="CM404" s="90">
        <v>-10626</v>
      </c>
      <c r="CN404" s="86">
        <v>-1473171</v>
      </c>
      <c r="CO404" s="86">
        <v>-104770</v>
      </c>
      <c r="CP404" s="86">
        <v>-21517</v>
      </c>
      <c r="CQ404" s="86">
        <v>-396066</v>
      </c>
      <c r="CR404" s="90">
        <v>-20855</v>
      </c>
      <c r="CS404" s="86">
        <v>-41448</v>
      </c>
      <c r="CT404" s="86">
        <v>-23469</v>
      </c>
      <c r="CU404" s="86">
        <v>-590393</v>
      </c>
      <c r="CV404" s="86">
        <v>541465</v>
      </c>
      <c r="CW404" s="90">
        <v>371220</v>
      </c>
      <c r="CX404" s="86">
        <v>70369</v>
      </c>
      <c r="CY404" s="86">
        <v>88290</v>
      </c>
      <c r="CZ404" s="86">
        <v>134835</v>
      </c>
      <c r="DA404" s="86">
        <v>10996</v>
      </c>
      <c r="DB404" s="90">
        <v>-61805</v>
      </c>
      <c r="DC404" s="86">
        <v>559235</v>
      </c>
      <c r="DD404" s="86">
        <v>108019</v>
      </c>
      <c r="DE404" s="86">
        <v>-133839</v>
      </c>
      <c r="DF404" s="86">
        <v>-103224</v>
      </c>
      <c r="DG404" s="90">
        <v>-43382</v>
      </c>
      <c r="DH404" s="86">
        <v>92004</v>
      </c>
      <c r="DI404" s="86">
        <v>-12529</v>
      </c>
      <c r="DJ404" s="86">
        <v>0</v>
      </c>
      <c r="DK404" s="86">
        <v>45358</v>
      </c>
      <c r="DL404" s="90">
        <v>-148204</v>
      </c>
      <c r="DM404" s="86">
        <v>-191756</v>
      </c>
      <c r="DN404" s="86">
        <v>-11100</v>
      </c>
      <c r="DO404" s="86">
        <v>339787</v>
      </c>
      <c r="DP404" s="86">
        <v>9505</v>
      </c>
      <c r="DQ404" s="90">
        <v>-616239</v>
      </c>
      <c r="DR404" s="86">
        <v>-177002</v>
      </c>
      <c r="DS404" s="86">
        <v>-193021</v>
      </c>
      <c r="DT404" s="86">
        <v>-399973</v>
      </c>
      <c r="DU404" s="86">
        <v>232046</v>
      </c>
      <c r="DV404" s="90">
        <v>-68887</v>
      </c>
      <c r="DW404" s="86">
        <v>-72262</v>
      </c>
      <c r="DX404" s="86">
        <v>-31660</v>
      </c>
      <c r="DY404" s="86">
        <v>599349</v>
      </c>
      <c r="DZ404" s="86">
        <v>-668592</v>
      </c>
      <c r="EA404" s="90">
        <v>-7840</v>
      </c>
      <c r="EB404" s="86">
        <v>-206380</v>
      </c>
      <c r="EC404" s="86">
        <v>-397458</v>
      </c>
      <c r="ED404" s="86">
        <v>-141660</v>
      </c>
      <c r="EE404" s="86">
        <v>522179</v>
      </c>
      <c r="EF404" s="90">
        <v>39751</v>
      </c>
      <c r="EG404" s="86">
        <v>1740</v>
      </c>
      <c r="EH404" s="86">
        <v>-326876</v>
      </c>
      <c r="EI404" s="86">
        <v>-12648</v>
      </c>
      <c r="EJ404" s="86">
        <v>-671681</v>
      </c>
      <c r="EK404" s="90">
        <v>193000</v>
      </c>
      <c r="EL404" s="86">
        <v>-2388</v>
      </c>
      <c r="EM404" s="86">
        <v>-139403</v>
      </c>
      <c r="EN404" s="86">
        <v>-156382</v>
      </c>
      <c r="EO404" s="86">
        <v>-6827</v>
      </c>
      <c r="EP404" s="90">
        <v>-4633</v>
      </c>
      <c r="EQ404" s="86">
        <v>116964</v>
      </c>
      <c r="ER404" s="86">
        <v>58740</v>
      </c>
      <c r="ES404" s="86">
        <v>-125743</v>
      </c>
      <c r="ET404" s="86">
        <v>-241275</v>
      </c>
      <c r="EU404" s="90">
        <v>-12438</v>
      </c>
      <c r="EV404" s="86">
        <v>-156762</v>
      </c>
      <c r="EW404" s="86">
        <v>661416</v>
      </c>
      <c r="EX404" s="94">
        <v>-127535</v>
      </c>
    </row>
    <row r="405" spans="1:154" x14ac:dyDescent="0.4">
      <c r="A405" s="32" t="s">
        <v>526</v>
      </c>
      <c r="B405" s="34" t="s">
        <v>503</v>
      </c>
      <c r="C405" s="34">
        <v>20150715</v>
      </c>
      <c r="D405" s="51" t="s">
        <v>538</v>
      </c>
      <c r="E405" s="57" t="s">
        <v>550</v>
      </c>
      <c r="F405" s="82">
        <v>51550</v>
      </c>
      <c r="G405" s="86">
        <v>-9444123</v>
      </c>
      <c r="H405" s="86">
        <v>701269</v>
      </c>
      <c r="I405" s="86">
        <v>476907</v>
      </c>
      <c r="J405" s="86">
        <v>-99722</v>
      </c>
      <c r="K405" s="90">
        <v>479561</v>
      </c>
      <c r="L405" s="86">
        <v>795962</v>
      </c>
      <c r="M405" s="86">
        <v>17033</v>
      </c>
      <c r="N405" s="86">
        <v>267093</v>
      </c>
      <c r="O405" s="86">
        <v>1152957</v>
      </c>
      <c r="P405" s="90">
        <v>-141395</v>
      </c>
      <c r="Q405" s="86">
        <v>50095</v>
      </c>
      <c r="R405" s="86">
        <v>908543</v>
      </c>
      <c r="S405" s="86">
        <v>-460024</v>
      </c>
      <c r="T405" s="86">
        <v>738769</v>
      </c>
      <c r="U405" s="90">
        <v>566507</v>
      </c>
      <c r="V405" s="86">
        <v>923566</v>
      </c>
      <c r="W405" s="86">
        <v>-514028</v>
      </c>
      <c r="X405" s="86">
        <v>-569077</v>
      </c>
      <c r="Y405" s="86">
        <v>89390</v>
      </c>
      <c r="Z405" s="90">
        <v>-99641</v>
      </c>
      <c r="AA405" s="86">
        <v>-814438</v>
      </c>
      <c r="AB405" s="86">
        <v>1738653</v>
      </c>
      <c r="AC405" s="86">
        <v>-241703</v>
      </c>
      <c r="AD405" s="86">
        <v>-417359</v>
      </c>
      <c r="AE405" s="90">
        <v>-144978</v>
      </c>
      <c r="AF405" s="86">
        <v>392127</v>
      </c>
      <c r="AG405" s="86">
        <v>-447342</v>
      </c>
      <c r="AH405" s="86">
        <v>-147774</v>
      </c>
      <c r="AI405" s="86">
        <v>-3003</v>
      </c>
      <c r="AJ405" s="90">
        <v>-359163</v>
      </c>
      <c r="AK405" s="86">
        <v>-344867</v>
      </c>
      <c r="AL405" s="86">
        <v>-552231</v>
      </c>
      <c r="AM405" s="86">
        <v>29550</v>
      </c>
      <c r="AN405" s="86">
        <v>36278</v>
      </c>
      <c r="AO405" s="90">
        <v>835455</v>
      </c>
      <c r="AP405" s="86">
        <v>1946217</v>
      </c>
      <c r="AQ405" s="86">
        <v>450704</v>
      </c>
      <c r="AR405" s="86">
        <v>-132552</v>
      </c>
      <c r="AS405" s="86">
        <v>-71277</v>
      </c>
      <c r="AT405" s="90">
        <v>-160281</v>
      </c>
      <c r="AU405" s="86">
        <v>116924</v>
      </c>
      <c r="AV405" s="86">
        <v>384403</v>
      </c>
      <c r="AW405" s="86">
        <v>-278863</v>
      </c>
      <c r="AX405" s="86">
        <v>45451</v>
      </c>
      <c r="AY405" s="90">
        <v>894511</v>
      </c>
      <c r="AZ405" s="86">
        <v>0</v>
      </c>
      <c r="BA405" s="86">
        <v>-753192</v>
      </c>
      <c r="BB405" s="86">
        <v>90446</v>
      </c>
      <c r="BC405" s="86">
        <v>109016</v>
      </c>
      <c r="BD405" s="90">
        <v>-144086</v>
      </c>
      <c r="BE405" s="86">
        <v>-128858</v>
      </c>
      <c r="BF405" s="86">
        <v>-6779</v>
      </c>
      <c r="BG405" s="86">
        <v>-243130</v>
      </c>
      <c r="BH405" s="86">
        <v>0</v>
      </c>
      <c r="BI405" s="90">
        <v>7631</v>
      </c>
      <c r="BJ405" s="86">
        <v>-916845</v>
      </c>
      <c r="BK405" s="86">
        <v>-392664</v>
      </c>
      <c r="BL405" s="86">
        <v>22355</v>
      </c>
      <c r="BM405" s="86">
        <v>-1855336</v>
      </c>
      <c r="BN405" s="90">
        <v>-796499</v>
      </c>
      <c r="BO405" s="86">
        <v>-33000</v>
      </c>
      <c r="BP405" s="86">
        <v>-119385</v>
      </c>
      <c r="BQ405" s="86">
        <v>119998</v>
      </c>
      <c r="BR405" s="86">
        <v>-817</v>
      </c>
      <c r="BS405" s="90">
        <v>-42657</v>
      </c>
      <c r="BT405" s="86">
        <v>751250</v>
      </c>
      <c r="BU405" s="86">
        <v>596503</v>
      </c>
      <c r="BV405" s="86">
        <v>-22798</v>
      </c>
      <c r="BW405" s="86">
        <v>-741811</v>
      </c>
      <c r="BX405" s="90">
        <v>-370780</v>
      </c>
      <c r="BY405" s="86">
        <v>-118621</v>
      </c>
      <c r="BZ405" s="86">
        <v>-182227</v>
      </c>
      <c r="CA405" s="86">
        <v>84251</v>
      </c>
      <c r="CB405" s="86">
        <v>-114683</v>
      </c>
      <c r="CC405" s="90">
        <v>7438</v>
      </c>
      <c r="CD405" s="86">
        <v>-2058276</v>
      </c>
      <c r="CE405" s="86">
        <v>-279077</v>
      </c>
      <c r="CF405" s="86">
        <v>-2497190</v>
      </c>
      <c r="CG405" s="86">
        <v>-79955</v>
      </c>
      <c r="CH405" s="90">
        <v>58554</v>
      </c>
      <c r="CI405" s="86">
        <v>-218443</v>
      </c>
      <c r="CJ405" s="86">
        <v>-570</v>
      </c>
      <c r="CK405" s="86">
        <v>-475282</v>
      </c>
      <c r="CL405" s="86">
        <v>0</v>
      </c>
      <c r="CM405" s="90">
        <v>-55483</v>
      </c>
      <c r="CN405" s="86">
        <v>-751854</v>
      </c>
      <c r="CO405" s="86">
        <v>-1048348</v>
      </c>
      <c r="CP405" s="86">
        <v>-21819</v>
      </c>
      <c r="CQ405" s="86">
        <v>96236</v>
      </c>
      <c r="CR405" s="90">
        <v>-15831</v>
      </c>
      <c r="CS405" s="86">
        <v>-11405</v>
      </c>
      <c r="CT405" s="86">
        <v>-177941</v>
      </c>
      <c r="CU405" s="86">
        <v>-1045810</v>
      </c>
      <c r="CV405" s="86">
        <v>133146</v>
      </c>
      <c r="CW405" s="90">
        <v>-244076</v>
      </c>
      <c r="CX405" s="86">
        <v>-134223</v>
      </c>
      <c r="CY405" s="86">
        <v>-92451</v>
      </c>
      <c r="CZ405" s="86">
        <v>83673</v>
      </c>
      <c r="DA405" s="86">
        <v>5932</v>
      </c>
      <c r="DB405" s="90">
        <v>-2203066</v>
      </c>
      <c r="DC405" s="86">
        <v>652112</v>
      </c>
      <c r="DD405" s="86">
        <v>-96288</v>
      </c>
      <c r="DE405" s="86">
        <v>-440416</v>
      </c>
      <c r="DF405" s="86">
        <v>-174929</v>
      </c>
      <c r="DG405" s="90">
        <v>26550</v>
      </c>
      <c r="DH405" s="86">
        <v>-46632</v>
      </c>
      <c r="DI405" s="86">
        <v>-24233</v>
      </c>
      <c r="DJ405" s="86">
        <v>0</v>
      </c>
      <c r="DK405" s="86">
        <v>75008</v>
      </c>
      <c r="DL405" s="90">
        <v>-557403</v>
      </c>
      <c r="DM405" s="86">
        <v>-265062</v>
      </c>
      <c r="DN405" s="86">
        <v>6097</v>
      </c>
      <c r="DO405" s="86">
        <v>-337329</v>
      </c>
      <c r="DP405" s="86">
        <v>47895</v>
      </c>
      <c r="DQ405" s="90">
        <v>-467752</v>
      </c>
      <c r="DR405" s="86">
        <v>8349</v>
      </c>
      <c r="DS405" s="86">
        <v>-1000729</v>
      </c>
      <c r="DT405" s="86">
        <v>-163170</v>
      </c>
      <c r="DU405" s="86">
        <v>105740</v>
      </c>
      <c r="DV405" s="90">
        <v>-130264</v>
      </c>
      <c r="DW405" s="86">
        <v>11648</v>
      </c>
      <c r="DX405" s="86">
        <v>-379524</v>
      </c>
      <c r="DY405" s="86">
        <v>-13632</v>
      </c>
      <c r="DZ405" s="86">
        <v>-447212</v>
      </c>
      <c r="EA405" s="90">
        <v>-10304</v>
      </c>
      <c r="EB405" s="86">
        <v>-130907</v>
      </c>
      <c r="EC405" s="86">
        <v>-85463</v>
      </c>
      <c r="ED405" s="86">
        <v>-220610</v>
      </c>
      <c r="EE405" s="86">
        <v>-139511</v>
      </c>
      <c r="EF405" s="90">
        <v>-72857</v>
      </c>
      <c r="EG405" s="86">
        <v>-227271</v>
      </c>
      <c r="EH405" s="86">
        <v>-50591</v>
      </c>
      <c r="EI405" s="86">
        <v>-44085</v>
      </c>
      <c r="EJ405" s="86">
        <v>629251</v>
      </c>
      <c r="EK405" s="90">
        <v>-215682</v>
      </c>
      <c r="EL405" s="86">
        <v>612</v>
      </c>
      <c r="EM405" s="86">
        <v>121521</v>
      </c>
      <c r="EN405" s="86">
        <v>675951</v>
      </c>
      <c r="EO405" s="86">
        <v>-6179</v>
      </c>
      <c r="EP405" s="90">
        <v>1065</v>
      </c>
      <c r="EQ405" s="86">
        <v>-94359</v>
      </c>
      <c r="ER405" s="86">
        <v>-54268</v>
      </c>
      <c r="ES405" s="86">
        <v>126823</v>
      </c>
      <c r="ET405" s="86">
        <v>2553</v>
      </c>
      <c r="EU405" s="90">
        <v>-26010</v>
      </c>
      <c r="EV405" s="86">
        <v>-43929</v>
      </c>
      <c r="EW405" s="86">
        <v>114302</v>
      </c>
      <c r="EX405" s="94">
        <v>-312092</v>
      </c>
    </row>
    <row r="406" spans="1:154" x14ac:dyDescent="0.4">
      <c r="A406" s="32" t="s">
        <v>526</v>
      </c>
      <c r="B406" s="34" t="s">
        <v>503</v>
      </c>
      <c r="C406" s="34">
        <v>20150815</v>
      </c>
      <c r="D406" s="51" t="s">
        <v>538</v>
      </c>
      <c r="E406" s="57" t="s">
        <v>550</v>
      </c>
      <c r="F406" s="82">
        <v>-309096</v>
      </c>
      <c r="G406" s="86">
        <v>-6176398</v>
      </c>
      <c r="H406" s="86">
        <v>1884744</v>
      </c>
      <c r="I406" s="86">
        <v>-242390</v>
      </c>
      <c r="J406" s="86">
        <v>-464974</v>
      </c>
      <c r="K406" s="90">
        <v>-449499</v>
      </c>
      <c r="L406" s="86">
        <v>754104</v>
      </c>
      <c r="M406" s="86">
        <v>218610</v>
      </c>
      <c r="N406" s="86">
        <v>-123388</v>
      </c>
      <c r="O406" s="86">
        <v>1380872</v>
      </c>
      <c r="P406" s="90">
        <v>486412</v>
      </c>
      <c r="Q406" s="86">
        <v>-1271627</v>
      </c>
      <c r="R406" s="86">
        <v>-761144</v>
      </c>
      <c r="S406" s="86">
        <v>-409263</v>
      </c>
      <c r="T406" s="86">
        <v>532977</v>
      </c>
      <c r="U406" s="90">
        <v>44592</v>
      </c>
      <c r="V406" s="86">
        <v>1256838</v>
      </c>
      <c r="W406" s="86">
        <v>-2417404</v>
      </c>
      <c r="X406" s="86">
        <v>-1113463</v>
      </c>
      <c r="Y406" s="86">
        <v>-14635</v>
      </c>
      <c r="Z406" s="90">
        <v>-99335</v>
      </c>
      <c r="AA406" s="86">
        <v>1388450</v>
      </c>
      <c r="AB406" s="86">
        <v>164993</v>
      </c>
      <c r="AC406" s="86">
        <v>-936947</v>
      </c>
      <c r="AD406" s="86">
        <v>-2571902</v>
      </c>
      <c r="AE406" s="90">
        <v>478271</v>
      </c>
      <c r="AF406" s="86">
        <v>-360827</v>
      </c>
      <c r="AG406" s="86">
        <v>-314014</v>
      </c>
      <c r="AH406" s="86">
        <v>31472</v>
      </c>
      <c r="AI406" s="86">
        <v>-12561</v>
      </c>
      <c r="AJ406" s="90">
        <v>-588775</v>
      </c>
      <c r="AK406" s="86">
        <v>-666862</v>
      </c>
      <c r="AL406" s="86">
        <v>-208209</v>
      </c>
      <c r="AM406" s="86">
        <v>15261</v>
      </c>
      <c r="AN406" s="86">
        <v>-231714</v>
      </c>
      <c r="AO406" s="90">
        <v>519252</v>
      </c>
      <c r="AP406" s="86">
        <v>-532987</v>
      </c>
      <c r="AQ406" s="86">
        <v>-114456</v>
      </c>
      <c r="AR406" s="86">
        <v>-263298</v>
      </c>
      <c r="AS406" s="86">
        <v>-54483</v>
      </c>
      <c r="AT406" s="90">
        <v>-281302</v>
      </c>
      <c r="AU406" s="86">
        <v>-131500</v>
      </c>
      <c r="AV406" s="86">
        <v>312059</v>
      </c>
      <c r="AW406" s="86">
        <v>711099</v>
      </c>
      <c r="AX406" s="86">
        <v>-26366</v>
      </c>
      <c r="AY406" s="90">
        <v>-561148</v>
      </c>
      <c r="AZ406" s="86">
        <v>0</v>
      </c>
      <c r="BA406" s="86">
        <v>-106833</v>
      </c>
      <c r="BB406" s="86">
        <v>177316</v>
      </c>
      <c r="BC406" s="86">
        <v>83599</v>
      </c>
      <c r="BD406" s="90">
        <v>443114</v>
      </c>
      <c r="BE406" s="86">
        <v>190905</v>
      </c>
      <c r="BF406" s="86">
        <v>-10563</v>
      </c>
      <c r="BG406" s="86">
        <v>-375848</v>
      </c>
      <c r="BH406" s="86">
        <v>-1035149</v>
      </c>
      <c r="BI406" s="90">
        <v>-114423</v>
      </c>
      <c r="BJ406" s="86">
        <v>-249327</v>
      </c>
      <c r="BK406" s="86">
        <v>423498</v>
      </c>
      <c r="BL406" s="86">
        <v>-905836</v>
      </c>
      <c r="BM406" s="86">
        <v>2779645</v>
      </c>
      <c r="BN406" s="90">
        <v>-145522</v>
      </c>
      <c r="BO406" s="86">
        <v>7555</v>
      </c>
      <c r="BP406" s="86">
        <v>-173647</v>
      </c>
      <c r="BQ406" s="86">
        <v>-644167</v>
      </c>
      <c r="BR406" s="86">
        <v>-53241</v>
      </c>
      <c r="BS406" s="90">
        <v>66444</v>
      </c>
      <c r="BT406" s="86">
        <v>199388</v>
      </c>
      <c r="BU406" s="86">
        <v>-325642</v>
      </c>
      <c r="BV406" s="86">
        <v>73479</v>
      </c>
      <c r="BW406" s="86">
        <v>-5000017</v>
      </c>
      <c r="BX406" s="90">
        <v>-350462</v>
      </c>
      <c r="BY406" s="86">
        <v>-1416012</v>
      </c>
      <c r="BZ406" s="86">
        <v>-100778</v>
      </c>
      <c r="CA406" s="86">
        <v>-117400</v>
      </c>
      <c r="CB406" s="86">
        <v>-136630</v>
      </c>
      <c r="CC406" s="90">
        <v>2407</v>
      </c>
      <c r="CD406" s="86">
        <v>-1927252</v>
      </c>
      <c r="CE406" s="86">
        <v>-126306</v>
      </c>
      <c r="CF406" s="86">
        <v>-3208333</v>
      </c>
      <c r="CG406" s="86">
        <v>-364164</v>
      </c>
      <c r="CH406" s="90">
        <v>-88746</v>
      </c>
      <c r="CI406" s="86">
        <v>18659</v>
      </c>
      <c r="CJ406" s="86">
        <v>-2982</v>
      </c>
      <c r="CK406" s="86">
        <v>-127699</v>
      </c>
      <c r="CL406" s="86">
        <v>-353667</v>
      </c>
      <c r="CM406" s="90">
        <v>-104228</v>
      </c>
      <c r="CN406" s="86">
        <v>-294379</v>
      </c>
      <c r="CO406" s="86">
        <v>-1804482</v>
      </c>
      <c r="CP406" s="86">
        <v>-16925</v>
      </c>
      <c r="CQ406" s="86">
        <v>747149</v>
      </c>
      <c r="CR406" s="90">
        <v>7714</v>
      </c>
      <c r="CS406" s="86">
        <v>1219</v>
      </c>
      <c r="CT406" s="86">
        <v>-11036</v>
      </c>
      <c r="CU406" s="86">
        <v>-641401</v>
      </c>
      <c r="CV406" s="86">
        <v>343950</v>
      </c>
      <c r="CW406" s="90">
        <v>3320</v>
      </c>
      <c r="CX406" s="86">
        <v>114465</v>
      </c>
      <c r="CY406" s="86">
        <v>41012</v>
      </c>
      <c r="CZ406" s="86">
        <v>277074</v>
      </c>
      <c r="DA406" s="86">
        <v>24263</v>
      </c>
      <c r="DB406" s="90">
        <v>-387780</v>
      </c>
      <c r="DC406" s="86">
        <v>-82643</v>
      </c>
      <c r="DD406" s="86">
        <v>-23259</v>
      </c>
      <c r="DE406" s="86">
        <v>-60536</v>
      </c>
      <c r="DF406" s="86">
        <v>-383314</v>
      </c>
      <c r="DG406" s="90">
        <v>-88548</v>
      </c>
      <c r="DH406" s="86">
        <v>201437</v>
      </c>
      <c r="DI406" s="86">
        <v>-48468</v>
      </c>
      <c r="DJ406" s="86">
        <v>0</v>
      </c>
      <c r="DK406" s="86">
        <v>74901</v>
      </c>
      <c r="DL406" s="90">
        <v>-97082</v>
      </c>
      <c r="DM406" s="86">
        <v>-164919</v>
      </c>
      <c r="DN406" s="86">
        <v>-10792</v>
      </c>
      <c r="DO406" s="86">
        <v>110008</v>
      </c>
      <c r="DP406" s="86">
        <v>-618</v>
      </c>
      <c r="DQ406" s="90">
        <v>-723675</v>
      </c>
      <c r="DR406" s="86">
        <v>71870</v>
      </c>
      <c r="DS406" s="86">
        <v>-782222</v>
      </c>
      <c r="DT406" s="86">
        <v>-225237</v>
      </c>
      <c r="DU406" s="86">
        <v>2515</v>
      </c>
      <c r="DV406" s="90">
        <v>-141449</v>
      </c>
      <c r="DW406" s="86">
        <v>-39163</v>
      </c>
      <c r="DX406" s="86">
        <v>-202491</v>
      </c>
      <c r="DY406" s="86">
        <v>-492080</v>
      </c>
      <c r="DZ406" s="86">
        <v>161025</v>
      </c>
      <c r="EA406" s="90">
        <v>-16527</v>
      </c>
      <c r="EB406" s="86">
        <v>259100</v>
      </c>
      <c r="EC406" s="86">
        <v>-51330</v>
      </c>
      <c r="ED406" s="86">
        <v>312061</v>
      </c>
      <c r="EE406" s="86">
        <v>-635</v>
      </c>
      <c r="EF406" s="90">
        <v>63527</v>
      </c>
      <c r="EG406" s="86">
        <v>-143591</v>
      </c>
      <c r="EH406" s="86">
        <v>-204180</v>
      </c>
      <c r="EI406" s="86">
        <v>15119</v>
      </c>
      <c r="EJ406" s="86">
        <v>1349500</v>
      </c>
      <c r="EK406" s="90">
        <v>-29958</v>
      </c>
      <c r="EL406" s="86">
        <v>791</v>
      </c>
      <c r="EM406" s="86">
        <v>-37473</v>
      </c>
      <c r="EN406" s="86">
        <v>277761</v>
      </c>
      <c r="EO406" s="86">
        <v>-4765</v>
      </c>
      <c r="EP406" s="90">
        <v>-4847</v>
      </c>
      <c r="EQ406" s="86">
        <v>107607</v>
      </c>
      <c r="ER406" s="86">
        <v>-57638</v>
      </c>
      <c r="ES406" s="86">
        <v>-69468</v>
      </c>
      <c r="ET406" s="86">
        <v>156341</v>
      </c>
      <c r="EU406" s="90">
        <v>-11794</v>
      </c>
      <c r="EV406" s="86">
        <v>35771</v>
      </c>
      <c r="EW406" s="86">
        <v>230643</v>
      </c>
      <c r="EX406" s="94">
        <v>308179</v>
      </c>
    </row>
    <row r="407" spans="1:154" x14ac:dyDescent="0.4">
      <c r="A407" s="32" t="s">
        <v>526</v>
      </c>
      <c r="B407" s="34" t="s">
        <v>503</v>
      </c>
      <c r="C407" s="34">
        <v>20150915</v>
      </c>
      <c r="D407" s="51" t="s">
        <v>538</v>
      </c>
      <c r="E407" s="57" t="s">
        <v>550</v>
      </c>
      <c r="F407" s="82">
        <v>-822389</v>
      </c>
      <c r="G407" s="86">
        <v>-14542051</v>
      </c>
      <c r="H407" s="86">
        <v>-819307</v>
      </c>
      <c r="I407" s="86">
        <v>-653940</v>
      </c>
      <c r="J407" s="86">
        <v>-674543</v>
      </c>
      <c r="K407" s="90">
        <v>-580838</v>
      </c>
      <c r="L407" s="86">
        <v>-237619</v>
      </c>
      <c r="M407" s="86">
        <v>-542845</v>
      </c>
      <c r="N407" s="86">
        <v>-29382</v>
      </c>
      <c r="O407" s="86">
        <v>145254</v>
      </c>
      <c r="P407" s="90">
        <v>-62901</v>
      </c>
      <c r="Q407" s="86">
        <v>-1562422</v>
      </c>
      <c r="R407" s="86">
        <v>-135297</v>
      </c>
      <c r="S407" s="86">
        <v>-1115672</v>
      </c>
      <c r="T407" s="86">
        <v>-1283584</v>
      </c>
      <c r="U407" s="90">
        <v>-357221</v>
      </c>
      <c r="V407" s="86">
        <v>-124545</v>
      </c>
      <c r="W407" s="86">
        <v>-1252547</v>
      </c>
      <c r="X407" s="86">
        <v>-192271</v>
      </c>
      <c r="Y407" s="86">
        <v>331092</v>
      </c>
      <c r="Z407" s="90">
        <v>-78439</v>
      </c>
      <c r="AA407" s="86">
        <v>482642</v>
      </c>
      <c r="AB407" s="86">
        <v>427573</v>
      </c>
      <c r="AC407" s="86">
        <v>219430</v>
      </c>
      <c r="AD407" s="86">
        <v>593767</v>
      </c>
      <c r="AE407" s="90">
        <v>361954</v>
      </c>
      <c r="AF407" s="86">
        <v>-509002</v>
      </c>
      <c r="AG407" s="86">
        <v>-170798</v>
      </c>
      <c r="AH407" s="86">
        <v>-306748</v>
      </c>
      <c r="AI407" s="86">
        <v>-43625</v>
      </c>
      <c r="AJ407" s="90">
        <v>-328746</v>
      </c>
      <c r="AK407" s="86">
        <v>-329753</v>
      </c>
      <c r="AL407" s="86">
        <v>-442812</v>
      </c>
      <c r="AM407" s="86">
        <v>-72527</v>
      </c>
      <c r="AN407" s="86">
        <v>43863</v>
      </c>
      <c r="AO407" s="90">
        <v>-619156</v>
      </c>
      <c r="AP407" s="86">
        <v>-3939172</v>
      </c>
      <c r="AQ407" s="86">
        <v>202823</v>
      </c>
      <c r="AR407" s="86">
        <v>-122474</v>
      </c>
      <c r="AS407" s="86">
        <v>-139202</v>
      </c>
      <c r="AT407" s="90">
        <v>-58409</v>
      </c>
      <c r="AU407" s="86">
        <v>-330624</v>
      </c>
      <c r="AV407" s="86">
        <v>-26741</v>
      </c>
      <c r="AW407" s="86">
        <v>48427</v>
      </c>
      <c r="AX407" s="86">
        <v>-171798</v>
      </c>
      <c r="AY407" s="90">
        <v>251965</v>
      </c>
      <c r="AZ407" s="86">
        <v>0</v>
      </c>
      <c r="BA407" s="86">
        <v>448009</v>
      </c>
      <c r="BB407" s="86">
        <v>-45525</v>
      </c>
      <c r="BC407" s="86">
        <v>-78452</v>
      </c>
      <c r="BD407" s="90">
        <v>-69533</v>
      </c>
      <c r="BE407" s="86">
        <v>99355</v>
      </c>
      <c r="BF407" s="86">
        <v>-11530</v>
      </c>
      <c r="BG407" s="86">
        <v>-587101</v>
      </c>
      <c r="BH407" s="86">
        <v>1048430</v>
      </c>
      <c r="BI407" s="90">
        <v>38894</v>
      </c>
      <c r="BJ407" s="86">
        <v>15679</v>
      </c>
      <c r="BK407" s="86">
        <v>427103</v>
      </c>
      <c r="BL407" s="86">
        <v>-142224</v>
      </c>
      <c r="BM407" s="86">
        <v>-959444</v>
      </c>
      <c r="BN407" s="90">
        <v>29489</v>
      </c>
      <c r="BO407" s="86">
        <v>33720</v>
      </c>
      <c r="BP407" s="86">
        <v>-277487</v>
      </c>
      <c r="BQ407" s="86">
        <v>144982</v>
      </c>
      <c r="BR407" s="86">
        <v>-25781</v>
      </c>
      <c r="BS407" s="90">
        <v>131954</v>
      </c>
      <c r="BT407" s="86">
        <v>852115</v>
      </c>
      <c r="BU407" s="86">
        <v>-673596</v>
      </c>
      <c r="BV407" s="86">
        <v>26460</v>
      </c>
      <c r="BW407" s="86">
        <v>-3025765</v>
      </c>
      <c r="BX407" s="90">
        <v>-92467</v>
      </c>
      <c r="BY407" s="86">
        <v>-763908</v>
      </c>
      <c r="BZ407" s="86">
        <v>-358596</v>
      </c>
      <c r="CA407" s="86">
        <v>-2374988</v>
      </c>
      <c r="CB407" s="86">
        <v>-96816</v>
      </c>
      <c r="CC407" s="90">
        <v>-1208</v>
      </c>
      <c r="CD407" s="86">
        <v>-192581</v>
      </c>
      <c r="CE407" s="86">
        <v>-159263</v>
      </c>
      <c r="CF407" s="86">
        <v>1149921</v>
      </c>
      <c r="CG407" s="86">
        <v>-2233632</v>
      </c>
      <c r="CH407" s="90">
        <v>-440210</v>
      </c>
      <c r="CI407" s="86">
        <v>-48763</v>
      </c>
      <c r="CJ407" s="86">
        <v>-2506</v>
      </c>
      <c r="CK407" s="86">
        <v>-109699</v>
      </c>
      <c r="CL407" s="86">
        <v>-86842</v>
      </c>
      <c r="CM407" s="90">
        <v>-93924</v>
      </c>
      <c r="CN407" s="86">
        <v>-1542343</v>
      </c>
      <c r="CO407" s="86">
        <v>-459195</v>
      </c>
      <c r="CP407" s="86">
        <v>-14244</v>
      </c>
      <c r="CQ407" s="86">
        <v>313882</v>
      </c>
      <c r="CR407" s="90">
        <v>12286</v>
      </c>
      <c r="CS407" s="86">
        <v>-7575</v>
      </c>
      <c r="CT407" s="86">
        <v>-29406</v>
      </c>
      <c r="CU407" s="86">
        <v>597115</v>
      </c>
      <c r="CV407" s="86">
        <v>-36466</v>
      </c>
      <c r="CW407" s="90">
        <v>54566</v>
      </c>
      <c r="CX407" s="86">
        <v>-949</v>
      </c>
      <c r="CY407" s="86">
        <v>-339649</v>
      </c>
      <c r="CZ407" s="86">
        <v>-192514</v>
      </c>
      <c r="DA407" s="86">
        <v>-87584</v>
      </c>
      <c r="DB407" s="90">
        <v>300421</v>
      </c>
      <c r="DC407" s="86">
        <v>1334746</v>
      </c>
      <c r="DD407" s="86">
        <v>12289</v>
      </c>
      <c r="DE407" s="86">
        <v>-594360</v>
      </c>
      <c r="DF407" s="86">
        <v>-317733</v>
      </c>
      <c r="DG407" s="90">
        <v>410625</v>
      </c>
      <c r="DH407" s="86">
        <v>-129927</v>
      </c>
      <c r="DI407" s="86">
        <v>-38013</v>
      </c>
      <c r="DJ407" s="86">
        <v>0</v>
      </c>
      <c r="DK407" s="86">
        <v>-119773</v>
      </c>
      <c r="DL407" s="90">
        <v>95807</v>
      </c>
      <c r="DM407" s="86">
        <v>68220</v>
      </c>
      <c r="DN407" s="86">
        <v>-9288</v>
      </c>
      <c r="DO407" s="86">
        <v>64912</v>
      </c>
      <c r="DP407" s="86">
        <v>57483</v>
      </c>
      <c r="DQ407" s="90">
        <v>-489298</v>
      </c>
      <c r="DR407" s="86">
        <v>-8148</v>
      </c>
      <c r="DS407" s="86">
        <v>108132</v>
      </c>
      <c r="DT407" s="86">
        <v>570057</v>
      </c>
      <c r="DU407" s="86">
        <v>-512093</v>
      </c>
      <c r="DV407" s="90">
        <v>22755</v>
      </c>
      <c r="DW407" s="86">
        <v>-27797</v>
      </c>
      <c r="DX407" s="86">
        <v>-70995</v>
      </c>
      <c r="DY407" s="86">
        <v>273480</v>
      </c>
      <c r="DZ407" s="86">
        <v>-114237</v>
      </c>
      <c r="EA407" s="90">
        <v>-14065</v>
      </c>
      <c r="EB407" s="86">
        <v>89547</v>
      </c>
      <c r="EC407" s="86">
        <v>-313415</v>
      </c>
      <c r="ED407" s="86">
        <v>-324664</v>
      </c>
      <c r="EE407" s="86">
        <v>-455637</v>
      </c>
      <c r="EF407" s="90">
        <v>41832</v>
      </c>
      <c r="EG407" s="86">
        <v>-90520</v>
      </c>
      <c r="EH407" s="86">
        <v>-231194</v>
      </c>
      <c r="EI407" s="86">
        <v>2680</v>
      </c>
      <c r="EJ407" s="86">
        <v>-246312</v>
      </c>
      <c r="EK407" s="90">
        <v>-332971</v>
      </c>
      <c r="EL407" s="86">
        <v>1051</v>
      </c>
      <c r="EM407" s="86">
        <v>21780</v>
      </c>
      <c r="EN407" s="86">
        <v>623443</v>
      </c>
      <c r="EO407" s="86">
        <v>1377</v>
      </c>
      <c r="EP407" s="90">
        <v>-1062</v>
      </c>
      <c r="EQ407" s="86">
        <v>3934</v>
      </c>
      <c r="ER407" s="86">
        <v>-17335</v>
      </c>
      <c r="ES407" s="86">
        <v>-2575</v>
      </c>
      <c r="ET407" s="86">
        <v>-156489</v>
      </c>
      <c r="EU407" s="90">
        <v>8548</v>
      </c>
      <c r="EV407" s="86">
        <v>26755</v>
      </c>
      <c r="EW407" s="86">
        <v>-54799</v>
      </c>
      <c r="EX407" s="94">
        <v>-433062</v>
      </c>
    </row>
    <row r="408" spans="1:154" x14ac:dyDescent="0.4">
      <c r="A408" s="32" t="s">
        <v>526</v>
      </c>
      <c r="B408" s="34" t="s">
        <v>503</v>
      </c>
      <c r="C408" s="34">
        <v>20151015</v>
      </c>
      <c r="D408" s="51" t="s">
        <v>538</v>
      </c>
      <c r="E408" s="57" t="s">
        <v>550</v>
      </c>
      <c r="F408" s="83">
        <v>-294990</v>
      </c>
      <c r="G408" s="87">
        <v>-827550</v>
      </c>
      <c r="H408" s="87">
        <v>-650249</v>
      </c>
      <c r="I408" s="87">
        <v>-83107</v>
      </c>
      <c r="J408" s="87">
        <v>-824394</v>
      </c>
      <c r="K408" s="91">
        <v>-977647</v>
      </c>
      <c r="L408" s="87">
        <v>-64732</v>
      </c>
      <c r="M408" s="87">
        <v>-1090414</v>
      </c>
      <c r="N408" s="87">
        <v>77211</v>
      </c>
      <c r="O408" s="87">
        <v>136764</v>
      </c>
      <c r="P408" s="91">
        <v>223259</v>
      </c>
      <c r="Q408" s="87">
        <v>-288335</v>
      </c>
      <c r="R408" s="87">
        <v>2447878</v>
      </c>
      <c r="S408" s="87">
        <v>-437012</v>
      </c>
      <c r="T408" s="87">
        <v>-1410911</v>
      </c>
      <c r="U408" s="91">
        <v>443119</v>
      </c>
      <c r="V408" s="87">
        <v>477204</v>
      </c>
      <c r="W408" s="87">
        <v>749677</v>
      </c>
      <c r="X408" s="87">
        <v>96435</v>
      </c>
      <c r="Y408" s="87">
        <v>213212</v>
      </c>
      <c r="Z408" s="91">
        <v>24260</v>
      </c>
      <c r="AA408" s="87">
        <v>4092146</v>
      </c>
      <c r="AB408" s="87">
        <v>329425</v>
      </c>
      <c r="AC408" s="87">
        <v>-102531</v>
      </c>
      <c r="AD408" s="87">
        <v>-1666482</v>
      </c>
      <c r="AE408" s="91">
        <v>1434864</v>
      </c>
      <c r="AF408" s="87">
        <v>-394071</v>
      </c>
      <c r="AG408" s="87">
        <v>22022</v>
      </c>
      <c r="AH408" s="87">
        <v>12982</v>
      </c>
      <c r="AI408" s="87">
        <v>852</v>
      </c>
      <c r="AJ408" s="91">
        <v>-240466</v>
      </c>
      <c r="AK408" s="87">
        <v>-93446</v>
      </c>
      <c r="AL408" s="87">
        <v>-89323</v>
      </c>
      <c r="AM408" s="87">
        <v>-80569</v>
      </c>
      <c r="AN408" s="87">
        <v>176946</v>
      </c>
      <c r="AO408" s="91">
        <v>429777</v>
      </c>
      <c r="AP408" s="87">
        <v>1387577</v>
      </c>
      <c r="AQ408" s="87">
        <v>267092</v>
      </c>
      <c r="AR408" s="87">
        <v>134924</v>
      </c>
      <c r="AS408" s="87">
        <v>-3086</v>
      </c>
      <c r="AT408" s="91">
        <v>805560</v>
      </c>
      <c r="AU408" s="87">
        <v>39468</v>
      </c>
      <c r="AV408" s="87">
        <v>663100</v>
      </c>
      <c r="AW408" s="87">
        <v>20653</v>
      </c>
      <c r="AX408" s="87">
        <v>-1693</v>
      </c>
      <c r="AY408" s="91">
        <v>1708181</v>
      </c>
      <c r="AZ408" s="87">
        <v>0</v>
      </c>
      <c r="BA408" s="87">
        <v>11229</v>
      </c>
      <c r="BB408" s="87">
        <v>-24039</v>
      </c>
      <c r="BC408" s="87">
        <v>76866</v>
      </c>
      <c r="BD408" s="91">
        <v>-585038</v>
      </c>
      <c r="BE408" s="87">
        <v>-120809</v>
      </c>
      <c r="BF408" s="87">
        <v>30656</v>
      </c>
      <c r="BG408" s="87">
        <v>149549</v>
      </c>
      <c r="BH408" s="87">
        <v>1535327</v>
      </c>
      <c r="BI408" s="91">
        <v>82852</v>
      </c>
      <c r="BJ408" s="87">
        <v>103750</v>
      </c>
      <c r="BK408" s="87">
        <v>203943</v>
      </c>
      <c r="BL408" s="87">
        <v>70448</v>
      </c>
      <c r="BM408" s="87">
        <v>635424</v>
      </c>
      <c r="BN408" s="91">
        <v>124607</v>
      </c>
      <c r="BO408" s="87">
        <v>38131</v>
      </c>
      <c r="BP408" s="87">
        <v>-35863</v>
      </c>
      <c r="BQ408" s="87">
        <v>115184</v>
      </c>
      <c r="BR408" s="87">
        <v>120849</v>
      </c>
      <c r="BS408" s="91">
        <v>70314</v>
      </c>
      <c r="BT408" s="87">
        <v>-317888</v>
      </c>
      <c r="BU408" s="87">
        <v>205161</v>
      </c>
      <c r="BV408" s="87">
        <v>28569</v>
      </c>
      <c r="BW408" s="87">
        <v>-989653</v>
      </c>
      <c r="BX408" s="91">
        <v>-29759</v>
      </c>
      <c r="BY408" s="87">
        <v>25020</v>
      </c>
      <c r="BZ408" s="87">
        <v>316798</v>
      </c>
      <c r="CA408" s="87">
        <v>-459929</v>
      </c>
      <c r="CB408" s="87">
        <v>-107618</v>
      </c>
      <c r="CC408" s="91">
        <v>473</v>
      </c>
      <c r="CD408" s="87">
        <v>1035426</v>
      </c>
      <c r="CE408" s="87">
        <v>-521603</v>
      </c>
      <c r="CF408" s="87">
        <v>1413525</v>
      </c>
      <c r="CG408" s="87">
        <v>-1218756</v>
      </c>
      <c r="CH408" s="91">
        <v>-377288</v>
      </c>
      <c r="CI408" s="87">
        <v>230424</v>
      </c>
      <c r="CJ408" s="87">
        <v>4277</v>
      </c>
      <c r="CK408" s="87">
        <v>-16828</v>
      </c>
      <c r="CL408" s="87">
        <v>51309</v>
      </c>
      <c r="CM408" s="91">
        <v>-36015</v>
      </c>
      <c r="CN408" s="87">
        <v>-153362</v>
      </c>
      <c r="CO408" s="87">
        <v>-107973</v>
      </c>
      <c r="CP408" s="87">
        <v>-22750</v>
      </c>
      <c r="CQ408" s="87">
        <v>167899</v>
      </c>
      <c r="CR408" s="91">
        <v>23636</v>
      </c>
      <c r="CS408" s="87">
        <v>6152</v>
      </c>
      <c r="CT408" s="87">
        <v>25799</v>
      </c>
      <c r="CU408" s="87">
        <v>29127</v>
      </c>
      <c r="CV408" s="87">
        <v>-133156</v>
      </c>
      <c r="CW408" s="91">
        <v>54625</v>
      </c>
      <c r="CX408" s="87">
        <v>-154884</v>
      </c>
      <c r="CY408" s="87">
        <v>112375</v>
      </c>
      <c r="CZ408" s="87">
        <v>-540590</v>
      </c>
      <c r="DA408" s="87">
        <v>-11292</v>
      </c>
      <c r="DB408" s="91">
        <v>129312</v>
      </c>
      <c r="DC408" s="87">
        <v>966847</v>
      </c>
      <c r="DD408" s="87">
        <v>19742</v>
      </c>
      <c r="DE408" s="87">
        <v>-97954</v>
      </c>
      <c r="DF408" s="87">
        <v>-2343</v>
      </c>
      <c r="DG408" s="91">
        <v>166861</v>
      </c>
      <c r="DH408" s="87">
        <v>219507</v>
      </c>
      <c r="DI408" s="87">
        <v>18426</v>
      </c>
      <c r="DJ408" s="87">
        <v>359466</v>
      </c>
      <c r="DK408" s="87">
        <v>48242</v>
      </c>
      <c r="DL408" s="91">
        <v>148045</v>
      </c>
      <c r="DM408" s="87">
        <v>-931</v>
      </c>
      <c r="DN408" s="87">
        <v>5706</v>
      </c>
      <c r="DO408" s="87">
        <v>191786</v>
      </c>
      <c r="DP408" s="87">
        <v>-10471</v>
      </c>
      <c r="DQ408" s="91">
        <v>9296</v>
      </c>
      <c r="DR408" s="87">
        <v>23056</v>
      </c>
      <c r="DS408" s="87">
        <v>237157</v>
      </c>
      <c r="DT408" s="87">
        <v>1599885</v>
      </c>
      <c r="DU408" s="87">
        <v>-46104</v>
      </c>
      <c r="DV408" s="91">
        <v>60651</v>
      </c>
      <c r="DW408" s="87">
        <v>-9296</v>
      </c>
      <c r="DX408" s="87">
        <v>-25514</v>
      </c>
      <c r="DY408" s="87">
        <v>168996</v>
      </c>
      <c r="DZ408" s="87">
        <v>291781</v>
      </c>
      <c r="EA408" s="91">
        <v>-8205</v>
      </c>
      <c r="EB408" s="87">
        <v>-90765</v>
      </c>
      <c r="EC408" s="87">
        <v>-293071</v>
      </c>
      <c r="ED408" s="87">
        <v>-316915</v>
      </c>
      <c r="EE408" s="87">
        <v>-286597</v>
      </c>
      <c r="EF408" s="91">
        <v>46439</v>
      </c>
      <c r="EG408" s="87">
        <v>52397</v>
      </c>
      <c r="EH408" s="87">
        <v>-147647</v>
      </c>
      <c r="EI408" s="87">
        <v>30872</v>
      </c>
      <c r="EJ408" s="87">
        <v>987591</v>
      </c>
      <c r="EK408" s="91">
        <v>557012</v>
      </c>
      <c r="EL408" s="87">
        <v>2191</v>
      </c>
      <c r="EM408" s="87">
        <v>-32921</v>
      </c>
      <c r="EN408" s="87">
        <v>32585</v>
      </c>
      <c r="EO408" s="87">
        <v>7212</v>
      </c>
      <c r="EP408" s="91">
        <v>634</v>
      </c>
      <c r="EQ408" s="87">
        <v>101571</v>
      </c>
      <c r="ER408" s="87">
        <v>36171</v>
      </c>
      <c r="ES408" s="87">
        <v>-47881</v>
      </c>
      <c r="ET408" s="87">
        <v>-59253</v>
      </c>
      <c r="EU408" s="91">
        <v>38620</v>
      </c>
      <c r="EV408" s="87">
        <v>42337</v>
      </c>
      <c r="EW408" s="87">
        <v>156381</v>
      </c>
      <c r="EX408" s="95">
        <v>1212477</v>
      </c>
    </row>
    <row r="409" spans="1:154" x14ac:dyDescent="0.4">
      <c r="A409" s="32" t="s">
        <v>526</v>
      </c>
      <c r="B409" s="34" t="s">
        <v>503</v>
      </c>
      <c r="C409" s="34">
        <v>20151115</v>
      </c>
      <c r="D409" s="51" t="s">
        <v>538</v>
      </c>
      <c r="E409" s="57" t="s">
        <v>550</v>
      </c>
      <c r="F409" s="83">
        <v>-265935</v>
      </c>
      <c r="G409" s="87">
        <v>-11739591</v>
      </c>
      <c r="H409" s="87">
        <v>-554397</v>
      </c>
      <c r="I409" s="87">
        <v>207085</v>
      </c>
      <c r="J409" s="87">
        <v>-1722836</v>
      </c>
      <c r="K409" s="91">
        <v>-1398198</v>
      </c>
      <c r="L409" s="87">
        <v>-48665</v>
      </c>
      <c r="M409" s="87">
        <v>-570630</v>
      </c>
      <c r="N409" s="87">
        <v>56380</v>
      </c>
      <c r="O409" s="87">
        <v>28106</v>
      </c>
      <c r="P409" s="91">
        <v>-84036</v>
      </c>
      <c r="Q409" s="87">
        <v>1537209</v>
      </c>
      <c r="R409" s="87">
        <v>2613942</v>
      </c>
      <c r="S409" s="87">
        <v>-291143</v>
      </c>
      <c r="T409" s="87">
        <v>-1582125</v>
      </c>
      <c r="U409" s="91">
        <v>95964</v>
      </c>
      <c r="V409" s="87">
        <v>130834</v>
      </c>
      <c r="W409" s="87">
        <v>339250</v>
      </c>
      <c r="X409" s="87">
        <v>-289289</v>
      </c>
      <c r="Y409" s="87">
        <v>-233169</v>
      </c>
      <c r="Z409" s="91">
        <v>-43658</v>
      </c>
      <c r="AA409" s="87">
        <v>-1537634</v>
      </c>
      <c r="AB409" s="87">
        <v>-2224381</v>
      </c>
      <c r="AC409" s="87">
        <v>692791</v>
      </c>
      <c r="AD409" s="87">
        <v>-3444212</v>
      </c>
      <c r="AE409" s="91">
        <v>1078455</v>
      </c>
      <c r="AF409" s="87">
        <v>-284779</v>
      </c>
      <c r="AG409" s="87">
        <v>145160</v>
      </c>
      <c r="AH409" s="87">
        <v>185752</v>
      </c>
      <c r="AI409" s="87">
        <v>-24734</v>
      </c>
      <c r="AJ409" s="91">
        <v>-265772</v>
      </c>
      <c r="AK409" s="87">
        <v>-185275</v>
      </c>
      <c r="AL409" s="87">
        <v>-70840</v>
      </c>
      <c r="AM409" s="87">
        <v>-84545</v>
      </c>
      <c r="AN409" s="87">
        <v>-255569</v>
      </c>
      <c r="AO409" s="91">
        <v>2106238</v>
      </c>
      <c r="AP409" s="87">
        <v>1566395</v>
      </c>
      <c r="AQ409" s="87">
        <v>322153</v>
      </c>
      <c r="AR409" s="87">
        <v>214686</v>
      </c>
      <c r="AS409" s="87">
        <v>57306</v>
      </c>
      <c r="AT409" s="91">
        <v>-1597726</v>
      </c>
      <c r="AU409" s="87">
        <v>38037</v>
      </c>
      <c r="AV409" s="87">
        <v>114614</v>
      </c>
      <c r="AW409" s="87">
        <v>677645</v>
      </c>
      <c r="AX409" s="87">
        <v>170903</v>
      </c>
      <c r="AY409" s="91">
        <v>376538</v>
      </c>
      <c r="AZ409" s="87">
        <v>0</v>
      </c>
      <c r="BA409" s="87">
        <v>-126904</v>
      </c>
      <c r="BB409" s="87">
        <v>127004</v>
      </c>
      <c r="BC409" s="87">
        <v>340325</v>
      </c>
      <c r="BD409" s="91">
        <v>-131793</v>
      </c>
      <c r="BE409" s="87">
        <v>-31768</v>
      </c>
      <c r="BF409" s="87">
        <v>19953</v>
      </c>
      <c r="BG409" s="87">
        <v>319933</v>
      </c>
      <c r="BH409" s="87">
        <v>-90128</v>
      </c>
      <c r="BI409" s="91">
        <v>14974</v>
      </c>
      <c r="BJ409" s="87">
        <v>-10613</v>
      </c>
      <c r="BK409" s="87">
        <v>305243</v>
      </c>
      <c r="BL409" s="87">
        <v>-709061</v>
      </c>
      <c r="BM409" s="87">
        <v>784971</v>
      </c>
      <c r="BN409" s="91">
        <v>-24909</v>
      </c>
      <c r="BO409" s="87">
        <v>80422</v>
      </c>
      <c r="BP409" s="87">
        <v>-271234</v>
      </c>
      <c r="BQ409" s="87">
        <v>176924</v>
      </c>
      <c r="BR409" s="87">
        <v>-226020</v>
      </c>
      <c r="BS409" s="91">
        <v>-153970</v>
      </c>
      <c r="BT409" s="87">
        <v>-243631</v>
      </c>
      <c r="BU409" s="87">
        <v>2309553</v>
      </c>
      <c r="BV409" s="87">
        <v>-60602</v>
      </c>
      <c r="BW409" s="87">
        <v>-1419581</v>
      </c>
      <c r="BX409" s="91">
        <v>27922</v>
      </c>
      <c r="BY409" s="87">
        <v>-611579</v>
      </c>
      <c r="BZ409" s="87">
        <v>356903</v>
      </c>
      <c r="CA409" s="87">
        <v>320821</v>
      </c>
      <c r="CB409" s="87">
        <v>-109813</v>
      </c>
      <c r="CC409" s="91">
        <v>196</v>
      </c>
      <c r="CD409" s="87">
        <v>603419</v>
      </c>
      <c r="CE409" s="87">
        <v>-18512</v>
      </c>
      <c r="CF409" s="87">
        <v>-1051129</v>
      </c>
      <c r="CG409" s="87">
        <v>392890</v>
      </c>
      <c r="CH409" s="91">
        <v>-166731</v>
      </c>
      <c r="CI409" s="87">
        <v>309266</v>
      </c>
      <c r="CJ409" s="87">
        <v>226</v>
      </c>
      <c r="CK409" s="87">
        <v>-43211</v>
      </c>
      <c r="CL409" s="87">
        <v>266872</v>
      </c>
      <c r="CM409" s="91">
        <v>-53298</v>
      </c>
      <c r="CN409" s="87">
        <v>-461418</v>
      </c>
      <c r="CO409" s="87">
        <v>87636</v>
      </c>
      <c r="CP409" s="87">
        <v>8627</v>
      </c>
      <c r="CQ409" s="87">
        <v>-440911</v>
      </c>
      <c r="CR409" s="91">
        <v>46081</v>
      </c>
      <c r="CS409" s="87">
        <v>2416</v>
      </c>
      <c r="CT409" s="87">
        <v>27091</v>
      </c>
      <c r="CU409" s="87">
        <v>133763</v>
      </c>
      <c r="CV409" s="87">
        <v>-109158</v>
      </c>
      <c r="CW409" s="91">
        <v>249540</v>
      </c>
      <c r="CX409" s="87">
        <v>-14882</v>
      </c>
      <c r="CY409" s="87">
        <v>274232</v>
      </c>
      <c r="CZ409" s="87">
        <v>-241527</v>
      </c>
      <c r="DA409" s="87">
        <v>113350</v>
      </c>
      <c r="DB409" s="91">
        <v>-640022</v>
      </c>
      <c r="DC409" s="87">
        <v>-392701</v>
      </c>
      <c r="DD409" s="87">
        <v>31012</v>
      </c>
      <c r="DE409" s="87">
        <v>-160773</v>
      </c>
      <c r="DF409" s="87">
        <v>-103187</v>
      </c>
      <c r="DG409" s="91">
        <v>163736</v>
      </c>
      <c r="DH409" s="87">
        <v>-67943</v>
      </c>
      <c r="DI409" s="87">
        <v>17421</v>
      </c>
      <c r="DJ409" s="87">
        <v>-48022</v>
      </c>
      <c r="DK409" s="87">
        <v>36402</v>
      </c>
      <c r="DL409" s="91">
        <v>206344</v>
      </c>
      <c r="DM409" s="87">
        <v>-54854</v>
      </c>
      <c r="DN409" s="87">
        <v>3277</v>
      </c>
      <c r="DO409" s="87">
        <v>-51816</v>
      </c>
      <c r="DP409" s="87">
        <v>17554</v>
      </c>
      <c r="DQ409" s="91">
        <v>14807</v>
      </c>
      <c r="DR409" s="87">
        <v>-23619</v>
      </c>
      <c r="DS409" s="87">
        <v>204642</v>
      </c>
      <c r="DT409" s="87">
        <v>684893</v>
      </c>
      <c r="DU409" s="87">
        <v>-16942</v>
      </c>
      <c r="DV409" s="91">
        <v>612</v>
      </c>
      <c r="DW409" s="87">
        <v>34615</v>
      </c>
      <c r="DX409" s="87">
        <v>48729</v>
      </c>
      <c r="DY409" s="87">
        <v>-761681</v>
      </c>
      <c r="DZ409" s="87">
        <v>313604</v>
      </c>
      <c r="EA409" s="91">
        <v>-15468</v>
      </c>
      <c r="EB409" s="87">
        <v>-299836</v>
      </c>
      <c r="EC409" s="87">
        <v>29717</v>
      </c>
      <c r="ED409" s="87">
        <v>-206573</v>
      </c>
      <c r="EE409" s="87">
        <v>-396165</v>
      </c>
      <c r="EF409" s="91">
        <v>-25039</v>
      </c>
      <c r="EG409" s="87">
        <v>182354</v>
      </c>
      <c r="EH409" s="87">
        <v>-41440</v>
      </c>
      <c r="EI409" s="87">
        <v>-20541</v>
      </c>
      <c r="EJ409" s="87">
        <v>-1380046</v>
      </c>
      <c r="EK409" s="91">
        <v>73429</v>
      </c>
      <c r="EL409" s="87">
        <v>2093</v>
      </c>
      <c r="EM409" s="87">
        <v>-65034</v>
      </c>
      <c r="EN409" s="87">
        <v>95741</v>
      </c>
      <c r="EO409" s="87">
        <v>1481</v>
      </c>
      <c r="EP409" s="91">
        <v>-2879</v>
      </c>
      <c r="EQ409" s="87">
        <v>118464</v>
      </c>
      <c r="ER409" s="87">
        <v>-16026</v>
      </c>
      <c r="ES409" s="87">
        <v>-16715</v>
      </c>
      <c r="ET409" s="87">
        <v>-9054</v>
      </c>
      <c r="EU409" s="91">
        <v>44819</v>
      </c>
      <c r="EV409" s="87">
        <v>39361</v>
      </c>
      <c r="EW409" s="87">
        <v>223720</v>
      </c>
      <c r="EX409" s="95">
        <v>295209</v>
      </c>
    </row>
    <row r="410" spans="1:154" x14ac:dyDescent="0.4">
      <c r="A410" s="32" t="s">
        <v>526</v>
      </c>
      <c r="B410" s="34" t="s">
        <v>503</v>
      </c>
      <c r="C410" s="34">
        <v>20151215</v>
      </c>
      <c r="D410" s="51" t="s">
        <v>538</v>
      </c>
      <c r="E410" s="57" t="s">
        <v>550</v>
      </c>
      <c r="F410" s="83">
        <v>-1219594</v>
      </c>
      <c r="G410" s="87">
        <v>-2577326</v>
      </c>
      <c r="H410" s="87">
        <v>-619357</v>
      </c>
      <c r="I410" s="87">
        <v>-343550</v>
      </c>
      <c r="J410" s="87">
        <v>-189607</v>
      </c>
      <c r="K410" s="91">
        <v>-1975393</v>
      </c>
      <c r="L410" s="87">
        <v>-642491</v>
      </c>
      <c r="M410" s="87">
        <v>-191236</v>
      </c>
      <c r="N410" s="87">
        <v>77595</v>
      </c>
      <c r="O410" s="87">
        <v>384713</v>
      </c>
      <c r="P410" s="91">
        <v>97341</v>
      </c>
      <c r="Q410" s="87">
        <v>1186777</v>
      </c>
      <c r="R410" s="87">
        <v>383577</v>
      </c>
      <c r="S410" s="87">
        <v>21441</v>
      </c>
      <c r="T410" s="87">
        <v>-661723</v>
      </c>
      <c r="U410" s="91">
        <v>173110</v>
      </c>
      <c r="V410" s="87">
        <v>662655</v>
      </c>
      <c r="W410" s="87">
        <v>-562686</v>
      </c>
      <c r="X410" s="87">
        <v>-221606</v>
      </c>
      <c r="Y410" s="87">
        <v>30245</v>
      </c>
      <c r="Z410" s="91">
        <v>-108708</v>
      </c>
      <c r="AA410" s="87">
        <v>1660427</v>
      </c>
      <c r="AB410" s="87">
        <v>-2947029</v>
      </c>
      <c r="AC410" s="87">
        <v>-551743</v>
      </c>
      <c r="AD410" s="87">
        <v>6572205</v>
      </c>
      <c r="AE410" s="91">
        <v>-1006026</v>
      </c>
      <c r="AF410" s="87">
        <v>-1032357</v>
      </c>
      <c r="AG410" s="87">
        <v>39622</v>
      </c>
      <c r="AH410" s="87">
        <v>6597</v>
      </c>
      <c r="AI410" s="87">
        <v>4757</v>
      </c>
      <c r="AJ410" s="91">
        <v>-169814</v>
      </c>
      <c r="AK410" s="87">
        <v>293122</v>
      </c>
      <c r="AL410" s="87">
        <v>-89196</v>
      </c>
      <c r="AM410" s="87">
        <v>-76536</v>
      </c>
      <c r="AN410" s="87">
        <v>-88990</v>
      </c>
      <c r="AO410" s="91">
        <v>134058</v>
      </c>
      <c r="AP410" s="87">
        <v>-904</v>
      </c>
      <c r="AQ410" s="87">
        <v>-369093</v>
      </c>
      <c r="AR410" s="87">
        <v>55173</v>
      </c>
      <c r="AS410" s="87">
        <v>-38951</v>
      </c>
      <c r="AT410" s="91">
        <v>-474145</v>
      </c>
      <c r="AU410" s="87">
        <v>-25359</v>
      </c>
      <c r="AV410" s="87">
        <v>-706030</v>
      </c>
      <c r="AW410" s="87">
        <v>-113244</v>
      </c>
      <c r="AX410" s="87">
        <v>-50864</v>
      </c>
      <c r="AY410" s="91">
        <v>1357342</v>
      </c>
      <c r="AZ410" s="87">
        <v>0</v>
      </c>
      <c r="BA410" s="87">
        <v>460551</v>
      </c>
      <c r="BB410" s="87">
        <v>-41969</v>
      </c>
      <c r="BC410" s="87">
        <v>-46859</v>
      </c>
      <c r="BD410" s="91">
        <v>-1836766</v>
      </c>
      <c r="BE410" s="87">
        <v>-196636</v>
      </c>
      <c r="BF410" s="87">
        <v>32393</v>
      </c>
      <c r="BG410" s="87">
        <v>-115610</v>
      </c>
      <c r="BH410" s="87">
        <v>-290063</v>
      </c>
      <c r="BI410" s="91">
        <v>40868</v>
      </c>
      <c r="BJ410" s="87">
        <v>44577</v>
      </c>
      <c r="BK410" s="87">
        <v>-1071132</v>
      </c>
      <c r="BL410" s="87">
        <v>-895710</v>
      </c>
      <c r="BM410" s="87">
        <v>23100</v>
      </c>
      <c r="BN410" s="91">
        <v>-103816</v>
      </c>
      <c r="BO410" s="87">
        <v>-64914</v>
      </c>
      <c r="BP410" s="87">
        <v>-188775</v>
      </c>
      <c r="BQ410" s="87">
        <v>168656</v>
      </c>
      <c r="BR410" s="87">
        <v>12612</v>
      </c>
      <c r="BS410" s="91">
        <v>232543</v>
      </c>
      <c r="BT410" s="87">
        <v>-195439</v>
      </c>
      <c r="BU410" s="87">
        <v>-299496</v>
      </c>
      <c r="BV410" s="87">
        <v>-19615</v>
      </c>
      <c r="BW410" s="87">
        <v>-4655475</v>
      </c>
      <c r="BX410" s="91">
        <v>133931</v>
      </c>
      <c r="BY410" s="87">
        <v>-208991</v>
      </c>
      <c r="BZ410" s="87">
        <v>146588</v>
      </c>
      <c r="CA410" s="87">
        <v>-40834</v>
      </c>
      <c r="CB410" s="87">
        <v>-102318</v>
      </c>
      <c r="CC410" s="91">
        <v>2616</v>
      </c>
      <c r="CD410" s="87">
        <v>-1439770</v>
      </c>
      <c r="CE410" s="87">
        <v>-556292</v>
      </c>
      <c r="CF410" s="87">
        <v>118115</v>
      </c>
      <c r="CG410" s="87">
        <v>-97476</v>
      </c>
      <c r="CH410" s="91">
        <v>97789</v>
      </c>
      <c r="CI410" s="87">
        <v>450257</v>
      </c>
      <c r="CJ410" s="87">
        <v>-125</v>
      </c>
      <c r="CK410" s="87">
        <v>46942</v>
      </c>
      <c r="CL410" s="87">
        <v>-39290</v>
      </c>
      <c r="CM410" s="91">
        <v>-78699</v>
      </c>
      <c r="CN410" s="87">
        <v>1041936</v>
      </c>
      <c r="CO410" s="87">
        <v>-1786234</v>
      </c>
      <c r="CP410" s="87">
        <v>-8616</v>
      </c>
      <c r="CQ410" s="87">
        <v>-191224</v>
      </c>
      <c r="CR410" s="91">
        <v>-501</v>
      </c>
      <c r="CS410" s="87">
        <v>13099</v>
      </c>
      <c r="CT410" s="87">
        <v>-36934</v>
      </c>
      <c r="CU410" s="87">
        <v>190990</v>
      </c>
      <c r="CV410" s="87">
        <v>-124412</v>
      </c>
      <c r="CW410" s="91">
        <v>92284</v>
      </c>
      <c r="CX410" s="87">
        <v>108684</v>
      </c>
      <c r="CY410" s="87">
        <v>-7295</v>
      </c>
      <c r="CZ410" s="87">
        <v>-400396</v>
      </c>
      <c r="DA410" s="87">
        <v>157976</v>
      </c>
      <c r="DB410" s="91">
        <v>1432290</v>
      </c>
      <c r="DC410" s="87">
        <v>-149839</v>
      </c>
      <c r="DD410" s="87">
        <v>84976</v>
      </c>
      <c r="DE410" s="87">
        <v>-209298</v>
      </c>
      <c r="DF410" s="87">
        <v>-554861</v>
      </c>
      <c r="DG410" s="91">
        <v>-26802</v>
      </c>
      <c r="DH410" s="87">
        <v>32276</v>
      </c>
      <c r="DI410" s="87">
        <v>11839</v>
      </c>
      <c r="DJ410" s="87">
        <v>-104331</v>
      </c>
      <c r="DK410" s="87">
        <v>-11590</v>
      </c>
      <c r="DL410" s="91">
        <v>130001</v>
      </c>
      <c r="DM410" s="87">
        <v>29193</v>
      </c>
      <c r="DN410" s="87">
        <v>-14090</v>
      </c>
      <c r="DO410" s="87">
        <v>-130673</v>
      </c>
      <c r="DP410" s="87">
        <v>-47686</v>
      </c>
      <c r="DQ410" s="91">
        <v>-239134</v>
      </c>
      <c r="DR410" s="87">
        <v>-43210</v>
      </c>
      <c r="DS410" s="87">
        <v>-3039</v>
      </c>
      <c r="DT410" s="87">
        <v>671755</v>
      </c>
      <c r="DU410" s="87">
        <v>-10276</v>
      </c>
      <c r="DV410" s="91">
        <v>40130</v>
      </c>
      <c r="DW410" s="87">
        <v>9389</v>
      </c>
      <c r="DX410" s="87">
        <v>-58430</v>
      </c>
      <c r="DY410" s="87">
        <v>268201</v>
      </c>
      <c r="DZ410" s="87">
        <v>-111825</v>
      </c>
      <c r="EA410" s="91">
        <v>-14475</v>
      </c>
      <c r="EB410" s="87">
        <v>-447481</v>
      </c>
      <c r="EC410" s="87">
        <v>-241992</v>
      </c>
      <c r="ED410" s="87">
        <v>-189108</v>
      </c>
      <c r="EE410" s="87">
        <v>-318659</v>
      </c>
      <c r="EF410" s="91">
        <v>14703</v>
      </c>
      <c r="EG410" s="87">
        <v>-22808</v>
      </c>
      <c r="EH410" s="87">
        <v>-168634</v>
      </c>
      <c r="EI410" s="87">
        <v>-36956</v>
      </c>
      <c r="EJ410" s="87">
        <v>-830435</v>
      </c>
      <c r="EK410" s="91">
        <v>97553</v>
      </c>
      <c r="EL410" s="87">
        <v>188</v>
      </c>
      <c r="EM410" s="87">
        <v>-81000</v>
      </c>
      <c r="EN410" s="87">
        <v>580901</v>
      </c>
      <c r="EO410" s="87">
        <v>-2661</v>
      </c>
      <c r="EP410" s="91">
        <v>-465</v>
      </c>
      <c r="EQ410" s="87">
        <v>87706</v>
      </c>
      <c r="ER410" s="87">
        <v>-50295</v>
      </c>
      <c r="ES410" s="87">
        <v>95289</v>
      </c>
      <c r="ET410" s="87">
        <v>37222</v>
      </c>
      <c r="EU410" s="91">
        <v>28882</v>
      </c>
      <c r="EV410" s="87">
        <v>-10411</v>
      </c>
      <c r="EW410" s="87">
        <v>-87156</v>
      </c>
      <c r="EX410" s="95">
        <v>112798</v>
      </c>
    </row>
    <row r="411" spans="1:154" x14ac:dyDescent="0.4">
      <c r="A411" s="32" t="s">
        <v>526</v>
      </c>
      <c r="B411" s="34" t="s">
        <v>503</v>
      </c>
      <c r="C411" s="34">
        <v>20160115</v>
      </c>
      <c r="D411" s="51" t="s">
        <v>538</v>
      </c>
      <c r="E411" s="57" t="s">
        <v>550</v>
      </c>
      <c r="F411" s="83">
        <v>-739356</v>
      </c>
      <c r="G411" s="87">
        <v>2985013</v>
      </c>
      <c r="H411" s="87">
        <v>-1618673</v>
      </c>
      <c r="I411" s="87">
        <v>-70543</v>
      </c>
      <c r="J411" s="87">
        <v>-74376</v>
      </c>
      <c r="K411" s="91">
        <v>-1158438</v>
      </c>
      <c r="L411" s="87">
        <v>-401619</v>
      </c>
      <c r="M411" s="87">
        <v>-112341</v>
      </c>
      <c r="N411" s="87">
        <v>34934</v>
      </c>
      <c r="O411" s="87">
        <v>352043</v>
      </c>
      <c r="P411" s="91">
        <v>-7987</v>
      </c>
      <c r="Q411" s="87">
        <v>-20494</v>
      </c>
      <c r="R411" s="87">
        <v>-143087</v>
      </c>
      <c r="S411" s="87">
        <v>495051</v>
      </c>
      <c r="T411" s="87">
        <v>-778456</v>
      </c>
      <c r="U411" s="91">
        <v>-135646</v>
      </c>
      <c r="V411" s="87">
        <v>280250</v>
      </c>
      <c r="W411" s="87">
        <v>-145396</v>
      </c>
      <c r="X411" s="87">
        <v>-372766</v>
      </c>
      <c r="Y411" s="87">
        <v>-228942</v>
      </c>
      <c r="Z411" s="91">
        <v>-19600</v>
      </c>
      <c r="AA411" s="87">
        <v>104727</v>
      </c>
      <c r="AB411" s="87">
        <v>-296918</v>
      </c>
      <c r="AC411" s="87">
        <v>-102037</v>
      </c>
      <c r="AD411" s="87">
        <v>-1941098</v>
      </c>
      <c r="AE411" s="91">
        <v>-2223396</v>
      </c>
      <c r="AF411" s="87">
        <v>-615892</v>
      </c>
      <c r="AG411" s="87">
        <v>-506975</v>
      </c>
      <c r="AH411" s="87">
        <v>55236</v>
      </c>
      <c r="AI411" s="87">
        <v>6909</v>
      </c>
      <c r="AJ411" s="91">
        <v>-35722</v>
      </c>
      <c r="AK411" s="87">
        <v>159866</v>
      </c>
      <c r="AL411" s="87">
        <v>-29710</v>
      </c>
      <c r="AM411" s="87">
        <v>-6245</v>
      </c>
      <c r="AN411" s="87">
        <v>-33900</v>
      </c>
      <c r="AO411" s="91">
        <v>333603</v>
      </c>
      <c r="AP411" s="87">
        <v>-3925565</v>
      </c>
      <c r="AQ411" s="87">
        <v>321870</v>
      </c>
      <c r="AR411" s="87">
        <v>125213</v>
      </c>
      <c r="AS411" s="87">
        <v>14389</v>
      </c>
      <c r="AT411" s="91">
        <v>-1111781</v>
      </c>
      <c r="AU411" s="87">
        <v>-126798</v>
      </c>
      <c r="AV411" s="87">
        <v>-455731</v>
      </c>
      <c r="AW411" s="87">
        <v>-42721</v>
      </c>
      <c r="AX411" s="87">
        <v>19115</v>
      </c>
      <c r="AY411" s="91">
        <v>1682362</v>
      </c>
      <c r="AZ411" s="87">
        <v>0</v>
      </c>
      <c r="BA411" s="87">
        <v>-327644</v>
      </c>
      <c r="BB411" s="87">
        <v>20597</v>
      </c>
      <c r="BC411" s="87">
        <v>87088</v>
      </c>
      <c r="BD411" s="91">
        <v>-2291144</v>
      </c>
      <c r="BE411" s="87">
        <v>-85925</v>
      </c>
      <c r="BF411" s="87">
        <v>21654</v>
      </c>
      <c r="BG411" s="87">
        <v>-633525</v>
      </c>
      <c r="BH411" s="87">
        <v>-571934</v>
      </c>
      <c r="BI411" s="91">
        <v>30251</v>
      </c>
      <c r="BJ411" s="87">
        <v>-40694</v>
      </c>
      <c r="BK411" s="87">
        <v>-214760</v>
      </c>
      <c r="BL411" s="87">
        <v>92611</v>
      </c>
      <c r="BM411" s="87">
        <v>-1435512</v>
      </c>
      <c r="BN411" s="91">
        <v>-71274</v>
      </c>
      <c r="BO411" s="87">
        <v>-56580</v>
      </c>
      <c r="BP411" s="87">
        <v>-54012</v>
      </c>
      <c r="BQ411" s="87">
        <v>87559</v>
      </c>
      <c r="BR411" s="87">
        <v>91543</v>
      </c>
      <c r="BS411" s="91">
        <v>-112910</v>
      </c>
      <c r="BT411" s="87">
        <v>-45705</v>
      </c>
      <c r="BU411" s="87">
        <v>-560812</v>
      </c>
      <c r="BV411" s="87">
        <v>9397</v>
      </c>
      <c r="BW411" s="87">
        <v>3886</v>
      </c>
      <c r="BX411" s="91">
        <v>204240</v>
      </c>
      <c r="BY411" s="87">
        <v>53051</v>
      </c>
      <c r="BZ411" s="87">
        <v>147407</v>
      </c>
      <c r="CA411" s="87">
        <v>-69930</v>
      </c>
      <c r="CB411" s="87">
        <v>-46885</v>
      </c>
      <c r="CC411" s="91">
        <v>3253</v>
      </c>
      <c r="CD411" s="87">
        <v>-1155870</v>
      </c>
      <c r="CE411" s="87">
        <v>-294092</v>
      </c>
      <c r="CF411" s="87">
        <v>-722946</v>
      </c>
      <c r="CG411" s="87">
        <v>-173594</v>
      </c>
      <c r="CH411" s="91">
        <v>-154051</v>
      </c>
      <c r="CI411" s="87">
        <v>60282</v>
      </c>
      <c r="CJ411" s="87">
        <v>2260</v>
      </c>
      <c r="CK411" s="87">
        <v>3533</v>
      </c>
      <c r="CL411" s="87">
        <v>-21999</v>
      </c>
      <c r="CM411" s="91">
        <v>-57563</v>
      </c>
      <c r="CN411" s="87">
        <v>1233053</v>
      </c>
      <c r="CO411" s="87">
        <v>-681464</v>
      </c>
      <c r="CP411" s="87">
        <v>-1416</v>
      </c>
      <c r="CQ411" s="87">
        <v>239808</v>
      </c>
      <c r="CR411" s="91">
        <v>4451</v>
      </c>
      <c r="CS411" s="87">
        <v>2317</v>
      </c>
      <c r="CT411" s="87">
        <v>118</v>
      </c>
      <c r="CU411" s="87">
        <v>-431538</v>
      </c>
      <c r="CV411" s="87">
        <v>-2065</v>
      </c>
      <c r="CW411" s="91">
        <v>117332</v>
      </c>
      <c r="CX411" s="87">
        <v>22140</v>
      </c>
      <c r="CY411" s="87">
        <v>-112644</v>
      </c>
      <c r="CZ411" s="87">
        <v>-254642</v>
      </c>
      <c r="DA411" s="87">
        <v>10381</v>
      </c>
      <c r="DB411" s="91">
        <v>186684</v>
      </c>
      <c r="DC411" s="87">
        <v>40182</v>
      </c>
      <c r="DD411" s="87">
        <v>81246</v>
      </c>
      <c r="DE411" s="87">
        <v>103605</v>
      </c>
      <c r="DF411" s="87">
        <v>-472086</v>
      </c>
      <c r="DG411" s="91">
        <v>-166186</v>
      </c>
      <c r="DH411" s="87">
        <v>-156031</v>
      </c>
      <c r="DI411" s="87">
        <v>-32948</v>
      </c>
      <c r="DJ411" s="87">
        <v>566047</v>
      </c>
      <c r="DK411" s="87">
        <v>-27167</v>
      </c>
      <c r="DL411" s="91">
        <v>-48382</v>
      </c>
      <c r="DM411" s="87">
        <v>97016</v>
      </c>
      <c r="DN411" s="87">
        <v>-2062</v>
      </c>
      <c r="DO411" s="87">
        <v>159271</v>
      </c>
      <c r="DP411" s="87">
        <v>-29107</v>
      </c>
      <c r="DQ411" s="91">
        <v>81753</v>
      </c>
      <c r="DR411" s="87">
        <v>6942</v>
      </c>
      <c r="DS411" s="87">
        <v>1146704</v>
      </c>
      <c r="DT411" s="87">
        <v>968809</v>
      </c>
      <c r="DU411" s="87">
        <v>40787</v>
      </c>
      <c r="DV411" s="91">
        <v>17439</v>
      </c>
      <c r="DW411" s="87">
        <v>80834</v>
      </c>
      <c r="DX411" s="87">
        <v>-52205</v>
      </c>
      <c r="DY411" s="87">
        <v>2428738</v>
      </c>
      <c r="DZ411" s="87">
        <v>-17961</v>
      </c>
      <c r="EA411" s="91">
        <v>10367</v>
      </c>
      <c r="EB411" s="87">
        <v>-129497</v>
      </c>
      <c r="EC411" s="87">
        <v>-43003</v>
      </c>
      <c r="ED411" s="87">
        <v>54992</v>
      </c>
      <c r="EE411" s="87">
        <v>-382664</v>
      </c>
      <c r="EF411" s="91">
        <v>-3469</v>
      </c>
      <c r="EG411" s="87">
        <v>-15316</v>
      </c>
      <c r="EH411" s="87">
        <v>-104953</v>
      </c>
      <c r="EI411" s="87">
        <v>3947</v>
      </c>
      <c r="EJ411" s="87">
        <v>-1175763</v>
      </c>
      <c r="EK411" s="91">
        <v>-178945</v>
      </c>
      <c r="EL411" s="87">
        <v>1279</v>
      </c>
      <c r="EM411" s="87">
        <v>-54752</v>
      </c>
      <c r="EN411" s="87">
        <v>127888</v>
      </c>
      <c r="EO411" s="87">
        <v>638</v>
      </c>
      <c r="EP411" s="91">
        <v>-173</v>
      </c>
      <c r="EQ411" s="87">
        <v>167859</v>
      </c>
      <c r="ER411" s="87">
        <v>-49722</v>
      </c>
      <c r="ES411" s="87">
        <v>-79281</v>
      </c>
      <c r="ET411" s="87">
        <v>38410</v>
      </c>
      <c r="EU411" s="91">
        <v>29</v>
      </c>
      <c r="EV411" s="87">
        <v>994</v>
      </c>
      <c r="EW411" s="87">
        <v>40084</v>
      </c>
      <c r="EX411" s="95">
        <v>854901</v>
      </c>
    </row>
    <row r="412" spans="1:154" x14ac:dyDescent="0.4">
      <c r="A412" s="32" t="s">
        <v>526</v>
      </c>
      <c r="B412" s="34" t="s">
        <v>503</v>
      </c>
      <c r="C412" s="34">
        <v>20160215</v>
      </c>
      <c r="D412" s="51" t="s">
        <v>538</v>
      </c>
      <c r="E412" s="57" t="s">
        <v>550</v>
      </c>
      <c r="F412" s="83">
        <v>-322234</v>
      </c>
      <c r="G412" s="87">
        <v>-912827</v>
      </c>
      <c r="H412" s="87">
        <v>-1464098</v>
      </c>
      <c r="I412" s="87">
        <v>99798</v>
      </c>
      <c r="J412" s="87">
        <v>-205898</v>
      </c>
      <c r="K412" s="91">
        <v>-435105</v>
      </c>
      <c r="L412" s="87">
        <v>-424273</v>
      </c>
      <c r="M412" s="87">
        <v>-118906</v>
      </c>
      <c r="N412" s="87">
        <v>89537</v>
      </c>
      <c r="O412" s="87">
        <v>177375</v>
      </c>
      <c r="P412" s="91">
        <v>549605</v>
      </c>
      <c r="Q412" s="87">
        <v>345177</v>
      </c>
      <c r="R412" s="87">
        <v>-3585322</v>
      </c>
      <c r="S412" s="87">
        <v>-869699</v>
      </c>
      <c r="T412" s="87">
        <v>-720205</v>
      </c>
      <c r="U412" s="91">
        <v>174359</v>
      </c>
      <c r="V412" s="87">
        <v>-604685</v>
      </c>
      <c r="W412" s="87">
        <v>900411</v>
      </c>
      <c r="X412" s="87">
        <v>249685</v>
      </c>
      <c r="Y412" s="87">
        <v>-212281</v>
      </c>
      <c r="Z412" s="91">
        <v>-17203</v>
      </c>
      <c r="AA412" s="87">
        <v>21648</v>
      </c>
      <c r="AB412" s="87">
        <v>-5254296</v>
      </c>
      <c r="AC412" s="87">
        <v>-319561</v>
      </c>
      <c r="AD412" s="87">
        <v>-4249769</v>
      </c>
      <c r="AE412" s="91">
        <v>-553807</v>
      </c>
      <c r="AF412" s="87">
        <v>-668636</v>
      </c>
      <c r="AG412" s="87">
        <v>-505263</v>
      </c>
      <c r="AH412" s="87">
        <v>102596</v>
      </c>
      <c r="AI412" s="87">
        <v>1394</v>
      </c>
      <c r="AJ412" s="91">
        <v>298925</v>
      </c>
      <c r="AK412" s="87">
        <v>77590</v>
      </c>
      <c r="AL412" s="87">
        <v>-68510</v>
      </c>
      <c r="AM412" s="87">
        <v>45621</v>
      </c>
      <c r="AN412" s="87">
        <v>57345</v>
      </c>
      <c r="AO412" s="91">
        <v>-208533</v>
      </c>
      <c r="AP412" s="87">
        <v>-278356</v>
      </c>
      <c r="AQ412" s="87">
        <v>119839</v>
      </c>
      <c r="AR412" s="87">
        <v>99022</v>
      </c>
      <c r="AS412" s="87">
        <v>-43301</v>
      </c>
      <c r="AT412" s="91">
        <v>-738672</v>
      </c>
      <c r="AU412" s="87">
        <v>43135</v>
      </c>
      <c r="AV412" s="87">
        <v>866499</v>
      </c>
      <c r="AW412" s="87">
        <v>108223</v>
      </c>
      <c r="AX412" s="87">
        <v>-34429</v>
      </c>
      <c r="AY412" s="91">
        <v>3025431</v>
      </c>
      <c r="AZ412" s="87">
        <v>0</v>
      </c>
      <c r="BA412" s="87">
        <v>-109909</v>
      </c>
      <c r="BB412" s="87">
        <v>18675</v>
      </c>
      <c r="BC412" s="87">
        <v>-27813</v>
      </c>
      <c r="BD412" s="91">
        <v>-4267675</v>
      </c>
      <c r="BE412" s="87">
        <v>-387703</v>
      </c>
      <c r="BF412" s="87">
        <v>11805</v>
      </c>
      <c r="BG412" s="87">
        <v>-64295</v>
      </c>
      <c r="BH412" s="87">
        <v>-3554086</v>
      </c>
      <c r="BI412" s="91">
        <v>-33990</v>
      </c>
      <c r="BJ412" s="87">
        <v>-46261</v>
      </c>
      <c r="BK412" s="87">
        <v>165356</v>
      </c>
      <c r="BL412" s="87">
        <v>-1189401</v>
      </c>
      <c r="BM412" s="87">
        <v>-466780</v>
      </c>
      <c r="BN412" s="91">
        <v>129362</v>
      </c>
      <c r="BO412" s="87">
        <v>-205307</v>
      </c>
      <c r="BP412" s="87">
        <v>70657</v>
      </c>
      <c r="BQ412" s="87">
        <v>38506</v>
      </c>
      <c r="BR412" s="87">
        <v>-367658</v>
      </c>
      <c r="BS412" s="91">
        <v>120175</v>
      </c>
      <c r="BT412" s="87">
        <v>274398</v>
      </c>
      <c r="BU412" s="87">
        <v>-61111</v>
      </c>
      <c r="BV412" s="87">
        <v>-65232</v>
      </c>
      <c r="BW412" s="87">
        <v>-4159443</v>
      </c>
      <c r="BX412" s="91">
        <v>110734</v>
      </c>
      <c r="BY412" s="87">
        <v>199988</v>
      </c>
      <c r="BZ412" s="87">
        <v>49083</v>
      </c>
      <c r="CA412" s="87">
        <v>393729</v>
      </c>
      <c r="CB412" s="87">
        <v>144729</v>
      </c>
      <c r="CC412" s="91">
        <v>-76</v>
      </c>
      <c r="CD412" s="87">
        <v>-921778</v>
      </c>
      <c r="CE412" s="87">
        <v>-266971</v>
      </c>
      <c r="CF412" s="87">
        <v>3308651</v>
      </c>
      <c r="CG412" s="87">
        <v>145825</v>
      </c>
      <c r="CH412" s="91">
        <v>-250914</v>
      </c>
      <c r="CI412" s="87">
        <v>-149820</v>
      </c>
      <c r="CJ412" s="87">
        <v>437</v>
      </c>
      <c r="CK412" s="87">
        <v>-102816</v>
      </c>
      <c r="CL412" s="87">
        <v>-231330</v>
      </c>
      <c r="CM412" s="91">
        <v>37947</v>
      </c>
      <c r="CN412" s="87">
        <v>413737</v>
      </c>
      <c r="CO412" s="87">
        <v>-45814</v>
      </c>
      <c r="CP412" s="87">
        <v>-3340</v>
      </c>
      <c r="CQ412" s="87">
        <v>104462</v>
      </c>
      <c r="CR412" s="91">
        <v>70228</v>
      </c>
      <c r="CS412" s="87">
        <v>727</v>
      </c>
      <c r="CT412" s="87">
        <v>-39509</v>
      </c>
      <c r="CU412" s="87">
        <v>165019</v>
      </c>
      <c r="CV412" s="87">
        <v>35199</v>
      </c>
      <c r="CW412" s="91">
        <v>55322</v>
      </c>
      <c r="CX412" s="87">
        <v>160859</v>
      </c>
      <c r="CY412" s="87">
        <v>-203474</v>
      </c>
      <c r="CZ412" s="87">
        <v>-423744</v>
      </c>
      <c r="DA412" s="87">
        <v>4607</v>
      </c>
      <c r="DB412" s="91">
        <v>93540</v>
      </c>
      <c r="DC412" s="87">
        <v>360537</v>
      </c>
      <c r="DD412" s="87">
        <v>65175</v>
      </c>
      <c r="DE412" s="87">
        <v>209482</v>
      </c>
      <c r="DF412" s="87">
        <v>-252761</v>
      </c>
      <c r="DG412" s="91">
        <v>-170732</v>
      </c>
      <c r="DH412" s="87">
        <v>142301</v>
      </c>
      <c r="DI412" s="87">
        <v>-135548</v>
      </c>
      <c r="DJ412" s="87">
        <v>306553</v>
      </c>
      <c r="DK412" s="87">
        <v>-153481</v>
      </c>
      <c r="DL412" s="91">
        <v>17379</v>
      </c>
      <c r="DM412" s="87">
        <v>336904</v>
      </c>
      <c r="DN412" s="87">
        <v>20311</v>
      </c>
      <c r="DO412" s="87">
        <v>188591</v>
      </c>
      <c r="DP412" s="87">
        <v>-69284</v>
      </c>
      <c r="DQ412" s="91">
        <v>-259312</v>
      </c>
      <c r="DR412" s="87">
        <v>-8806</v>
      </c>
      <c r="DS412" s="87">
        <v>624979</v>
      </c>
      <c r="DT412" s="87">
        <v>427096</v>
      </c>
      <c r="DU412" s="87">
        <v>50338</v>
      </c>
      <c r="DV412" s="91">
        <v>-23182</v>
      </c>
      <c r="DW412" s="87">
        <v>34851</v>
      </c>
      <c r="DX412" s="87">
        <v>123723</v>
      </c>
      <c r="DY412" s="87">
        <v>-1156772</v>
      </c>
      <c r="DZ412" s="87">
        <v>292845</v>
      </c>
      <c r="EA412" s="91">
        <v>-198053</v>
      </c>
      <c r="EB412" s="87">
        <v>-287690</v>
      </c>
      <c r="EC412" s="87">
        <v>84295</v>
      </c>
      <c r="ED412" s="87">
        <v>-20214</v>
      </c>
      <c r="EE412" s="87">
        <v>-168573</v>
      </c>
      <c r="EF412" s="91">
        <v>-19083</v>
      </c>
      <c r="EG412" s="87">
        <v>-333337</v>
      </c>
      <c r="EH412" s="87">
        <v>-111913</v>
      </c>
      <c r="EI412" s="87">
        <v>19672</v>
      </c>
      <c r="EJ412" s="87">
        <v>-2248902</v>
      </c>
      <c r="EK412" s="91">
        <v>306545</v>
      </c>
      <c r="EL412" s="87">
        <v>917</v>
      </c>
      <c r="EM412" s="87">
        <v>82876</v>
      </c>
      <c r="EN412" s="87">
        <v>1061818</v>
      </c>
      <c r="EO412" s="87">
        <v>67</v>
      </c>
      <c r="EP412" s="91">
        <v>-214</v>
      </c>
      <c r="EQ412" s="87">
        <v>122322</v>
      </c>
      <c r="ER412" s="87">
        <v>10046</v>
      </c>
      <c r="ES412" s="87">
        <v>141788</v>
      </c>
      <c r="ET412" s="87">
        <v>86892</v>
      </c>
      <c r="EU412" s="91">
        <v>33061</v>
      </c>
      <c r="EV412" s="87">
        <v>34738</v>
      </c>
      <c r="EW412" s="87">
        <v>-108242</v>
      </c>
      <c r="EX412" s="95">
        <v>1158408</v>
      </c>
    </row>
    <row r="413" spans="1:154" x14ac:dyDescent="0.4">
      <c r="A413" s="32" t="s">
        <v>526</v>
      </c>
      <c r="B413" s="34" t="s">
        <v>503</v>
      </c>
      <c r="C413" s="34">
        <v>20160315</v>
      </c>
      <c r="D413" s="51" t="s">
        <v>538</v>
      </c>
      <c r="E413" s="57" t="s">
        <v>550</v>
      </c>
      <c r="F413" s="82">
        <v>-119077</v>
      </c>
      <c r="G413" s="86">
        <v>6914027</v>
      </c>
      <c r="H413" s="86">
        <v>1722494</v>
      </c>
      <c r="I413" s="86">
        <v>420753</v>
      </c>
      <c r="J413" s="86">
        <v>750479</v>
      </c>
      <c r="K413" s="90">
        <v>1793989</v>
      </c>
      <c r="L413" s="86">
        <v>413314</v>
      </c>
      <c r="M413" s="86">
        <v>-247212</v>
      </c>
      <c r="N413" s="86">
        <v>157340</v>
      </c>
      <c r="O413" s="86">
        <v>736481</v>
      </c>
      <c r="P413" s="90">
        <v>91691</v>
      </c>
      <c r="Q413" s="86">
        <v>358728</v>
      </c>
      <c r="R413" s="86">
        <v>-90813</v>
      </c>
      <c r="S413" s="86">
        <v>456132</v>
      </c>
      <c r="T413" s="86">
        <v>-410429</v>
      </c>
      <c r="U413" s="90">
        <v>153363</v>
      </c>
      <c r="V413" s="86">
        <v>-373828</v>
      </c>
      <c r="W413" s="86">
        <v>2659113</v>
      </c>
      <c r="X413" s="86">
        <v>1580863</v>
      </c>
      <c r="Y413" s="86">
        <v>67152</v>
      </c>
      <c r="Z413" s="90">
        <v>141317</v>
      </c>
      <c r="AA413" s="86">
        <v>-4618</v>
      </c>
      <c r="AB413" s="86">
        <v>2285065</v>
      </c>
      <c r="AC413" s="86">
        <v>-207749</v>
      </c>
      <c r="AD413" s="86">
        <v>-3425243</v>
      </c>
      <c r="AE413" s="90">
        <v>257930</v>
      </c>
      <c r="AF413" s="86">
        <v>1713061</v>
      </c>
      <c r="AG413" s="86">
        <v>2055008</v>
      </c>
      <c r="AH413" s="86">
        <v>185223</v>
      </c>
      <c r="AI413" s="86">
        <v>533</v>
      </c>
      <c r="AJ413" s="90">
        <v>270481</v>
      </c>
      <c r="AK413" s="86">
        <v>210586</v>
      </c>
      <c r="AL413" s="86">
        <v>41438</v>
      </c>
      <c r="AM413" s="86">
        <v>92756</v>
      </c>
      <c r="AN413" s="86">
        <v>288350</v>
      </c>
      <c r="AO413" s="90">
        <v>583016</v>
      </c>
      <c r="AP413" s="86">
        <v>3921260</v>
      </c>
      <c r="AQ413" s="86">
        <v>268898</v>
      </c>
      <c r="AR413" s="86">
        <v>395626</v>
      </c>
      <c r="AS413" s="86">
        <v>54759</v>
      </c>
      <c r="AT413" s="90">
        <v>-832191</v>
      </c>
      <c r="AU413" s="86">
        <v>302325</v>
      </c>
      <c r="AV413" s="86">
        <v>1194451</v>
      </c>
      <c r="AW413" s="86">
        <v>436538</v>
      </c>
      <c r="AX413" s="86">
        <v>93621</v>
      </c>
      <c r="AY413" s="90">
        <v>2901229</v>
      </c>
      <c r="AZ413" s="86">
        <v>0</v>
      </c>
      <c r="BA413" s="86">
        <v>-901358</v>
      </c>
      <c r="BB413" s="86">
        <v>-287167</v>
      </c>
      <c r="BC413" s="86">
        <v>-272680</v>
      </c>
      <c r="BD413" s="90">
        <v>-244516</v>
      </c>
      <c r="BE413" s="86">
        <v>-539509</v>
      </c>
      <c r="BF413" s="86">
        <v>25836</v>
      </c>
      <c r="BG413" s="86">
        <v>151237</v>
      </c>
      <c r="BH413" s="86">
        <v>-608382</v>
      </c>
      <c r="BI413" s="90">
        <v>-57020</v>
      </c>
      <c r="BJ413" s="86">
        <v>-31820</v>
      </c>
      <c r="BK413" s="86">
        <v>425914</v>
      </c>
      <c r="BL413" s="86">
        <v>1199369</v>
      </c>
      <c r="BM413" s="86">
        <v>1698565</v>
      </c>
      <c r="BN413" s="90">
        <v>279814</v>
      </c>
      <c r="BO413" s="86">
        <v>-79630</v>
      </c>
      <c r="BP413" s="86">
        <v>217690</v>
      </c>
      <c r="BQ413" s="86">
        <v>124055</v>
      </c>
      <c r="BR413" s="86">
        <v>-23145</v>
      </c>
      <c r="BS413" s="90">
        <v>-79831</v>
      </c>
      <c r="BT413" s="86">
        <v>1082</v>
      </c>
      <c r="BU413" s="86">
        <v>1557626</v>
      </c>
      <c r="BV413" s="86">
        <v>-115288</v>
      </c>
      <c r="BW413" s="86">
        <v>2084390</v>
      </c>
      <c r="BX413" s="90">
        <v>57667</v>
      </c>
      <c r="BY413" s="86">
        <v>318212</v>
      </c>
      <c r="BZ413" s="86">
        <v>31333</v>
      </c>
      <c r="CA413" s="86">
        <v>429224</v>
      </c>
      <c r="CB413" s="86">
        <v>188711</v>
      </c>
      <c r="CC413" s="90">
        <v>-197</v>
      </c>
      <c r="CD413" s="86">
        <v>1553728</v>
      </c>
      <c r="CE413" s="86">
        <v>-168083</v>
      </c>
      <c r="CF413" s="86">
        <v>3634244</v>
      </c>
      <c r="CG413" s="86">
        <v>101625</v>
      </c>
      <c r="CH413" s="90">
        <v>212646</v>
      </c>
      <c r="CI413" s="86">
        <v>78355</v>
      </c>
      <c r="CJ413" s="86">
        <v>2396</v>
      </c>
      <c r="CK413" s="86">
        <v>-548364</v>
      </c>
      <c r="CL413" s="86">
        <v>81834</v>
      </c>
      <c r="CM413" s="90">
        <v>120355</v>
      </c>
      <c r="CN413" s="86">
        <v>586042</v>
      </c>
      <c r="CO413" s="86">
        <v>1139385</v>
      </c>
      <c r="CP413" s="86">
        <v>5593</v>
      </c>
      <c r="CQ413" s="86">
        <v>-58810</v>
      </c>
      <c r="CR413" s="90">
        <v>-11870</v>
      </c>
      <c r="CS413" s="86">
        <v>6053</v>
      </c>
      <c r="CT413" s="86">
        <v>-79369</v>
      </c>
      <c r="CU413" s="86">
        <v>-244303</v>
      </c>
      <c r="CV413" s="86">
        <v>79905</v>
      </c>
      <c r="CW413" s="90">
        <v>-12552</v>
      </c>
      <c r="CX413" s="86">
        <v>-151456</v>
      </c>
      <c r="CY413" s="86">
        <v>-82410</v>
      </c>
      <c r="CZ413" s="86">
        <v>-704831</v>
      </c>
      <c r="DA413" s="86">
        <v>133059</v>
      </c>
      <c r="DB413" s="90">
        <v>1055973</v>
      </c>
      <c r="DC413" s="86">
        <v>734988</v>
      </c>
      <c r="DD413" s="86">
        <v>-115294</v>
      </c>
      <c r="DE413" s="86">
        <v>104701</v>
      </c>
      <c r="DF413" s="86">
        <v>177388</v>
      </c>
      <c r="DG413" s="90">
        <v>-82002</v>
      </c>
      <c r="DH413" s="86">
        <v>129418</v>
      </c>
      <c r="DI413" s="86">
        <v>35680</v>
      </c>
      <c r="DJ413" s="86">
        <v>-32599</v>
      </c>
      <c r="DK413" s="86">
        <v>43054</v>
      </c>
      <c r="DL413" s="90">
        <v>-161584</v>
      </c>
      <c r="DM413" s="86">
        <v>534510</v>
      </c>
      <c r="DN413" s="86">
        <v>-2923</v>
      </c>
      <c r="DO413" s="86">
        <v>1070189</v>
      </c>
      <c r="DP413" s="86">
        <v>7606</v>
      </c>
      <c r="DQ413" s="90">
        <v>-260075</v>
      </c>
      <c r="DR413" s="86">
        <v>-265105</v>
      </c>
      <c r="DS413" s="86">
        <v>535192</v>
      </c>
      <c r="DT413" s="86">
        <v>1026282</v>
      </c>
      <c r="DU413" s="86">
        <v>141591</v>
      </c>
      <c r="DV413" s="90">
        <v>38526</v>
      </c>
      <c r="DW413" s="86">
        <v>3810</v>
      </c>
      <c r="DX413" s="86">
        <v>-61215</v>
      </c>
      <c r="DY413" s="86">
        <v>-133256</v>
      </c>
      <c r="DZ413" s="86">
        <v>316911</v>
      </c>
      <c r="EA413" s="90">
        <v>-120419</v>
      </c>
      <c r="EB413" s="86">
        <v>-70215</v>
      </c>
      <c r="EC413" s="86">
        <v>428073</v>
      </c>
      <c r="ED413" s="86">
        <v>19271</v>
      </c>
      <c r="EE413" s="86">
        <v>16684</v>
      </c>
      <c r="EF413" s="90">
        <v>114115</v>
      </c>
      <c r="EG413" s="86">
        <v>9847</v>
      </c>
      <c r="EH413" s="86">
        <v>-73097</v>
      </c>
      <c r="EI413" s="86">
        <v>31411</v>
      </c>
      <c r="EJ413" s="86">
        <v>4900384</v>
      </c>
      <c r="EK413" s="90">
        <v>20873</v>
      </c>
      <c r="EL413" s="86">
        <v>1986</v>
      </c>
      <c r="EM413" s="86">
        <v>-44043</v>
      </c>
      <c r="EN413" s="86">
        <v>1052335</v>
      </c>
      <c r="EO413" s="86">
        <v>2951</v>
      </c>
      <c r="EP413" s="90">
        <v>1134</v>
      </c>
      <c r="EQ413" s="86">
        <v>89921</v>
      </c>
      <c r="ER413" s="86">
        <v>11748</v>
      </c>
      <c r="ES413" s="86">
        <v>62992</v>
      </c>
      <c r="ET413" s="86">
        <v>-97146</v>
      </c>
      <c r="EU413" s="90">
        <v>-14113</v>
      </c>
      <c r="EV413" s="86">
        <v>23425</v>
      </c>
      <c r="EW413" s="86">
        <v>142478</v>
      </c>
      <c r="EX413" s="94">
        <v>1567908</v>
      </c>
    </row>
    <row r="414" spans="1:154" x14ac:dyDescent="0.4">
      <c r="A414" s="32" t="s">
        <v>526</v>
      </c>
      <c r="B414" s="34" t="s">
        <v>503</v>
      </c>
      <c r="C414" s="34">
        <v>20160415</v>
      </c>
      <c r="D414" s="51" t="s">
        <v>538</v>
      </c>
      <c r="E414" s="57" t="s">
        <v>550</v>
      </c>
      <c r="F414" s="82">
        <v>-113507</v>
      </c>
      <c r="G414" s="86">
        <v>323914</v>
      </c>
      <c r="H414" s="86">
        <v>560885</v>
      </c>
      <c r="I414" s="86">
        <v>447001</v>
      </c>
      <c r="J414" s="86">
        <v>71175</v>
      </c>
      <c r="K414" s="90">
        <v>869609</v>
      </c>
      <c r="L414" s="86">
        <v>9207</v>
      </c>
      <c r="M414" s="86">
        <v>22584</v>
      </c>
      <c r="N414" s="86">
        <v>7904</v>
      </c>
      <c r="O414" s="86">
        <v>339681</v>
      </c>
      <c r="P414" s="90">
        <v>239061</v>
      </c>
      <c r="Q414" s="86">
        <v>689628</v>
      </c>
      <c r="R414" s="86">
        <v>-1771951</v>
      </c>
      <c r="S414" s="86">
        <v>142952</v>
      </c>
      <c r="T414" s="86">
        <v>605908</v>
      </c>
      <c r="U414" s="90">
        <v>150455</v>
      </c>
      <c r="V414" s="86">
        <v>228744</v>
      </c>
      <c r="W414" s="86">
        <v>1369226</v>
      </c>
      <c r="X414" s="86">
        <v>43386</v>
      </c>
      <c r="Y414" s="86">
        <v>-69018</v>
      </c>
      <c r="Z414" s="90">
        <v>291638</v>
      </c>
      <c r="AA414" s="86">
        <v>8667</v>
      </c>
      <c r="AB414" s="86">
        <v>939721</v>
      </c>
      <c r="AC414" s="86">
        <v>-670352</v>
      </c>
      <c r="AD414" s="86">
        <v>805094</v>
      </c>
      <c r="AE414" s="90">
        <v>-60229</v>
      </c>
      <c r="AF414" s="86">
        <v>999553</v>
      </c>
      <c r="AG414" s="86">
        <v>-223533</v>
      </c>
      <c r="AH414" s="86">
        <v>51476</v>
      </c>
      <c r="AI414" s="86">
        <v>1124</v>
      </c>
      <c r="AJ414" s="90">
        <v>10800</v>
      </c>
      <c r="AK414" s="86">
        <v>191979</v>
      </c>
      <c r="AL414" s="86">
        <v>145212</v>
      </c>
      <c r="AM414" s="86">
        <v>-4335</v>
      </c>
      <c r="AN414" s="86">
        <v>38284</v>
      </c>
      <c r="AO414" s="90">
        <v>-656555</v>
      </c>
      <c r="AP414" s="86">
        <v>-1863680</v>
      </c>
      <c r="AQ414" s="86">
        <v>203861</v>
      </c>
      <c r="AR414" s="86">
        <v>-6609</v>
      </c>
      <c r="AS414" s="86">
        <v>-2186</v>
      </c>
      <c r="AT414" s="90">
        <v>-2999607</v>
      </c>
      <c r="AU414" s="86">
        <v>-63943</v>
      </c>
      <c r="AV414" s="86">
        <v>614288</v>
      </c>
      <c r="AW414" s="86">
        <v>402250</v>
      </c>
      <c r="AX414" s="86">
        <v>2098</v>
      </c>
      <c r="AY414" s="90">
        <v>1621159</v>
      </c>
      <c r="AZ414" s="86">
        <v>0</v>
      </c>
      <c r="BA414" s="86">
        <v>-452629</v>
      </c>
      <c r="BB414" s="86">
        <v>-197443</v>
      </c>
      <c r="BC414" s="86">
        <v>-105397</v>
      </c>
      <c r="BD414" s="90">
        <v>-855765</v>
      </c>
      <c r="BE414" s="86">
        <v>126068</v>
      </c>
      <c r="BF414" s="86">
        <v>4101</v>
      </c>
      <c r="BG414" s="86">
        <v>-155295</v>
      </c>
      <c r="BH414" s="86">
        <v>-1485374</v>
      </c>
      <c r="BI414" s="90">
        <v>64167</v>
      </c>
      <c r="BJ414" s="86">
        <v>-39006</v>
      </c>
      <c r="BK414" s="86">
        <v>-64565</v>
      </c>
      <c r="BL414" s="86">
        <v>465170</v>
      </c>
      <c r="BM414" s="86">
        <v>-936749</v>
      </c>
      <c r="BN414" s="90">
        <v>-213647</v>
      </c>
      <c r="BO414" s="86">
        <v>43051</v>
      </c>
      <c r="BP414" s="86">
        <v>289611</v>
      </c>
      <c r="BQ414" s="86">
        <v>103754</v>
      </c>
      <c r="BR414" s="86">
        <v>-232074</v>
      </c>
      <c r="BS414" s="90">
        <v>74506</v>
      </c>
      <c r="BT414" s="86">
        <v>23584</v>
      </c>
      <c r="BU414" s="86">
        <v>26126</v>
      </c>
      <c r="BV414" s="86">
        <v>-22342</v>
      </c>
      <c r="BW414" s="86">
        <v>-1729402</v>
      </c>
      <c r="BX414" s="90">
        <v>176466</v>
      </c>
      <c r="BY414" s="86">
        <v>79321</v>
      </c>
      <c r="BZ414" s="86">
        <v>168065</v>
      </c>
      <c r="CA414" s="86">
        <v>302420</v>
      </c>
      <c r="CB414" s="86">
        <v>-18771</v>
      </c>
      <c r="CC414" s="90">
        <v>2187</v>
      </c>
      <c r="CD414" s="86">
        <v>948726</v>
      </c>
      <c r="CE414" s="86">
        <v>-45463</v>
      </c>
      <c r="CF414" s="86">
        <v>2170088</v>
      </c>
      <c r="CG414" s="86">
        <v>64204</v>
      </c>
      <c r="CH414" s="90">
        <v>395046</v>
      </c>
      <c r="CI414" s="86">
        <v>286578</v>
      </c>
      <c r="CJ414" s="86">
        <v>2736</v>
      </c>
      <c r="CK414" s="86">
        <v>-15981</v>
      </c>
      <c r="CL414" s="86">
        <v>462441</v>
      </c>
      <c r="CM414" s="90">
        <v>49987</v>
      </c>
      <c r="CN414" s="86">
        <v>2184106</v>
      </c>
      <c r="CO414" s="86">
        <v>15028</v>
      </c>
      <c r="CP414" s="86">
        <v>-3981</v>
      </c>
      <c r="CQ414" s="86">
        <v>125842</v>
      </c>
      <c r="CR414" s="90">
        <v>-8276</v>
      </c>
      <c r="CS414" s="86">
        <v>10022</v>
      </c>
      <c r="CT414" s="86">
        <v>-9686</v>
      </c>
      <c r="CU414" s="86">
        <v>-931853</v>
      </c>
      <c r="CV414" s="86">
        <v>-354</v>
      </c>
      <c r="CW414" s="90">
        <v>83519</v>
      </c>
      <c r="CX414" s="86">
        <v>-101400</v>
      </c>
      <c r="CY414" s="86">
        <v>42785</v>
      </c>
      <c r="CZ414" s="86">
        <v>366942</v>
      </c>
      <c r="DA414" s="86">
        <v>14402</v>
      </c>
      <c r="DB414" s="90">
        <v>256584</v>
      </c>
      <c r="DC414" s="86">
        <v>-184567</v>
      </c>
      <c r="DD414" s="86">
        <v>-121252</v>
      </c>
      <c r="DE414" s="86">
        <v>-288625</v>
      </c>
      <c r="DF414" s="86">
        <v>10945</v>
      </c>
      <c r="DG414" s="90">
        <v>-91802</v>
      </c>
      <c r="DH414" s="86">
        <v>236600</v>
      </c>
      <c r="DI414" s="86">
        <v>23718</v>
      </c>
      <c r="DJ414" s="86">
        <v>544607</v>
      </c>
      <c r="DK414" s="86">
        <v>-108396</v>
      </c>
      <c r="DL414" s="90">
        <v>100843</v>
      </c>
      <c r="DM414" s="86">
        <v>137144</v>
      </c>
      <c r="DN414" s="86">
        <v>1180</v>
      </c>
      <c r="DO414" s="86">
        <v>740762</v>
      </c>
      <c r="DP414" s="86">
        <v>10937</v>
      </c>
      <c r="DQ414" s="90">
        <v>-82074</v>
      </c>
      <c r="DR414" s="86">
        <v>-51188</v>
      </c>
      <c r="DS414" s="86">
        <v>404644</v>
      </c>
      <c r="DT414" s="86">
        <v>1794038</v>
      </c>
      <c r="DU414" s="86">
        <v>-57671</v>
      </c>
      <c r="DV414" s="90">
        <v>-75069</v>
      </c>
      <c r="DW414" s="86">
        <v>60464</v>
      </c>
      <c r="DX414" s="86">
        <v>65439</v>
      </c>
      <c r="DY414" s="86">
        <v>-338636</v>
      </c>
      <c r="DZ414" s="86">
        <v>93690</v>
      </c>
      <c r="EA414" s="90">
        <v>68708</v>
      </c>
      <c r="EB414" s="86">
        <v>-45559</v>
      </c>
      <c r="EC414" s="86">
        <v>151238</v>
      </c>
      <c r="ED414" s="86">
        <v>77317</v>
      </c>
      <c r="EE414" s="86">
        <v>-172180</v>
      </c>
      <c r="EF414" s="90">
        <v>78547</v>
      </c>
      <c r="EG414" s="86">
        <v>15074</v>
      </c>
      <c r="EH414" s="86">
        <v>13299</v>
      </c>
      <c r="EI414" s="86">
        <v>28893</v>
      </c>
      <c r="EJ414" s="86">
        <v>7743706</v>
      </c>
      <c r="EK414" s="90">
        <v>-74696</v>
      </c>
      <c r="EL414" s="86">
        <v>-233</v>
      </c>
      <c r="EM414" s="86">
        <v>-18324</v>
      </c>
      <c r="EN414" s="86">
        <v>438422</v>
      </c>
      <c r="EO414" s="86">
        <v>-958</v>
      </c>
      <c r="EP414" s="90">
        <v>5882</v>
      </c>
      <c r="EQ414" s="86">
        <v>-244302</v>
      </c>
      <c r="ER414" s="86">
        <v>9293</v>
      </c>
      <c r="ES414" s="86">
        <v>-38992</v>
      </c>
      <c r="ET414" s="86">
        <v>-85491</v>
      </c>
      <c r="EU414" s="90">
        <v>-27265</v>
      </c>
      <c r="EV414" s="86">
        <v>-3350</v>
      </c>
      <c r="EW414" s="86">
        <v>87625</v>
      </c>
      <c r="EX414" s="94">
        <v>400726</v>
      </c>
    </row>
    <row r="415" spans="1:154" x14ac:dyDescent="0.4">
      <c r="A415" s="32" t="s">
        <v>526</v>
      </c>
      <c r="B415" s="34" t="s">
        <v>503</v>
      </c>
      <c r="C415" s="34">
        <v>20160515</v>
      </c>
      <c r="D415" s="51" t="s">
        <v>538</v>
      </c>
      <c r="E415" s="57" t="s">
        <v>550</v>
      </c>
      <c r="F415" s="82">
        <v>189236</v>
      </c>
      <c r="G415" s="86">
        <v>-4120950</v>
      </c>
      <c r="H415" s="86">
        <v>-299209</v>
      </c>
      <c r="I415" s="86">
        <v>184427</v>
      </c>
      <c r="J415" s="86">
        <v>-18751</v>
      </c>
      <c r="K415" s="90">
        <v>553456</v>
      </c>
      <c r="L415" s="86">
        <v>-3530</v>
      </c>
      <c r="M415" s="86">
        <v>105678</v>
      </c>
      <c r="N415" s="86">
        <v>20455</v>
      </c>
      <c r="O415" s="86">
        <v>471803</v>
      </c>
      <c r="P415" s="90">
        <v>149508</v>
      </c>
      <c r="Q415" s="86">
        <v>1613533</v>
      </c>
      <c r="R415" s="86">
        <v>670791</v>
      </c>
      <c r="S415" s="86">
        <v>68650</v>
      </c>
      <c r="T415" s="86">
        <v>493031</v>
      </c>
      <c r="U415" s="90">
        <v>322143</v>
      </c>
      <c r="V415" s="86">
        <v>5950</v>
      </c>
      <c r="W415" s="86">
        <v>-77549</v>
      </c>
      <c r="X415" s="86">
        <v>789026</v>
      </c>
      <c r="Y415" s="86">
        <v>-193833</v>
      </c>
      <c r="Z415" s="90">
        <v>156063</v>
      </c>
      <c r="AA415" s="86">
        <v>-62654</v>
      </c>
      <c r="AB415" s="86">
        <v>8483077</v>
      </c>
      <c r="AC415" s="86">
        <v>-1512342</v>
      </c>
      <c r="AD415" s="86">
        <v>-3389841</v>
      </c>
      <c r="AE415" s="90">
        <v>-1212150</v>
      </c>
      <c r="AF415" s="86">
        <v>89166</v>
      </c>
      <c r="AG415" s="86">
        <v>2082676</v>
      </c>
      <c r="AH415" s="86">
        <v>-173868</v>
      </c>
      <c r="AI415" s="86">
        <v>170</v>
      </c>
      <c r="AJ415" s="90">
        <v>225432</v>
      </c>
      <c r="AK415" s="86">
        <v>317082</v>
      </c>
      <c r="AL415" s="86">
        <v>151550</v>
      </c>
      <c r="AM415" s="86">
        <v>102022</v>
      </c>
      <c r="AN415" s="86">
        <v>202361</v>
      </c>
      <c r="AO415" s="90">
        <v>307402</v>
      </c>
      <c r="AP415" s="86">
        <v>-1018277</v>
      </c>
      <c r="AQ415" s="86">
        <v>-184807</v>
      </c>
      <c r="AR415" s="86">
        <v>4292</v>
      </c>
      <c r="AS415" s="86">
        <v>139046</v>
      </c>
      <c r="AT415" s="90">
        <v>994042</v>
      </c>
      <c r="AU415" s="86">
        <v>158002</v>
      </c>
      <c r="AV415" s="86">
        <v>-316750</v>
      </c>
      <c r="AW415" s="86">
        <v>-289968</v>
      </c>
      <c r="AX415" s="86">
        <v>21038</v>
      </c>
      <c r="AY415" s="90">
        <v>-391582</v>
      </c>
      <c r="AZ415" s="86">
        <v>0</v>
      </c>
      <c r="BA415" s="86">
        <v>615840</v>
      </c>
      <c r="BB415" s="86">
        <v>-173830</v>
      </c>
      <c r="BC415" s="86">
        <v>37350</v>
      </c>
      <c r="BD415" s="90">
        <v>183793</v>
      </c>
      <c r="BE415" s="86">
        <v>1017286</v>
      </c>
      <c r="BF415" s="86">
        <v>-27130</v>
      </c>
      <c r="BG415" s="86">
        <v>481481</v>
      </c>
      <c r="BH415" s="86">
        <v>938199</v>
      </c>
      <c r="BI415" s="90">
        <v>378341</v>
      </c>
      <c r="BJ415" s="86">
        <v>-97683</v>
      </c>
      <c r="BK415" s="86">
        <v>-814562</v>
      </c>
      <c r="BL415" s="86">
        <v>1064448</v>
      </c>
      <c r="BM415" s="86">
        <v>-723695</v>
      </c>
      <c r="BN415" s="90">
        <v>-149107</v>
      </c>
      <c r="BO415" s="86">
        <v>-60908</v>
      </c>
      <c r="BP415" s="86">
        <v>-84206</v>
      </c>
      <c r="BQ415" s="86">
        <v>-291947</v>
      </c>
      <c r="BR415" s="86">
        <v>135402</v>
      </c>
      <c r="BS415" s="90">
        <v>-33257</v>
      </c>
      <c r="BT415" s="86">
        <v>22408</v>
      </c>
      <c r="BU415" s="86">
        <v>606443</v>
      </c>
      <c r="BV415" s="86">
        <v>-41463</v>
      </c>
      <c r="BW415" s="86">
        <v>-2581229</v>
      </c>
      <c r="BX415" s="90">
        <v>369678</v>
      </c>
      <c r="BY415" s="86">
        <v>155864</v>
      </c>
      <c r="BZ415" s="86">
        <v>253054</v>
      </c>
      <c r="CA415" s="86">
        <v>236822</v>
      </c>
      <c r="CB415" s="86">
        <v>-111171</v>
      </c>
      <c r="CC415" s="90">
        <v>351</v>
      </c>
      <c r="CD415" s="86">
        <v>-446440</v>
      </c>
      <c r="CE415" s="86">
        <v>-70203</v>
      </c>
      <c r="CF415" s="86">
        <v>1002627</v>
      </c>
      <c r="CG415" s="86">
        <v>68275</v>
      </c>
      <c r="CH415" s="90">
        <v>-77698</v>
      </c>
      <c r="CI415" s="86">
        <v>514106</v>
      </c>
      <c r="CJ415" s="86">
        <v>1061</v>
      </c>
      <c r="CK415" s="86">
        <v>167686</v>
      </c>
      <c r="CL415" s="86">
        <v>187900</v>
      </c>
      <c r="CM415" s="90">
        <v>167876</v>
      </c>
      <c r="CN415" s="86">
        <v>321872</v>
      </c>
      <c r="CO415" s="86">
        <v>382822</v>
      </c>
      <c r="CP415" s="86">
        <v>-7030</v>
      </c>
      <c r="CQ415" s="86">
        <v>774948</v>
      </c>
      <c r="CR415" s="90">
        <v>5843</v>
      </c>
      <c r="CS415" s="86">
        <v>1847</v>
      </c>
      <c r="CT415" s="86">
        <v>21388</v>
      </c>
      <c r="CU415" s="86">
        <v>450183</v>
      </c>
      <c r="CV415" s="86">
        <v>-209785</v>
      </c>
      <c r="CW415" s="90">
        <v>-356393</v>
      </c>
      <c r="CX415" s="86">
        <v>-136093</v>
      </c>
      <c r="CY415" s="86">
        <v>-104265</v>
      </c>
      <c r="CZ415" s="86">
        <v>-314340</v>
      </c>
      <c r="DA415" s="86">
        <v>44554</v>
      </c>
      <c r="DB415" s="90">
        <v>839187</v>
      </c>
      <c r="DC415" s="86">
        <v>499226</v>
      </c>
      <c r="DD415" s="86">
        <v>-76977</v>
      </c>
      <c r="DE415" s="86">
        <v>-45890</v>
      </c>
      <c r="DF415" s="86">
        <v>-169973</v>
      </c>
      <c r="DG415" s="90">
        <v>-102040</v>
      </c>
      <c r="DH415" s="86">
        <v>181309</v>
      </c>
      <c r="DI415" s="86">
        <v>-25704</v>
      </c>
      <c r="DJ415" s="86">
        <v>-27427</v>
      </c>
      <c r="DK415" s="86">
        <v>13380</v>
      </c>
      <c r="DL415" s="90">
        <v>553073</v>
      </c>
      <c r="DM415" s="86">
        <v>97186</v>
      </c>
      <c r="DN415" s="86">
        <v>-10381</v>
      </c>
      <c r="DO415" s="86">
        <v>1426723</v>
      </c>
      <c r="DP415" s="86">
        <v>-37030</v>
      </c>
      <c r="DQ415" s="90">
        <v>-16818</v>
      </c>
      <c r="DR415" s="86">
        <v>-259833</v>
      </c>
      <c r="DS415" s="86">
        <v>-57623</v>
      </c>
      <c r="DT415" s="86">
        <v>2803178</v>
      </c>
      <c r="DU415" s="86">
        <v>-40603</v>
      </c>
      <c r="DV415" s="90">
        <v>1041</v>
      </c>
      <c r="DW415" s="86">
        <v>2297</v>
      </c>
      <c r="DX415" s="86">
        <v>100200</v>
      </c>
      <c r="DY415" s="86">
        <v>-220226</v>
      </c>
      <c r="DZ415" s="86">
        <v>180220</v>
      </c>
      <c r="EA415" s="90">
        <v>-10793</v>
      </c>
      <c r="EB415" s="86">
        <v>-290933</v>
      </c>
      <c r="EC415" s="86">
        <v>253104</v>
      </c>
      <c r="ED415" s="86">
        <v>76348</v>
      </c>
      <c r="EE415" s="86">
        <v>-196470</v>
      </c>
      <c r="EF415" s="90">
        <v>76130</v>
      </c>
      <c r="EG415" s="86">
        <v>182333</v>
      </c>
      <c r="EH415" s="86">
        <v>88836</v>
      </c>
      <c r="EI415" s="86">
        <v>-12055</v>
      </c>
      <c r="EJ415" s="86">
        <v>7499844</v>
      </c>
      <c r="EK415" s="90">
        <v>70711</v>
      </c>
      <c r="EL415" s="86">
        <v>-3240</v>
      </c>
      <c r="EM415" s="86">
        <v>-69479</v>
      </c>
      <c r="EN415" s="86">
        <v>-228505</v>
      </c>
      <c r="EO415" s="86">
        <v>-6587</v>
      </c>
      <c r="EP415" s="90">
        <v>-4370</v>
      </c>
      <c r="EQ415" s="86">
        <v>-526567</v>
      </c>
      <c r="ER415" s="86">
        <v>-4573</v>
      </c>
      <c r="ES415" s="86">
        <v>52938</v>
      </c>
      <c r="ET415" s="86">
        <v>19822</v>
      </c>
      <c r="EU415" s="90">
        <v>-35698</v>
      </c>
      <c r="EV415" s="86">
        <v>-60742</v>
      </c>
      <c r="EW415" s="86">
        <v>-7119</v>
      </c>
      <c r="EX415" s="94">
        <v>292666</v>
      </c>
    </row>
    <row r="416" spans="1:154" x14ac:dyDescent="0.4">
      <c r="A416" s="32" t="s">
        <v>526</v>
      </c>
      <c r="B416" s="34" t="s">
        <v>503</v>
      </c>
      <c r="C416" s="34">
        <v>20160615</v>
      </c>
      <c r="D416" s="51" t="s">
        <v>538</v>
      </c>
      <c r="E416" s="57" t="s">
        <v>550</v>
      </c>
      <c r="F416" s="82">
        <v>245994</v>
      </c>
      <c r="G416" s="86">
        <v>5042312</v>
      </c>
      <c r="H416" s="86">
        <v>-1361381</v>
      </c>
      <c r="I416" s="86">
        <v>-225514</v>
      </c>
      <c r="J416" s="86">
        <v>374379</v>
      </c>
      <c r="K416" s="90">
        <v>-337320</v>
      </c>
      <c r="L416" s="86">
        <v>-296147</v>
      </c>
      <c r="M416" s="86">
        <v>456529</v>
      </c>
      <c r="N416" s="86">
        <v>66819</v>
      </c>
      <c r="O416" s="86">
        <v>-10523</v>
      </c>
      <c r="P416" s="90">
        <v>274364</v>
      </c>
      <c r="Q416" s="86">
        <v>615216</v>
      </c>
      <c r="R416" s="86">
        <v>1419313</v>
      </c>
      <c r="S416" s="86">
        <v>743331</v>
      </c>
      <c r="T416" s="86">
        <v>89751</v>
      </c>
      <c r="U416" s="90">
        <v>138840</v>
      </c>
      <c r="V416" s="86">
        <v>-699342</v>
      </c>
      <c r="W416" s="86">
        <v>-2273</v>
      </c>
      <c r="X416" s="86">
        <v>173044</v>
      </c>
      <c r="Y416" s="86">
        <v>55840</v>
      </c>
      <c r="Z416" s="90">
        <v>116974</v>
      </c>
      <c r="AA416" s="86">
        <v>-72389</v>
      </c>
      <c r="AB416" s="86">
        <v>4846501</v>
      </c>
      <c r="AC416" s="86">
        <v>-361982</v>
      </c>
      <c r="AD416" s="86">
        <v>-299253</v>
      </c>
      <c r="AE416" s="90">
        <v>480258</v>
      </c>
      <c r="AF416" s="86">
        <v>-480530</v>
      </c>
      <c r="AG416" s="86">
        <v>-3635551</v>
      </c>
      <c r="AH416" s="86">
        <v>-80621</v>
      </c>
      <c r="AI416" s="86">
        <v>56552</v>
      </c>
      <c r="AJ416" s="90">
        <v>5528</v>
      </c>
      <c r="AK416" s="86">
        <v>245960</v>
      </c>
      <c r="AL416" s="86">
        <v>53669</v>
      </c>
      <c r="AM416" s="86">
        <v>123733</v>
      </c>
      <c r="AN416" s="86">
        <v>212785</v>
      </c>
      <c r="AO416" s="90">
        <v>-112004</v>
      </c>
      <c r="AP416" s="86">
        <v>-1518016</v>
      </c>
      <c r="AQ416" s="86">
        <v>-638401</v>
      </c>
      <c r="AR416" s="86">
        <v>57904</v>
      </c>
      <c r="AS416" s="86">
        <v>200937</v>
      </c>
      <c r="AT416" s="90">
        <v>-3358849</v>
      </c>
      <c r="AU416" s="86">
        <v>-157884</v>
      </c>
      <c r="AV416" s="86">
        <v>343717</v>
      </c>
      <c r="AW416" s="86">
        <v>-261025</v>
      </c>
      <c r="AX416" s="86">
        <v>77878</v>
      </c>
      <c r="AY416" s="90">
        <v>3157609</v>
      </c>
      <c r="AZ416" s="86">
        <v>0</v>
      </c>
      <c r="BA416" s="86">
        <v>-1368340</v>
      </c>
      <c r="BB416" s="86">
        <v>-135434</v>
      </c>
      <c r="BC416" s="86">
        <v>64638</v>
      </c>
      <c r="BD416" s="90">
        <v>345050</v>
      </c>
      <c r="BE416" s="86">
        <v>22092</v>
      </c>
      <c r="BF416" s="86">
        <v>-9066</v>
      </c>
      <c r="BG416" s="86">
        <v>-56994</v>
      </c>
      <c r="BH416" s="86">
        <v>-1884938</v>
      </c>
      <c r="BI416" s="90">
        <v>365978</v>
      </c>
      <c r="BJ416" s="86">
        <v>-235651</v>
      </c>
      <c r="BK416" s="86">
        <v>1201422</v>
      </c>
      <c r="BL416" s="86">
        <v>731328</v>
      </c>
      <c r="BM416" s="86">
        <v>-587230</v>
      </c>
      <c r="BN416" s="90">
        <v>-154880</v>
      </c>
      <c r="BO416" s="86">
        <v>84028</v>
      </c>
      <c r="BP416" s="86">
        <v>53459</v>
      </c>
      <c r="BQ416" s="86">
        <v>1273802</v>
      </c>
      <c r="BR416" s="86">
        <v>-196750</v>
      </c>
      <c r="BS416" s="90">
        <v>1095122</v>
      </c>
      <c r="BT416" s="86">
        <v>40582</v>
      </c>
      <c r="BU416" s="86">
        <v>968785</v>
      </c>
      <c r="BV416" s="86">
        <v>-1284</v>
      </c>
      <c r="BW416" s="86">
        <v>-6791437</v>
      </c>
      <c r="BX416" s="90">
        <v>62149</v>
      </c>
      <c r="BY416" s="86">
        <v>-350702</v>
      </c>
      <c r="BZ416" s="86">
        <v>367313</v>
      </c>
      <c r="CA416" s="86">
        <v>548831</v>
      </c>
      <c r="CB416" s="86">
        <v>-80486</v>
      </c>
      <c r="CC416" s="90">
        <v>-692</v>
      </c>
      <c r="CD416" s="86">
        <v>1637441</v>
      </c>
      <c r="CE416" s="86">
        <v>132194</v>
      </c>
      <c r="CF416" s="86">
        <v>1322226</v>
      </c>
      <c r="CG416" s="86">
        <v>426133</v>
      </c>
      <c r="CH416" s="90">
        <v>-365530</v>
      </c>
      <c r="CI416" s="86">
        <v>189034</v>
      </c>
      <c r="CJ416" s="86">
        <v>-1970</v>
      </c>
      <c r="CK416" s="86">
        <v>131847</v>
      </c>
      <c r="CL416" s="86">
        <v>1379389</v>
      </c>
      <c r="CM416" s="90">
        <v>130470</v>
      </c>
      <c r="CN416" s="86">
        <v>-1440224</v>
      </c>
      <c r="CO416" s="86">
        <v>4398989</v>
      </c>
      <c r="CP416" s="86">
        <v>-3731</v>
      </c>
      <c r="CQ416" s="86">
        <v>383329</v>
      </c>
      <c r="CR416" s="90">
        <v>-37776</v>
      </c>
      <c r="CS416" s="86">
        <v>-6089</v>
      </c>
      <c r="CT416" s="86">
        <v>5259</v>
      </c>
      <c r="CU416" s="86">
        <v>834396</v>
      </c>
      <c r="CV416" s="86">
        <v>-243990</v>
      </c>
      <c r="CW416" s="90">
        <v>-78800</v>
      </c>
      <c r="CX416" s="86">
        <v>7239</v>
      </c>
      <c r="CY416" s="86">
        <v>-200895</v>
      </c>
      <c r="CZ416" s="86">
        <v>-569880</v>
      </c>
      <c r="DA416" s="86">
        <v>50225</v>
      </c>
      <c r="DB416" s="90">
        <v>-440022</v>
      </c>
      <c r="DC416" s="86">
        <v>222707</v>
      </c>
      <c r="DD416" s="86">
        <v>22574</v>
      </c>
      <c r="DE416" s="86">
        <v>-521079</v>
      </c>
      <c r="DF416" s="86">
        <v>385619</v>
      </c>
      <c r="DG416" s="90">
        <v>70633</v>
      </c>
      <c r="DH416" s="86">
        <v>80620</v>
      </c>
      <c r="DI416" s="86">
        <v>-123694</v>
      </c>
      <c r="DJ416" s="86">
        <v>117450</v>
      </c>
      <c r="DK416" s="86">
        <v>165816</v>
      </c>
      <c r="DL416" s="90">
        <v>408904</v>
      </c>
      <c r="DM416" s="86">
        <v>-370782</v>
      </c>
      <c r="DN416" s="86">
        <v>18935</v>
      </c>
      <c r="DO416" s="86">
        <v>407843</v>
      </c>
      <c r="DP416" s="86">
        <v>-43689</v>
      </c>
      <c r="DQ416" s="90">
        <v>-572647</v>
      </c>
      <c r="DR416" s="86">
        <v>-99176</v>
      </c>
      <c r="DS416" s="86">
        <v>-834453</v>
      </c>
      <c r="DT416" s="86">
        <v>225345</v>
      </c>
      <c r="DU416" s="86">
        <v>-48688</v>
      </c>
      <c r="DV416" s="90">
        <v>23206</v>
      </c>
      <c r="DW416" s="86">
        <v>-40163</v>
      </c>
      <c r="DX416" s="86">
        <v>1327</v>
      </c>
      <c r="DY416" s="86">
        <v>146857</v>
      </c>
      <c r="DZ416" s="86">
        <v>-60508</v>
      </c>
      <c r="EA416" s="90">
        <v>-17861</v>
      </c>
      <c r="EB416" s="86">
        <v>-166430</v>
      </c>
      <c r="EC416" s="86">
        <v>386335</v>
      </c>
      <c r="ED416" s="86">
        <v>-173016</v>
      </c>
      <c r="EE416" s="86">
        <v>-240314</v>
      </c>
      <c r="EF416" s="90">
        <v>-7118</v>
      </c>
      <c r="EG416" s="86">
        <v>46458</v>
      </c>
      <c r="EH416" s="86">
        <v>144471</v>
      </c>
      <c r="EI416" s="86">
        <v>14017</v>
      </c>
      <c r="EJ416" s="86">
        <v>-5654249</v>
      </c>
      <c r="EK416" s="90">
        <v>229536</v>
      </c>
      <c r="EL416" s="86">
        <v>-143</v>
      </c>
      <c r="EM416" s="86">
        <v>5660</v>
      </c>
      <c r="EN416" s="86">
        <v>1323618</v>
      </c>
      <c r="EO416" s="86">
        <v>-10480</v>
      </c>
      <c r="EP416" s="90">
        <v>-4342</v>
      </c>
      <c r="EQ416" s="86">
        <v>-154720</v>
      </c>
      <c r="ER416" s="86">
        <v>-20882</v>
      </c>
      <c r="ES416" s="86">
        <v>-174570</v>
      </c>
      <c r="ET416" s="86">
        <v>-207812</v>
      </c>
      <c r="EU416" s="90">
        <v>-1507</v>
      </c>
      <c r="EV416" s="86">
        <v>-46724</v>
      </c>
      <c r="EW416" s="86">
        <v>-176810</v>
      </c>
      <c r="EX416" s="94">
        <v>213707</v>
      </c>
    </row>
    <row r="417" spans="1:154" x14ac:dyDescent="0.4">
      <c r="A417" s="32" t="s">
        <v>526</v>
      </c>
      <c r="B417" s="34" t="s">
        <v>503</v>
      </c>
      <c r="C417" s="34">
        <v>20160715</v>
      </c>
      <c r="D417" s="51" t="s">
        <v>538</v>
      </c>
      <c r="E417" s="57" t="s">
        <v>550</v>
      </c>
      <c r="F417" s="82">
        <v>-95809</v>
      </c>
      <c r="G417" s="86">
        <v>11099331</v>
      </c>
      <c r="H417" s="86">
        <v>-191012</v>
      </c>
      <c r="I417" s="86">
        <v>-250560</v>
      </c>
      <c r="J417" s="86">
        <v>122204</v>
      </c>
      <c r="K417" s="90">
        <v>54831</v>
      </c>
      <c r="L417" s="86">
        <v>-65975</v>
      </c>
      <c r="M417" s="86">
        <v>20102</v>
      </c>
      <c r="N417" s="86">
        <v>22085</v>
      </c>
      <c r="O417" s="86">
        <v>-223489</v>
      </c>
      <c r="P417" s="90">
        <v>144800</v>
      </c>
      <c r="Q417" s="86">
        <v>661114</v>
      </c>
      <c r="R417" s="86">
        <v>-3160248</v>
      </c>
      <c r="S417" s="86">
        <v>1001595</v>
      </c>
      <c r="T417" s="86">
        <v>-25959</v>
      </c>
      <c r="U417" s="90">
        <v>420524</v>
      </c>
      <c r="V417" s="86">
        <v>-1105536</v>
      </c>
      <c r="W417" s="86">
        <v>1413991</v>
      </c>
      <c r="X417" s="86">
        <v>137754</v>
      </c>
      <c r="Y417" s="86">
        <v>-289875</v>
      </c>
      <c r="Z417" s="90">
        <v>502403</v>
      </c>
      <c r="AA417" s="86">
        <v>-15493</v>
      </c>
      <c r="AB417" s="86">
        <v>5375505</v>
      </c>
      <c r="AC417" s="86">
        <v>167575</v>
      </c>
      <c r="AD417" s="86">
        <v>3385452</v>
      </c>
      <c r="AE417" s="90">
        <v>1380528</v>
      </c>
      <c r="AF417" s="86">
        <v>-426644</v>
      </c>
      <c r="AG417" s="86">
        <v>-1950483</v>
      </c>
      <c r="AH417" s="86">
        <v>-124769</v>
      </c>
      <c r="AI417" s="86">
        <v>-27387</v>
      </c>
      <c r="AJ417" s="90">
        <v>97194</v>
      </c>
      <c r="AK417" s="86">
        <v>78044</v>
      </c>
      <c r="AL417" s="86">
        <v>180488</v>
      </c>
      <c r="AM417" s="86">
        <v>42971</v>
      </c>
      <c r="AN417" s="86">
        <v>297345</v>
      </c>
      <c r="AO417" s="90">
        <v>345998</v>
      </c>
      <c r="AP417" s="86">
        <v>1907500</v>
      </c>
      <c r="AQ417" s="86">
        <v>-349348</v>
      </c>
      <c r="AR417" s="86">
        <v>68176</v>
      </c>
      <c r="AS417" s="86">
        <v>38678</v>
      </c>
      <c r="AT417" s="90">
        <v>1318861</v>
      </c>
      <c r="AU417" s="86">
        <v>-29489</v>
      </c>
      <c r="AV417" s="86">
        <v>124955</v>
      </c>
      <c r="AW417" s="86">
        <v>23247</v>
      </c>
      <c r="AX417" s="86">
        <v>-23318</v>
      </c>
      <c r="AY417" s="90">
        <v>1297260</v>
      </c>
      <c r="AZ417" s="86">
        <v>0</v>
      </c>
      <c r="BA417" s="86">
        <v>617375</v>
      </c>
      <c r="BB417" s="86">
        <v>-330407</v>
      </c>
      <c r="BC417" s="86">
        <v>36034</v>
      </c>
      <c r="BD417" s="90">
        <v>215919</v>
      </c>
      <c r="BE417" s="86">
        <v>425522</v>
      </c>
      <c r="BF417" s="86">
        <v>-313</v>
      </c>
      <c r="BG417" s="86">
        <v>-256470</v>
      </c>
      <c r="BH417" s="86">
        <v>408202</v>
      </c>
      <c r="BI417" s="90">
        <v>345585</v>
      </c>
      <c r="BJ417" s="86">
        <v>-41720</v>
      </c>
      <c r="BK417" s="86">
        <v>647485</v>
      </c>
      <c r="BL417" s="86">
        <v>743875</v>
      </c>
      <c r="BM417" s="86">
        <v>1553911</v>
      </c>
      <c r="BN417" s="90">
        <v>-157188</v>
      </c>
      <c r="BO417" s="86">
        <v>24077</v>
      </c>
      <c r="BP417" s="86">
        <v>41978</v>
      </c>
      <c r="BQ417" s="86">
        <v>13766</v>
      </c>
      <c r="BR417" s="86">
        <v>43584</v>
      </c>
      <c r="BS417" s="90">
        <v>-122746</v>
      </c>
      <c r="BT417" s="86">
        <v>-35162</v>
      </c>
      <c r="BU417" s="86">
        <v>1758534</v>
      </c>
      <c r="BV417" s="86">
        <v>6583</v>
      </c>
      <c r="BW417" s="86">
        <v>-31774</v>
      </c>
      <c r="BX417" s="90">
        <v>16806</v>
      </c>
      <c r="BY417" s="86">
        <v>67313</v>
      </c>
      <c r="BZ417" s="86">
        <v>194364</v>
      </c>
      <c r="CA417" s="86">
        <v>418087</v>
      </c>
      <c r="CB417" s="86">
        <v>370647</v>
      </c>
      <c r="CC417" s="90">
        <v>-638</v>
      </c>
      <c r="CD417" s="86">
        <v>-613084</v>
      </c>
      <c r="CE417" s="86">
        <v>368779</v>
      </c>
      <c r="CF417" s="86">
        <v>1626485</v>
      </c>
      <c r="CG417" s="86">
        <v>588839</v>
      </c>
      <c r="CH417" s="90">
        <v>167019</v>
      </c>
      <c r="CI417" s="86">
        <v>294708</v>
      </c>
      <c r="CJ417" s="86">
        <v>659</v>
      </c>
      <c r="CK417" s="86">
        <v>322338</v>
      </c>
      <c r="CL417" s="86">
        <v>-151709</v>
      </c>
      <c r="CM417" s="90">
        <v>41050</v>
      </c>
      <c r="CN417" s="86">
        <v>-935686</v>
      </c>
      <c r="CO417" s="86">
        <v>-959350</v>
      </c>
      <c r="CP417" s="86">
        <v>-919</v>
      </c>
      <c r="CQ417" s="86">
        <v>-327958</v>
      </c>
      <c r="CR417" s="90">
        <v>-51061</v>
      </c>
      <c r="CS417" s="86">
        <v>3410</v>
      </c>
      <c r="CT417" s="86">
        <v>118043</v>
      </c>
      <c r="CU417" s="86">
        <v>-1529332</v>
      </c>
      <c r="CV417" s="86">
        <v>-48223</v>
      </c>
      <c r="CW417" s="90">
        <v>110665</v>
      </c>
      <c r="CX417" s="86">
        <v>-41128</v>
      </c>
      <c r="CY417" s="86">
        <v>43959</v>
      </c>
      <c r="CZ417" s="86">
        <v>-303421</v>
      </c>
      <c r="DA417" s="86">
        <v>-87866</v>
      </c>
      <c r="DB417" s="90">
        <v>-228838</v>
      </c>
      <c r="DC417" s="86">
        <v>267609</v>
      </c>
      <c r="DD417" s="86">
        <v>15246</v>
      </c>
      <c r="DE417" s="86">
        <v>-398254</v>
      </c>
      <c r="DF417" s="86">
        <v>368385</v>
      </c>
      <c r="DG417" s="90">
        <v>-128748</v>
      </c>
      <c r="DH417" s="86">
        <v>163702</v>
      </c>
      <c r="DI417" s="86">
        <v>-31069</v>
      </c>
      <c r="DJ417" s="86">
        <v>20645</v>
      </c>
      <c r="DK417" s="86">
        <v>70992</v>
      </c>
      <c r="DL417" s="90">
        <v>-242881</v>
      </c>
      <c r="DM417" s="86">
        <v>-475171</v>
      </c>
      <c r="DN417" s="86">
        <v>-2341</v>
      </c>
      <c r="DO417" s="86">
        <v>407676</v>
      </c>
      <c r="DP417" s="86">
        <v>-6792</v>
      </c>
      <c r="DQ417" s="90">
        <v>-328648</v>
      </c>
      <c r="DR417" s="86">
        <v>-101016</v>
      </c>
      <c r="DS417" s="86">
        <v>5654</v>
      </c>
      <c r="DT417" s="86">
        <v>683267</v>
      </c>
      <c r="DU417" s="86">
        <v>-58092</v>
      </c>
      <c r="DV417" s="90">
        <v>48729</v>
      </c>
      <c r="DW417" s="86">
        <v>295</v>
      </c>
      <c r="DX417" s="86">
        <v>20975</v>
      </c>
      <c r="DY417" s="86">
        <v>677037</v>
      </c>
      <c r="DZ417" s="86">
        <v>243655</v>
      </c>
      <c r="EA417" s="90">
        <v>-974</v>
      </c>
      <c r="EB417" s="86">
        <v>-84798</v>
      </c>
      <c r="EC417" s="86">
        <v>407992</v>
      </c>
      <c r="ED417" s="86">
        <v>-118269</v>
      </c>
      <c r="EE417" s="86">
        <v>-81896</v>
      </c>
      <c r="EF417" s="90">
        <v>-23358</v>
      </c>
      <c r="EG417" s="86">
        <v>-59467</v>
      </c>
      <c r="EH417" s="86">
        <v>1699</v>
      </c>
      <c r="EI417" s="86">
        <v>13936</v>
      </c>
      <c r="EJ417" s="86">
        <v>-588091</v>
      </c>
      <c r="EK417" s="90">
        <v>154248</v>
      </c>
      <c r="EL417" s="86">
        <v>2954</v>
      </c>
      <c r="EM417" s="86">
        <v>-57604</v>
      </c>
      <c r="EN417" s="86">
        <v>244925</v>
      </c>
      <c r="EO417" s="86">
        <v>-4717</v>
      </c>
      <c r="EP417" s="90">
        <v>-685</v>
      </c>
      <c r="EQ417" s="86">
        <v>40886</v>
      </c>
      <c r="ER417" s="86">
        <v>-25671</v>
      </c>
      <c r="ES417" s="86">
        <v>-52915</v>
      </c>
      <c r="ET417" s="86">
        <v>-7402</v>
      </c>
      <c r="EU417" s="90">
        <v>19596</v>
      </c>
      <c r="EV417" s="86">
        <v>-53277</v>
      </c>
      <c r="EW417" s="86">
        <v>-80975</v>
      </c>
      <c r="EX417" s="94">
        <v>1145700</v>
      </c>
    </row>
    <row r="418" spans="1:154" x14ac:dyDescent="0.4">
      <c r="A418" s="32" t="s">
        <v>526</v>
      </c>
      <c r="B418" s="34" t="s">
        <v>503</v>
      </c>
      <c r="C418" s="34">
        <v>20160815</v>
      </c>
      <c r="D418" s="51" t="s">
        <v>538</v>
      </c>
      <c r="E418" s="57" t="s">
        <v>550</v>
      </c>
      <c r="F418" s="83">
        <v>-37509</v>
      </c>
      <c r="G418" s="87">
        <v>7625644</v>
      </c>
      <c r="H418" s="87">
        <v>-918397</v>
      </c>
      <c r="I418" s="87">
        <v>-310897</v>
      </c>
      <c r="J418" s="87">
        <v>263917</v>
      </c>
      <c r="K418" s="91">
        <v>278114</v>
      </c>
      <c r="L418" s="87">
        <v>-48731</v>
      </c>
      <c r="M418" s="87">
        <v>193043</v>
      </c>
      <c r="N418" s="87">
        <v>66227</v>
      </c>
      <c r="O418" s="87">
        <v>659347</v>
      </c>
      <c r="P418" s="91">
        <v>-100739</v>
      </c>
      <c r="Q418" s="87">
        <v>825239</v>
      </c>
      <c r="R418" s="87">
        <v>-1134586</v>
      </c>
      <c r="S418" s="87">
        <v>709881</v>
      </c>
      <c r="T418" s="87">
        <v>-381818</v>
      </c>
      <c r="U418" s="91">
        <v>914021</v>
      </c>
      <c r="V418" s="87">
        <v>129342</v>
      </c>
      <c r="W418" s="87">
        <v>-1117500</v>
      </c>
      <c r="X418" s="87">
        <v>652152</v>
      </c>
      <c r="Y418" s="87">
        <v>181231</v>
      </c>
      <c r="Z418" s="91">
        <v>242701</v>
      </c>
      <c r="AA418" s="87">
        <v>-72147</v>
      </c>
      <c r="AB418" s="87">
        <v>7316867</v>
      </c>
      <c r="AC418" s="87">
        <v>486350</v>
      </c>
      <c r="AD418" s="87">
        <v>3553080</v>
      </c>
      <c r="AE418" s="91">
        <v>1465964</v>
      </c>
      <c r="AF418" s="87">
        <v>112753</v>
      </c>
      <c r="AG418" s="87">
        <v>-739852</v>
      </c>
      <c r="AH418" s="87">
        <v>-206833</v>
      </c>
      <c r="AI418" s="87">
        <v>-40002</v>
      </c>
      <c r="AJ418" s="91">
        <v>172685</v>
      </c>
      <c r="AK418" s="87">
        <v>-304747</v>
      </c>
      <c r="AL418" s="87">
        <v>9587</v>
      </c>
      <c r="AM418" s="87">
        <v>174089</v>
      </c>
      <c r="AN418" s="87">
        <v>106150</v>
      </c>
      <c r="AO418" s="91">
        <v>-241786</v>
      </c>
      <c r="AP418" s="87">
        <v>-1146717</v>
      </c>
      <c r="AQ418" s="87">
        <v>-559501</v>
      </c>
      <c r="AR418" s="87">
        <v>-15985</v>
      </c>
      <c r="AS418" s="87">
        <v>96553</v>
      </c>
      <c r="AT418" s="91">
        <v>-4622321</v>
      </c>
      <c r="AU418" s="87">
        <v>70689</v>
      </c>
      <c r="AV418" s="87">
        <v>79955</v>
      </c>
      <c r="AW418" s="87">
        <v>366890</v>
      </c>
      <c r="AX418" s="87">
        <v>-15103</v>
      </c>
      <c r="AY418" s="91">
        <v>-30535</v>
      </c>
      <c r="AZ418" s="87">
        <v>0</v>
      </c>
      <c r="BA418" s="87">
        <v>378945</v>
      </c>
      <c r="BB418" s="87">
        <v>117272</v>
      </c>
      <c r="BC418" s="87">
        <v>114651</v>
      </c>
      <c r="BD418" s="91">
        <v>-686703</v>
      </c>
      <c r="BE418" s="87">
        <v>23202</v>
      </c>
      <c r="BF418" s="87">
        <v>1250</v>
      </c>
      <c r="BG418" s="87">
        <v>271018</v>
      </c>
      <c r="BH418" s="87">
        <v>672464</v>
      </c>
      <c r="BI418" s="91">
        <v>1056090</v>
      </c>
      <c r="BJ418" s="87">
        <v>-28469</v>
      </c>
      <c r="BK418" s="87">
        <v>-304591</v>
      </c>
      <c r="BL418" s="87">
        <v>399421</v>
      </c>
      <c r="BM418" s="87">
        <v>272889</v>
      </c>
      <c r="BN418" s="91">
        <v>-12791</v>
      </c>
      <c r="BO418" s="87">
        <v>-3459</v>
      </c>
      <c r="BP418" s="87">
        <v>94184</v>
      </c>
      <c r="BQ418" s="87">
        <v>288061</v>
      </c>
      <c r="BR418" s="87">
        <v>159422</v>
      </c>
      <c r="BS418" s="91">
        <v>-190573</v>
      </c>
      <c r="BT418" s="87">
        <v>124114</v>
      </c>
      <c r="BU418" s="87">
        <v>1207418</v>
      </c>
      <c r="BV418" s="87">
        <v>-20450</v>
      </c>
      <c r="BW418" s="87">
        <v>2895377</v>
      </c>
      <c r="BX418" s="91">
        <v>166697</v>
      </c>
      <c r="BY418" s="87">
        <v>-105644</v>
      </c>
      <c r="BZ418" s="87">
        <v>13074</v>
      </c>
      <c r="CA418" s="87">
        <v>313789</v>
      </c>
      <c r="CB418" s="87">
        <v>234374</v>
      </c>
      <c r="CC418" s="91">
        <v>716</v>
      </c>
      <c r="CD418" s="87">
        <v>-468138</v>
      </c>
      <c r="CE418" s="87">
        <v>-189364</v>
      </c>
      <c r="CF418" s="87">
        <v>2051347</v>
      </c>
      <c r="CG418" s="87">
        <v>359026</v>
      </c>
      <c r="CH418" s="91">
        <v>336758</v>
      </c>
      <c r="CI418" s="87">
        <v>220983</v>
      </c>
      <c r="CJ418" s="87">
        <v>3312</v>
      </c>
      <c r="CK418" s="87">
        <v>114504</v>
      </c>
      <c r="CL418" s="87">
        <v>149575</v>
      </c>
      <c r="CM418" s="91">
        <v>51543</v>
      </c>
      <c r="CN418" s="87">
        <v>-701932</v>
      </c>
      <c r="CO418" s="87">
        <v>470351</v>
      </c>
      <c r="CP418" s="87">
        <v>-2200</v>
      </c>
      <c r="CQ418" s="87">
        <v>-153300</v>
      </c>
      <c r="CR418" s="91">
        <v>-35625</v>
      </c>
      <c r="CS418" s="87">
        <v>5410</v>
      </c>
      <c r="CT418" s="87">
        <v>68771</v>
      </c>
      <c r="CU418" s="87">
        <v>264619</v>
      </c>
      <c r="CV418" s="87">
        <v>92775</v>
      </c>
      <c r="CW418" s="91">
        <v>216912</v>
      </c>
      <c r="CX418" s="87">
        <v>50231</v>
      </c>
      <c r="CY418" s="87">
        <v>151391</v>
      </c>
      <c r="CZ418" s="87">
        <v>448111</v>
      </c>
      <c r="DA418" s="87">
        <v>25934</v>
      </c>
      <c r="DB418" s="91">
        <v>776290</v>
      </c>
      <c r="DC418" s="87">
        <v>400766</v>
      </c>
      <c r="DD418" s="87">
        <v>-125883</v>
      </c>
      <c r="DE418" s="87">
        <v>285331</v>
      </c>
      <c r="DF418" s="87">
        <v>203158</v>
      </c>
      <c r="DG418" s="91">
        <v>-26012</v>
      </c>
      <c r="DH418" s="87">
        <v>98109</v>
      </c>
      <c r="DI418" s="87">
        <v>13632</v>
      </c>
      <c r="DJ418" s="87">
        <v>676601</v>
      </c>
      <c r="DK418" s="87">
        <v>283779</v>
      </c>
      <c r="DL418" s="91">
        <v>199843</v>
      </c>
      <c r="DM418" s="87">
        <v>-799995</v>
      </c>
      <c r="DN418" s="87">
        <v>4800</v>
      </c>
      <c r="DO418" s="87">
        <v>565329</v>
      </c>
      <c r="DP418" s="87">
        <v>21541</v>
      </c>
      <c r="DQ418" s="91">
        <v>-52001</v>
      </c>
      <c r="DR418" s="87">
        <v>-11814</v>
      </c>
      <c r="DS418" s="87">
        <v>324370</v>
      </c>
      <c r="DT418" s="87">
        <v>79418</v>
      </c>
      <c r="DU418" s="87">
        <v>115980</v>
      </c>
      <c r="DV418" s="91">
        <v>-29435</v>
      </c>
      <c r="DW418" s="87">
        <v>-27220</v>
      </c>
      <c r="DX418" s="87">
        <v>200736</v>
      </c>
      <c r="DY418" s="87">
        <v>1030591</v>
      </c>
      <c r="DZ418" s="87">
        <v>267558</v>
      </c>
      <c r="EA418" s="91">
        <v>-11208</v>
      </c>
      <c r="EB418" s="87">
        <v>52700</v>
      </c>
      <c r="EC418" s="87">
        <v>292079</v>
      </c>
      <c r="ED418" s="87">
        <v>36551</v>
      </c>
      <c r="EE418" s="87">
        <v>-173227</v>
      </c>
      <c r="EF418" s="91">
        <v>55242</v>
      </c>
      <c r="EG418" s="87">
        <v>100381</v>
      </c>
      <c r="EH418" s="87">
        <v>180791</v>
      </c>
      <c r="EI418" s="87">
        <v>40555</v>
      </c>
      <c r="EJ418" s="87">
        <v>-1484122</v>
      </c>
      <c r="EK418" s="91">
        <v>68620</v>
      </c>
      <c r="EL418" s="87">
        <v>-314</v>
      </c>
      <c r="EM418" s="87">
        <v>-71139</v>
      </c>
      <c r="EN418" s="87">
        <v>-538661</v>
      </c>
      <c r="EO418" s="87">
        <v>998</v>
      </c>
      <c r="EP418" s="91">
        <v>161</v>
      </c>
      <c r="EQ418" s="87">
        <v>-226495</v>
      </c>
      <c r="ER418" s="87">
        <v>8171</v>
      </c>
      <c r="ES418" s="87">
        <v>71656</v>
      </c>
      <c r="ET418" s="87">
        <v>-98560</v>
      </c>
      <c r="EU418" s="91">
        <v>-4628</v>
      </c>
      <c r="EV418" s="87">
        <v>5355</v>
      </c>
      <c r="EW418" s="87">
        <v>-83921</v>
      </c>
      <c r="EX418" s="95">
        <v>1062134</v>
      </c>
    </row>
    <row r="419" spans="1:154" x14ac:dyDescent="0.4">
      <c r="A419" s="32" t="s">
        <v>526</v>
      </c>
      <c r="B419" s="34" t="s">
        <v>503</v>
      </c>
      <c r="C419" s="34">
        <v>20160915</v>
      </c>
      <c r="D419" s="51" t="s">
        <v>538</v>
      </c>
      <c r="E419" s="57" t="s">
        <v>550</v>
      </c>
      <c r="F419" s="83">
        <v>-392612</v>
      </c>
      <c r="G419" s="87">
        <v>7727119</v>
      </c>
      <c r="H419" s="87">
        <v>-228516</v>
      </c>
      <c r="I419" s="87">
        <v>-603414</v>
      </c>
      <c r="J419" s="87">
        <v>-39212</v>
      </c>
      <c r="K419" s="91">
        <v>-53704</v>
      </c>
      <c r="L419" s="87">
        <v>-588974</v>
      </c>
      <c r="M419" s="87">
        <v>131982</v>
      </c>
      <c r="N419" s="87">
        <v>111469</v>
      </c>
      <c r="O419" s="87">
        <v>67310</v>
      </c>
      <c r="P419" s="91">
        <v>189526</v>
      </c>
      <c r="Q419" s="87">
        <v>76918</v>
      </c>
      <c r="R419" s="87">
        <v>324830</v>
      </c>
      <c r="S419" s="87">
        <v>593265</v>
      </c>
      <c r="T419" s="87">
        <v>540307</v>
      </c>
      <c r="U419" s="91">
        <v>129619</v>
      </c>
      <c r="V419" s="87">
        <v>-131382</v>
      </c>
      <c r="W419" s="87">
        <v>-535328</v>
      </c>
      <c r="X419" s="87">
        <v>489561</v>
      </c>
      <c r="Y419" s="87">
        <v>73822</v>
      </c>
      <c r="Z419" s="91">
        <v>-9846</v>
      </c>
      <c r="AA419" s="87">
        <v>-40761</v>
      </c>
      <c r="AB419" s="87">
        <v>4803479</v>
      </c>
      <c r="AC419" s="87">
        <v>-16612</v>
      </c>
      <c r="AD419" s="87">
        <v>629802</v>
      </c>
      <c r="AE419" s="91">
        <v>1204659</v>
      </c>
      <c r="AF419" s="87">
        <v>-29194</v>
      </c>
      <c r="AG419" s="87">
        <v>1233009</v>
      </c>
      <c r="AH419" s="87">
        <v>-189277</v>
      </c>
      <c r="AI419" s="87">
        <v>-93102</v>
      </c>
      <c r="AJ419" s="91">
        <v>260715</v>
      </c>
      <c r="AK419" s="87">
        <v>-58636</v>
      </c>
      <c r="AL419" s="87">
        <v>-160732</v>
      </c>
      <c r="AM419" s="87">
        <v>65178</v>
      </c>
      <c r="AN419" s="87">
        <v>45294</v>
      </c>
      <c r="AO419" s="91">
        <v>285154</v>
      </c>
      <c r="AP419" s="87">
        <v>1350101</v>
      </c>
      <c r="AQ419" s="87">
        <v>121179</v>
      </c>
      <c r="AR419" s="87">
        <v>190744</v>
      </c>
      <c r="AS419" s="87">
        <v>186458</v>
      </c>
      <c r="AT419" s="91">
        <v>1096680</v>
      </c>
      <c r="AU419" s="87">
        <v>162389</v>
      </c>
      <c r="AV419" s="87">
        <v>172851</v>
      </c>
      <c r="AW419" s="87">
        <v>264710</v>
      </c>
      <c r="AX419" s="87">
        <v>-35254</v>
      </c>
      <c r="AY419" s="91">
        <v>1698697</v>
      </c>
      <c r="AZ419" s="87">
        <v>0</v>
      </c>
      <c r="BA419" s="87">
        <v>364079</v>
      </c>
      <c r="BB419" s="87">
        <v>-14710928</v>
      </c>
      <c r="BC419" s="87">
        <v>25417</v>
      </c>
      <c r="BD419" s="91">
        <v>996778</v>
      </c>
      <c r="BE419" s="87">
        <v>238097</v>
      </c>
      <c r="BF419" s="87">
        <v>3902</v>
      </c>
      <c r="BG419" s="87">
        <v>12309</v>
      </c>
      <c r="BH419" s="87">
        <v>-214528</v>
      </c>
      <c r="BI419" s="91">
        <v>406871</v>
      </c>
      <c r="BJ419" s="87">
        <v>-56971</v>
      </c>
      <c r="BK419" s="87">
        <v>570889</v>
      </c>
      <c r="BL419" s="87">
        <v>151439</v>
      </c>
      <c r="BM419" s="87">
        <v>1555154</v>
      </c>
      <c r="BN419" s="91">
        <v>-96380</v>
      </c>
      <c r="BO419" s="87">
        <v>-273969</v>
      </c>
      <c r="BP419" s="87">
        <v>-164161</v>
      </c>
      <c r="BQ419" s="87">
        <v>-178223</v>
      </c>
      <c r="BR419" s="87">
        <v>-36772</v>
      </c>
      <c r="BS419" s="91">
        <v>-196531</v>
      </c>
      <c r="BT419" s="87">
        <v>87957</v>
      </c>
      <c r="BU419" s="87">
        <v>974182</v>
      </c>
      <c r="BV419" s="87">
        <v>-116921</v>
      </c>
      <c r="BW419" s="87">
        <v>2002284</v>
      </c>
      <c r="BX419" s="91">
        <v>45209</v>
      </c>
      <c r="BY419" s="87">
        <v>139401</v>
      </c>
      <c r="BZ419" s="87">
        <v>656</v>
      </c>
      <c r="CA419" s="87">
        <v>638557</v>
      </c>
      <c r="CB419" s="87">
        <v>162682</v>
      </c>
      <c r="CC419" s="91">
        <v>-3263</v>
      </c>
      <c r="CD419" s="87">
        <v>-100538</v>
      </c>
      <c r="CE419" s="87">
        <v>6279</v>
      </c>
      <c r="CF419" s="87">
        <v>1119550</v>
      </c>
      <c r="CG419" s="87">
        <v>-297732</v>
      </c>
      <c r="CH419" s="91">
        <v>-409622</v>
      </c>
      <c r="CI419" s="87">
        <v>140250</v>
      </c>
      <c r="CJ419" s="87">
        <v>-1533</v>
      </c>
      <c r="CK419" s="87">
        <v>-41840</v>
      </c>
      <c r="CL419" s="87">
        <v>-54598</v>
      </c>
      <c r="CM419" s="91">
        <v>-48289</v>
      </c>
      <c r="CN419" s="87">
        <v>-556842</v>
      </c>
      <c r="CO419" s="87">
        <v>1277962</v>
      </c>
      <c r="CP419" s="87">
        <v>-7567</v>
      </c>
      <c r="CQ419" s="87">
        <v>163216</v>
      </c>
      <c r="CR419" s="91">
        <v>50629</v>
      </c>
      <c r="CS419" s="87">
        <v>4196</v>
      </c>
      <c r="CT419" s="87">
        <v>22867</v>
      </c>
      <c r="CU419" s="87">
        <v>1214579</v>
      </c>
      <c r="CV419" s="87">
        <v>47265</v>
      </c>
      <c r="CW419" s="91">
        <v>81487</v>
      </c>
      <c r="CX419" s="87">
        <v>-31105</v>
      </c>
      <c r="CY419" s="87">
        <v>258021</v>
      </c>
      <c r="CZ419" s="87">
        <v>224661</v>
      </c>
      <c r="DA419" s="87">
        <v>69317</v>
      </c>
      <c r="DB419" s="91">
        <v>1430592</v>
      </c>
      <c r="DC419" s="87">
        <v>699425</v>
      </c>
      <c r="DD419" s="87">
        <v>-37286</v>
      </c>
      <c r="DE419" s="87">
        <v>288179</v>
      </c>
      <c r="DF419" s="87">
        <v>205348</v>
      </c>
      <c r="DG419" s="91">
        <v>-20231</v>
      </c>
      <c r="DH419" s="87">
        <v>36065</v>
      </c>
      <c r="DI419" s="87">
        <v>16198</v>
      </c>
      <c r="DJ419" s="87">
        <v>-114416</v>
      </c>
      <c r="DK419" s="87">
        <v>234175</v>
      </c>
      <c r="DL419" s="91">
        <v>-173498</v>
      </c>
      <c r="DM419" s="87">
        <v>-448765</v>
      </c>
      <c r="DN419" s="87">
        <v>-1719</v>
      </c>
      <c r="DO419" s="87">
        <v>292664</v>
      </c>
      <c r="DP419" s="87">
        <v>24659</v>
      </c>
      <c r="DQ419" s="91">
        <v>-475</v>
      </c>
      <c r="DR419" s="87">
        <v>34895</v>
      </c>
      <c r="DS419" s="87">
        <v>-22558</v>
      </c>
      <c r="DT419" s="87">
        <v>-387164</v>
      </c>
      <c r="DU419" s="87">
        <v>386909</v>
      </c>
      <c r="DV419" s="91">
        <v>-6274</v>
      </c>
      <c r="DW419" s="87">
        <v>160643</v>
      </c>
      <c r="DX419" s="87">
        <v>120693</v>
      </c>
      <c r="DY419" s="87">
        <v>1647025</v>
      </c>
      <c r="DZ419" s="87">
        <v>248370</v>
      </c>
      <c r="EA419" s="91">
        <v>49851</v>
      </c>
      <c r="EB419" s="87">
        <v>-212946</v>
      </c>
      <c r="EC419" s="87">
        <v>85434</v>
      </c>
      <c r="ED419" s="87">
        <v>-2845</v>
      </c>
      <c r="EE419" s="87">
        <v>-252544</v>
      </c>
      <c r="EF419" s="91">
        <v>-38500</v>
      </c>
      <c r="EG419" s="87">
        <v>42867</v>
      </c>
      <c r="EH419" s="87">
        <v>371411</v>
      </c>
      <c r="EI419" s="87">
        <v>44749</v>
      </c>
      <c r="EJ419" s="87">
        <v>-2029232</v>
      </c>
      <c r="EK419" s="91">
        <v>49274</v>
      </c>
      <c r="EL419" s="87">
        <v>-540</v>
      </c>
      <c r="EM419" s="87">
        <v>-27626</v>
      </c>
      <c r="EN419" s="87">
        <v>-960587</v>
      </c>
      <c r="EO419" s="87">
        <v>-2410</v>
      </c>
      <c r="EP419" s="91">
        <v>-2505</v>
      </c>
      <c r="EQ419" s="87">
        <v>8706</v>
      </c>
      <c r="ER419" s="87">
        <v>-69738</v>
      </c>
      <c r="ES419" s="87">
        <v>-152244</v>
      </c>
      <c r="ET419" s="87">
        <v>-41094</v>
      </c>
      <c r="EU419" s="91">
        <v>-17955</v>
      </c>
      <c r="EV419" s="87">
        <v>-38238</v>
      </c>
      <c r="EW419" s="87">
        <v>234848</v>
      </c>
      <c r="EX419" s="95">
        <v>725519</v>
      </c>
    </row>
    <row r="420" spans="1:154" x14ac:dyDescent="0.4">
      <c r="A420" s="32" t="s">
        <v>526</v>
      </c>
      <c r="B420" s="34" t="s">
        <v>503</v>
      </c>
      <c r="C420" s="34">
        <v>20161015</v>
      </c>
      <c r="D420" s="51" t="s">
        <v>538</v>
      </c>
      <c r="E420" s="57" t="s">
        <v>550</v>
      </c>
      <c r="F420" s="83">
        <v>-390716</v>
      </c>
      <c r="G420" s="87">
        <v>779053</v>
      </c>
      <c r="H420" s="87">
        <v>1096858</v>
      </c>
      <c r="I420" s="87">
        <v>-801658</v>
      </c>
      <c r="J420" s="87">
        <v>-247813</v>
      </c>
      <c r="K420" s="91">
        <v>-11308</v>
      </c>
      <c r="L420" s="87">
        <v>-664775</v>
      </c>
      <c r="M420" s="87">
        <v>157828</v>
      </c>
      <c r="N420" s="87">
        <v>106601</v>
      </c>
      <c r="O420" s="87">
        <v>-113429</v>
      </c>
      <c r="P420" s="91">
        <v>-115627</v>
      </c>
      <c r="Q420" s="87">
        <v>-539887</v>
      </c>
      <c r="R420" s="87">
        <v>-180400</v>
      </c>
      <c r="S420" s="87">
        <v>250328</v>
      </c>
      <c r="T420" s="87">
        <v>645803</v>
      </c>
      <c r="U420" s="91">
        <v>325550</v>
      </c>
      <c r="V420" s="87">
        <v>403290</v>
      </c>
      <c r="W420" s="87">
        <v>631625</v>
      </c>
      <c r="X420" s="87">
        <v>224424</v>
      </c>
      <c r="Y420" s="87">
        <v>-32919</v>
      </c>
      <c r="Z420" s="91">
        <v>12700</v>
      </c>
      <c r="AA420" s="87">
        <v>-15342</v>
      </c>
      <c r="AB420" s="87">
        <v>15317</v>
      </c>
      <c r="AC420" s="87">
        <v>-504913</v>
      </c>
      <c r="AD420" s="87">
        <v>-75153</v>
      </c>
      <c r="AE420" s="91">
        <v>1359218</v>
      </c>
      <c r="AF420" s="87">
        <v>-545551</v>
      </c>
      <c r="AG420" s="87">
        <v>-1365484</v>
      </c>
      <c r="AH420" s="87">
        <v>-28729</v>
      </c>
      <c r="AI420" s="87">
        <v>-37304</v>
      </c>
      <c r="AJ420" s="91">
        <v>708980</v>
      </c>
      <c r="AK420" s="87">
        <v>574243</v>
      </c>
      <c r="AL420" s="87">
        <v>-191705</v>
      </c>
      <c r="AM420" s="87">
        <v>-1717</v>
      </c>
      <c r="AN420" s="87">
        <v>268815</v>
      </c>
      <c r="AO420" s="91">
        <v>-1467</v>
      </c>
      <c r="AP420" s="87">
        <v>4064872</v>
      </c>
      <c r="AQ420" s="87">
        <v>387636</v>
      </c>
      <c r="AR420" s="87">
        <v>43088</v>
      </c>
      <c r="AS420" s="87">
        <v>30097</v>
      </c>
      <c r="AT420" s="91">
        <v>665528</v>
      </c>
      <c r="AU420" s="87">
        <v>49157</v>
      </c>
      <c r="AV420" s="87">
        <v>361999</v>
      </c>
      <c r="AW420" s="87">
        <v>7283</v>
      </c>
      <c r="AX420" s="87">
        <v>-2101</v>
      </c>
      <c r="AY420" s="91">
        <v>-1620798</v>
      </c>
      <c r="AZ420" s="87">
        <v>0</v>
      </c>
      <c r="BA420" s="87">
        <v>638053</v>
      </c>
      <c r="BB420" s="87">
        <v>-339389</v>
      </c>
      <c r="BC420" s="87">
        <v>49639</v>
      </c>
      <c r="BD420" s="91">
        <v>-130386</v>
      </c>
      <c r="BE420" s="87">
        <v>-21596</v>
      </c>
      <c r="BF420" s="87">
        <v>1396</v>
      </c>
      <c r="BG420" s="87">
        <v>-394111</v>
      </c>
      <c r="BH420" s="87">
        <v>-277354</v>
      </c>
      <c r="BI420" s="91">
        <v>-486128</v>
      </c>
      <c r="BJ420" s="87">
        <v>-62597</v>
      </c>
      <c r="BK420" s="87">
        <v>309993</v>
      </c>
      <c r="BL420" s="87">
        <v>170319</v>
      </c>
      <c r="BM420" s="87">
        <v>1463270</v>
      </c>
      <c r="BN420" s="91">
        <v>421648</v>
      </c>
      <c r="BO420" s="87">
        <v>-40826</v>
      </c>
      <c r="BP420" s="87">
        <v>-69953</v>
      </c>
      <c r="BQ420" s="87">
        <v>-49428</v>
      </c>
      <c r="BR420" s="87">
        <v>-104771</v>
      </c>
      <c r="BS420" s="91">
        <v>-218764</v>
      </c>
      <c r="BT420" s="87">
        <v>5624</v>
      </c>
      <c r="BU420" s="87">
        <v>976623</v>
      </c>
      <c r="BV420" s="87">
        <v>28272</v>
      </c>
      <c r="BW420" s="87">
        <v>-1529019</v>
      </c>
      <c r="BX420" s="91">
        <v>65231</v>
      </c>
      <c r="BY420" s="87">
        <v>745171</v>
      </c>
      <c r="BZ420" s="87">
        <v>-51478</v>
      </c>
      <c r="CA420" s="87">
        <v>277287</v>
      </c>
      <c r="CB420" s="87">
        <v>140222</v>
      </c>
      <c r="CC420" s="91">
        <v>-2196</v>
      </c>
      <c r="CD420" s="87">
        <v>428183</v>
      </c>
      <c r="CE420" s="87">
        <v>54828</v>
      </c>
      <c r="CF420" s="87">
        <v>2590965</v>
      </c>
      <c r="CG420" s="87">
        <v>633370</v>
      </c>
      <c r="CH420" s="91">
        <v>268406</v>
      </c>
      <c r="CI420" s="87">
        <v>144790</v>
      </c>
      <c r="CJ420" s="87">
        <v>1447</v>
      </c>
      <c r="CK420" s="87">
        <v>-33737</v>
      </c>
      <c r="CL420" s="87">
        <v>73204</v>
      </c>
      <c r="CM420" s="91">
        <v>31943</v>
      </c>
      <c r="CN420" s="87">
        <v>-488066</v>
      </c>
      <c r="CO420" s="87">
        <v>591262</v>
      </c>
      <c r="CP420" s="87">
        <v>11519</v>
      </c>
      <c r="CQ420" s="87">
        <v>551515</v>
      </c>
      <c r="CR420" s="91">
        <v>65803</v>
      </c>
      <c r="CS420" s="87">
        <v>-1748</v>
      </c>
      <c r="CT420" s="87">
        <v>48400</v>
      </c>
      <c r="CU420" s="87">
        <v>493223</v>
      </c>
      <c r="CV420" s="87">
        <v>54447</v>
      </c>
      <c r="CW420" s="91">
        <v>113769</v>
      </c>
      <c r="CX420" s="87">
        <v>33985</v>
      </c>
      <c r="CY420" s="87">
        <v>-35983</v>
      </c>
      <c r="CZ420" s="87">
        <v>122611</v>
      </c>
      <c r="DA420" s="87">
        <v>-25690</v>
      </c>
      <c r="DB420" s="91">
        <v>730105</v>
      </c>
      <c r="DC420" s="87">
        <v>813585</v>
      </c>
      <c r="DD420" s="87">
        <v>2231</v>
      </c>
      <c r="DE420" s="87">
        <v>100206</v>
      </c>
      <c r="DF420" s="87">
        <v>-20440</v>
      </c>
      <c r="DG420" s="91">
        <v>-39188</v>
      </c>
      <c r="DH420" s="87">
        <v>-9201</v>
      </c>
      <c r="DI420" s="87">
        <v>47279</v>
      </c>
      <c r="DJ420" s="87">
        <v>120725</v>
      </c>
      <c r="DK420" s="87">
        <v>-18716</v>
      </c>
      <c r="DL420" s="91">
        <v>77316</v>
      </c>
      <c r="DM420" s="87">
        <v>-295354</v>
      </c>
      <c r="DN420" s="87">
        <v>-1607</v>
      </c>
      <c r="DO420" s="87">
        <v>-43888</v>
      </c>
      <c r="DP420" s="87">
        <v>-21274</v>
      </c>
      <c r="DQ420" s="91">
        <v>-48609</v>
      </c>
      <c r="DR420" s="87">
        <v>292084</v>
      </c>
      <c r="DS420" s="87">
        <v>-122407</v>
      </c>
      <c r="DT420" s="87">
        <v>-529435</v>
      </c>
      <c r="DU420" s="87">
        <v>164957</v>
      </c>
      <c r="DV420" s="91">
        <v>35609</v>
      </c>
      <c r="DW420" s="87">
        <v>2016</v>
      </c>
      <c r="DX420" s="87">
        <v>80925</v>
      </c>
      <c r="DY420" s="87">
        <v>172031</v>
      </c>
      <c r="DZ420" s="87">
        <v>281186</v>
      </c>
      <c r="EA420" s="91">
        <v>37577</v>
      </c>
      <c r="EB420" s="87">
        <v>-60429</v>
      </c>
      <c r="EC420" s="87">
        <v>204308</v>
      </c>
      <c r="ED420" s="87">
        <v>-27167</v>
      </c>
      <c r="EE420" s="87">
        <v>-134040</v>
      </c>
      <c r="EF420" s="91">
        <v>4593</v>
      </c>
      <c r="EG420" s="87">
        <v>20767</v>
      </c>
      <c r="EH420" s="87">
        <v>35631</v>
      </c>
      <c r="EI420" s="87">
        <v>39011</v>
      </c>
      <c r="EJ420" s="87">
        <v>8652</v>
      </c>
      <c r="EK420" s="91">
        <v>-71236</v>
      </c>
      <c r="EL420" s="87">
        <v>54</v>
      </c>
      <c r="EM420" s="87">
        <v>15778</v>
      </c>
      <c r="EN420" s="87">
        <v>-198066</v>
      </c>
      <c r="EO420" s="87">
        <v>203</v>
      </c>
      <c r="EP420" s="91">
        <v>-1051</v>
      </c>
      <c r="EQ420" s="87">
        <v>-48146</v>
      </c>
      <c r="ER420" s="87">
        <v>-15461</v>
      </c>
      <c r="ES420" s="87">
        <v>220986</v>
      </c>
      <c r="ET420" s="87">
        <v>-52779</v>
      </c>
      <c r="EU420" s="91">
        <v>5729</v>
      </c>
      <c r="EV420" s="87">
        <v>45199</v>
      </c>
      <c r="EW420" s="87">
        <v>-108883</v>
      </c>
      <c r="EX420" s="95">
        <v>91169</v>
      </c>
    </row>
    <row r="421" spans="1:154" x14ac:dyDescent="0.4">
      <c r="A421" s="32" t="s">
        <v>526</v>
      </c>
      <c r="B421" s="34" t="s">
        <v>503</v>
      </c>
      <c r="C421" s="34">
        <v>20161115</v>
      </c>
      <c r="D421" s="51" t="s">
        <v>538</v>
      </c>
      <c r="E421" s="57" t="s">
        <v>550</v>
      </c>
      <c r="F421" s="83">
        <v>-321759</v>
      </c>
      <c r="G421" s="87">
        <v>-2931607</v>
      </c>
      <c r="H421" s="87">
        <v>-94280</v>
      </c>
      <c r="I421" s="87">
        <v>260334</v>
      </c>
      <c r="J421" s="87">
        <v>-283841</v>
      </c>
      <c r="K421" s="91">
        <v>370298</v>
      </c>
      <c r="L421" s="87">
        <v>-969232</v>
      </c>
      <c r="M421" s="87">
        <v>-40812</v>
      </c>
      <c r="N421" s="87">
        <v>18507</v>
      </c>
      <c r="O421" s="87">
        <v>-494173</v>
      </c>
      <c r="P421" s="91">
        <v>-4659</v>
      </c>
      <c r="Q421" s="87">
        <v>-708821</v>
      </c>
      <c r="R421" s="87">
        <v>-1660968</v>
      </c>
      <c r="S421" s="87">
        <v>-1600357</v>
      </c>
      <c r="T421" s="87">
        <v>1000377</v>
      </c>
      <c r="U421" s="91">
        <v>321111</v>
      </c>
      <c r="V421" s="87">
        <v>-927814</v>
      </c>
      <c r="W421" s="87">
        <v>-909705</v>
      </c>
      <c r="X421" s="87">
        <v>-111846</v>
      </c>
      <c r="Y421" s="87">
        <v>-124825</v>
      </c>
      <c r="Z421" s="91">
        <v>-43374</v>
      </c>
      <c r="AA421" s="87">
        <v>-39393</v>
      </c>
      <c r="AB421" s="87">
        <v>58220</v>
      </c>
      <c r="AC421" s="87">
        <v>-705307</v>
      </c>
      <c r="AD421" s="87">
        <v>-980246</v>
      </c>
      <c r="AE421" s="91">
        <v>630470</v>
      </c>
      <c r="AF421" s="87">
        <v>-213441</v>
      </c>
      <c r="AG421" s="87">
        <v>-2353257</v>
      </c>
      <c r="AH421" s="87">
        <v>46406</v>
      </c>
      <c r="AI421" s="87">
        <v>11302</v>
      </c>
      <c r="AJ421" s="91">
        <v>427213</v>
      </c>
      <c r="AK421" s="87">
        <v>-674644</v>
      </c>
      <c r="AL421" s="87">
        <v>1420</v>
      </c>
      <c r="AM421" s="87">
        <v>-105770</v>
      </c>
      <c r="AN421" s="87">
        <v>121473</v>
      </c>
      <c r="AO421" s="91">
        <v>1855</v>
      </c>
      <c r="AP421" s="87">
        <v>2805609</v>
      </c>
      <c r="AQ421" s="87">
        <v>-167882</v>
      </c>
      <c r="AR421" s="87">
        <v>-61411</v>
      </c>
      <c r="AS421" s="87">
        <v>138869</v>
      </c>
      <c r="AT421" s="91">
        <v>-55296</v>
      </c>
      <c r="AU421" s="87">
        <v>-159033</v>
      </c>
      <c r="AV421" s="87">
        <v>-607941</v>
      </c>
      <c r="AW421" s="87">
        <v>11245</v>
      </c>
      <c r="AX421" s="87">
        <v>-60944</v>
      </c>
      <c r="AY421" s="91">
        <v>2281058</v>
      </c>
      <c r="AZ421" s="87">
        <v>0</v>
      </c>
      <c r="BA421" s="87">
        <v>1007511</v>
      </c>
      <c r="BB421" s="87">
        <v>-214313</v>
      </c>
      <c r="BC421" s="87">
        <v>-55382</v>
      </c>
      <c r="BD421" s="91">
        <v>508168</v>
      </c>
      <c r="BE421" s="87">
        <v>87953</v>
      </c>
      <c r="BF421" s="87">
        <v>-3516</v>
      </c>
      <c r="BG421" s="87">
        <v>-335058</v>
      </c>
      <c r="BH421" s="87">
        <v>-716206</v>
      </c>
      <c r="BI421" s="91">
        <v>-474187</v>
      </c>
      <c r="BJ421" s="87">
        <v>-18528</v>
      </c>
      <c r="BK421" s="87">
        <v>-74417</v>
      </c>
      <c r="BL421" s="87">
        <v>-285153</v>
      </c>
      <c r="BM421" s="87">
        <v>-536758</v>
      </c>
      <c r="BN421" s="91">
        <v>-31331</v>
      </c>
      <c r="BO421" s="87">
        <v>-3940</v>
      </c>
      <c r="BP421" s="87">
        <v>-149386</v>
      </c>
      <c r="BQ421" s="87">
        <v>191560</v>
      </c>
      <c r="BR421" s="87">
        <v>61586</v>
      </c>
      <c r="BS421" s="91">
        <v>158008</v>
      </c>
      <c r="BT421" s="87">
        <v>-63406</v>
      </c>
      <c r="BU421" s="87">
        <v>630086</v>
      </c>
      <c r="BV421" s="87">
        <v>45055</v>
      </c>
      <c r="BW421" s="87">
        <v>4399970</v>
      </c>
      <c r="BX421" s="91">
        <v>50559</v>
      </c>
      <c r="BY421" s="87">
        <v>74702</v>
      </c>
      <c r="BZ421" s="87">
        <v>-244697</v>
      </c>
      <c r="CA421" s="87">
        <v>-78144</v>
      </c>
      <c r="CB421" s="87">
        <v>195508</v>
      </c>
      <c r="CC421" s="91">
        <v>-1344</v>
      </c>
      <c r="CD421" s="87">
        <v>-491498</v>
      </c>
      <c r="CE421" s="87">
        <v>-167547</v>
      </c>
      <c r="CF421" s="87">
        <v>62624</v>
      </c>
      <c r="CG421" s="87">
        <v>-66282</v>
      </c>
      <c r="CH421" s="91">
        <v>205359</v>
      </c>
      <c r="CI421" s="87">
        <v>137242</v>
      </c>
      <c r="CJ421" s="87">
        <v>280</v>
      </c>
      <c r="CK421" s="87">
        <v>-11477</v>
      </c>
      <c r="CL421" s="87">
        <v>60745</v>
      </c>
      <c r="CM421" s="91">
        <v>8095</v>
      </c>
      <c r="CN421" s="87">
        <v>-528499</v>
      </c>
      <c r="CO421" s="87">
        <v>-74640</v>
      </c>
      <c r="CP421" s="87">
        <v>-11132</v>
      </c>
      <c r="CQ421" s="87">
        <v>713293</v>
      </c>
      <c r="CR421" s="91">
        <v>4147</v>
      </c>
      <c r="CS421" s="87">
        <v>572</v>
      </c>
      <c r="CT421" s="87">
        <v>-32755</v>
      </c>
      <c r="CU421" s="87">
        <v>-574452</v>
      </c>
      <c r="CV421" s="87">
        <v>40503</v>
      </c>
      <c r="CW421" s="91">
        <v>13703</v>
      </c>
      <c r="CX421" s="87">
        <v>31763</v>
      </c>
      <c r="CY421" s="87">
        <v>-195611</v>
      </c>
      <c r="CZ421" s="87">
        <v>29135</v>
      </c>
      <c r="DA421" s="87">
        <v>-4084</v>
      </c>
      <c r="DB421" s="91">
        <v>1069998</v>
      </c>
      <c r="DC421" s="87">
        <v>446822</v>
      </c>
      <c r="DD421" s="87">
        <v>-106298</v>
      </c>
      <c r="DE421" s="87">
        <v>23894</v>
      </c>
      <c r="DF421" s="87">
        <v>543770</v>
      </c>
      <c r="DG421" s="91">
        <v>126177</v>
      </c>
      <c r="DH421" s="87">
        <v>-52495</v>
      </c>
      <c r="DI421" s="87">
        <v>263</v>
      </c>
      <c r="DJ421" s="87">
        <v>360798</v>
      </c>
      <c r="DK421" s="87">
        <v>18082</v>
      </c>
      <c r="DL421" s="91">
        <v>93989</v>
      </c>
      <c r="DM421" s="87">
        <v>-254531</v>
      </c>
      <c r="DN421" s="87">
        <v>722</v>
      </c>
      <c r="DO421" s="87">
        <v>395161</v>
      </c>
      <c r="DP421" s="87">
        <v>33230</v>
      </c>
      <c r="DQ421" s="91">
        <v>64610</v>
      </c>
      <c r="DR421" s="87">
        <v>200633</v>
      </c>
      <c r="DS421" s="87">
        <v>94375</v>
      </c>
      <c r="DT421" s="87">
        <v>586502</v>
      </c>
      <c r="DU421" s="87">
        <v>-5354</v>
      </c>
      <c r="DV421" s="91">
        <v>-579</v>
      </c>
      <c r="DW421" s="87">
        <v>16427</v>
      </c>
      <c r="DX421" s="87">
        <v>43167</v>
      </c>
      <c r="DY421" s="87">
        <v>-1575388</v>
      </c>
      <c r="DZ421" s="87">
        <v>58275</v>
      </c>
      <c r="EA421" s="91">
        <v>-20521</v>
      </c>
      <c r="EB421" s="87">
        <v>-155238</v>
      </c>
      <c r="EC421" s="87">
        <v>-755704</v>
      </c>
      <c r="ED421" s="87">
        <v>-472</v>
      </c>
      <c r="EE421" s="87">
        <v>-197528</v>
      </c>
      <c r="EF421" s="91">
        <v>37215</v>
      </c>
      <c r="EG421" s="87">
        <v>-31962</v>
      </c>
      <c r="EH421" s="87">
        <v>38879</v>
      </c>
      <c r="EI421" s="87">
        <v>52470</v>
      </c>
      <c r="EJ421" s="87">
        <v>537102</v>
      </c>
      <c r="EK421" s="91">
        <v>103931</v>
      </c>
      <c r="EL421" s="87">
        <v>929</v>
      </c>
      <c r="EM421" s="87">
        <v>2901</v>
      </c>
      <c r="EN421" s="87">
        <v>-160061</v>
      </c>
      <c r="EO421" s="87">
        <v>345</v>
      </c>
      <c r="EP421" s="91">
        <v>-2400</v>
      </c>
      <c r="EQ421" s="87">
        <v>-140939</v>
      </c>
      <c r="ER421" s="87">
        <v>-5658</v>
      </c>
      <c r="ES421" s="87">
        <v>80723</v>
      </c>
      <c r="ET421" s="87">
        <v>-40217</v>
      </c>
      <c r="EU421" s="91">
        <v>4307</v>
      </c>
      <c r="EV421" s="87">
        <v>-44612</v>
      </c>
      <c r="EW421" s="87">
        <v>-51893</v>
      </c>
      <c r="EX421" s="95">
        <v>609896</v>
      </c>
    </row>
    <row r="422" spans="1:154" x14ac:dyDescent="0.4">
      <c r="A422" s="32" t="s">
        <v>526</v>
      </c>
      <c r="B422" s="34" t="s">
        <v>503</v>
      </c>
      <c r="C422" s="34">
        <v>20161215</v>
      </c>
      <c r="D422" s="51" t="s">
        <v>538</v>
      </c>
      <c r="E422" s="57" t="s">
        <v>550</v>
      </c>
      <c r="F422" s="83">
        <v>373788</v>
      </c>
      <c r="G422" s="87">
        <v>-204535</v>
      </c>
      <c r="H422" s="87">
        <v>1149720</v>
      </c>
      <c r="I422" s="87">
        <v>184274</v>
      </c>
      <c r="J422" s="87">
        <v>280042</v>
      </c>
      <c r="K422" s="91">
        <v>2161705</v>
      </c>
      <c r="L422" s="87">
        <v>-360064</v>
      </c>
      <c r="M422" s="87">
        <v>-116538</v>
      </c>
      <c r="N422" s="87">
        <v>41226</v>
      </c>
      <c r="O422" s="87">
        <v>-553541</v>
      </c>
      <c r="P422" s="91">
        <v>25071</v>
      </c>
      <c r="Q422" s="87">
        <v>-1157995</v>
      </c>
      <c r="R422" s="87">
        <v>391498</v>
      </c>
      <c r="S422" s="87">
        <v>-359144</v>
      </c>
      <c r="T422" s="87">
        <v>-628323</v>
      </c>
      <c r="U422" s="91">
        <v>80910</v>
      </c>
      <c r="V422" s="87">
        <v>-51519</v>
      </c>
      <c r="W422" s="87">
        <v>510915</v>
      </c>
      <c r="X422" s="87">
        <v>196359</v>
      </c>
      <c r="Y422" s="87">
        <v>-21211</v>
      </c>
      <c r="Z422" s="91">
        <v>17892</v>
      </c>
      <c r="AA422" s="87">
        <v>21422</v>
      </c>
      <c r="AB422" s="87">
        <v>1475412</v>
      </c>
      <c r="AC422" s="87">
        <v>-876674</v>
      </c>
      <c r="AD422" s="87">
        <v>-318565</v>
      </c>
      <c r="AE422" s="91">
        <v>149095</v>
      </c>
      <c r="AF422" s="87">
        <v>725905</v>
      </c>
      <c r="AG422" s="87">
        <v>457293</v>
      </c>
      <c r="AH422" s="87">
        <v>38081</v>
      </c>
      <c r="AI422" s="87">
        <v>-18071</v>
      </c>
      <c r="AJ422" s="91">
        <v>254968</v>
      </c>
      <c r="AK422" s="87">
        <v>-333518</v>
      </c>
      <c r="AL422" s="87">
        <v>140472</v>
      </c>
      <c r="AM422" s="87">
        <v>12811</v>
      </c>
      <c r="AN422" s="87">
        <v>270413</v>
      </c>
      <c r="AO422" s="91">
        <v>155849</v>
      </c>
      <c r="AP422" s="87">
        <v>-1216105</v>
      </c>
      <c r="AQ422" s="87">
        <v>222075</v>
      </c>
      <c r="AR422" s="87">
        <v>120659</v>
      </c>
      <c r="AS422" s="87">
        <v>110113</v>
      </c>
      <c r="AT422" s="91">
        <v>1338785</v>
      </c>
      <c r="AU422" s="87">
        <v>-38371</v>
      </c>
      <c r="AV422" s="87">
        <v>-17850</v>
      </c>
      <c r="AW422" s="87">
        <v>122264</v>
      </c>
      <c r="AX422" s="87">
        <v>-5675</v>
      </c>
      <c r="AY422" s="91">
        <v>-1125514</v>
      </c>
      <c r="AZ422" s="87">
        <v>604103</v>
      </c>
      <c r="BA422" s="87">
        <v>68742</v>
      </c>
      <c r="BB422" s="87">
        <v>-205405</v>
      </c>
      <c r="BC422" s="87">
        <v>-148772</v>
      </c>
      <c r="BD422" s="91">
        <v>-2150</v>
      </c>
      <c r="BE422" s="87">
        <v>326233</v>
      </c>
      <c r="BF422" s="87">
        <v>-690</v>
      </c>
      <c r="BG422" s="87">
        <v>-185265</v>
      </c>
      <c r="BH422" s="87">
        <v>-438415</v>
      </c>
      <c r="BI422" s="91">
        <v>31448</v>
      </c>
      <c r="BJ422" s="87">
        <v>2613</v>
      </c>
      <c r="BK422" s="87">
        <v>376697</v>
      </c>
      <c r="BL422" s="87">
        <v>554821</v>
      </c>
      <c r="BM422" s="87">
        <v>1191287</v>
      </c>
      <c r="BN422" s="91">
        <v>-185842</v>
      </c>
      <c r="BO422" s="87">
        <v>42735</v>
      </c>
      <c r="BP422" s="87">
        <v>-127694</v>
      </c>
      <c r="BQ422" s="87">
        <v>436676</v>
      </c>
      <c r="BR422" s="87">
        <v>66947</v>
      </c>
      <c r="BS422" s="91">
        <v>-174848</v>
      </c>
      <c r="BT422" s="87">
        <v>-67174</v>
      </c>
      <c r="BU422" s="87">
        <v>-349433</v>
      </c>
      <c r="BV422" s="87">
        <v>-87769</v>
      </c>
      <c r="BW422" s="87">
        <v>2587461</v>
      </c>
      <c r="BX422" s="91">
        <v>-46194</v>
      </c>
      <c r="BY422" s="87">
        <v>416572</v>
      </c>
      <c r="BZ422" s="87">
        <v>-83573</v>
      </c>
      <c r="CA422" s="87">
        <v>-337030</v>
      </c>
      <c r="CB422" s="87">
        <v>316793</v>
      </c>
      <c r="CC422" s="91">
        <v>682</v>
      </c>
      <c r="CD422" s="87">
        <v>90283</v>
      </c>
      <c r="CE422" s="87">
        <v>-54222</v>
      </c>
      <c r="CF422" s="87">
        <v>2870133</v>
      </c>
      <c r="CG422" s="87">
        <v>93443</v>
      </c>
      <c r="CH422" s="91">
        <v>-633215</v>
      </c>
      <c r="CI422" s="87">
        <v>136410</v>
      </c>
      <c r="CJ422" s="87">
        <v>346</v>
      </c>
      <c r="CK422" s="87">
        <v>-137348</v>
      </c>
      <c r="CL422" s="87">
        <v>14023</v>
      </c>
      <c r="CM422" s="91">
        <v>-2198</v>
      </c>
      <c r="CN422" s="87">
        <v>-224304</v>
      </c>
      <c r="CO422" s="87">
        <v>-300119</v>
      </c>
      <c r="CP422" s="87">
        <v>10910</v>
      </c>
      <c r="CQ422" s="87">
        <v>133836</v>
      </c>
      <c r="CR422" s="91">
        <v>24271</v>
      </c>
      <c r="CS422" s="87">
        <v>1917</v>
      </c>
      <c r="CT422" s="87">
        <v>-5518</v>
      </c>
      <c r="CU422" s="87">
        <v>-308301</v>
      </c>
      <c r="CV422" s="87">
        <v>168307</v>
      </c>
      <c r="CW422" s="91">
        <v>18224</v>
      </c>
      <c r="CX422" s="87">
        <v>-9779</v>
      </c>
      <c r="CY422" s="87">
        <v>86788</v>
      </c>
      <c r="CZ422" s="87">
        <v>275945</v>
      </c>
      <c r="DA422" s="87">
        <v>-161310</v>
      </c>
      <c r="DB422" s="91">
        <v>-645713</v>
      </c>
      <c r="DC422" s="87">
        <v>342061</v>
      </c>
      <c r="DD422" s="87">
        <v>-50038</v>
      </c>
      <c r="DE422" s="87">
        <v>-215741</v>
      </c>
      <c r="DF422" s="87">
        <v>208776</v>
      </c>
      <c r="DG422" s="91">
        <v>-38628</v>
      </c>
      <c r="DH422" s="87">
        <v>42484</v>
      </c>
      <c r="DI422" s="87">
        <v>8569</v>
      </c>
      <c r="DJ422" s="87">
        <v>167523</v>
      </c>
      <c r="DK422" s="87">
        <v>135943</v>
      </c>
      <c r="DL422" s="91">
        <v>21825</v>
      </c>
      <c r="DM422" s="87">
        <v>-18367</v>
      </c>
      <c r="DN422" s="87">
        <v>1100</v>
      </c>
      <c r="DO422" s="87">
        <v>239011</v>
      </c>
      <c r="DP422" s="87">
        <v>27075</v>
      </c>
      <c r="DQ422" s="91">
        <v>195812</v>
      </c>
      <c r="DR422" s="87">
        <v>99748</v>
      </c>
      <c r="DS422" s="87">
        <v>204905</v>
      </c>
      <c r="DT422" s="87">
        <v>2926534</v>
      </c>
      <c r="DU422" s="87">
        <v>583133</v>
      </c>
      <c r="DV422" s="91">
        <v>9620</v>
      </c>
      <c r="DW422" s="87">
        <v>-2944</v>
      </c>
      <c r="DX422" s="87">
        <v>16584</v>
      </c>
      <c r="DY422" s="87">
        <v>-146903</v>
      </c>
      <c r="DZ422" s="87">
        <v>584790</v>
      </c>
      <c r="EA422" s="91">
        <v>-22748</v>
      </c>
      <c r="EB422" s="87">
        <v>72374</v>
      </c>
      <c r="EC422" s="87">
        <v>129760</v>
      </c>
      <c r="ED422" s="87">
        <v>21012</v>
      </c>
      <c r="EE422" s="87">
        <v>105464</v>
      </c>
      <c r="EF422" s="91">
        <v>45709</v>
      </c>
      <c r="EG422" s="87">
        <v>66518</v>
      </c>
      <c r="EH422" s="87">
        <v>18045</v>
      </c>
      <c r="EI422" s="87">
        <v>61380</v>
      </c>
      <c r="EJ422" s="87">
        <v>-414701</v>
      </c>
      <c r="EK422" s="91">
        <v>30023</v>
      </c>
      <c r="EL422" s="87">
        <v>2517</v>
      </c>
      <c r="EM422" s="87">
        <v>38332</v>
      </c>
      <c r="EN422" s="87">
        <v>224738</v>
      </c>
      <c r="EO422" s="87">
        <v>2026</v>
      </c>
      <c r="EP422" s="91">
        <v>52</v>
      </c>
      <c r="EQ422" s="87">
        <v>-127979</v>
      </c>
      <c r="ER422" s="87">
        <v>14325</v>
      </c>
      <c r="ES422" s="87">
        <v>140569</v>
      </c>
      <c r="ET422" s="87">
        <v>-8838</v>
      </c>
      <c r="EU422" s="91">
        <v>45358</v>
      </c>
      <c r="EV422" s="87">
        <v>-79920</v>
      </c>
      <c r="EW422" s="87">
        <v>77731</v>
      </c>
      <c r="EX422" s="95">
        <v>-447670</v>
      </c>
    </row>
    <row r="423" spans="1:154" x14ac:dyDescent="0.4">
      <c r="A423" s="32" t="s">
        <v>526</v>
      </c>
      <c r="B423" s="34" t="s">
        <v>503</v>
      </c>
      <c r="C423" s="34">
        <v>20170115</v>
      </c>
      <c r="D423" s="51" t="s">
        <v>538</v>
      </c>
      <c r="E423" s="57" t="s">
        <v>550</v>
      </c>
      <c r="F423" s="82">
        <v>52957</v>
      </c>
      <c r="G423" s="86">
        <v>-3334097</v>
      </c>
      <c r="H423" s="86">
        <v>964387</v>
      </c>
      <c r="I423" s="86">
        <v>653299</v>
      </c>
      <c r="J423" s="86">
        <v>394242</v>
      </c>
      <c r="K423" s="90">
        <v>690582</v>
      </c>
      <c r="L423" s="86">
        <v>17502</v>
      </c>
      <c r="M423" s="86">
        <v>-133870</v>
      </c>
      <c r="N423" s="86">
        <v>61470</v>
      </c>
      <c r="O423" s="86">
        <v>-111855</v>
      </c>
      <c r="P423" s="90">
        <v>95123</v>
      </c>
      <c r="Q423" s="86">
        <v>647204</v>
      </c>
      <c r="R423" s="86">
        <v>1347676</v>
      </c>
      <c r="S423" s="86">
        <v>-184893</v>
      </c>
      <c r="T423" s="86">
        <v>-548942</v>
      </c>
      <c r="U423" s="90">
        <v>394539</v>
      </c>
      <c r="V423" s="86">
        <v>-295012</v>
      </c>
      <c r="W423" s="86">
        <v>1157294</v>
      </c>
      <c r="X423" s="86">
        <v>174403</v>
      </c>
      <c r="Y423" s="86">
        <v>38311</v>
      </c>
      <c r="Z423" s="90">
        <v>-24211</v>
      </c>
      <c r="AA423" s="86">
        <v>9572</v>
      </c>
      <c r="AB423" s="86">
        <v>729972</v>
      </c>
      <c r="AC423" s="86">
        <v>-244990</v>
      </c>
      <c r="AD423" s="86">
        <v>3339803</v>
      </c>
      <c r="AE423" s="90">
        <v>351392</v>
      </c>
      <c r="AF423" s="86">
        <v>1018614</v>
      </c>
      <c r="AG423" s="86">
        <v>948530</v>
      </c>
      <c r="AH423" s="86">
        <v>10005</v>
      </c>
      <c r="AI423" s="86">
        <v>20322</v>
      </c>
      <c r="AJ423" s="90">
        <v>620712</v>
      </c>
      <c r="AK423" s="86">
        <v>18757</v>
      </c>
      <c r="AL423" s="86">
        <v>49199</v>
      </c>
      <c r="AM423" s="86">
        <v>18986</v>
      </c>
      <c r="AN423" s="86">
        <v>61086</v>
      </c>
      <c r="AO423" s="90">
        <v>106039</v>
      </c>
      <c r="AP423" s="86">
        <v>424421</v>
      </c>
      <c r="AQ423" s="86">
        <v>89797</v>
      </c>
      <c r="AR423" s="86">
        <v>-4564</v>
      </c>
      <c r="AS423" s="86">
        <v>71606</v>
      </c>
      <c r="AT423" s="90">
        <v>799644</v>
      </c>
      <c r="AU423" s="86">
        <v>104409</v>
      </c>
      <c r="AV423" s="86">
        <v>-26261</v>
      </c>
      <c r="AW423" s="86">
        <v>285980</v>
      </c>
      <c r="AX423" s="86">
        <v>-7057</v>
      </c>
      <c r="AY423" s="90">
        <v>32835</v>
      </c>
      <c r="AZ423" s="86">
        <v>622657</v>
      </c>
      <c r="BA423" s="86">
        <v>199583</v>
      </c>
      <c r="BB423" s="86">
        <v>-125795</v>
      </c>
      <c r="BC423" s="86">
        <v>-213371</v>
      </c>
      <c r="BD423" s="90">
        <v>-469300</v>
      </c>
      <c r="BE423" s="86">
        <v>171286</v>
      </c>
      <c r="BF423" s="86">
        <v>-8966</v>
      </c>
      <c r="BG423" s="86">
        <v>-55476</v>
      </c>
      <c r="BH423" s="86">
        <v>1397572</v>
      </c>
      <c r="BI423" s="90">
        <v>-3773</v>
      </c>
      <c r="BJ423" s="86">
        <v>-60215</v>
      </c>
      <c r="BK423" s="86">
        <v>-545701</v>
      </c>
      <c r="BL423" s="86">
        <v>242114</v>
      </c>
      <c r="BM423" s="86">
        <v>-293409</v>
      </c>
      <c r="BN423" s="90">
        <v>-20514</v>
      </c>
      <c r="BO423" s="86">
        <v>-7082</v>
      </c>
      <c r="BP423" s="86">
        <v>-214915</v>
      </c>
      <c r="BQ423" s="86">
        <v>122788</v>
      </c>
      <c r="BR423" s="86">
        <v>-63883</v>
      </c>
      <c r="BS423" s="90">
        <v>-73501</v>
      </c>
      <c r="BT423" s="86">
        <v>21829</v>
      </c>
      <c r="BU423" s="86">
        <v>-76897</v>
      </c>
      <c r="BV423" s="86">
        <v>20770</v>
      </c>
      <c r="BW423" s="86">
        <v>3399812</v>
      </c>
      <c r="BX423" s="90">
        <v>-1339</v>
      </c>
      <c r="BY423" s="86">
        <v>184269</v>
      </c>
      <c r="BZ423" s="86">
        <v>135658</v>
      </c>
      <c r="CA423" s="86">
        <v>-14893</v>
      </c>
      <c r="CB423" s="86">
        <v>16520</v>
      </c>
      <c r="CC423" s="90">
        <v>1983</v>
      </c>
      <c r="CD423" s="86">
        <v>675536</v>
      </c>
      <c r="CE423" s="86">
        <v>-66128</v>
      </c>
      <c r="CF423" s="86">
        <v>204876</v>
      </c>
      <c r="CG423" s="86">
        <v>203188</v>
      </c>
      <c r="CH423" s="90">
        <v>-99077</v>
      </c>
      <c r="CI423" s="86">
        <v>-46556</v>
      </c>
      <c r="CJ423" s="86">
        <v>-1676</v>
      </c>
      <c r="CK423" s="86">
        <v>179845</v>
      </c>
      <c r="CL423" s="86">
        <v>-127939</v>
      </c>
      <c r="CM423" s="90">
        <v>-18498</v>
      </c>
      <c r="CN423" s="86">
        <v>-290850</v>
      </c>
      <c r="CO423" s="86">
        <v>-489361</v>
      </c>
      <c r="CP423" s="86">
        <v>-5887</v>
      </c>
      <c r="CQ423" s="86">
        <v>158686</v>
      </c>
      <c r="CR423" s="90">
        <v>-9860</v>
      </c>
      <c r="CS423" s="86">
        <v>6735</v>
      </c>
      <c r="CT423" s="86">
        <v>23829</v>
      </c>
      <c r="CU423" s="86">
        <v>464155</v>
      </c>
      <c r="CV423" s="86">
        <v>14655</v>
      </c>
      <c r="CW423" s="90">
        <v>226081</v>
      </c>
      <c r="CX423" s="86">
        <v>-16001</v>
      </c>
      <c r="CY423" s="86">
        <v>-468954</v>
      </c>
      <c r="CZ423" s="86">
        <v>661815</v>
      </c>
      <c r="DA423" s="86">
        <v>-60749</v>
      </c>
      <c r="DB423" s="90">
        <v>-860554</v>
      </c>
      <c r="DC423" s="86">
        <v>232937</v>
      </c>
      <c r="DD423" s="86">
        <v>-4208</v>
      </c>
      <c r="DE423" s="86">
        <v>41980</v>
      </c>
      <c r="DF423" s="86">
        <v>-33841</v>
      </c>
      <c r="DG423" s="90">
        <v>-103072</v>
      </c>
      <c r="DH423" s="86">
        <v>100071</v>
      </c>
      <c r="DI423" s="86">
        <v>27236</v>
      </c>
      <c r="DJ423" s="86">
        <v>346352</v>
      </c>
      <c r="DK423" s="86">
        <v>121584</v>
      </c>
      <c r="DL423" s="90">
        <v>102566</v>
      </c>
      <c r="DM423" s="86">
        <v>-176895</v>
      </c>
      <c r="DN423" s="86">
        <v>-4940</v>
      </c>
      <c r="DO423" s="86">
        <v>19745</v>
      </c>
      <c r="DP423" s="86">
        <v>-2129</v>
      </c>
      <c r="DQ423" s="90">
        <v>-126422</v>
      </c>
      <c r="DR423" s="86">
        <v>2214</v>
      </c>
      <c r="DS423" s="86">
        <v>466110</v>
      </c>
      <c r="DT423" s="86">
        <v>837940</v>
      </c>
      <c r="DU423" s="86">
        <v>238147</v>
      </c>
      <c r="DV423" s="90">
        <v>8190</v>
      </c>
      <c r="DW423" s="86">
        <v>-76007</v>
      </c>
      <c r="DX423" s="86">
        <v>89226</v>
      </c>
      <c r="DY423" s="86">
        <v>-821061</v>
      </c>
      <c r="DZ423" s="86">
        <v>241652</v>
      </c>
      <c r="EA423" s="90">
        <v>-9545</v>
      </c>
      <c r="EB423" s="86">
        <v>21120</v>
      </c>
      <c r="EC423" s="86">
        <v>-63162</v>
      </c>
      <c r="ED423" s="86">
        <v>179627</v>
      </c>
      <c r="EE423" s="86">
        <v>-121575</v>
      </c>
      <c r="EF423" s="90">
        <v>9104</v>
      </c>
      <c r="EG423" s="86">
        <v>17942</v>
      </c>
      <c r="EH423" s="86">
        <v>20676</v>
      </c>
      <c r="EI423" s="86">
        <v>25499</v>
      </c>
      <c r="EJ423" s="86">
        <v>495735</v>
      </c>
      <c r="EK423" s="90">
        <v>-32154</v>
      </c>
      <c r="EL423" s="86">
        <v>1502</v>
      </c>
      <c r="EM423" s="86">
        <v>46971</v>
      </c>
      <c r="EN423" s="86">
        <v>-33311</v>
      </c>
      <c r="EO423" s="86">
        <v>1907</v>
      </c>
      <c r="EP423" s="90">
        <v>-25</v>
      </c>
      <c r="EQ423" s="86">
        <v>2261</v>
      </c>
      <c r="ER423" s="86">
        <v>24418</v>
      </c>
      <c r="ES423" s="86">
        <v>24133</v>
      </c>
      <c r="ET423" s="86">
        <v>25482</v>
      </c>
      <c r="EU423" s="90">
        <v>40578</v>
      </c>
      <c r="EV423" s="86">
        <v>12291</v>
      </c>
      <c r="EW423" s="86">
        <v>202288</v>
      </c>
      <c r="EX423" s="94">
        <v>-365878</v>
      </c>
    </row>
    <row r="424" spans="1:154" x14ac:dyDescent="0.4">
      <c r="A424" s="32" t="s">
        <v>526</v>
      </c>
      <c r="B424" s="34" t="s">
        <v>503</v>
      </c>
      <c r="C424" s="34">
        <v>20170215</v>
      </c>
      <c r="D424" s="51" t="s">
        <v>538</v>
      </c>
      <c r="E424" s="57" t="s">
        <v>550</v>
      </c>
      <c r="F424" s="82">
        <v>-361877</v>
      </c>
      <c r="G424" s="86">
        <v>-6123652</v>
      </c>
      <c r="H424" s="86">
        <v>565492</v>
      </c>
      <c r="I424" s="86">
        <v>-215152</v>
      </c>
      <c r="J424" s="86">
        <v>121805</v>
      </c>
      <c r="K424" s="90">
        <v>824459</v>
      </c>
      <c r="L424" s="86">
        <v>-411463</v>
      </c>
      <c r="M424" s="86">
        <v>-274456</v>
      </c>
      <c r="N424" s="86">
        <v>-946</v>
      </c>
      <c r="O424" s="86">
        <v>-9301</v>
      </c>
      <c r="P424" s="90">
        <v>-170113</v>
      </c>
      <c r="Q424" s="86">
        <v>999227</v>
      </c>
      <c r="R424" s="86">
        <v>-254977</v>
      </c>
      <c r="S424" s="86">
        <v>-161319</v>
      </c>
      <c r="T424" s="86">
        <v>644953</v>
      </c>
      <c r="U424" s="90">
        <v>-17501</v>
      </c>
      <c r="V424" s="86">
        <v>15815</v>
      </c>
      <c r="W424" s="86">
        <v>2752230</v>
      </c>
      <c r="X424" s="86">
        <v>-243678</v>
      </c>
      <c r="Y424" s="86">
        <v>4908</v>
      </c>
      <c r="Z424" s="90">
        <v>-151909</v>
      </c>
      <c r="AA424" s="86">
        <v>-57976</v>
      </c>
      <c r="AB424" s="86">
        <v>5755138</v>
      </c>
      <c r="AC424" s="86">
        <v>3962</v>
      </c>
      <c r="AD424" s="86">
        <v>168588</v>
      </c>
      <c r="AE424" s="90">
        <v>736324</v>
      </c>
      <c r="AF424" s="86">
        <v>1979441</v>
      </c>
      <c r="AG424" s="86">
        <v>-1414122</v>
      </c>
      <c r="AH424" s="86">
        <v>152298</v>
      </c>
      <c r="AI424" s="86">
        <v>-16091</v>
      </c>
      <c r="AJ424" s="90">
        <v>480986</v>
      </c>
      <c r="AK424" s="86">
        <v>64</v>
      </c>
      <c r="AL424" s="86">
        <v>35548</v>
      </c>
      <c r="AM424" s="86">
        <v>-60955</v>
      </c>
      <c r="AN424" s="86">
        <v>34157</v>
      </c>
      <c r="AO424" s="90">
        <v>-1697798</v>
      </c>
      <c r="AP424" s="86">
        <v>1406052</v>
      </c>
      <c r="AQ424" s="86">
        <v>-166206</v>
      </c>
      <c r="AR424" s="86">
        <v>-199794</v>
      </c>
      <c r="AS424" s="86">
        <v>-1123</v>
      </c>
      <c r="AT424" s="90">
        <v>7036270</v>
      </c>
      <c r="AU424" s="86">
        <v>95179</v>
      </c>
      <c r="AV424" s="86">
        <v>-790671</v>
      </c>
      <c r="AW424" s="86">
        <v>-407055</v>
      </c>
      <c r="AX424" s="86">
        <v>-98871</v>
      </c>
      <c r="AY424" s="90">
        <v>-60169</v>
      </c>
      <c r="AZ424" s="86">
        <v>366215</v>
      </c>
      <c r="BA424" s="86">
        <v>-160434</v>
      </c>
      <c r="BB424" s="86">
        <v>15368</v>
      </c>
      <c r="BC424" s="86">
        <v>-105889</v>
      </c>
      <c r="BD424" s="90">
        <v>-624293</v>
      </c>
      <c r="BE424" s="86">
        <v>582487</v>
      </c>
      <c r="BF424" s="86">
        <v>-5599</v>
      </c>
      <c r="BG424" s="86">
        <v>-209190</v>
      </c>
      <c r="BH424" s="86">
        <v>3677940</v>
      </c>
      <c r="BI424" s="90">
        <v>167009</v>
      </c>
      <c r="BJ424" s="86">
        <v>-95986</v>
      </c>
      <c r="BK424" s="86">
        <v>-12671</v>
      </c>
      <c r="BL424" s="86">
        <v>240289</v>
      </c>
      <c r="BM424" s="86">
        <v>1272306</v>
      </c>
      <c r="BN424" s="90">
        <v>252849</v>
      </c>
      <c r="BO424" s="86">
        <v>107129</v>
      </c>
      <c r="BP424" s="86">
        <v>-424817</v>
      </c>
      <c r="BQ424" s="86">
        <v>616910</v>
      </c>
      <c r="BR424" s="86">
        <v>79116</v>
      </c>
      <c r="BS424" s="90">
        <v>105834</v>
      </c>
      <c r="BT424" s="86">
        <v>78490</v>
      </c>
      <c r="BU424" s="86">
        <v>-956328</v>
      </c>
      <c r="BV424" s="86">
        <v>32607</v>
      </c>
      <c r="BW424" s="86">
        <v>620519</v>
      </c>
      <c r="BX424" s="90">
        <v>49594</v>
      </c>
      <c r="BY424" s="86">
        <v>109712</v>
      </c>
      <c r="BZ424" s="86">
        <v>63052</v>
      </c>
      <c r="CA424" s="86">
        <v>137947</v>
      </c>
      <c r="CB424" s="86">
        <v>-9076</v>
      </c>
      <c r="CC424" s="90">
        <v>1450</v>
      </c>
      <c r="CD424" s="86">
        <v>1213665</v>
      </c>
      <c r="CE424" s="86">
        <v>-19369</v>
      </c>
      <c r="CF424" s="86">
        <v>4555268</v>
      </c>
      <c r="CG424" s="86">
        <v>682240</v>
      </c>
      <c r="CH424" s="90">
        <v>247730</v>
      </c>
      <c r="CI424" s="86">
        <v>163512</v>
      </c>
      <c r="CJ424" s="86">
        <v>1719</v>
      </c>
      <c r="CK424" s="86">
        <v>179471</v>
      </c>
      <c r="CL424" s="86">
        <v>114426</v>
      </c>
      <c r="CM424" s="90">
        <v>-3857</v>
      </c>
      <c r="CN424" s="86">
        <v>206391</v>
      </c>
      <c r="CO424" s="86">
        <v>-556608</v>
      </c>
      <c r="CP424" s="86">
        <v>13253</v>
      </c>
      <c r="CQ424" s="86">
        <v>760793</v>
      </c>
      <c r="CR424" s="90">
        <v>21507</v>
      </c>
      <c r="CS424" s="86">
        <v>5980</v>
      </c>
      <c r="CT424" s="86">
        <v>28851</v>
      </c>
      <c r="CU424" s="86">
        <v>-48885</v>
      </c>
      <c r="CV424" s="86">
        <v>106981</v>
      </c>
      <c r="CW424" s="90">
        <v>283145</v>
      </c>
      <c r="CX424" s="86">
        <v>10037</v>
      </c>
      <c r="CY424" s="86">
        <v>-411125</v>
      </c>
      <c r="CZ424" s="86">
        <v>40824</v>
      </c>
      <c r="DA424" s="86">
        <v>63365</v>
      </c>
      <c r="DB424" s="90">
        <v>-566338</v>
      </c>
      <c r="DC424" s="86">
        <v>-39157</v>
      </c>
      <c r="DD424" s="86">
        <v>71869</v>
      </c>
      <c r="DE424" s="86">
        <v>-78661</v>
      </c>
      <c r="DF424" s="86">
        <v>-11444</v>
      </c>
      <c r="DG424" s="90">
        <v>-15120</v>
      </c>
      <c r="DH424" s="86">
        <v>-1154</v>
      </c>
      <c r="DI424" s="86">
        <v>-14964</v>
      </c>
      <c r="DJ424" s="86">
        <v>10810</v>
      </c>
      <c r="DK424" s="86">
        <v>-6363</v>
      </c>
      <c r="DL424" s="90">
        <v>86141</v>
      </c>
      <c r="DM424" s="86">
        <v>59029</v>
      </c>
      <c r="DN424" s="86">
        <v>4310</v>
      </c>
      <c r="DO424" s="86">
        <v>-110269</v>
      </c>
      <c r="DP424" s="86">
        <v>-8382</v>
      </c>
      <c r="DQ424" s="90">
        <v>144832</v>
      </c>
      <c r="DR424" s="86">
        <v>64652</v>
      </c>
      <c r="DS424" s="86">
        <v>160464</v>
      </c>
      <c r="DT424" s="86">
        <v>-173089</v>
      </c>
      <c r="DU424" s="86">
        <v>587673</v>
      </c>
      <c r="DV424" s="90">
        <v>33705</v>
      </c>
      <c r="DW424" s="86">
        <v>-26765</v>
      </c>
      <c r="DX424" s="86">
        <v>39710</v>
      </c>
      <c r="DY424" s="86">
        <v>-163609</v>
      </c>
      <c r="DZ424" s="86">
        <v>117615</v>
      </c>
      <c r="EA424" s="90">
        <v>19556</v>
      </c>
      <c r="EB424" s="86">
        <v>139424</v>
      </c>
      <c r="EC424" s="86">
        <v>769609</v>
      </c>
      <c r="ED424" s="86">
        <v>194929</v>
      </c>
      <c r="EE424" s="86">
        <v>-114593</v>
      </c>
      <c r="EF424" s="90">
        <v>-2908</v>
      </c>
      <c r="EG424" s="86">
        <v>40942</v>
      </c>
      <c r="EH424" s="86">
        <v>-88913</v>
      </c>
      <c r="EI424" s="86">
        <v>57236</v>
      </c>
      <c r="EJ424" s="86">
        <v>356109</v>
      </c>
      <c r="EK424" s="90">
        <v>-195394</v>
      </c>
      <c r="EL424" s="86">
        <v>1912</v>
      </c>
      <c r="EM424" s="86">
        <v>9229</v>
      </c>
      <c r="EN424" s="86">
        <v>146874</v>
      </c>
      <c r="EO424" s="86">
        <v>-142</v>
      </c>
      <c r="EP424" s="90">
        <v>-3829</v>
      </c>
      <c r="EQ424" s="86">
        <v>-43568</v>
      </c>
      <c r="ER424" s="86">
        <v>6587</v>
      </c>
      <c r="ES424" s="86">
        <v>180493</v>
      </c>
      <c r="ET424" s="86">
        <v>88929</v>
      </c>
      <c r="EU424" s="90">
        <v>20442</v>
      </c>
      <c r="EV424" s="86">
        <v>12995</v>
      </c>
      <c r="EW424" s="86">
        <v>40723</v>
      </c>
      <c r="EX424" s="94">
        <v>-1021668</v>
      </c>
    </row>
    <row r="425" spans="1:154" x14ac:dyDescent="0.4">
      <c r="A425" s="32" t="s">
        <v>526</v>
      </c>
      <c r="B425" s="34" t="s">
        <v>503</v>
      </c>
      <c r="C425" s="34">
        <v>20170315</v>
      </c>
      <c r="D425" s="51" t="s">
        <v>538</v>
      </c>
      <c r="E425" s="57" t="s">
        <v>550</v>
      </c>
      <c r="F425" s="82">
        <v>221508</v>
      </c>
      <c r="G425" s="86">
        <v>-3854475</v>
      </c>
      <c r="H425" s="86">
        <v>1897255</v>
      </c>
      <c r="I425" s="86">
        <v>710872</v>
      </c>
      <c r="J425" s="86">
        <v>443032</v>
      </c>
      <c r="K425" s="90">
        <v>416114</v>
      </c>
      <c r="L425" s="86">
        <v>856792</v>
      </c>
      <c r="M425" s="86">
        <v>-23929</v>
      </c>
      <c r="N425" s="86">
        <v>109366</v>
      </c>
      <c r="O425" s="86">
        <v>1051846</v>
      </c>
      <c r="P425" s="90">
        <v>-25515</v>
      </c>
      <c r="Q425" s="86">
        <v>1584103</v>
      </c>
      <c r="R425" s="86">
        <v>1406509</v>
      </c>
      <c r="S425" s="86">
        <v>146356</v>
      </c>
      <c r="T425" s="86">
        <v>486306</v>
      </c>
      <c r="U425" s="90">
        <v>305151</v>
      </c>
      <c r="V425" s="86">
        <v>1047716</v>
      </c>
      <c r="W425" s="86">
        <v>4417185</v>
      </c>
      <c r="X425" s="86">
        <v>434952</v>
      </c>
      <c r="Y425" s="86">
        <v>83609</v>
      </c>
      <c r="Z425" s="90">
        <v>-310159</v>
      </c>
      <c r="AA425" s="86">
        <v>-19347</v>
      </c>
      <c r="AB425" s="86">
        <v>1314012</v>
      </c>
      <c r="AC425" s="86">
        <v>1310118</v>
      </c>
      <c r="AD425" s="86">
        <v>277482</v>
      </c>
      <c r="AE425" s="90">
        <v>112896</v>
      </c>
      <c r="AF425" s="86">
        <v>891484</v>
      </c>
      <c r="AG425" s="86">
        <v>1530829</v>
      </c>
      <c r="AH425" s="86">
        <v>841803</v>
      </c>
      <c r="AI425" s="86">
        <v>34613</v>
      </c>
      <c r="AJ425" s="90">
        <v>376104</v>
      </c>
      <c r="AK425" s="86">
        <v>233292</v>
      </c>
      <c r="AL425" s="86">
        <v>528109</v>
      </c>
      <c r="AM425" s="86">
        <v>14330</v>
      </c>
      <c r="AN425" s="86">
        <v>33137</v>
      </c>
      <c r="AO425" s="90">
        <v>-493620</v>
      </c>
      <c r="AP425" s="86">
        <v>4238834</v>
      </c>
      <c r="AQ425" s="86">
        <v>-121900</v>
      </c>
      <c r="AR425" s="86">
        <v>93430</v>
      </c>
      <c r="AS425" s="86">
        <v>74073</v>
      </c>
      <c r="AT425" s="90">
        <v>2683510</v>
      </c>
      <c r="AU425" s="86">
        <v>10683</v>
      </c>
      <c r="AV425" s="86">
        <v>-106333</v>
      </c>
      <c r="AW425" s="86">
        <v>-82271</v>
      </c>
      <c r="AX425" s="86">
        <v>-28570</v>
      </c>
      <c r="AY425" s="90">
        <v>-966691</v>
      </c>
      <c r="AZ425" s="86">
        <v>775035</v>
      </c>
      <c r="BA425" s="86">
        <v>-245904</v>
      </c>
      <c r="BB425" s="86">
        <v>-79122</v>
      </c>
      <c r="BC425" s="86">
        <v>64215</v>
      </c>
      <c r="BD425" s="90">
        <v>-429538</v>
      </c>
      <c r="BE425" s="86">
        <v>453255</v>
      </c>
      <c r="BF425" s="86">
        <v>-15041</v>
      </c>
      <c r="BG425" s="86">
        <v>-172436</v>
      </c>
      <c r="BH425" s="86">
        <v>9275753</v>
      </c>
      <c r="BI425" s="90">
        <v>-14685</v>
      </c>
      <c r="BJ425" s="86">
        <v>-115785</v>
      </c>
      <c r="BK425" s="86">
        <v>-499608</v>
      </c>
      <c r="BL425" s="86">
        <v>786387</v>
      </c>
      <c r="BM425" s="86">
        <v>2232333</v>
      </c>
      <c r="BN425" s="90">
        <v>104764</v>
      </c>
      <c r="BO425" s="86">
        <v>108647</v>
      </c>
      <c r="BP425" s="86">
        <v>-502417</v>
      </c>
      <c r="BQ425" s="86">
        <v>1285327</v>
      </c>
      <c r="BR425" s="86">
        <v>118980</v>
      </c>
      <c r="BS425" s="90">
        <v>24954</v>
      </c>
      <c r="BT425" s="86">
        <v>49452</v>
      </c>
      <c r="BU425" s="86">
        <v>41828</v>
      </c>
      <c r="BV425" s="86">
        <v>-32849</v>
      </c>
      <c r="BW425" s="86">
        <v>-3161778</v>
      </c>
      <c r="BX425" s="90">
        <v>-64031</v>
      </c>
      <c r="BY425" s="86">
        <v>84595</v>
      </c>
      <c r="BZ425" s="86">
        <v>196382</v>
      </c>
      <c r="CA425" s="86">
        <v>260130</v>
      </c>
      <c r="CB425" s="86">
        <v>3125</v>
      </c>
      <c r="CC425" s="90">
        <v>3355</v>
      </c>
      <c r="CD425" s="86">
        <v>670377</v>
      </c>
      <c r="CE425" s="86">
        <v>65132</v>
      </c>
      <c r="CF425" s="86">
        <v>-458675</v>
      </c>
      <c r="CG425" s="86">
        <v>293505</v>
      </c>
      <c r="CH425" s="90">
        <v>111152</v>
      </c>
      <c r="CI425" s="86">
        <v>24904</v>
      </c>
      <c r="CJ425" s="86">
        <v>7</v>
      </c>
      <c r="CK425" s="86">
        <v>213947</v>
      </c>
      <c r="CL425" s="86">
        <v>98085</v>
      </c>
      <c r="CM425" s="90">
        <v>41416</v>
      </c>
      <c r="CN425" s="86">
        <v>177333</v>
      </c>
      <c r="CO425" s="86">
        <v>-556727</v>
      </c>
      <c r="CP425" s="86">
        <v>7929</v>
      </c>
      <c r="CQ425" s="86">
        <v>704708</v>
      </c>
      <c r="CR425" s="90">
        <v>18202</v>
      </c>
      <c r="CS425" s="86">
        <v>4407</v>
      </c>
      <c r="CT425" s="86">
        <v>21317</v>
      </c>
      <c r="CU425" s="86">
        <v>-831958</v>
      </c>
      <c r="CV425" s="86">
        <v>151893</v>
      </c>
      <c r="CW425" s="90">
        <v>110437</v>
      </c>
      <c r="CX425" s="86">
        <v>16184</v>
      </c>
      <c r="CY425" s="86">
        <v>132867</v>
      </c>
      <c r="CZ425" s="86">
        <v>-331006</v>
      </c>
      <c r="DA425" s="86">
        <v>80515</v>
      </c>
      <c r="DB425" s="90">
        <v>-539483</v>
      </c>
      <c r="DC425" s="86">
        <v>-421223</v>
      </c>
      <c r="DD425" s="86">
        <v>-30851</v>
      </c>
      <c r="DE425" s="86">
        <v>-305799</v>
      </c>
      <c r="DF425" s="86">
        <v>172582</v>
      </c>
      <c r="DG425" s="90">
        <v>-16707</v>
      </c>
      <c r="DH425" s="86">
        <v>-283878</v>
      </c>
      <c r="DI425" s="86">
        <v>-36469</v>
      </c>
      <c r="DJ425" s="86">
        <v>-149690</v>
      </c>
      <c r="DK425" s="86">
        <v>36473</v>
      </c>
      <c r="DL425" s="90">
        <v>233284</v>
      </c>
      <c r="DM425" s="86">
        <v>-536126</v>
      </c>
      <c r="DN425" s="86">
        <v>2694</v>
      </c>
      <c r="DO425" s="86">
        <v>-288604</v>
      </c>
      <c r="DP425" s="86">
        <v>7666</v>
      </c>
      <c r="DQ425" s="90">
        <v>415601</v>
      </c>
      <c r="DR425" s="86">
        <v>58437</v>
      </c>
      <c r="DS425" s="86">
        <v>567435</v>
      </c>
      <c r="DT425" s="86">
        <v>201694</v>
      </c>
      <c r="DU425" s="86">
        <v>319351</v>
      </c>
      <c r="DV425" s="90">
        <v>4190</v>
      </c>
      <c r="DW425" s="86">
        <v>-51102</v>
      </c>
      <c r="DX425" s="86">
        <v>39660</v>
      </c>
      <c r="DY425" s="86">
        <v>-1084891</v>
      </c>
      <c r="DZ425" s="86">
        <v>777543</v>
      </c>
      <c r="EA425" s="90">
        <v>8329</v>
      </c>
      <c r="EB425" s="86">
        <v>-48217</v>
      </c>
      <c r="EC425" s="86">
        <v>206110</v>
      </c>
      <c r="ED425" s="86">
        <v>278532</v>
      </c>
      <c r="EE425" s="86">
        <v>-30716</v>
      </c>
      <c r="EF425" s="90">
        <v>24719</v>
      </c>
      <c r="EG425" s="86">
        <v>57682</v>
      </c>
      <c r="EH425" s="86">
        <v>-29262</v>
      </c>
      <c r="EI425" s="86">
        <v>37672</v>
      </c>
      <c r="EJ425" s="86">
        <v>68981</v>
      </c>
      <c r="EK425" s="90">
        <v>-308708</v>
      </c>
      <c r="EL425" s="86">
        <v>1456</v>
      </c>
      <c r="EM425" s="86">
        <v>30421</v>
      </c>
      <c r="EN425" s="86">
        <v>1995425</v>
      </c>
      <c r="EO425" s="86">
        <v>-6155</v>
      </c>
      <c r="EP425" s="90">
        <v>-2244</v>
      </c>
      <c r="EQ425" s="86">
        <v>42143</v>
      </c>
      <c r="ER425" s="86">
        <v>-3410</v>
      </c>
      <c r="ES425" s="86">
        <v>36383</v>
      </c>
      <c r="ET425" s="86">
        <v>94618</v>
      </c>
      <c r="EU425" s="90">
        <v>-38901</v>
      </c>
      <c r="EV425" s="86">
        <v>22558</v>
      </c>
      <c r="EW425" s="86">
        <v>-73602</v>
      </c>
      <c r="EX425" s="94">
        <v>-840857</v>
      </c>
    </row>
    <row r="426" spans="1:154" x14ac:dyDescent="0.4">
      <c r="A426" s="32" t="s">
        <v>526</v>
      </c>
      <c r="B426" s="34" t="s">
        <v>503</v>
      </c>
      <c r="C426" s="34">
        <v>20170415</v>
      </c>
      <c r="D426" s="51" t="s">
        <v>538</v>
      </c>
      <c r="E426" s="57" t="s">
        <v>550</v>
      </c>
      <c r="F426" s="82">
        <v>-475386</v>
      </c>
      <c r="G426" s="86">
        <v>4542584</v>
      </c>
      <c r="H426" s="86">
        <v>1119272</v>
      </c>
      <c r="I426" s="86">
        <v>-159822</v>
      </c>
      <c r="J426" s="86">
        <v>43871</v>
      </c>
      <c r="K426" s="90">
        <v>-652106</v>
      </c>
      <c r="L426" s="86">
        <v>397469</v>
      </c>
      <c r="M426" s="86">
        <v>51469</v>
      </c>
      <c r="N426" s="86">
        <v>-76059</v>
      </c>
      <c r="O426" s="86">
        <v>11480</v>
      </c>
      <c r="P426" s="90">
        <v>166240</v>
      </c>
      <c r="Q426" s="86">
        <v>188583</v>
      </c>
      <c r="R426" s="86">
        <v>-2351179</v>
      </c>
      <c r="S426" s="86">
        <v>17837</v>
      </c>
      <c r="T426" s="86">
        <v>717855</v>
      </c>
      <c r="U426" s="90">
        <v>-117723</v>
      </c>
      <c r="V426" s="86">
        <v>889154</v>
      </c>
      <c r="W426" s="86">
        <v>3200914</v>
      </c>
      <c r="X426" s="86">
        <v>-640948</v>
      </c>
      <c r="Y426" s="86">
        <v>-54837</v>
      </c>
      <c r="Z426" s="90">
        <v>16860</v>
      </c>
      <c r="AA426" s="86">
        <v>-55935</v>
      </c>
      <c r="AB426" s="86">
        <v>2516571</v>
      </c>
      <c r="AC426" s="86">
        <v>298727</v>
      </c>
      <c r="AD426" s="86">
        <v>1047837</v>
      </c>
      <c r="AE426" s="90">
        <v>1002676</v>
      </c>
      <c r="AF426" s="86">
        <v>106450</v>
      </c>
      <c r="AG426" s="86">
        <v>-780108</v>
      </c>
      <c r="AH426" s="86">
        <v>-196695</v>
      </c>
      <c r="AI426" s="86">
        <v>-61930</v>
      </c>
      <c r="AJ426" s="90">
        <v>265375</v>
      </c>
      <c r="AK426" s="86">
        <v>266633</v>
      </c>
      <c r="AL426" s="86">
        <v>-4762</v>
      </c>
      <c r="AM426" s="86">
        <v>-27919</v>
      </c>
      <c r="AN426" s="86">
        <v>-72193</v>
      </c>
      <c r="AO426" s="90">
        <v>-908875</v>
      </c>
      <c r="AP426" s="86">
        <v>-2258563</v>
      </c>
      <c r="AQ426" s="86">
        <v>106659</v>
      </c>
      <c r="AR426" s="86">
        <v>-166211</v>
      </c>
      <c r="AS426" s="86">
        <v>-44864</v>
      </c>
      <c r="AT426" s="90">
        <v>3297779</v>
      </c>
      <c r="AU426" s="86">
        <v>102555</v>
      </c>
      <c r="AV426" s="86">
        <v>552526</v>
      </c>
      <c r="AW426" s="86">
        <v>-485525</v>
      </c>
      <c r="AX426" s="86">
        <v>50267</v>
      </c>
      <c r="AY426" s="90">
        <v>1987723</v>
      </c>
      <c r="AZ426" s="86">
        <v>332796</v>
      </c>
      <c r="BA426" s="86">
        <v>374609</v>
      </c>
      <c r="BB426" s="86">
        <v>-93202</v>
      </c>
      <c r="BC426" s="86">
        <v>-108717</v>
      </c>
      <c r="BD426" s="90">
        <v>-607534</v>
      </c>
      <c r="BE426" s="86">
        <v>277867</v>
      </c>
      <c r="BF426" s="86">
        <v>8762</v>
      </c>
      <c r="BG426" s="86">
        <v>619285</v>
      </c>
      <c r="BH426" s="86">
        <v>396125</v>
      </c>
      <c r="BI426" s="90">
        <v>176595</v>
      </c>
      <c r="BJ426" s="86">
        <v>-97915</v>
      </c>
      <c r="BK426" s="86">
        <v>-272354</v>
      </c>
      <c r="BL426" s="86">
        <v>-410802</v>
      </c>
      <c r="BM426" s="86">
        <v>5361004</v>
      </c>
      <c r="BN426" s="90">
        <v>-155855</v>
      </c>
      <c r="BO426" s="86">
        <v>-40739</v>
      </c>
      <c r="BP426" s="86">
        <v>23879</v>
      </c>
      <c r="BQ426" s="86">
        <v>479252</v>
      </c>
      <c r="BR426" s="86">
        <v>30886</v>
      </c>
      <c r="BS426" s="90">
        <v>-295888</v>
      </c>
      <c r="BT426" s="86">
        <v>133520</v>
      </c>
      <c r="BU426" s="86">
        <v>145910</v>
      </c>
      <c r="BV426" s="86">
        <v>63631</v>
      </c>
      <c r="BW426" s="86">
        <v>-159520</v>
      </c>
      <c r="BX426" s="90">
        <v>-295529</v>
      </c>
      <c r="BY426" s="86">
        <v>-77713</v>
      </c>
      <c r="BZ426" s="86">
        <v>-150578</v>
      </c>
      <c r="CA426" s="86">
        <v>58444</v>
      </c>
      <c r="CB426" s="86">
        <v>-42487</v>
      </c>
      <c r="CC426" s="90">
        <v>2225</v>
      </c>
      <c r="CD426" s="86">
        <v>230002</v>
      </c>
      <c r="CE426" s="86">
        <v>413669</v>
      </c>
      <c r="CF426" s="86">
        <v>-2634396</v>
      </c>
      <c r="CG426" s="86">
        <v>-48940</v>
      </c>
      <c r="CH426" s="90">
        <v>216088</v>
      </c>
      <c r="CI426" s="86">
        <v>-31794</v>
      </c>
      <c r="CJ426" s="86">
        <v>-1705</v>
      </c>
      <c r="CK426" s="86">
        <v>-34956</v>
      </c>
      <c r="CL426" s="86">
        <v>104178</v>
      </c>
      <c r="CM426" s="90">
        <v>-18837</v>
      </c>
      <c r="CN426" s="86">
        <v>-246770</v>
      </c>
      <c r="CO426" s="86">
        <v>-418600</v>
      </c>
      <c r="CP426" s="86">
        <v>11845</v>
      </c>
      <c r="CQ426" s="86">
        <v>51704</v>
      </c>
      <c r="CR426" s="90">
        <v>10366</v>
      </c>
      <c r="CS426" s="86">
        <v>2689</v>
      </c>
      <c r="CT426" s="86">
        <v>2497</v>
      </c>
      <c r="CU426" s="86">
        <v>-264223</v>
      </c>
      <c r="CV426" s="86">
        <v>58533</v>
      </c>
      <c r="CW426" s="90">
        <v>166217</v>
      </c>
      <c r="CX426" s="86">
        <v>162631</v>
      </c>
      <c r="CY426" s="86">
        <v>-26158</v>
      </c>
      <c r="CZ426" s="86">
        <v>52318</v>
      </c>
      <c r="DA426" s="86">
        <v>-71651</v>
      </c>
      <c r="DB426" s="90">
        <v>-1101477</v>
      </c>
      <c r="DC426" s="86">
        <v>-82543</v>
      </c>
      <c r="DD426" s="86">
        <v>17101</v>
      </c>
      <c r="DE426" s="86">
        <v>-210137</v>
      </c>
      <c r="DF426" s="86">
        <v>42522</v>
      </c>
      <c r="DG426" s="90">
        <v>203480</v>
      </c>
      <c r="DH426" s="86">
        <v>-605994</v>
      </c>
      <c r="DI426" s="86">
        <v>-14244</v>
      </c>
      <c r="DJ426" s="86">
        <v>-29729</v>
      </c>
      <c r="DK426" s="86">
        <v>-4776</v>
      </c>
      <c r="DL426" s="90">
        <v>230113</v>
      </c>
      <c r="DM426" s="86">
        <v>-202773</v>
      </c>
      <c r="DN426" s="86">
        <v>-652</v>
      </c>
      <c r="DO426" s="86">
        <v>-361134</v>
      </c>
      <c r="DP426" s="86">
        <v>13417</v>
      </c>
      <c r="DQ426" s="90">
        <v>498485</v>
      </c>
      <c r="DR426" s="86">
        <v>74284</v>
      </c>
      <c r="DS426" s="86">
        <v>485299</v>
      </c>
      <c r="DT426" s="86">
        <v>-692059</v>
      </c>
      <c r="DU426" s="86">
        <v>128762</v>
      </c>
      <c r="DV426" s="90">
        <v>12670</v>
      </c>
      <c r="DW426" s="86">
        <v>-38355</v>
      </c>
      <c r="DX426" s="86">
        <v>-27172</v>
      </c>
      <c r="DY426" s="86">
        <v>-299035</v>
      </c>
      <c r="DZ426" s="86">
        <v>192362</v>
      </c>
      <c r="EA426" s="90">
        <v>-4738</v>
      </c>
      <c r="EB426" s="86">
        <v>-7749</v>
      </c>
      <c r="EC426" s="86">
        <v>-312415</v>
      </c>
      <c r="ED426" s="86">
        <v>93159</v>
      </c>
      <c r="EE426" s="86">
        <v>333476</v>
      </c>
      <c r="EF426" s="90">
        <v>-29101</v>
      </c>
      <c r="EG426" s="86">
        <v>-25032</v>
      </c>
      <c r="EH426" s="86">
        <v>-27435</v>
      </c>
      <c r="EI426" s="86">
        <v>-7865</v>
      </c>
      <c r="EJ426" s="86">
        <v>7712</v>
      </c>
      <c r="EK426" s="90">
        <v>-162342</v>
      </c>
      <c r="EL426" s="86">
        <v>4219</v>
      </c>
      <c r="EM426" s="86">
        <v>7490</v>
      </c>
      <c r="EN426" s="86">
        <v>2152441</v>
      </c>
      <c r="EO426" s="86">
        <v>512</v>
      </c>
      <c r="EP426" s="90">
        <v>-3592</v>
      </c>
      <c r="EQ426" s="86">
        <v>-26863</v>
      </c>
      <c r="ER426" s="86">
        <v>35298</v>
      </c>
      <c r="ES426" s="86">
        <v>148233</v>
      </c>
      <c r="ET426" s="86">
        <v>40715</v>
      </c>
      <c r="EU426" s="90">
        <v>1737</v>
      </c>
      <c r="EV426" s="86">
        <v>34776</v>
      </c>
      <c r="EW426" s="86">
        <v>46367</v>
      </c>
      <c r="EX426" s="94">
        <v>-997149</v>
      </c>
    </row>
    <row r="427" spans="1:154" x14ac:dyDescent="0.4">
      <c r="A427" s="32" t="s">
        <v>526</v>
      </c>
      <c r="B427" s="34" t="s">
        <v>503</v>
      </c>
      <c r="C427" s="34">
        <v>20170515</v>
      </c>
      <c r="D427" s="51" t="s">
        <v>538</v>
      </c>
      <c r="E427" s="57" t="s">
        <v>550</v>
      </c>
      <c r="F427" s="82">
        <v>-152383</v>
      </c>
      <c r="G427" s="86">
        <v>6654117</v>
      </c>
      <c r="H427" s="86">
        <v>2948</v>
      </c>
      <c r="I427" s="86">
        <v>25868</v>
      </c>
      <c r="J427" s="86">
        <v>267817</v>
      </c>
      <c r="K427" s="90">
        <v>-323907</v>
      </c>
      <c r="L427" s="86">
        <v>923705</v>
      </c>
      <c r="M427" s="86">
        <v>-131234</v>
      </c>
      <c r="N427" s="86">
        <v>116167</v>
      </c>
      <c r="O427" s="86">
        <v>364722</v>
      </c>
      <c r="P427" s="90">
        <v>325320</v>
      </c>
      <c r="Q427" s="86">
        <v>482694</v>
      </c>
      <c r="R427" s="86">
        <v>-696506</v>
      </c>
      <c r="S427" s="86">
        <v>397826</v>
      </c>
      <c r="T427" s="86">
        <v>156487</v>
      </c>
      <c r="U427" s="90">
        <v>391294</v>
      </c>
      <c r="V427" s="86">
        <v>634858</v>
      </c>
      <c r="W427" s="86">
        <v>2966151</v>
      </c>
      <c r="X427" s="86">
        <v>2007668</v>
      </c>
      <c r="Y427" s="86">
        <v>-458306</v>
      </c>
      <c r="Z427" s="90">
        <v>127502</v>
      </c>
      <c r="AA427" s="86">
        <v>-99994</v>
      </c>
      <c r="AB427" s="86">
        <v>1847476</v>
      </c>
      <c r="AC427" s="86">
        <v>1043761</v>
      </c>
      <c r="AD427" s="86">
        <v>-5326524</v>
      </c>
      <c r="AE427" s="90">
        <v>626092</v>
      </c>
      <c r="AF427" s="86">
        <v>-1017463</v>
      </c>
      <c r="AG427" s="86">
        <v>129281</v>
      </c>
      <c r="AH427" s="86">
        <v>3807</v>
      </c>
      <c r="AI427" s="86">
        <v>70633</v>
      </c>
      <c r="AJ427" s="90">
        <v>425410</v>
      </c>
      <c r="AK427" s="86">
        <v>282845</v>
      </c>
      <c r="AL427" s="86">
        <v>142113</v>
      </c>
      <c r="AM427" s="86">
        <v>57851</v>
      </c>
      <c r="AN427" s="86">
        <v>115952</v>
      </c>
      <c r="AO427" s="90">
        <v>-332105</v>
      </c>
      <c r="AP427" s="86">
        <v>-1575801</v>
      </c>
      <c r="AQ427" s="86">
        <v>328728</v>
      </c>
      <c r="AR427" s="86">
        <v>67759</v>
      </c>
      <c r="AS427" s="86">
        <v>102302</v>
      </c>
      <c r="AT427" s="90">
        <v>2593574</v>
      </c>
      <c r="AU427" s="86">
        <v>-87776</v>
      </c>
      <c r="AV427" s="86">
        <v>-147157</v>
      </c>
      <c r="AW427" s="86">
        <v>12086</v>
      </c>
      <c r="AX427" s="86">
        <v>27826</v>
      </c>
      <c r="AY427" s="90">
        <v>282919</v>
      </c>
      <c r="AZ427" s="86">
        <v>1711909</v>
      </c>
      <c r="BA427" s="86">
        <v>864666</v>
      </c>
      <c r="BB427" s="86">
        <v>-136037</v>
      </c>
      <c r="BC427" s="86">
        <v>-134062</v>
      </c>
      <c r="BD427" s="90">
        <v>953071</v>
      </c>
      <c r="BE427" s="86">
        <v>25306</v>
      </c>
      <c r="BF427" s="86">
        <v>11767</v>
      </c>
      <c r="BG427" s="86">
        <v>387125</v>
      </c>
      <c r="BH427" s="86">
        <v>4378269</v>
      </c>
      <c r="BI427" s="90">
        <v>234068</v>
      </c>
      <c r="BJ427" s="86">
        <v>77869</v>
      </c>
      <c r="BK427" s="86">
        <v>46016</v>
      </c>
      <c r="BL427" s="86">
        <v>-140947</v>
      </c>
      <c r="BM427" s="86">
        <v>5446159</v>
      </c>
      <c r="BN427" s="90">
        <v>-526560</v>
      </c>
      <c r="BO427" s="86">
        <v>-139429</v>
      </c>
      <c r="BP427" s="86">
        <v>271554</v>
      </c>
      <c r="BQ427" s="86">
        <v>439108</v>
      </c>
      <c r="BR427" s="86">
        <v>-508</v>
      </c>
      <c r="BS427" s="90">
        <v>498922</v>
      </c>
      <c r="BT427" s="86">
        <v>248281</v>
      </c>
      <c r="BU427" s="86">
        <v>1161101</v>
      </c>
      <c r="BV427" s="86">
        <v>47644</v>
      </c>
      <c r="BW427" s="86">
        <v>1278132</v>
      </c>
      <c r="BX427" s="90">
        <v>40503</v>
      </c>
      <c r="BY427" s="86">
        <v>-32796</v>
      </c>
      <c r="BZ427" s="86">
        <v>-70617</v>
      </c>
      <c r="CA427" s="86">
        <v>-196011</v>
      </c>
      <c r="CB427" s="86">
        <v>46348</v>
      </c>
      <c r="CC427" s="90">
        <v>5425</v>
      </c>
      <c r="CD427" s="86">
        <v>728269</v>
      </c>
      <c r="CE427" s="86">
        <v>419420</v>
      </c>
      <c r="CF427" s="86">
        <v>-3073916</v>
      </c>
      <c r="CG427" s="86">
        <v>-512197</v>
      </c>
      <c r="CH427" s="90">
        <v>-204726</v>
      </c>
      <c r="CI427" s="86">
        <v>64078</v>
      </c>
      <c r="CJ427" s="86">
        <v>-949</v>
      </c>
      <c r="CK427" s="86">
        <v>-55921</v>
      </c>
      <c r="CL427" s="86">
        <v>-10532</v>
      </c>
      <c r="CM427" s="90">
        <v>-20265</v>
      </c>
      <c r="CN427" s="86">
        <v>543802</v>
      </c>
      <c r="CO427" s="86">
        <v>-410905</v>
      </c>
      <c r="CP427" s="86">
        <v>8905</v>
      </c>
      <c r="CQ427" s="86">
        <v>181231</v>
      </c>
      <c r="CR427" s="90">
        <v>60843</v>
      </c>
      <c r="CS427" s="86">
        <v>30412</v>
      </c>
      <c r="CT427" s="86">
        <v>10657</v>
      </c>
      <c r="CU427" s="86">
        <v>881441</v>
      </c>
      <c r="CV427" s="86">
        <v>225263</v>
      </c>
      <c r="CW427" s="90">
        <v>186688</v>
      </c>
      <c r="CX427" s="86">
        <v>135048</v>
      </c>
      <c r="CY427" s="86">
        <v>-32157</v>
      </c>
      <c r="CZ427" s="86">
        <v>-27066</v>
      </c>
      <c r="DA427" s="86">
        <v>-67039</v>
      </c>
      <c r="DB427" s="90">
        <v>-109377</v>
      </c>
      <c r="DC427" s="86">
        <v>316970</v>
      </c>
      <c r="DD427" s="86">
        <v>33634</v>
      </c>
      <c r="DE427" s="86">
        <v>86090</v>
      </c>
      <c r="DF427" s="86">
        <v>201840</v>
      </c>
      <c r="DG427" s="90">
        <v>247504</v>
      </c>
      <c r="DH427" s="86">
        <v>-391203</v>
      </c>
      <c r="DI427" s="86">
        <v>-1943</v>
      </c>
      <c r="DJ427" s="86">
        <v>111685</v>
      </c>
      <c r="DK427" s="86">
        <v>33177</v>
      </c>
      <c r="DL427" s="90">
        <v>368241</v>
      </c>
      <c r="DM427" s="86">
        <v>-91439</v>
      </c>
      <c r="DN427" s="86">
        <v>4266</v>
      </c>
      <c r="DO427" s="86">
        <v>-276749</v>
      </c>
      <c r="DP427" s="86">
        <v>6832</v>
      </c>
      <c r="DQ427" s="90">
        <v>928178</v>
      </c>
      <c r="DR427" s="86">
        <v>34105</v>
      </c>
      <c r="DS427" s="86">
        <v>172096</v>
      </c>
      <c r="DT427" s="86">
        <v>-246239</v>
      </c>
      <c r="DU427" s="86">
        <v>125474</v>
      </c>
      <c r="DV427" s="90">
        <v>11848</v>
      </c>
      <c r="DW427" s="86">
        <v>-18901</v>
      </c>
      <c r="DX427" s="86">
        <v>35087</v>
      </c>
      <c r="DY427" s="86">
        <v>-62720</v>
      </c>
      <c r="DZ427" s="86">
        <v>222907</v>
      </c>
      <c r="EA427" s="90">
        <v>4815</v>
      </c>
      <c r="EB427" s="86">
        <v>129980</v>
      </c>
      <c r="EC427" s="86">
        <v>379155</v>
      </c>
      <c r="ED427" s="86">
        <v>151551</v>
      </c>
      <c r="EE427" s="86">
        <v>417080</v>
      </c>
      <c r="EF427" s="90">
        <v>12388</v>
      </c>
      <c r="EG427" s="86">
        <v>11881</v>
      </c>
      <c r="EH427" s="86">
        <v>55571</v>
      </c>
      <c r="EI427" s="86">
        <v>10039</v>
      </c>
      <c r="EJ427" s="86">
        <v>-103325</v>
      </c>
      <c r="EK427" s="90">
        <v>-34983</v>
      </c>
      <c r="EL427" s="86">
        <v>8238</v>
      </c>
      <c r="EM427" s="86">
        <v>-17313</v>
      </c>
      <c r="EN427" s="86">
        <v>940677</v>
      </c>
      <c r="EO427" s="86">
        <v>4194</v>
      </c>
      <c r="EP427" s="90">
        <v>-4594</v>
      </c>
      <c r="EQ427" s="86">
        <v>81429</v>
      </c>
      <c r="ER427" s="86">
        <v>28980</v>
      </c>
      <c r="ES427" s="86">
        <v>12219</v>
      </c>
      <c r="ET427" s="86">
        <v>9779</v>
      </c>
      <c r="EU427" s="90">
        <v>19796</v>
      </c>
      <c r="EV427" s="86">
        <v>12305</v>
      </c>
      <c r="EW427" s="86">
        <v>11829</v>
      </c>
      <c r="EX427" s="94">
        <v>-1660728</v>
      </c>
    </row>
    <row r="428" spans="1:154" x14ac:dyDescent="0.4">
      <c r="A428" s="32" t="s">
        <v>526</v>
      </c>
      <c r="B428" s="34" t="s">
        <v>503</v>
      </c>
      <c r="C428" s="34">
        <v>20170615</v>
      </c>
      <c r="D428" s="51" t="s">
        <v>538</v>
      </c>
      <c r="E428" s="57" t="s">
        <v>550</v>
      </c>
      <c r="F428" s="83">
        <v>47114</v>
      </c>
      <c r="G428" s="87">
        <v>731417</v>
      </c>
      <c r="H428" s="87">
        <v>-170228</v>
      </c>
      <c r="I428" s="87">
        <v>-98459</v>
      </c>
      <c r="J428" s="87">
        <v>640889</v>
      </c>
      <c r="K428" s="91">
        <v>142441</v>
      </c>
      <c r="L428" s="87">
        <v>446995</v>
      </c>
      <c r="M428" s="87">
        <v>185598</v>
      </c>
      <c r="N428" s="87">
        <v>7277</v>
      </c>
      <c r="O428" s="87">
        <v>-375642</v>
      </c>
      <c r="P428" s="91">
        <v>12342</v>
      </c>
      <c r="Q428" s="87">
        <v>351522</v>
      </c>
      <c r="R428" s="87">
        <v>1757109</v>
      </c>
      <c r="S428" s="87">
        <v>362233</v>
      </c>
      <c r="T428" s="87">
        <v>5322</v>
      </c>
      <c r="U428" s="91">
        <v>-80605</v>
      </c>
      <c r="V428" s="87">
        <v>-668806</v>
      </c>
      <c r="W428" s="87">
        <v>214477</v>
      </c>
      <c r="X428" s="87">
        <v>-301704</v>
      </c>
      <c r="Y428" s="87">
        <v>-139533</v>
      </c>
      <c r="Z428" s="91">
        <v>175051</v>
      </c>
      <c r="AA428" s="87">
        <v>2481</v>
      </c>
      <c r="AB428" s="87">
        <v>5765567</v>
      </c>
      <c r="AC428" s="87">
        <v>636703</v>
      </c>
      <c r="AD428" s="87">
        <v>-1250914</v>
      </c>
      <c r="AE428" s="91">
        <v>-188335</v>
      </c>
      <c r="AF428" s="87">
        <v>-497281</v>
      </c>
      <c r="AG428" s="87">
        <v>1810448</v>
      </c>
      <c r="AH428" s="87">
        <v>-214855</v>
      </c>
      <c r="AI428" s="87">
        <v>50317</v>
      </c>
      <c r="AJ428" s="91">
        <v>601744</v>
      </c>
      <c r="AK428" s="87">
        <v>7485</v>
      </c>
      <c r="AL428" s="87">
        <v>118196</v>
      </c>
      <c r="AM428" s="87">
        <v>194883</v>
      </c>
      <c r="AN428" s="87">
        <v>228156</v>
      </c>
      <c r="AO428" s="91">
        <v>300805</v>
      </c>
      <c r="AP428" s="87">
        <v>4247163</v>
      </c>
      <c r="AQ428" s="87">
        <v>712786</v>
      </c>
      <c r="AR428" s="87">
        <v>117560</v>
      </c>
      <c r="AS428" s="87">
        <v>134769</v>
      </c>
      <c r="AT428" s="91">
        <v>-1097169</v>
      </c>
      <c r="AU428" s="87">
        <v>-11146</v>
      </c>
      <c r="AV428" s="87">
        <v>-1371064</v>
      </c>
      <c r="AW428" s="87">
        <v>204297</v>
      </c>
      <c r="AX428" s="87">
        <v>92081</v>
      </c>
      <c r="AY428" s="91">
        <v>2396599</v>
      </c>
      <c r="AZ428" s="87">
        <v>297426</v>
      </c>
      <c r="BA428" s="87">
        <v>975690</v>
      </c>
      <c r="BB428" s="87">
        <v>698947</v>
      </c>
      <c r="BC428" s="87">
        <v>60512</v>
      </c>
      <c r="BD428" s="91">
        <v>774228</v>
      </c>
      <c r="BE428" s="87">
        <v>55377</v>
      </c>
      <c r="BF428" s="87">
        <v>3133</v>
      </c>
      <c r="BG428" s="87">
        <v>-82554</v>
      </c>
      <c r="BH428" s="87">
        <v>3428113</v>
      </c>
      <c r="BI428" s="91">
        <v>126273</v>
      </c>
      <c r="BJ428" s="87">
        <v>36148</v>
      </c>
      <c r="BK428" s="87">
        <v>509913</v>
      </c>
      <c r="BL428" s="87">
        <v>-460179</v>
      </c>
      <c r="BM428" s="87">
        <v>14008925</v>
      </c>
      <c r="BN428" s="91">
        <v>192815</v>
      </c>
      <c r="BO428" s="87">
        <v>22968</v>
      </c>
      <c r="BP428" s="87">
        <v>24372</v>
      </c>
      <c r="BQ428" s="87">
        <v>-374537</v>
      </c>
      <c r="BR428" s="87">
        <v>-117394</v>
      </c>
      <c r="BS428" s="91">
        <v>81855</v>
      </c>
      <c r="BT428" s="87">
        <v>-486455</v>
      </c>
      <c r="BU428" s="87">
        <v>440575</v>
      </c>
      <c r="BV428" s="87">
        <v>42158</v>
      </c>
      <c r="BW428" s="87">
        <v>-615482</v>
      </c>
      <c r="BX428" s="91">
        <v>-199332</v>
      </c>
      <c r="BY428" s="87">
        <v>141319</v>
      </c>
      <c r="BZ428" s="87">
        <v>11329</v>
      </c>
      <c r="CA428" s="87">
        <v>338586</v>
      </c>
      <c r="CB428" s="87">
        <v>-42407</v>
      </c>
      <c r="CC428" s="91">
        <v>782</v>
      </c>
      <c r="CD428" s="87">
        <v>-1096788</v>
      </c>
      <c r="CE428" s="87">
        <v>345918</v>
      </c>
      <c r="CF428" s="87">
        <v>-2657999</v>
      </c>
      <c r="CG428" s="87">
        <v>-1324855</v>
      </c>
      <c r="CH428" s="91">
        <v>-76950</v>
      </c>
      <c r="CI428" s="87">
        <v>86529</v>
      </c>
      <c r="CJ428" s="87">
        <v>-1056</v>
      </c>
      <c r="CK428" s="87">
        <v>-528748</v>
      </c>
      <c r="CL428" s="87">
        <v>-450332</v>
      </c>
      <c r="CM428" s="91">
        <v>-20851</v>
      </c>
      <c r="CN428" s="87">
        <v>1823032</v>
      </c>
      <c r="CO428" s="87">
        <v>-169478</v>
      </c>
      <c r="CP428" s="87">
        <v>14415</v>
      </c>
      <c r="CQ428" s="87">
        <v>-8509</v>
      </c>
      <c r="CR428" s="91">
        <v>15718</v>
      </c>
      <c r="CS428" s="87">
        <v>8416</v>
      </c>
      <c r="CT428" s="87">
        <v>-191626</v>
      </c>
      <c r="CU428" s="87">
        <v>803902</v>
      </c>
      <c r="CV428" s="87">
        <v>165363</v>
      </c>
      <c r="CW428" s="91">
        <v>278441</v>
      </c>
      <c r="CX428" s="87">
        <v>162326</v>
      </c>
      <c r="CY428" s="87">
        <v>-725729</v>
      </c>
      <c r="CZ428" s="87">
        <v>30673</v>
      </c>
      <c r="DA428" s="87">
        <v>-110326</v>
      </c>
      <c r="DB428" s="91">
        <v>-1797329</v>
      </c>
      <c r="DC428" s="87">
        <v>599019</v>
      </c>
      <c r="DD428" s="87">
        <v>61729</v>
      </c>
      <c r="DE428" s="87">
        <v>245036</v>
      </c>
      <c r="DF428" s="87">
        <v>301875</v>
      </c>
      <c r="DG428" s="91">
        <v>-68915</v>
      </c>
      <c r="DH428" s="87">
        <v>499</v>
      </c>
      <c r="DI428" s="87">
        <v>-19481</v>
      </c>
      <c r="DJ428" s="87">
        <v>-591182</v>
      </c>
      <c r="DK428" s="87">
        <v>-85972</v>
      </c>
      <c r="DL428" s="91">
        <v>-389951</v>
      </c>
      <c r="DM428" s="87">
        <v>-339989</v>
      </c>
      <c r="DN428" s="87">
        <v>-387</v>
      </c>
      <c r="DO428" s="87">
        <v>-214420</v>
      </c>
      <c r="DP428" s="87">
        <v>9701</v>
      </c>
      <c r="DQ428" s="91">
        <v>846767</v>
      </c>
      <c r="DR428" s="87">
        <v>2946</v>
      </c>
      <c r="DS428" s="87">
        <v>752660</v>
      </c>
      <c r="DT428" s="87">
        <v>770357</v>
      </c>
      <c r="DU428" s="87">
        <v>-301101</v>
      </c>
      <c r="DV428" s="91">
        <v>4794</v>
      </c>
      <c r="DW428" s="87">
        <v>33235</v>
      </c>
      <c r="DX428" s="87">
        <v>-85885</v>
      </c>
      <c r="DY428" s="87">
        <v>2350732</v>
      </c>
      <c r="DZ428" s="87">
        <v>66075</v>
      </c>
      <c r="EA428" s="91">
        <v>-29661</v>
      </c>
      <c r="EB428" s="87">
        <v>17716</v>
      </c>
      <c r="EC428" s="87">
        <v>68867</v>
      </c>
      <c r="ED428" s="87">
        <v>-20601</v>
      </c>
      <c r="EE428" s="87">
        <v>83728</v>
      </c>
      <c r="EF428" s="91">
        <v>21058</v>
      </c>
      <c r="EG428" s="87">
        <v>49334</v>
      </c>
      <c r="EH428" s="87">
        <v>-36162</v>
      </c>
      <c r="EI428" s="87">
        <v>20999</v>
      </c>
      <c r="EJ428" s="87">
        <v>408589</v>
      </c>
      <c r="EK428" s="91">
        <v>-160813</v>
      </c>
      <c r="EL428" s="87">
        <v>796</v>
      </c>
      <c r="EM428" s="87">
        <v>-6326</v>
      </c>
      <c r="EN428" s="87">
        <v>480503</v>
      </c>
      <c r="EO428" s="87">
        <v>5911</v>
      </c>
      <c r="EP428" s="91">
        <v>9558</v>
      </c>
      <c r="EQ428" s="87">
        <v>-32025</v>
      </c>
      <c r="ER428" s="87">
        <v>-26611</v>
      </c>
      <c r="ES428" s="87">
        <v>94062</v>
      </c>
      <c r="ET428" s="87">
        <v>123688</v>
      </c>
      <c r="EU428" s="91">
        <v>16326</v>
      </c>
      <c r="EV428" s="87">
        <v>58298</v>
      </c>
      <c r="EW428" s="87">
        <v>137244</v>
      </c>
      <c r="EX428" s="95">
        <v>-312840</v>
      </c>
    </row>
    <row r="429" spans="1:154" x14ac:dyDescent="0.4">
      <c r="A429" s="32" t="s">
        <v>526</v>
      </c>
      <c r="B429" s="34" t="s">
        <v>503</v>
      </c>
      <c r="C429" s="34">
        <v>20170715</v>
      </c>
      <c r="D429" s="51" t="s">
        <v>538</v>
      </c>
      <c r="E429" s="57" t="s">
        <v>550</v>
      </c>
      <c r="F429" s="83">
        <v>21650</v>
      </c>
      <c r="G429" s="87">
        <v>-6169678</v>
      </c>
      <c r="H429" s="87">
        <v>54968</v>
      </c>
      <c r="I429" s="87">
        <v>635015</v>
      </c>
      <c r="J429" s="87">
        <v>-174685</v>
      </c>
      <c r="K429" s="91">
        <v>901141</v>
      </c>
      <c r="L429" s="87">
        <v>229192</v>
      </c>
      <c r="M429" s="87">
        <v>-98303</v>
      </c>
      <c r="N429" s="87">
        <v>70966</v>
      </c>
      <c r="O429" s="87">
        <v>40273</v>
      </c>
      <c r="P429" s="91">
        <v>161850</v>
      </c>
      <c r="Q429" s="87">
        <v>957481</v>
      </c>
      <c r="R429" s="87">
        <v>1048548</v>
      </c>
      <c r="S429" s="87">
        <v>497477</v>
      </c>
      <c r="T429" s="87">
        <v>1371011</v>
      </c>
      <c r="U429" s="91">
        <v>-43025</v>
      </c>
      <c r="V429" s="87">
        <v>-243360</v>
      </c>
      <c r="W429" s="87">
        <v>-321579</v>
      </c>
      <c r="X429" s="87">
        <v>1119581</v>
      </c>
      <c r="Y429" s="87">
        <v>92596</v>
      </c>
      <c r="Z429" s="91">
        <v>141961</v>
      </c>
      <c r="AA429" s="87">
        <v>5079</v>
      </c>
      <c r="AB429" s="87">
        <v>11442327</v>
      </c>
      <c r="AC429" s="87">
        <v>-85800</v>
      </c>
      <c r="AD429" s="87">
        <v>-821416</v>
      </c>
      <c r="AE429" s="91">
        <v>366770</v>
      </c>
      <c r="AF429" s="87">
        <v>580773</v>
      </c>
      <c r="AG429" s="87">
        <v>-70521</v>
      </c>
      <c r="AH429" s="87">
        <v>4155</v>
      </c>
      <c r="AI429" s="87">
        <v>-16165</v>
      </c>
      <c r="AJ429" s="91">
        <v>267041</v>
      </c>
      <c r="AK429" s="87">
        <v>34392</v>
      </c>
      <c r="AL429" s="87">
        <v>-46921</v>
      </c>
      <c r="AM429" s="87">
        <v>35407</v>
      </c>
      <c r="AN429" s="87">
        <v>215878</v>
      </c>
      <c r="AO429" s="91">
        <v>113476</v>
      </c>
      <c r="AP429" s="87">
        <v>-6949</v>
      </c>
      <c r="AQ429" s="87">
        <v>-81995</v>
      </c>
      <c r="AR429" s="87">
        <v>140314</v>
      </c>
      <c r="AS429" s="87">
        <v>3163</v>
      </c>
      <c r="AT429" s="91">
        <v>1424321</v>
      </c>
      <c r="AU429" s="87">
        <v>-4402</v>
      </c>
      <c r="AV429" s="87">
        <v>-81050</v>
      </c>
      <c r="AW429" s="87">
        <v>-70992</v>
      </c>
      <c r="AX429" s="87">
        <v>1404</v>
      </c>
      <c r="AY429" s="91">
        <v>942140</v>
      </c>
      <c r="AZ429" s="87">
        <v>264498</v>
      </c>
      <c r="BA429" s="87">
        <v>693259</v>
      </c>
      <c r="BB429" s="87">
        <v>-328466</v>
      </c>
      <c r="BC429" s="87">
        <v>52403</v>
      </c>
      <c r="BD429" s="91">
        <v>204915</v>
      </c>
      <c r="BE429" s="87">
        <v>75831</v>
      </c>
      <c r="BF429" s="87">
        <v>-1579</v>
      </c>
      <c r="BG429" s="87">
        <v>-73456</v>
      </c>
      <c r="BH429" s="87">
        <v>4023740</v>
      </c>
      <c r="BI429" s="91">
        <v>-439434</v>
      </c>
      <c r="BJ429" s="87">
        <v>26191</v>
      </c>
      <c r="BK429" s="87">
        <v>377738</v>
      </c>
      <c r="BL429" s="87">
        <v>-126729</v>
      </c>
      <c r="BM429" s="87">
        <v>1418373</v>
      </c>
      <c r="BN429" s="91">
        <v>48281</v>
      </c>
      <c r="BO429" s="87">
        <v>-35940</v>
      </c>
      <c r="BP429" s="87">
        <v>81465</v>
      </c>
      <c r="BQ429" s="87">
        <v>-121307</v>
      </c>
      <c r="BR429" s="87">
        <v>-74209</v>
      </c>
      <c r="BS429" s="91">
        <v>-511050</v>
      </c>
      <c r="BT429" s="87">
        <v>-165459</v>
      </c>
      <c r="BU429" s="87">
        <v>-214541</v>
      </c>
      <c r="BV429" s="87">
        <v>37282</v>
      </c>
      <c r="BW429" s="87">
        <v>1476196</v>
      </c>
      <c r="BX429" s="91">
        <v>-282151</v>
      </c>
      <c r="BY429" s="87">
        <v>13674</v>
      </c>
      <c r="BZ429" s="87">
        <v>-25724</v>
      </c>
      <c r="CA429" s="87">
        <v>162516</v>
      </c>
      <c r="CB429" s="87">
        <v>-149459</v>
      </c>
      <c r="CC429" s="91">
        <v>768</v>
      </c>
      <c r="CD429" s="87">
        <v>-2108398</v>
      </c>
      <c r="CE429" s="87">
        <v>241745</v>
      </c>
      <c r="CF429" s="87">
        <v>-4238270</v>
      </c>
      <c r="CG429" s="87">
        <v>-537695</v>
      </c>
      <c r="CH429" s="91">
        <v>-262591</v>
      </c>
      <c r="CI429" s="87">
        <v>-88980</v>
      </c>
      <c r="CJ429" s="87">
        <v>-3778</v>
      </c>
      <c r="CK429" s="87">
        <v>-44998</v>
      </c>
      <c r="CL429" s="87">
        <v>-225833</v>
      </c>
      <c r="CM429" s="91">
        <v>-7217</v>
      </c>
      <c r="CN429" s="87">
        <v>53542</v>
      </c>
      <c r="CO429" s="87">
        <v>-672134</v>
      </c>
      <c r="CP429" s="87">
        <v>-8781</v>
      </c>
      <c r="CQ429" s="87">
        <v>74698</v>
      </c>
      <c r="CR429" s="91">
        <v>249</v>
      </c>
      <c r="CS429" s="87">
        <v>10739</v>
      </c>
      <c r="CT429" s="87">
        <v>-1798004</v>
      </c>
      <c r="CU429" s="87">
        <v>421569</v>
      </c>
      <c r="CV429" s="87">
        <v>307143</v>
      </c>
      <c r="CW429" s="91">
        <v>124503</v>
      </c>
      <c r="CX429" s="87">
        <v>48672</v>
      </c>
      <c r="CY429" s="87">
        <v>-439470</v>
      </c>
      <c r="CZ429" s="87">
        <v>448931</v>
      </c>
      <c r="DA429" s="87">
        <v>-169568</v>
      </c>
      <c r="DB429" s="91">
        <v>-708895</v>
      </c>
      <c r="DC429" s="87">
        <v>-43597</v>
      </c>
      <c r="DD429" s="87">
        <v>-20056</v>
      </c>
      <c r="DE429" s="87">
        <v>90501</v>
      </c>
      <c r="DF429" s="87">
        <v>303441</v>
      </c>
      <c r="DG429" s="91">
        <v>115271</v>
      </c>
      <c r="DH429" s="87">
        <v>-87167</v>
      </c>
      <c r="DI429" s="87">
        <v>10672</v>
      </c>
      <c r="DJ429" s="87">
        <v>-137092</v>
      </c>
      <c r="DK429" s="87">
        <v>-134438</v>
      </c>
      <c r="DL429" s="91">
        <v>-420773</v>
      </c>
      <c r="DM429" s="87">
        <v>99801</v>
      </c>
      <c r="DN429" s="87">
        <v>259</v>
      </c>
      <c r="DO429" s="87">
        <v>-227850</v>
      </c>
      <c r="DP429" s="87">
        <v>14368</v>
      </c>
      <c r="DQ429" s="91">
        <v>472947</v>
      </c>
      <c r="DR429" s="87">
        <v>40529</v>
      </c>
      <c r="DS429" s="87">
        <v>-238743</v>
      </c>
      <c r="DT429" s="87">
        <v>1735249</v>
      </c>
      <c r="DU429" s="87">
        <v>207733</v>
      </c>
      <c r="DV429" s="91">
        <v>-12913</v>
      </c>
      <c r="DW429" s="87">
        <v>18873</v>
      </c>
      <c r="DX429" s="87">
        <v>55646</v>
      </c>
      <c r="DY429" s="87">
        <v>-118567</v>
      </c>
      <c r="DZ429" s="87">
        <v>-135508</v>
      </c>
      <c r="EA429" s="91">
        <v>-16202</v>
      </c>
      <c r="EB429" s="87">
        <v>205746</v>
      </c>
      <c r="EC429" s="87">
        <v>-112029</v>
      </c>
      <c r="ED429" s="87">
        <v>129428</v>
      </c>
      <c r="EE429" s="87">
        <v>387267</v>
      </c>
      <c r="EF429" s="91">
        <v>-16024</v>
      </c>
      <c r="EG429" s="87">
        <v>49731</v>
      </c>
      <c r="EH429" s="87">
        <v>-44172</v>
      </c>
      <c r="EI429" s="87">
        <v>537</v>
      </c>
      <c r="EJ429" s="87">
        <v>133965</v>
      </c>
      <c r="EK429" s="91">
        <v>36706</v>
      </c>
      <c r="EL429" s="87">
        <v>-1291</v>
      </c>
      <c r="EM429" s="87">
        <v>-87955</v>
      </c>
      <c r="EN429" s="87">
        <v>-57169</v>
      </c>
      <c r="EO429" s="87">
        <v>2009</v>
      </c>
      <c r="EP429" s="91">
        <v>12139</v>
      </c>
      <c r="EQ429" s="87">
        <v>-167793</v>
      </c>
      <c r="ER429" s="87">
        <v>-16637</v>
      </c>
      <c r="ES429" s="87">
        <v>-57772</v>
      </c>
      <c r="ET429" s="87">
        <v>137152</v>
      </c>
      <c r="EU429" s="91">
        <v>-4422</v>
      </c>
      <c r="EV429" s="87">
        <v>10981</v>
      </c>
      <c r="EW429" s="87">
        <v>233663</v>
      </c>
      <c r="EX429" s="95">
        <v>76030</v>
      </c>
    </row>
    <row r="430" spans="1:154" x14ac:dyDescent="0.4">
      <c r="A430" s="32" t="s">
        <v>526</v>
      </c>
      <c r="B430" s="34" t="s">
        <v>503</v>
      </c>
      <c r="C430" s="34">
        <v>20170815</v>
      </c>
      <c r="D430" s="51" t="s">
        <v>538</v>
      </c>
      <c r="E430" s="57" t="s">
        <v>550</v>
      </c>
      <c r="F430" s="83">
        <v>-995657</v>
      </c>
      <c r="G430" s="87">
        <v>-9920865</v>
      </c>
      <c r="H430" s="87">
        <v>-1867880</v>
      </c>
      <c r="I430" s="87">
        <v>175016</v>
      </c>
      <c r="J430" s="87">
        <v>52312</v>
      </c>
      <c r="K430" s="91">
        <v>378658</v>
      </c>
      <c r="L430" s="87">
        <v>-378381</v>
      </c>
      <c r="M430" s="87">
        <v>-150470</v>
      </c>
      <c r="N430" s="87">
        <v>-59131</v>
      </c>
      <c r="O430" s="87">
        <v>-163489</v>
      </c>
      <c r="P430" s="91">
        <v>207608</v>
      </c>
      <c r="Q430" s="87">
        <v>-110758</v>
      </c>
      <c r="R430" s="87">
        <v>-2065</v>
      </c>
      <c r="S430" s="87">
        <v>-439650</v>
      </c>
      <c r="T430" s="87">
        <v>-8783</v>
      </c>
      <c r="U430" s="91">
        <v>-327520</v>
      </c>
      <c r="V430" s="87">
        <v>237311</v>
      </c>
      <c r="W430" s="87">
        <v>-1629965</v>
      </c>
      <c r="X430" s="87">
        <v>38226</v>
      </c>
      <c r="Y430" s="87">
        <v>186914</v>
      </c>
      <c r="Z430" s="91">
        <v>144990</v>
      </c>
      <c r="AA430" s="87">
        <v>-5691</v>
      </c>
      <c r="AB430" s="87">
        <v>-603804</v>
      </c>
      <c r="AC430" s="87">
        <v>-75273</v>
      </c>
      <c r="AD430" s="87">
        <v>-8439496</v>
      </c>
      <c r="AE430" s="91">
        <v>-173135</v>
      </c>
      <c r="AF430" s="87">
        <v>527100</v>
      </c>
      <c r="AG430" s="87">
        <v>-1056467</v>
      </c>
      <c r="AH430" s="87">
        <v>-152625</v>
      </c>
      <c r="AI430" s="87">
        <v>4778</v>
      </c>
      <c r="AJ430" s="91">
        <v>223009</v>
      </c>
      <c r="AK430" s="87">
        <v>-707207</v>
      </c>
      <c r="AL430" s="87">
        <v>-63750</v>
      </c>
      <c r="AM430" s="87">
        <v>-75507</v>
      </c>
      <c r="AN430" s="87">
        <v>-183397</v>
      </c>
      <c r="AO430" s="91">
        <v>-386406</v>
      </c>
      <c r="AP430" s="87">
        <v>-2754953</v>
      </c>
      <c r="AQ430" s="87">
        <v>637022</v>
      </c>
      <c r="AR430" s="87">
        <v>-52025</v>
      </c>
      <c r="AS430" s="87">
        <v>78206</v>
      </c>
      <c r="AT430" s="91">
        <v>-4471801</v>
      </c>
      <c r="AU430" s="87">
        <v>71155</v>
      </c>
      <c r="AV430" s="87">
        <v>-291664</v>
      </c>
      <c r="AW430" s="87">
        <v>-47587</v>
      </c>
      <c r="AX430" s="87">
        <v>52866</v>
      </c>
      <c r="AY430" s="91">
        <v>946592</v>
      </c>
      <c r="AZ430" s="87">
        <v>295040</v>
      </c>
      <c r="BA430" s="87">
        <v>-136221</v>
      </c>
      <c r="BB430" s="87">
        <v>-67894</v>
      </c>
      <c r="BC430" s="87">
        <v>-65340</v>
      </c>
      <c r="BD430" s="91">
        <v>1504989</v>
      </c>
      <c r="BE430" s="87">
        <v>142090</v>
      </c>
      <c r="BF430" s="87">
        <v>-7614</v>
      </c>
      <c r="BG430" s="87">
        <v>-151993</v>
      </c>
      <c r="BH430" s="87">
        <v>3096887</v>
      </c>
      <c r="BI430" s="91">
        <v>119912</v>
      </c>
      <c r="BJ430" s="87">
        <v>-117888</v>
      </c>
      <c r="BK430" s="87">
        <v>183133</v>
      </c>
      <c r="BL430" s="87">
        <v>-194595</v>
      </c>
      <c r="BM430" s="87">
        <v>204213</v>
      </c>
      <c r="BN430" s="91">
        <v>354319</v>
      </c>
      <c r="BO430" s="87">
        <v>69626</v>
      </c>
      <c r="BP430" s="87">
        <v>-238890</v>
      </c>
      <c r="BQ430" s="87">
        <v>-260899</v>
      </c>
      <c r="BR430" s="87">
        <v>19721</v>
      </c>
      <c r="BS430" s="91">
        <v>39073</v>
      </c>
      <c r="BT430" s="87">
        <v>-50778</v>
      </c>
      <c r="BU430" s="87">
        <v>-1896506</v>
      </c>
      <c r="BV430" s="87">
        <v>4450</v>
      </c>
      <c r="BW430" s="87">
        <v>892583</v>
      </c>
      <c r="BX430" s="91">
        <v>192017</v>
      </c>
      <c r="BY430" s="87">
        <v>-44837</v>
      </c>
      <c r="BZ430" s="87">
        <v>-116579</v>
      </c>
      <c r="CA430" s="87">
        <v>-44144</v>
      </c>
      <c r="CB430" s="87">
        <v>-76410</v>
      </c>
      <c r="CC430" s="91">
        <v>566</v>
      </c>
      <c r="CD430" s="87">
        <v>-458224</v>
      </c>
      <c r="CE430" s="87">
        <v>398691</v>
      </c>
      <c r="CF430" s="87">
        <v>306676</v>
      </c>
      <c r="CG430" s="87">
        <v>-153924</v>
      </c>
      <c r="CH430" s="91">
        <v>511606</v>
      </c>
      <c r="CI430" s="87">
        <v>-80758</v>
      </c>
      <c r="CJ430" s="87">
        <v>-2947</v>
      </c>
      <c r="CK430" s="87">
        <v>173227</v>
      </c>
      <c r="CL430" s="87">
        <v>-10866</v>
      </c>
      <c r="CM430" s="91">
        <v>-4887</v>
      </c>
      <c r="CN430" s="87">
        <v>650265</v>
      </c>
      <c r="CO430" s="87">
        <v>-703920</v>
      </c>
      <c r="CP430" s="87">
        <v>-6733</v>
      </c>
      <c r="CQ430" s="87">
        <v>-255685</v>
      </c>
      <c r="CR430" s="91">
        <v>6828</v>
      </c>
      <c r="CS430" s="87">
        <v>5311</v>
      </c>
      <c r="CT430" s="87">
        <v>13881</v>
      </c>
      <c r="CU430" s="87">
        <v>-1034650</v>
      </c>
      <c r="CV430" s="87">
        <v>369615</v>
      </c>
      <c r="CW430" s="91">
        <v>318260</v>
      </c>
      <c r="CX430" s="87">
        <v>52430</v>
      </c>
      <c r="CY430" s="87">
        <v>-115400</v>
      </c>
      <c r="CZ430" s="87">
        <v>-291268</v>
      </c>
      <c r="DA430" s="87">
        <v>-137843</v>
      </c>
      <c r="DB430" s="91">
        <v>-1088727</v>
      </c>
      <c r="DC430" s="87">
        <v>50346</v>
      </c>
      <c r="DD430" s="87">
        <v>-19833</v>
      </c>
      <c r="DE430" s="87">
        <v>-95056</v>
      </c>
      <c r="DF430" s="87">
        <v>418653</v>
      </c>
      <c r="DG430" s="91">
        <v>105096</v>
      </c>
      <c r="DH430" s="87">
        <v>-3876</v>
      </c>
      <c r="DI430" s="87">
        <v>-11257</v>
      </c>
      <c r="DJ430" s="87">
        <v>289615</v>
      </c>
      <c r="DK430" s="87">
        <v>-95276</v>
      </c>
      <c r="DL430" s="91">
        <v>-349804</v>
      </c>
      <c r="DM430" s="87">
        <v>159109</v>
      </c>
      <c r="DN430" s="87">
        <v>-1444</v>
      </c>
      <c r="DO430" s="87">
        <v>288434</v>
      </c>
      <c r="DP430" s="87">
        <v>-1454</v>
      </c>
      <c r="DQ430" s="91">
        <v>197536</v>
      </c>
      <c r="DR430" s="87">
        <v>19281</v>
      </c>
      <c r="DS430" s="87">
        <v>120455</v>
      </c>
      <c r="DT430" s="87">
        <v>196408</v>
      </c>
      <c r="DU430" s="87">
        <v>94112</v>
      </c>
      <c r="DV430" s="91">
        <v>8162</v>
      </c>
      <c r="DW430" s="87">
        <v>1838</v>
      </c>
      <c r="DX430" s="87">
        <v>25188</v>
      </c>
      <c r="DY430" s="87">
        <v>262062</v>
      </c>
      <c r="DZ430" s="87">
        <v>-22510</v>
      </c>
      <c r="EA430" s="91">
        <v>-461</v>
      </c>
      <c r="EB430" s="87">
        <v>162835</v>
      </c>
      <c r="EC430" s="87">
        <v>-259629</v>
      </c>
      <c r="ED430" s="87">
        <v>-37545</v>
      </c>
      <c r="EE430" s="87">
        <v>155811</v>
      </c>
      <c r="EF430" s="91">
        <v>3883</v>
      </c>
      <c r="EG430" s="87">
        <v>52074</v>
      </c>
      <c r="EH430" s="87">
        <v>-28867</v>
      </c>
      <c r="EI430" s="87">
        <v>1221</v>
      </c>
      <c r="EJ430" s="87">
        <v>310591</v>
      </c>
      <c r="EK430" s="91">
        <v>78115</v>
      </c>
      <c r="EL430" s="87">
        <v>771</v>
      </c>
      <c r="EM430" s="87">
        <v>-101362</v>
      </c>
      <c r="EN430" s="87">
        <v>-249984</v>
      </c>
      <c r="EO430" s="87">
        <v>168</v>
      </c>
      <c r="EP430" s="91">
        <v>-4251</v>
      </c>
      <c r="EQ430" s="87">
        <v>98876</v>
      </c>
      <c r="ER430" s="87">
        <v>5156</v>
      </c>
      <c r="ES430" s="87">
        <v>-14068</v>
      </c>
      <c r="ET430" s="87">
        <v>99299</v>
      </c>
      <c r="EU430" s="91">
        <v>29872</v>
      </c>
      <c r="EV430" s="87">
        <v>-2380</v>
      </c>
      <c r="EW430" s="87">
        <v>110698</v>
      </c>
      <c r="EX430" s="95">
        <v>-528384</v>
      </c>
    </row>
    <row r="431" spans="1:154" x14ac:dyDescent="0.4">
      <c r="A431" s="32" t="s">
        <v>526</v>
      </c>
      <c r="B431" s="34" t="s">
        <v>503</v>
      </c>
      <c r="C431" s="34">
        <v>20170915</v>
      </c>
      <c r="D431" s="51" t="s">
        <v>538</v>
      </c>
      <c r="E431" s="57" t="s">
        <v>550</v>
      </c>
      <c r="F431" s="83">
        <v>-165006</v>
      </c>
      <c r="G431" s="87">
        <v>1684861</v>
      </c>
      <c r="H431" s="87">
        <v>-360380</v>
      </c>
      <c r="I431" s="87">
        <v>-397651</v>
      </c>
      <c r="J431" s="87">
        <v>-433142</v>
      </c>
      <c r="K431" s="91">
        <v>-127566</v>
      </c>
      <c r="L431" s="87">
        <v>-124968</v>
      </c>
      <c r="M431" s="87">
        <v>-203483</v>
      </c>
      <c r="N431" s="87">
        <v>-25054</v>
      </c>
      <c r="O431" s="87">
        <v>-161826</v>
      </c>
      <c r="P431" s="91">
        <v>98645</v>
      </c>
      <c r="Q431" s="87">
        <v>596737</v>
      </c>
      <c r="R431" s="87">
        <v>-2507085</v>
      </c>
      <c r="S431" s="87">
        <v>-669410</v>
      </c>
      <c r="T431" s="87">
        <v>-251880</v>
      </c>
      <c r="U431" s="91">
        <v>-283003</v>
      </c>
      <c r="V431" s="87">
        <v>-104513</v>
      </c>
      <c r="W431" s="87">
        <v>-50426</v>
      </c>
      <c r="X431" s="87">
        <v>318415</v>
      </c>
      <c r="Y431" s="87">
        <v>70891</v>
      </c>
      <c r="Z431" s="91">
        <v>97601</v>
      </c>
      <c r="AA431" s="87">
        <v>2851</v>
      </c>
      <c r="AB431" s="87">
        <v>-10194137</v>
      </c>
      <c r="AC431" s="87">
        <v>478896</v>
      </c>
      <c r="AD431" s="87">
        <v>-4466894</v>
      </c>
      <c r="AE431" s="91">
        <v>354820</v>
      </c>
      <c r="AF431" s="87">
        <v>196711</v>
      </c>
      <c r="AG431" s="87">
        <v>-5240456</v>
      </c>
      <c r="AH431" s="87">
        <v>108227</v>
      </c>
      <c r="AI431" s="87">
        <v>-2747</v>
      </c>
      <c r="AJ431" s="91">
        <v>400241</v>
      </c>
      <c r="AK431" s="87">
        <v>-30531</v>
      </c>
      <c r="AL431" s="87">
        <v>103555</v>
      </c>
      <c r="AM431" s="87">
        <v>-58218</v>
      </c>
      <c r="AN431" s="87">
        <v>-19702</v>
      </c>
      <c r="AO431" s="91">
        <v>-783411</v>
      </c>
      <c r="AP431" s="87">
        <v>-4480120</v>
      </c>
      <c r="AQ431" s="87">
        <v>119789</v>
      </c>
      <c r="AR431" s="87">
        <v>245040</v>
      </c>
      <c r="AS431" s="87">
        <v>-37115</v>
      </c>
      <c r="AT431" s="91">
        <v>511985</v>
      </c>
      <c r="AU431" s="87">
        <v>-133148</v>
      </c>
      <c r="AV431" s="87">
        <v>-609899</v>
      </c>
      <c r="AW431" s="87">
        <v>-3662</v>
      </c>
      <c r="AX431" s="87">
        <v>50706</v>
      </c>
      <c r="AY431" s="91">
        <v>1472342</v>
      </c>
      <c r="AZ431" s="87">
        <v>-389941</v>
      </c>
      <c r="BA431" s="87">
        <v>-358375</v>
      </c>
      <c r="BB431" s="87">
        <v>-44687</v>
      </c>
      <c r="BC431" s="87">
        <v>-14571</v>
      </c>
      <c r="BD431" s="91">
        <v>-700844</v>
      </c>
      <c r="BE431" s="87">
        <v>254611</v>
      </c>
      <c r="BF431" s="87">
        <v>4653</v>
      </c>
      <c r="BG431" s="87">
        <v>38454</v>
      </c>
      <c r="BH431" s="87">
        <v>15505726</v>
      </c>
      <c r="BI431" s="91">
        <v>146635</v>
      </c>
      <c r="BJ431" s="87">
        <v>-3328</v>
      </c>
      <c r="BK431" s="87">
        <v>734065</v>
      </c>
      <c r="BL431" s="87">
        <v>-1788348</v>
      </c>
      <c r="BM431" s="87">
        <v>-2479512</v>
      </c>
      <c r="BN431" s="91">
        <v>388183</v>
      </c>
      <c r="BO431" s="87">
        <v>107125</v>
      </c>
      <c r="BP431" s="87">
        <v>-345807</v>
      </c>
      <c r="BQ431" s="87">
        <v>-733788</v>
      </c>
      <c r="BR431" s="87">
        <v>-111613</v>
      </c>
      <c r="BS431" s="91">
        <v>411955</v>
      </c>
      <c r="BT431" s="87">
        <v>-245377</v>
      </c>
      <c r="BU431" s="87">
        <v>-371001</v>
      </c>
      <c r="BV431" s="87">
        <v>-36609</v>
      </c>
      <c r="BW431" s="87">
        <v>-5763161</v>
      </c>
      <c r="BX431" s="91">
        <v>-111560</v>
      </c>
      <c r="BY431" s="87">
        <v>-10455</v>
      </c>
      <c r="BZ431" s="87">
        <v>-43750</v>
      </c>
      <c r="CA431" s="87">
        <v>-208871</v>
      </c>
      <c r="CB431" s="87">
        <v>78247</v>
      </c>
      <c r="CC431" s="91">
        <v>2119</v>
      </c>
      <c r="CD431" s="87">
        <v>2104386</v>
      </c>
      <c r="CE431" s="87">
        <v>210394</v>
      </c>
      <c r="CF431" s="87">
        <v>-1268606</v>
      </c>
      <c r="CG431" s="87">
        <v>328978</v>
      </c>
      <c r="CH431" s="91">
        <v>214863</v>
      </c>
      <c r="CI431" s="87">
        <v>-71855</v>
      </c>
      <c r="CJ431" s="87">
        <v>2117</v>
      </c>
      <c r="CK431" s="87">
        <v>260063</v>
      </c>
      <c r="CL431" s="87">
        <v>-59688</v>
      </c>
      <c r="CM431" s="91">
        <v>40764</v>
      </c>
      <c r="CN431" s="87">
        <v>561032</v>
      </c>
      <c r="CO431" s="87">
        <v>-748329</v>
      </c>
      <c r="CP431" s="87">
        <v>2668</v>
      </c>
      <c r="CQ431" s="87">
        <v>-582224</v>
      </c>
      <c r="CR431" s="91">
        <v>-28964</v>
      </c>
      <c r="CS431" s="87">
        <v>3019</v>
      </c>
      <c r="CT431" s="87">
        <v>-66578</v>
      </c>
      <c r="CU431" s="87">
        <v>476301</v>
      </c>
      <c r="CV431" s="87">
        <v>201896</v>
      </c>
      <c r="CW431" s="91">
        <v>166619</v>
      </c>
      <c r="CX431" s="87">
        <v>46987</v>
      </c>
      <c r="CY431" s="87">
        <v>-234137</v>
      </c>
      <c r="CZ431" s="87">
        <v>-381614</v>
      </c>
      <c r="DA431" s="87">
        <v>-111523</v>
      </c>
      <c r="DB431" s="91">
        <v>-609121</v>
      </c>
      <c r="DC431" s="87">
        <v>-844855</v>
      </c>
      <c r="DD431" s="87">
        <v>29285</v>
      </c>
      <c r="DE431" s="87">
        <v>-203197</v>
      </c>
      <c r="DF431" s="87">
        <v>205261</v>
      </c>
      <c r="DG431" s="91">
        <v>107023</v>
      </c>
      <c r="DH431" s="87">
        <v>115492</v>
      </c>
      <c r="DI431" s="87">
        <v>40164</v>
      </c>
      <c r="DJ431" s="87">
        <v>-120802</v>
      </c>
      <c r="DK431" s="87">
        <v>30227</v>
      </c>
      <c r="DL431" s="91">
        <v>-110664</v>
      </c>
      <c r="DM431" s="87">
        <v>253456</v>
      </c>
      <c r="DN431" s="87">
        <v>-1888</v>
      </c>
      <c r="DO431" s="87">
        <v>439855</v>
      </c>
      <c r="DP431" s="87">
        <v>-5117</v>
      </c>
      <c r="DQ431" s="91">
        <v>204132</v>
      </c>
      <c r="DR431" s="87">
        <v>-9768</v>
      </c>
      <c r="DS431" s="87">
        <v>-204830</v>
      </c>
      <c r="DT431" s="87">
        <v>49164</v>
      </c>
      <c r="DU431" s="87">
        <v>48321</v>
      </c>
      <c r="DV431" s="91">
        <v>-516</v>
      </c>
      <c r="DW431" s="87">
        <v>-1715</v>
      </c>
      <c r="DX431" s="87">
        <v>61160</v>
      </c>
      <c r="DY431" s="87">
        <v>-466358</v>
      </c>
      <c r="DZ431" s="87">
        <v>-110511</v>
      </c>
      <c r="EA431" s="91">
        <v>-24258</v>
      </c>
      <c r="EB431" s="87">
        <v>119312</v>
      </c>
      <c r="EC431" s="87">
        <v>-238036</v>
      </c>
      <c r="ED431" s="87">
        <v>93667</v>
      </c>
      <c r="EE431" s="87">
        <v>95785</v>
      </c>
      <c r="EF431" s="91">
        <v>9259</v>
      </c>
      <c r="EG431" s="87">
        <v>30474</v>
      </c>
      <c r="EH431" s="87">
        <v>-16305</v>
      </c>
      <c r="EI431" s="87">
        <v>-2416</v>
      </c>
      <c r="EJ431" s="87">
        <v>-227148</v>
      </c>
      <c r="EK431" s="91">
        <v>-135070</v>
      </c>
      <c r="EL431" s="87">
        <v>-623</v>
      </c>
      <c r="EM431" s="87">
        <v>-3260</v>
      </c>
      <c r="EN431" s="87">
        <v>-706961</v>
      </c>
      <c r="EO431" s="87">
        <v>-3707</v>
      </c>
      <c r="EP431" s="91">
        <v>-5425</v>
      </c>
      <c r="EQ431" s="87">
        <v>-121786</v>
      </c>
      <c r="ER431" s="87">
        <v>32850</v>
      </c>
      <c r="ES431" s="87">
        <v>-197584</v>
      </c>
      <c r="ET431" s="87">
        <v>194767</v>
      </c>
      <c r="EU431" s="91">
        <v>-4273</v>
      </c>
      <c r="EV431" s="87">
        <v>11614</v>
      </c>
      <c r="EW431" s="87">
        <v>98825</v>
      </c>
      <c r="EX431" s="95">
        <v>-572980</v>
      </c>
    </row>
    <row r="432" spans="1:154" x14ac:dyDescent="0.4">
      <c r="A432" s="32" t="s">
        <v>526</v>
      </c>
      <c r="B432" s="34" t="s">
        <v>503</v>
      </c>
      <c r="C432" s="34">
        <v>20171015</v>
      </c>
      <c r="D432" s="51" t="s">
        <v>538</v>
      </c>
      <c r="E432" s="57" t="s">
        <v>550</v>
      </c>
      <c r="F432" s="83">
        <v>129643</v>
      </c>
      <c r="G432" s="87">
        <v>-1866952</v>
      </c>
      <c r="H432" s="87">
        <v>1820016</v>
      </c>
      <c r="I432" s="87">
        <v>-142631</v>
      </c>
      <c r="J432" s="87">
        <v>-586954</v>
      </c>
      <c r="K432" s="91">
        <v>-42527</v>
      </c>
      <c r="L432" s="87">
        <v>-14826</v>
      </c>
      <c r="M432" s="87">
        <v>-28938</v>
      </c>
      <c r="N432" s="87">
        <v>18377</v>
      </c>
      <c r="O432" s="87">
        <v>291883</v>
      </c>
      <c r="P432" s="91">
        <v>85627</v>
      </c>
      <c r="Q432" s="87">
        <v>648560</v>
      </c>
      <c r="R432" s="87">
        <v>140763</v>
      </c>
      <c r="S432" s="87">
        <v>-742533</v>
      </c>
      <c r="T432" s="87">
        <v>778068</v>
      </c>
      <c r="U432" s="91">
        <v>-613650</v>
      </c>
      <c r="V432" s="87">
        <v>-552444</v>
      </c>
      <c r="W432" s="87">
        <v>1260605</v>
      </c>
      <c r="X432" s="87">
        <v>1958544</v>
      </c>
      <c r="Y432" s="87">
        <v>143399</v>
      </c>
      <c r="Z432" s="91">
        <v>165271</v>
      </c>
      <c r="AA432" s="87">
        <v>6943</v>
      </c>
      <c r="AB432" s="87">
        <v>-5180778</v>
      </c>
      <c r="AC432" s="87">
        <v>402182</v>
      </c>
      <c r="AD432" s="87">
        <v>-4862170</v>
      </c>
      <c r="AE432" s="91">
        <v>-77534</v>
      </c>
      <c r="AF432" s="87">
        <v>-346547</v>
      </c>
      <c r="AG432" s="87">
        <v>854836</v>
      </c>
      <c r="AH432" s="87">
        <v>-83787</v>
      </c>
      <c r="AI432" s="87">
        <v>45882</v>
      </c>
      <c r="AJ432" s="91">
        <v>204427</v>
      </c>
      <c r="AK432" s="87">
        <v>120829</v>
      </c>
      <c r="AL432" s="87">
        <v>-145575</v>
      </c>
      <c r="AM432" s="87">
        <v>-16226</v>
      </c>
      <c r="AN432" s="87">
        <v>-124549</v>
      </c>
      <c r="AO432" s="91">
        <v>-405922</v>
      </c>
      <c r="AP432" s="87">
        <v>-2053146</v>
      </c>
      <c r="AQ432" s="87">
        <v>268969</v>
      </c>
      <c r="AR432" s="87">
        <v>189103</v>
      </c>
      <c r="AS432" s="87">
        <v>20309</v>
      </c>
      <c r="AT432" s="91">
        <v>3373493</v>
      </c>
      <c r="AU432" s="87">
        <v>20585</v>
      </c>
      <c r="AV432" s="87">
        <v>136202</v>
      </c>
      <c r="AW432" s="87">
        <v>-189882</v>
      </c>
      <c r="AX432" s="87">
        <v>72067</v>
      </c>
      <c r="AY432" s="91">
        <v>1599798</v>
      </c>
      <c r="AZ432" s="87">
        <v>288480</v>
      </c>
      <c r="BA432" s="87">
        <v>-345145</v>
      </c>
      <c r="BB432" s="87">
        <v>100416</v>
      </c>
      <c r="BC432" s="87">
        <v>-62468</v>
      </c>
      <c r="BD432" s="91">
        <v>-376510</v>
      </c>
      <c r="BE432" s="87">
        <v>144608</v>
      </c>
      <c r="BF432" s="87">
        <v>12190</v>
      </c>
      <c r="BG432" s="87">
        <v>-25977</v>
      </c>
      <c r="BH432" s="87">
        <v>7181197</v>
      </c>
      <c r="BI432" s="91">
        <v>200417</v>
      </c>
      <c r="BJ432" s="87">
        <v>23410</v>
      </c>
      <c r="BK432" s="87">
        <v>954498</v>
      </c>
      <c r="BL432" s="87">
        <v>-1001560</v>
      </c>
      <c r="BM432" s="87">
        <v>-1159590</v>
      </c>
      <c r="BN432" s="91">
        <v>722669</v>
      </c>
      <c r="BO432" s="87">
        <v>57108</v>
      </c>
      <c r="BP432" s="87">
        <v>-247156</v>
      </c>
      <c r="BQ432" s="87">
        <v>-1153612</v>
      </c>
      <c r="BR432" s="87">
        <v>-72810</v>
      </c>
      <c r="BS432" s="91">
        <v>93731</v>
      </c>
      <c r="BT432" s="87">
        <v>-20188</v>
      </c>
      <c r="BU432" s="87">
        <v>-293456</v>
      </c>
      <c r="BV432" s="87">
        <v>-13347</v>
      </c>
      <c r="BW432" s="87">
        <v>1743270</v>
      </c>
      <c r="BX432" s="91">
        <v>56199</v>
      </c>
      <c r="BY432" s="87">
        <v>120267</v>
      </c>
      <c r="BZ432" s="87">
        <v>-165242</v>
      </c>
      <c r="CA432" s="87">
        <v>-135913</v>
      </c>
      <c r="CB432" s="87">
        <v>57136</v>
      </c>
      <c r="CC432" s="91">
        <v>800</v>
      </c>
      <c r="CD432" s="87">
        <v>-1386049</v>
      </c>
      <c r="CE432" s="87">
        <v>145320</v>
      </c>
      <c r="CF432" s="87">
        <v>1221910</v>
      </c>
      <c r="CG432" s="87">
        <v>345219</v>
      </c>
      <c r="CH432" s="91">
        <v>-29799</v>
      </c>
      <c r="CI432" s="87">
        <v>134918</v>
      </c>
      <c r="CJ432" s="87">
        <v>1935</v>
      </c>
      <c r="CK432" s="87">
        <v>389279</v>
      </c>
      <c r="CL432" s="87">
        <v>7568</v>
      </c>
      <c r="CM432" s="91">
        <v>71476</v>
      </c>
      <c r="CN432" s="87">
        <v>1079437</v>
      </c>
      <c r="CO432" s="87">
        <v>-125739</v>
      </c>
      <c r="CP432" s="87">
        <v>-4881</v>
      </c>
      <c r="CQ432" s="87">
        <v>-129909</v>
      </c>
      <c r="CR432" s="91">
        <v>22056</v>
      </c>
      <c r="CS432" s="87">
        <v>2537</v>
      </c>
      <c r="CT432" s="87">
        <v>18183</v>
      </c>
      <c r="CU432" s="87">
        <v>293348</v>
      </c>
      <c r="CV432" s="87">
        <v>216370</v>
      </c>
      <c r="CW432" s="91">
        <v>94740</v>
      </c>
      <c r="CX432" s="87">
        <v>41589</v>
      </c>
      <c r="CY432" s="87">
        <v>-375226</v>
      </c>
      <c r="CZ432" s="87">
        <v>-90178</v>
      </c>
      <c r="DA432" s="87">
        <v>-134918</v>
      </c>
      <c r="DB432" s="91">
        <v>-241491</v>
      </c>
      <c r="DC432" s="87">
        <v>-269495</v>
      </c>
      <c r="DD432" s="87">
        <v>24099</v>
      </c>
      <c r="DE432" s="87">
        <v>362487</v>
      </c>
      <c r="DF432" s="87">
        <v>204723</v>
      </c>
      <c r="DG432" s="91">
        <v>167876</v>
      </c>
      <c r="DH432" s="87">
        <v>58288</v>
      </c>
      <c r="DI432" s="87">
        <v>100784</v>
      </c>
      <c r="DJ432" s="87">
        <v>27304</v>
      </c>
      <c r="DK432" s="87">
        <v>-71388</v>
      </c>
      <c r="DL432" s="91">
        <v>-245099</v>
      </c>
      <c r="DM432" s="87">
        <v>184705</v>
      </c>
      <c r="DN432" s="87">
        <v>-4382</v>
      </c>
      <c r="DO432" s="87">
        <v>337130</v>
      </c>
      <c r="DP432" s="87">
        <v>25483</v>
      </c>
      <c r="DQ432" s="91">
        <v>43098</v>
      </c>
      <c r="DR432" s="87">
        <v>36244</v>
      </c>
      <c r="DS432" s="87">
        <v>-257601</v>
      </c>
      <c r="DT432" s="87">
        <v>-1113228</v>
      </c>
      <c r="DU432" s="87">
        <v>64575</v>
      </c>
      <c r="DV432" s="91">
        <v>55378</v>
      </c>
      <c r="DW432" s="87">
        <v>-12418</v>
      </c>
      <c r="DX432" s="87">
        <v>23779</v>
      </c>
      <c r="DY432" s="87">
        <v>204881</v>
      </c>
      <c r="DZ432" s="87">
        <v>166122</v>
      </c>
      <c r="EA432" s="91">
        <v>-20790</v>
      </c>
      <c r="EB432" s="87">
        <v>173882</v>
      </c>
      <c r="EC432" s="87">
        <v>-272261</v>
      </c>
      <c r="ED432" s="87">
        <v>73534</v>
      </c>
      <c r="EE432" s="87">
        <v>132501</v>
      </c>
      <c r="EF432" s="91">
        <v>42116</v>
      </c>
      <c r="EG432" s="87">
        <v>61887</v>
      </c>
      <c r="EH432" s="87">
        <v>43766</v>
      </c>
      <c r="EI432" s="87">
        <v>5081</v>
      </c>
      <c r="EJ432" s="87">
        <v>-61719</v>
      </c>
      <c r="EK432" s="91">
        <v>-36828</v>
      </c>
      <c r="EL432" s="87">
        <v>2033</v>
      </c>
      <c r="EM432" s="87">
        <v>13851</v>
      </c>
      <c r="EN432" s="87">
        <v>-632821</v>
      </c>
      <c r="EO432" s="87">
        <v>-4353</v>
      </c>
      <c r="EP432" s="91">
        <v>-5362</v>
      </c>
      <c r="EQ432" s="87">
        <v>100578</v>
      </c>
      <c r="ER432" s="87">
        <v>1876</v>
      </c>
      <c r="ES432" s="87">
        <v>117787</v>
      </c>
      <c r="ET432" s="87">
        <v>110090</v>
      </c>
      <c r="EU432" s="91">
        <v>-11468</v>
      </c>
      <c r="EV432" s="87">
        <v>23147</v>
      </c>
      <c r="EW432" s="87">
        <v>233404</v>
      </c>
      <c r="EX432" s="95">
        <v>-488308</v>
      </c>
    </row>
    <row r="433" spans="1:154" x14ac:dyDescent="0.4">
      <c r="A433" s="32" t="s">
        <v>526</v>
      </c>
      <c r="B433" s="34" t="s">
        <v>503</v>
      </c>
      <c r="C433" s="34">
        <v>20171115</v>
      </c>
      <c r="D433" s="51" t="s">
        <v>538</v>
      </c>
      <c r="E433" s="57" t="s">
        <v>550</v>
      </c>
      <c r="F433" s="82">
        <v>25548</v>
      </c>
      <c r="G433" s="86">
        <v>667043</v>
      </c>
      <c r="H433" s="86">
        <v>16414</v>
      </c>
      <c r="I433" s="86">
        <v>1205917</v>
      </c>
      <c r="J433" s="86">
        <v>-179211</v>
      </c>
      <c r="K433" s="90">
        <v>96587</v>
      </c>
      <c r="L433" s="86">
        <v>-114040</v>
      </c>
      <c r="M433" s="86">
        <v>64634</v>
      </c>
      <c r="N433" s="86">
        <v>-35235</v>
      </c>
      <c r="O433" s="86">
        <v>467236</v>
      </c>
      <c r="P433" s="90">
        <v>253208</v>
      </c>
      <c r="Q433" s="86">
        <v>652951</v>
      </c>
      <c r="R433" s="86">
        <v>1531238</v>
      </c>
      <c r="S433" s="86">
        <v>212288</v>
      </c>
      <c r="T433" s="86">
        <v>1852916</v>
      </c>
      <c r="U433" s="90">
        <v>-783347</v>
      </c>
      <c r="V433" s="86">
        <v>-146719</v>
      </c>
      <c r="W433" s="86">
        <v>2801087</v>
      </c>
      <c r="X433" s="86">
        <v>6631</v>
      </c>
      <c r="Y433" s="86">
        <v>236742</v>
      </c>
      <c r="Z433" s="90">
        <v>211995</v>
      </c>
      <c r="AA433" s="86">
        <v>-11150</v>
      </c>
      <c r="AB433" s="86">
        <v>-6174077</v>
      </c>
      <c r="AC433" s="86">
        <v>864994</v>
      </c>
      <c r="AD433" s="86">
        <v>-6078081</v>
      </c>
      <c r="AE433" s="90">
        <v>-791532</v>
      </c>
      <c r="AF433" s="86">
        <v>542656</v>
      </c>
      <c r="AG433" s="86">
        <v>807190</v>
      </c>
      <c r="AH433" s="86">
        <v>-15209</v>
      </c>
      <c r="AI433" s="86">
        <v>96658</v>
      </c>
      <c r="AJ433" s="90">
        <v>-120058</v>
      </c>
      <c r="AK433" s="86">
        <v>193090</v>
      </c>
      <c r="AL433" s="86">
        <v>-114846</v>
      </c>
      <c r="AM433" s="86">
        <v>259242</v>
      </c>
      <c r="AN433" s="86">
        <v>-171456</v>
      </c>
      <c r="AO433" s="90">
        <v>-685794</v>
      </c>
      <c r="AP433" s="86">
        <v>4512492</v>
      </c>
      <c r="AQ433" s="86">
        <v>-232868</v>
      </c>
      <c r="AR433" s="86">
        <v>134204</v>
      </c>
      <c r="AS433" s="86">
        <v>-14815</v>
      </c>
      <c r="AT433" s="90">
        <v>4455078</v>
      </c>
      <c r="AU433" s="86">
        <v>-29757</v>
      </c>
      <c r="AV433" s="86">
        <v>-203846</v>
      </c>
      <c r="AW433" s="86">
        <v>528512</v>
      </c>
      <c r="AX433" s="86">
        <v>89220</v>
      </c>
      <c r="AY433" s="90">
        <v>672862</v>
      </c>
      <c r="AZ433" s="86">
        <v>-32062</v>
      </c>
      <c r="BA433" s="86">
        <v>-275377</v>
      </c>
      <c r="BB433" s="86">
        <v>226646</v>
      </c>
      <c r="BC433" s="86">
        <v>-94742</v>
      </c>
      <c r="BD433" s="90">
        <v>1444886</v>
      </c>
      <c r="BE433" s="86">
        <v>277992</v>
      </c>
      <c r="BF433" s="86">
        <v>2841</v>
      </c>
      <c r="BG433" s="86">
        <v>98829</v>
      </c>
      <c r="BH433" s="86">
        <v>-3930264</v>
      </c>
      <c r="BI433" s="90">
        <v>294087</v>
      </c>
      <c r="BJ433" s="86">
        <v>-106122</v>
      </c>
      <c r="BK433" s="86">
        <v>231681</v>
      </c>
      <c r="BL433" s="86">
        <v>-2454179</v>
      </c>
      <c r="BM433" s="86">
        <v>3270717</v>
      </c>
      <c r="BN433" s="90">
        <v>840821</v>
      </c>
      <c r="BO433" s="86">
        <v>133479</v>
      </c>
      <c r="BP433" s="86">
        <v>-335179</v>
      </c>
      <c r="BQ433" s="86">
        <v>-208194</v>
      </c>
      <c r="BR433" s="86">
        <v>82173</v>
      </c>
      <c r="BS433" s="90">
        <v>-337749</v>
      </c>
      <c r="BT433" s="86">
        <v>-283530</v>
      </c>
      <c r="BU433" s="86">
        <v>288223</v>
      </c>
      <c r="BV433" s="86">
        <v>12466</v>
      </c>
      <c r="BW433" s="86">
        <v>2907558</v>
      </c>
      <c r="BX433" s="90">
        <v>-35558</v>
      </c>
      <c r="BY433" s="86">
        <v>9862</v>
      </c>
      <c r="BZ433" s="86">
        <v>-147582</v>
      </c>
      <c r="CA433" s="86">
        <v>-135532</v>
      </c>
      <c r="CB433" s="86">
        <v>18925</v>
      </c>
      <c r="CC433" s="90">
        <v>-922</v>
      </c>
      <c r="CD433" s="86">
        <v>1516951</v>
      </c>
      <c r="CE433" s="86">
        <v>293487</v>
      </c>
      <c r="CF433" s="86">
        <v>-114496</v>
      </c>
      <c r="CG433" s="86">
        <v>219877</v>
      </c>
      <c r="CH433" s="90">
        <v>10553</v>
      </c>
      <c r="CI433" s="86">
        <v>164806</v>
      </c>
      <c r="CJ433" s="86">
        <v>2149</v>
      </c>
      <c r="CK433" s="86">
        <v>-363576</v>
      </c>
      <c r="CL433" s="86">
        <v>100360</v>
      </c>
      <c r="CM433" s="90">
        <v>53230</v>
      </c>
      <c r="CN433" s="86">
        <v>451397</v>
      </c>
      <c r="CO433" s="86">
        <v>-507199</v>
      </c>
      <c r="CP433" s="86">
        <v>-6750</v>
      </c>
      <c r="CQ433" s="86">
        <v>155313</v>
      </c>
      <c r="CR433" s="90">
        <v>-27705</v>
      </c>
      <c r="CS433" s="86">
        <v>-19409</v>
      </c>
      <c r="CT433" s="86">
        <v>-179335</v>
      </c>
      <c r="CU433" s="86">
        <v>291469</v>
      </c>
      <c r="CV433" s="86">
        <v>420538</v>
      </c>
      <c r="CW433" s="90">
        <v>47526</v>
      </c>
      <c r="CX433" s="86">
        <v>156672</v>
      </c>
      <c r="CY433" s="86">
        <v>207681</v>
      </c>
      <c r="CZ433" s="86">
        <v>-404353</v>
      </c>
      <c r="DA433" s="86">
        <v>1227</v>
      </c>
      <c r="DB433" s="90">
        <v>445129</v>
      </c>
      <c r="DC433" s="86">
        <v>-281020</v>
      </c>
      <c r="DD433" s="86">
        <v>192964</v>
      </c>
      <c r="DE433" s="86">
        <v>-96870</v>
      </c>
      <c r="DF433" s="86">
        <v>-199752</v>
      </c>
      <c r="DG433" s="90">
        <v>-19282</v>
      </c>
      <c r="DH433" s="86">
        <v>-153439</v>
      </c>
      <c r="DI433" s="86">
        <v>103730</v>
      </c>
      <c r="DJ433" s="86">
        <v>-1042867</v>
      </c>
      <c r="DK433" s="86">
        <v>-27039</v>
      </c>
      <c r="DL433" s="90">
        <v>-96544</v>
      </c>
      <c r="DM433" s="86">
        <v>300758</v>
      </c>
      <c r="DN433" s="86">
        <v>3395</v>
      </c>
      <c r="DO433" s="86">
        <v>-407585</v>
      </c>
      <c r="DP433" s="86">
        <v>-6652</v>
      </c>
      <c r="DQ433" s="90">
        <v>-100512</v>
      </c>
      <c r="DR433" s="86">
        <v>35433</v>
      </c>
      <c r="DS433" s="86">
        <v>15784</v>
      </c>
      <c r="DT433" s="86">
        <v>-769800</v>
      </c>
      <c r="DU433" s="86">
        <v>58941</v>
      </c>
      <c r="DV433" s="90">
        <v>-33878</v>
      </c>
      <c r="DW433" s="86">
        <v>-20856</v>
      </c>
      <c r="DX433" s="86">
        <v>10690</v>
      </c>
      <c r="DY433" s="86">
        <v>-750740</v>
      </c>
      <c r="DZ433" s="86">
        <v>-72992</v>
      </c>
      <c r="EA433" s="90">
        <v>-9415</v>
      </c>
      <c r="EB433" s="86">
        <v>24674</v>
      </c>
      <c r="EC433" s="86">
        <v>659228</v>
      </c>
      <c r="ED433" s="86">
        <v>31039</v>
      </c>
      <c r="EE433" s="86">
        <v>-135640</v>
      </c>
      <c r="EF433" s="90">
        <v>-50976</v>
      </c>
      <c r="EG433" s="86">
        <v>-87738</v>
      </c>
      <c r="EH433" s="86">
        <v>69914</v>
      </c>
      <c r="EI433" s="86">
        <v>-3394</v>
      </c>
      <c r="EJ433" s="86">
        <v>176870</v>
      </c>
      <c r="EK433" s="90">
        <v>343504</v>
      </c>
      <c r="EL433" s="86">
        <v>1476</v>
      </c>
      <c r="EM433" s="86">
        <v>27508</v>
      </c>
      <c r="EN433" s="86">
        <v>-237204</v>
      </c>
      <c r="EO433" s="86">
        <v>-383</v>
      </c>
      <c r="EP433" s="90">
        <v>706</v>
      </c>
      <c r="EQ433" s="86">
        <v>48304</v>
      </c>
      <c r="ER433" s="86">
        <v>9647</v>
      </c>
      <c r="ES433" s="86">
        <v>141454</v>
      </c>
      <c r="ET433" s="86">
        <v>15216</v>
      </c>
      <c r="EU433" s="90">
        <v>-19609</v>
      </c>
      <c r="EV433" s="86">
        <v>60348</v>
      </c>
      <c r="EW433" s="86">
        <v>-105276</v>
      </c>
      <c r="EX433" s="94">
        <v>80648</v>
      </c>
    </row>
    <row r="434" spans="1:154" x14ac:dyDescent="0.4">
      <c r="A434" s="32" t="s">
        <v>526</v>
      </c>
      <c r="B434" s="34" t="s">
        <v>503</v>
      </c>
      <c r="C434" s="34">
        <v>20171215</v>
      </c>
      <c r="D434" s="51" t="s">
        <v>538</v>
      </c>
      <c r="E434" s="57" t="s">
        <v>550</v>
      </c>
      <c r="F434" s="82">
        <v>-725102</v>
      </c>
      <c r="G434" s="86">
        <v>-2467348</v>
      </c>
      <c r="H434" s="86">
        <v>647049</v>
      </c>
      <c r="I434" s="86">
        <v>645973</v>
      </c>
      <c r="J434" s="86">
        <v>-27033</v>
      </c>
      <c r="K434" s="90">
        <v>417754</v>
      </c>
      <c r="L434" s="86">
        <v>-574624</v>
      </c>
      <c r="M434" s="86">
        <v>211818</v>
      </c>
      <c r="N434" s="86">
        <v>-54154</v>
      </c>
      <c r="O434" s="86">
        <v>235752</v>
      </c>
      <c r="P434" s="90">
        <v>149798</v>
      </c>
      <c r="Q434" s="86">
        <v>178185</v>
      </c>
      <c r="R434" s="86">
        <v>-1326825</v>
      </c>
      <c r="S434" s="86">
        <v>275441</v>
      </c>
      <c r="T434" s="86">
        <v>562878</v>
      </c>
      <c r="U434" s="90">
        <v>-136746</v>
      </c>
      <c r="V434" s="86">
        <v>-302784</v>
      </c>
      <c r="W434" s="86">
        <v>2206030</v>
      </c>
      <c r="X434" s="86">
        <v>-111551</v>
      </c>
      <c r="Y434" s="86">
        <v>60040</v>
      </c>
      <c r="Z434" s="90">
        <v>52622</v>
      </c>
      <c r="AA434" s="86">
        <v>44906</v>
      </c>
      <c r="AB434" s="86">
        <v>-9587042</v>
      </c>
      <c r="AC434" s="86">
        <v>-788672</v>
      </c>
      <c r="AD434" s="86">
        <v>3012</v>
      </c>
      <c r="AE434" s="90">
        <v>-1466143</v>
      </c>
      <c r="AF434" s="86">
        <v>844189</v>
      </c>
      <c r="AG434" s="86">
        <v>-980747</v>
      </c>
      <c r="AH434" s="86">
        <v>195627</v>
      </c>
      <c r="AI434" s="86">
        <v>-657790</v>
      </c>
      <c r="AJ434" s="90">
        <v>-120155</v>
      </c>
      <c r="AK434" s="86">
        <v>-251930</v>
      </c>
      <c r="AL434" s="86">
        <v>-303102</v>
      </c>
      <c r="AM434" s="86">
        <v>35503</v>
      </c>
      <c r="AN434" s="86">
        <v>-245809</v>
      </c>
      <c r="AO434" s="90">
        <v>-752693</v>
      </c>
      <c r="AP434" s="86">
        <v>-7256163</v>
      </c>
      <c r="AQ434" s="86">
        <v>-19067</v>
      </c>
      <c r="AR434" s="86">
        <v>389227</v>
      </c>
      <c r="AS434" s="86">
        <v>-45683</v>
      </c>
      <c r="AT434" s="90">
        <v>3405207</v>
      </c>
      <c r="AU434" s="86">
        <v>91777</v>
      </c>
      <c r="AV434" s="86">
        <v>-162585</v>
      </c>
      <c r="AW434" s="86">
        <v>-186660</v>
      </c>
      <c r="AX434" s="86">
        <v>30897</v>
      </c>
      <c r="AY434" s="90">
        <v>-974638</v>
      </c>
      <c r="AZ434" s="86">
        <v>3357454</v>
      </c>
      <c r="BA434" s="86">
        <v>988171</v>
      </c>
      <c r="BB434" s="86">
        <v>93097</v>
      </c>
      <c r="BC434" s="86">
        <v>-27342</v>
      </c>
      <c r="BD434" s="90">
        <v>1302835</v>
      </c>
      <c r="BE434" s="86">
        <v>233635</v>
      </c>
      <c r="BF434" s="86">
        <v>-4248</v>
      </c>
      <c r="BG434" s="86">
        <v>11369</v>
      </c>
      <c r="BH434" s="86">
        <v>-5996744</v>
      </c>
      <c r="BI434" s="90">
        <v>62362</v>
      </c>
      <c r="BJ434" s="86">
        <v>35750</v>
      </c>
      <c r="BK434" s="86">
        <v>-768717</v>
      </c>
      <c r="BL434" s="86">
        <v>-1524732</v>
      </c>
      <c r="BM434" s="86">
        <v>-3280402</v>
      </c>
      <c r="BN434" s="90">
        <v>637832</v>
      </c>
      <c r="BO434" s="86">
        <v>109762</v>
      </c>
      <c r="BP434" s="86">
        <v>-82121</v>
      </c>
      <c r="BQ434" s="86">
        <v>-742105</v>
      </c>
      <c r="BR434" s="86">
        <v>-10084</v>
      </c>
      <c r="BS434" s="90">
        <v>437748</v>
      </c>
      <c r="BT434" s="86">
        <v>-149072</v>
      </c>
      <c r="BU434" s="86">
        <v>-938665</v>
      </c>
      <c r="BV434" s="86">
        <v>28386</v>
      </c>
      <c r="BW434" s="86">
        <v>-1524018</v>
      </c>
      <c r="BX434" s="90">
        <v>150498</v>
      </c>
      <c r="BY434" s="86">
        <v>-225906</v>
      </c>
      <c r="BZ434" s="86">
        <v>-132588</v>
      </c>
      <c r="CA434" s="86">
        <v>-437307</v>
      </c>
      <c r="CB434" s="86">
        <v>167949</v>
      </c>
      <c r="CC434" s="90">
        <v>-756</v>
      </c>
      <c r="CD434" s="86">
        <v>2094256</v>
      </c>
      <c r="CE434" s="86">
        <v>171384</v>
      </c>
      <c r="CF434" s="86">
        <v>-218093</v>
      </c>
      <c r="CG434" s="86">
        <v>-39514</v>
      </c>
      <c r="CH434" s="90">
        <v>218816</v>
      </c>
      <c r="CI434" s="86">
        <v>-33835</v>
      </c>
      <c r="CJ434" s="86">
        <v>9308</v>
      </c>
      <c r="CK434" s="86">
        <v>55663</v>
      </c>
      <c r="CL434" s="86">
        <v>245251</v>
      </c>
      <c r="CM434" s="90">
        <v>33016</v>
      </c>
      <c r="CN434" s="86">
        <v>-222935</v>
      </c>
      <c r="CO434" s="86">
        <v>-923561</v>
      </c>
      <c r="CP434" s="86">
        <v>5059</v>
      </c>
      <c r="CQ434" s="86">
        <v>337711</v>
      </c>
      <c r="CR434" s="90">
        <v>-39824</v>
      </c>
      <c r="CS434" s="86">
        <v>-5683</v>
      </c>
      <c r="CT434" s="86">
        <v>-694154</v>
      </c>
      <c r="CU434" s="86">
        <v>-931858</v>
      </c>
      <c r="CV434" s="86">
        <v>14023</v>
      </c>
      <c r="CW434" s="90">
        <v>-102337</v>
      </c>
      <c r="CX434" s="86">
        <v>159157</v>
      </c>
      <c r="CY434" s="86">
        <v>63644</v>
      </c>
      <c r="CZ434" s="86">
        <v>-445728</v>
      </c>
      <c r="DA434" s="86">
        <v>6025</v>
      </c>
      <c r="DB434" s="90">
        <v>-20876</v>
      </c>
      <c r="DC434" s="86">
        <v>-488481</v>
      </c>
      <c r="DD434" s="86">
        <v>88941</v>
      </c>
      <c r="DE434" s="86">
        <v>66843</v>
      </c>
      <c r="DF434" s="86">
        <v>219018</v>
      </c>
      <c r="DG434" s="90">
        <v>112071</v>
      </c>
      <c r="DH434" s="86">
        <v>12943</v>
      </c>
      <c r="DI434" s="86">
        <v>21367</v>
      </c>
      <c r="DJ434" s="86">
        <v>-792699</v>
      </c>
      <c r="DK434" s="86">
        <v>32248</v>
      </c>
      <c r="DL434" s="90">
        <v>2173</v>
      </c>
      <c r="DM434" s="86">
        <v>155220</v>
      </c>
      <c r="DN434" s="86">
        <v>3256</v>
      </c>
      <c r="DO434" s="86">
        <v>-998245</v>
      </c>
      <c r="DP434" s="86">
        <v>14646</v>
      </c>
      <c r="DQ434" s="90">
        <v>-155352</v>
      </c>
      <c r="DR434" s="86">
        <v>14048</v>
      </c>
      <c r="DS434" s="86">
        <v>-767030</v>
      </c>
      <c r="DT434" s="86">
        <v>-1535737</v>
      </c>
      <c r="DU434" s="86">
        <v>-471479</v>
      </c>
      <c r="DV434" s="90">
        <v>-22261</v>
      </c>
      <c r="DW434" s="86">
        <v>-9216</v>
      </c>
      <c r="DX434" s="86">
        <v>-17881</v>
      </c>
      <c r="DY434" s="86">
        <v>-873195</v>
      </c>
      <c r="DZ434" s="86">
        <v>-192442</v>
      </c>
      <c r="EA434" s="90">
        <v>-11170</v>
      </c>
      <c r="EB434" s="86">
        <v>-111376</v>
      </c>
      <c r="EC434" s="86">
        <v>-506226</v>
      </c>
      <c r="ED434" s="86">
        <v>-8445</v>
      </c>
      <c r="EE434" s="86">
        <v>38186</v>
      </c>
      <c r="EF434" s="90">
        <v>-7270</v>
      </c>
      <c r="EG434" s="86">
        <v>-40309</v>
      </c>
      <c r="EH434" s="86">
        <v>5116</v>
      </c>
      <c r="EI434" s="86">
        <v>2453</v>
      </c>
      <c r="EJ434" s="86">
        <v>754976</v>
      </c>
      <c r="EK434" s="90">
        <v>-109263</v>
      </c>
      <c r="EL434" s="86">
        <v>-1917</v>
      </c>
      <c r="EM434" s="86">
        <v>-96690</v>
      </c>
      <c r="EN434" s="86">
        <v>-755660</v>
      </c>
      <c r="EO434" s="86">
        <v>-3686</v>
      </c>
      <c r="EP434" s="90">
        <v>-6732</v>
      </c>
      <c r="EQ434" s="86">
        <v>-113901</v>
      </c>
      <c r="ER434" s="86">
        <v>-3743</v>
      </c>
      <c r="ES434" s="86">
        <v>428977</v>
      </c>
      <c r="ET434" s="86">
        <v>-45294</v>
      </c>
      <c r="EU434" s="90">
        <v>-36561</v>
      </c>
      <c r="EV434" s="86">
        <v>-6982</v>
      </c>
      <c r="EW434" s="86">
        <v>-195451</v>
      </c>
      <c r="EX434" s="94">
        <v>317709</v>
      </c>
    </row>
    <row r="435" spans="1:154" x14ac:dyDescent="0.4">
      <c r="A435" s="32" t="s">
        <v>526</v>
      </c>
      <c r="B435" s="34" t="s">
        <v>503</v>
      </c>
      <c r="C435" s="34">
        <v>20180115</v>
      </c>
      <c r="D435" s="51" t="s">
        <v>538</v>
      </c>
      <c r="E435" s="57" t="s">
        <v>550</v>
      </c>
      <c r="F435" s="82">
        <v>-535942</v>
      </c>
      <c r="G435" s="86">
        <v>-770564</v>
      </c>
      <c r="H435" s="86">
        <v>1237151</v>
      </c>
      <c r="I435" s="86">
        <v>442534</v>
      </c>
      <c r="J435" s="86">
        <v>-81308</v>
      </c>
      <c r="K435" s="90">
        <v>1102029</v>
      </c>
      <c r="L435" s="86">
        <v>-62729</v>
      </c>
      <c r="M435" s="86">
        <v>19391</v>
      </c>
      <c r="N435" s="86">
        <v>-19829</v>
      </c>
      <c r="O435" s="86">
        <v>209471</v>
      </c>
      <c r="P435" s="90">
        <v>141992</v>
      </c>
      <c r="Q435" s="86">
        <v>-291486</v>
      </c>
      <c r="R435" s="86">
        <v>529123</v>
      </c>
      <c r="S435" s="86">
        <v>337780</v>
      </c>
      <c r="T435" s="86">
        <v>297437</v>
      </c>
      <c r="U435" s="90">
        <v>-460367</v>
      </c>
      <c r="V435" s="86">
        <v>-168646</v>
      </c>
      <c r="W435" s="86">
        <v>575671</v>
      </c>
      <c r="X435" s="86">
        <v>-49111</v>
      </c>
      <c r="Y435" s="86">
        <v>231612</v>
      </c>
      <c r="Z435" s="90">
        <v>88681</v>
      </c>
      <c r="AA435" s="86">
        <v>29466</v>
      </c>
      <c r="AB435" s="86">
        <v>-1330373</v>
      </c>
      <c r="AC435" s="86">
        <v>218870</v>
      </c>
      <c r="AD435" s="86">
        <v>-565760</v>
      </c>
      <c r="AE435" s="90">
        <v>-261063</v>
      </c>
      <c r="AF435" s="86">
        <v>950486</v>
      </c>
      <c r="AG435" s="86">
        <v>-403374</v>
      </c>
      <c r="AH435" s="86">
        <v>60659</v>
      </c>
      <c r="AI435" s="86">
        <v>-414523</v>
      </c>
      <c r="AJ435" s="90">
        <v>-124771</v>
      </c>
      <c r="AK435" s="86">
        <v>-110114</v>
      </c>
      <c r="AL435" s="86">
        <v>-38690</v>
      </c>
      <c r="AM435" s="86">
        <v>-47097</v>
      </c>
      <c r="AN435" s="86">
        <v>111175</v>
      </c>
      <c r="AO435" s="90">
        <v>82898</v>
      </c>
      <c r="AP435" s="86">
        <v>1753881</v>
      </c>
      <c r="AQ435" s="86">
        <v>91500</v>
      </c>
      <c r="AR435" s="86">
        <v>259424</v>
      </c>
      <c r="AS435" s="86">
        <v>-91505</v>
      </c>
      <c r="AT435" s="90">
        <v>6344745</v>
      </c>
      <c r="AU435" s="86">
        <v>120699</v>
      </c>
      <c r="AV435" s="86">
        <v>787487</v>
      </c>
      <c r="AW435" s="86">
        <v>92510</v>
      </c>
      <c r="AX435" s="86">
        <v>8330</v>
      </c>
      <c r="AY435" s="90">
        <v>-553752</v>
      </c>
      <c r="AZ435" s="86">
        <v>-623133</v>
      </c>
      <c r="BA435" s="86">
        <v>544977</v>
      </c>
      <c r="BB435" s="86">
        <v>271730</v>
      </c>
      <c r="BC435" s="86">
        <v>-2063</v>
      </c>
      <c r="BD435" s="90">
        <v>1358208</v>
      </c>
      <c r="BE435" s="86">
        <v>48601</v>
      </c>
      <c r="BF435" s="86">
        <v>-6411</v>
      </c>
      <c r="BG435" s="86">
        <v>98687</v>
      </c>
      <c r="BH435" s="86">
        <v>1413708</v>
      </c>
      <c r="BI435" s="90">
        <v>-1087499</v>
      </c>
      <c r="BJ435" s="86">
        <v>68075</v>
      </c>
      <c r="BK435" s="86">
        <v>-634707</v>
      </c>
      <c r="BL435" s="86">
        <v>-336956</v>
      </c>
      <c r="BM435" s="86">
        <v>-3363992</v>
      </c>
      <c r="BN435" s="90">
        <v>1214540</v>
      </c>
      <c r="BO435" s="86">
        <v>-29693</v>
      </c>
      <c r="BP435" s="86">
        <v>47571</v>
      </c>
      <c r="BQ435" s="86">
        <v>-435770</v>
      </c>
      <c r="BR435" s="86">
        <v>78593</v>
      </c>
      <c r="BS435" s="90">
        <v>149658</v>
      </c>
      <c r="BT435" s="86">
        <v>-20498</v>
      </c>
      <c r="BU435" s="86">
        <v>-525725</v>
      </c>
      <c r="BV435" s="86">
        <v>-8619</v>
      </c>
      <c r="BW435" s="86">
        <v>3390735</v>
      </c>
      <c r="BX435" s="90">
        <v>608719</v>
      </c>
      <c r="BY435" s="86">
        <v>-35523</v>
      </c>
      <c r="BZ435" s="86">
        <v>-561479</v>
      </c>
      <c r="CA435" s="86">
        <v>-533809</v>
      </c>
      <c r="CB435" s="86">
        <v>208632</v>
      </c>
      <c r="CC435" s="90">
        <v>1291</v>
      </c>
      <c r="CD435" s="86">
        <v>525235</v>
      </c>
      <c r="CE435" s="86">
        <v>-4973</v>
      </c>
      <c r="CF435" s="86">
        <v>1300146</v>
      </c>
      <c r="CG435" s="86">
        <v>75402</v>
      </c>
      <c r="CH435" s="90">
        <v>-39190</v>
      </c>
      <c r="CI435" s="86">
        <v>-85617</v>
      </c>
      <c r="CJ435" s="86">
        <v>1058</v>
      </c>
      <c r="CK435" s="86">
        <v>113029</v>
      </c>
      <c r="CL435" s="86">
        <v>171918</v>
      </c>
      <c r="CM435" s="90">
        <v>66707</v>
      </c>
      <c r="CN435" s="86">
        <v>-823182</v>
      </c>
      <c r="CO435" s="86">
        <v>1719698</v>
      </c>
      <c r="CP435" s="86">
        <v>12691</v>
      </c>
      <c r="CQ435" s="86">
        <v>534004</v>
      </c>
      <c r="CR435" s="90">
        <v>454</v>
      </c>
      <c r="CS435" s="86">
        <v>2489</v>
      </c>
      <c r="CT435" s="86">
        <v>-364254</v>
      </c>
      <c r="CU435" s="86">
        <v>1355945</v>
      </c>
      <c r="CV435" s="86">
        <v>41650</v>
      </c>
      <c r="CW435" s="90">
        <v>156606</v>
      </c>
      <c r="CX435" s="86">
        <v>98692</v>
      </c>
      <c r="CY435" s="86">
        <v>220236</v>
      </c>
      <c r="CZ435" s="86">
        <v>-224455</v>
      </c>
      <c r="DA435" s="86">
        <v>41175</v>
      </c>
      <c r="DB435" s="90">
        <v>-318146</v>
      </c>
      <c r="DC435" s="86">
        <v>-67162</v>
      </c>
      <c r="DD435" s="86">
        <v>117091</v>
      </c>
      <c r="DE435" s="86">
        <v>407192</v>
      </c>
      <c r="DF435" s="86">
        <v>283977</v>
      </c>
      <c r="DG435" s="90">
        <v>101011</v>
      </c>
      <c r="DH435" s="86">
        <v>-18983</v>
      </c>
      <c r="DI435" s="86">
        <v>-1071</v>
      </c>
      <c r="DJ435" s="86">
        <v>-255962</v>
      </c>
      <c r="DK435" s="86">
        <v>72824</v>
      </c>
      <c r="DL435" s="90">
        <v>-78713</v>
      </c>
      <c r="DM435" s="86">
        <v>418726</v>
      </c>
      <c r="DN435" s="86">
        <v>975</v>
      </c>
      <c r="DO435" s="86">
        <v>-808614</v>
      </c>
      <c r="DP435" s="86">
        <v>-25427</v>
      </c>
      <c r="DQ435" s="90">
        <v>38850</v>
      </c>
      <c r="DR435" s="86">
        <v>73644</v>
      </c>
      <c r="DS435" s="86">
        <v>-271290</v>
      </c>
      <c r="DT435" s="86">
        <v>516471</v>
      </c>
      <c r="DU435" s="86">
        <v>67896</v>
      </c>
      <c r="DV435" s="90">
        <v>-25</v>
      </c>
      <c r="DW435" s="86">
        <v>32628</v>
      </c>
      <c r="DX435" s="86">
        <v>11925</v>
      </c>
      <c r="DY435" s="86">
        <v>226223</v>
      </c>
      <c r="DZ435" s="86">
        <v>114730</v>
      </c>
      <c r="EA435" s="90">
        <v>12489</v>
      </c>
      <c r="EB435" s="86">
        <v>-57950</v>
      </c>
      <c r="EC435" s="86">
        <v>797084</v>
      </c>
      <c r="ED435" s="86">
        <v>87645</v>
      </c>
      <c r="EE435" s="86">
        <v>201381</v>
      </c>
      <c r="EF435" s="90">
        <v>12922</v>
      </c>
      <c r="EG435" s="86">
        <v>17740</v>
      </c>
      <c r="EH435" s="86">
        <v>30298</v>
      </c>
      <c r="EI435" s="86">
        <v>30023</v>
      </c>
      <c r="EJ435" s="86">
        <v>364432</v>
      </c>
      <c r="EK435" s="90">
        <v>98674</v>
      </c>
      <c r="EL435" s="86">
        <v>592</v>
      </c>
      <c r="EM435" s="86">
        <v>-56389</v>
      </c>
      <c r="EN435" s="86">
        <v>-415824</v>
      </c>
      <c r="EO435" s="86">
        <v>108</v>
      </c>
      <c r="EP435" s="90">
        <v>-6128</v>
      </c>
      <c r="EQ435" s="86">
        <v>-67117</v>
      </c>
      <c r="ER435" s="86">
        <v>11395</v>
      </c>
      <c r="ES435" s="86">
        <v>-79643</v>
      </c>
      <c r="ET435" s="86">
        <v>10703</v>
      </c>
      <c r="EU435" s="90">
        <v>-19450</v>
      </c>
      <c r="EV435" s="86">
        <v>16543</v>
      </c>
      <c r="EW435" s="86">
        <v>-63836</v>
      </c>
      <c r="EX435" s="94">
        <v>1550177</v>
      </c>
    </row>
    <row r="436" spans="1:154" x14ac:dyDescent="0.4">
      <c r="A436" s="32" t="s">
        <v>526</v>
      </c>
      <c r="B436" s="34" t="s">
        <v>503</v>
      </c>
      <c r="C436" s="34">
        <v>20180215</v>
      </c>
      <c r="D436" s="51" t="s">
        <v>538</v>
      </c>
      <c r="E436" s="57" t="s">
        <v>550</v>
      </c>
      <c r="F436" s="82">
        <v>-630747</v>
      </c>
      <c r="G436" s="86">
        <v>8246465</v>
      </c>
      <c r="H436" s="86">
        <v>425138</v>
      </c>
      <c r="I436" s="86">
        <v>-531143</v>
      </c>
      <c r="J436" s="86">
        <v>-259200</v>
      </c>
      <c r="K436" s="90">
        <v>324437</v>
      </c>
      <c r="L436" s="86">
        <v>-205487</v>
      </c>
      <c r="M436" s="86">
        <v>154907</v>
      </c>
      <c r="N436" s="86">
        <v>33089</v>
      </c>
      <c r="O436" s="86">
        <v>88527</v>
      </c>
      <c r="P436" s="90">
        <v>296019</v>
      </c>
      <c r="Q436" s="86">
        <v>-991745</v>
      </c>
      <c r="R436" s="86">
        <v>899022</v>
      </c>
      <c r="S436" s="86">
        <v>-237848</v>
      </c>
      <c r="T436" s="86">
        <v>864267</v>
      </c>
      <c r="U436" s="90">
        <v>-178766</v>
      </c>
      <c r="V436" s="86">
        <v>70436</v>
      </c>
      <c r="W436" s="86">
        <v>610506</v>
      </c>
      <c r="X436" s="86">
        <v>-590097</v>
      </c>
      <c r="Y436" s="86">
        <v>-101627</v>
      </c>
      <c r="Z436" s="90">
        <v>36177</v>
      </c>
      <c r="AA436" s="86">
        <v>58327</v>
      </c>
      <c r="AB436" s="86">
        <v>-3487771</v>
      </c>
      <c r="AC436" s="86">
        <v>-544234</v>
      </c>
      <c r="AD436" s="86">
        <v>5663170</v>
      </c>
      <c r="AE436" s="90">
        <v>-597343</v>
      </c>
      <c r="AF436" s="86">
        <v>-544318</v>
      </c>
      <c r="AG436" s="86">
        <v>-743385</v>
      </c>
      <c r="AH436" s="86">
        <v>372582</v>
      </c>
      <c r="AI436" s="86">
        <v>212117</v>
      </c>
      <c r="AJ436" s="90">
        <v>-79076</v>
      </c>
      <c r="AK436" s="86">
        <v>-18279</v>
      </c>
      <c r="AL436" s="86">
        <v>15247</v>
      </c>
      <c r="AM436" s="86">
        <v>-115842</v>
      </c>
      <c r="AN436" s="86">
        <v>110567</v>
      </c>
      <c r="AO436" s="90">
        <v>-12258</v>
      </c>
      <c r="AP436" s="86">
        <v>4320830</v>
      </c>
      <c r="AQ436" s="86">
        <v>-286214</v>
      </c>
      <c r="AR436" s="86">
        <v>249706</v>
      </c>
      <c r="AS436" s="86">
        <v>-159770</v>
      </c>
      <c r="AT436" s="90">
        <v>865977</v>
      </c>
      <c r="AU436" s="86">
        <v>-9347</v>
      </c>
      <c r="AV436" s="86">
        <v>333894</v>
      </c>
      <c r="AW436" s="86">
        <v>-1151754</v>
      </c>
      <c r="AX436" s="86">
        <v>37522</v>
      </c>
      <c r="AY436" s="90">
        <v>1093409</v>
      </c>
      <c r="AZ436" s="86">
        <v>-125064</v>
      </c>
      <c r="BA436" s="86">
        <v>203834</v>
      </c>
      <c r="BB436" s="86">
        <v>-139966</v>
      </c>
      <c r="BC436" s="86">
        <v>-3030</v>
      </c>
      <c r="BD436" s="90">
        <v>633548</v>
      </c>
      <c r="BE436" s="86">
        <v>-188814</v>
      </c>
      <c r="BF436" s="86">
        <v>-32322</v>
      </c>
      <c r="BG436" s="86">
        <v>-7638</v>
      </c>
      <c r="BH436" s="86">
        <v>415350</v>
      </c>
      <c r="BI436" s="90">
        <v>-956009</v>
      </c>
      <c r="BJ436" s="86">
        <v>105783</v>
      </c>
      <c r="BK436" s="86">
        <v>-90531</v>
      </c>
      <c r="BL436" s="86">
        <v>871095</v>
      </c>
      <c r="BM436" s="86">
        <v>-14494070</v>
      </c>
      <c r="BN436" s="90">
        <v>540873</v>
      </c>
      <c r="BO436" s="86">
        <v>-115284</v>
      </c>
      <c r="BP436" s="86">
        <v>407165</v>
      </c>
      <c r="BQ436" s="86">
        <v>-1160182</v>
      </c>
      <c r="BR436" s="86">
        <v>-2385</v>
      </c>
      <c r="BS436" s="90">
        <v>-438467</v>
      </c>
      <c r="BT436" s="86">
        <v>59656</v>
      </c>
      <c r="BU436" s="86">
        <v>-1809286</v>
      </c>
      <c r="BV436" s="86">
        <v>-15271</v>
      </c>
      <c r="BW436" s="86">
        <v>882408</v>
      </c>
      <c r="BX436" s="90">
        <v>-87454</v>
      </c>
      <c r="BY436" s="86">
        <v>-76810</v>
      </c>
      <c r="BZ436" s="86">
        <v>187426</v>
      </c>
      <c r="CA436" s="86">
        <v>-409304</v>
      </c>
      <c r="CB436" s="86">
        <v>102315</v>
      </c>
      <c r="CC436" s="90">
        <v>-79</v>
      </c>
      <c r="CD436" s="86">
        <v>3489711</v>
      </c>
      <c r="CE436" s="86">
        <v>-372692</v>
      </c>
      <c r="CF436" s="86">
        <v>-272000</v>
      </c>
      <c r="CG436" s="86">
        <v>762072</v>
      </c>
      <c r="CH436" s="90">
        <v>-328169</v>
      </c>
      <c r="CI436" s="86">
        <v>-441319</v>
      </c>
      <c r="CJ436" s="86">
        <v>-1835</v>
      </c>
      <c r="CK436" s="86">
        <v>-89806</v>
      </c>
      <c r="CL436" s="86">
        <v>111590</v>
      </c>
      <c r="CM436" s="90">
        <v>26076</v>
      </c>
      <c r="CN436" s="86">
        <v>-220443</v>
      </c>
      <c r="CO436" s="86">
        <v>-88591</v>
      </c>
      <c r="CP436" s="86">
        <v>-1649</v>
      </c>
      <c r="CQ436" s="86">
        <v>-56610</v>
      </c>
      <c r="CR436" s="90">
        <v>-13672</v>
      </c>
      <c r="CS436" s="86">
        <v>7261</v>
      </c>
      <c r="CT436" s="86">
        <v>-109419</v>
      </c>
      <c r="CU436" s="86">
        <v>630988</v>
      </c>
      <c r="CV436" s="86">
        <v>58969</v>
      </c>
      <c r="CW436" s="90">
        <v>-104091</v>
      </c>
      <c r="CX436" s="86">
        <v>62370</v>
      </c>
      <c r="CY436" s="86">
        <v>-325885</v>
      </c>
      <c r="CZ436" s="86">
        <v>163356</v>
      </c>
      <c r="DA436" s="86">
        <v>-43092</v>
      </c>
      <c r="DB436" s="90">
        <v>-148864</v>
      </c>
      <c r="DC436" s="86">
        <v>-90456</v>
      </c>
      <c r="DD436" s="86">
        <v>28689</v>
      </c>
      <c r="DE436" s="86">
        <v>282680</v>
      </c>
      <c r="DF436" s="86">
        <v>146979</v>
      </c>
      <c r="DG436" s="90">
        <v>48665</v>
      </c>
      <c r="DH436" s="86">
        <v>26818</v>
      </c>
      <c r="DI436" s="86">
        <v>-4470</v>
      </c>
      <c r="DJ436" s="86">
        <v>-267502</v>
      </c>
      <c r="DK436" s="86">
        <v>46412</v>
      </c>
      <c r="DL436" s="90">
        <v>236707</v>
      </c>
      <c r="DM436" s="86">
        <v>285300</v>
      </c>
      <c r="DN436" s="86">
        <v>3306</v>
      </c>
      <c r="DO436" s="86">
        <v>-347883</v>
      </c>
      <c r="DP436" s="86">
        <v>34901</v>
      </c>
      <c r="DQ436" s="90">
        <v>84486</v>
      </c>
      <c r="DR436" s="86">
        <v>37142</v>
      </c>
      <c r="DS436" s="86">
        <v>-71701</v>
      </c>
      <c r="DT436" s="86">
        <v>66672</v>
      </c>
      <c r="DU436" s="86">
        <v>-164149</v>
      </c>
      <c r="DV436" s="90">
        <v>1902</v>
      </c>
      <c r="DW436" s="86">
        <v>12313</v>
      </c>
      <c r="DX436" s="86">
        <v>36356</v>
      </c>
      <c r="DY436" s="86">
        <v>-1702543</v>
      </c>
      <c r="DZ436" s="86">
        <v>-134913</v>
      </c>
      <c r="EA436" s="90">
        <v>57787</v>
      </c>
      <c r="EB436" s="86">
        <v>-102257</v>
      </c>
      <c r="EC436" s="86">
        <v>-531295</v>
      </c>
      <c r="ED436" s="86">
        <v>-120063</v>
      </c>
      <c r="EE436" s="86">
        <v>182447</v>
      </c>
      <c r="EF436" s="90">
        <v>-16080</v>
      </c>
      <c r="EG436" s="86">
        <v>-208121</v>
      </c>
      <c r="EH436" s="86">
        <v>-43900</v>
      </c>
      <c r="EI436" s="86">
        <v>21230</v>
      </c>
      <c r="EJ436" s="86">
        <v>-349237</v>
      </c>
      <c r="EK436" s="90">
        <v>264025</v>
      </c>
      <c r="EL436" s="86">
        <v>4407</v>
      </c>
      <c r="EM436" s="86">
        <v>48482</v>
      </c>
      <c r="EN436" s="86">
        <v>-254960</v>
      </c>
      <c r="EO436" s="86">
        <v>-3776</v>
      </c>
      <c r="EP436" s="90">
        <v>-2</v>
      </c>
      <c r="EQ436" s="86">
        <v>104550</v>
      </c>
      <c r="ER436" s="86">
        <v>11120</v>
      </c>
      <c r="ES436" s="86">
        <v>-125028</v>
      </c>
      <c r="ET436" s="86">
        <v>231472</v>
      </c>
      <c r="EU436" s="90">
        <v>71165</v>
      </c>
      <c r="EV436" s="86">
        <v>12066</v>
      </c>
      <c r="EW436" s="86">
        <v>8018</v>
      </c>
      <c r="EX436" s="94">
        <v>1151398</v>
      </c>
    </row>
    <row r="437" spans="1:154" x14ac:dyDescent="0.4">
      <c r="A437" s="32" t="s">
        <v>526</v>
      </c>
      <c r="B437" s="34" t="s">
        <v>503</v>
      </c>
      <c r="C437" s="34">
        <v>20180315</v>
      </c>
      <c r="D437" s="51" t="s">
        <v>538</v>
      </c>
      <c r="E437" s="57" t="s">
        <v>550</v>
      </c>
      <c r="F437" s="82">
        <v>276574</v>
      </c>
      <c r="G437" s="86">
        <v>13670453</v>
      </c>
      <c r="H437" s="86">
        <v>361836</v>
      </c>
      <c r="I437" s="86">
        <v>302954</v>
      </c>
      <c r="J437" s="86">
        <v>-396588</v>
      </c>
      <c r="K437" s="90">
        <v>61775</v>
      </c>
      <c r="L437" s="86">
        <v>-79104</v>
      </c>
      <c r="M437" s="86">
        <v>-116995</v>
      </c>
      <c r="N437" s="86">
        <v>-1026</v>
      </c>
      <c r="O437" s="86">
        <v>-132134</v>
      </c>
      <c r="P437" s="90">
        <v>212965</v>
      </c>
      <c r="Q437" s="86">
        <v>276262</v>
      </c>
      <c r="R437" s="86">
        <v>710847</v>
      </c>
      <c r="S437" s="86">
        <v>-106089</v>
      </c>
      <c r="T437" s="86">
        <v>610471</v>
      </c>
      <c r="U437" s="90">
        <v>-318171</v>
      </c>
      <c r="V437" s="86">
        <v>-231084</v>
      </c>
      <c r="W437" s="86">
        <v>1123490</v>
      </c>
      <c r="X437" s="86">
        <v>-297966</v>
      </c>
      <c r="Y437" s="86">
        <v>164158</v>
      </c>
      <c r="Z437" s="90">
        <v>-75805</v>
      </c>
      <c r="AA437" s="86">
        <v>4854</v>
      </c>
      <c r="AB437" s="86">
        <v>-7229802</v>
      </c>
      <c r="AC437" s="86">
        <v>-326893</v>
      </c>
      <c r="AD437" s="86">
        <v>-3368922</v>
      </c>
      <c r="AE437" s="90">
        <v>-1395643</v>
      </c>
      <c r="AF437" s="86">
        <v>-120317</v>
      </c>
      <c r="AG437" s="86">
        <v>1580488</v>
      </c>
      <c r="AH437" s="86">
        <v>105886</v>
      </c>
      <c r="AI437" s="86">
        <v>109565</v>
      </c>
      <c r="AJ437" s="90">
        <v>15447</v>
      </c>
      <c r="AK437" s="86">
        <v>65811</v>
      </c>
      <c r="AL437" s="86">
        <v>34974</v>
      </c>
      <c r="AM437" s="86">
        <v>-234838</v>
      </c>
      <c r="AN437" s="86">
        <v>278582</v>
      </c>
      <c r="AO437" s="90">
        <v>79818</v>
      </c>
      <c r="AP437" s="86">
        <v>-3942898</v>
      </c>
      <c r="AQ437" s="86">
        <v>-260239</v>
      </c>
      <c r="AR437" s="86">
        <v>206191</v>
      </c>
      <c r="AS437" s="86">
        <v>-73704</v>
      </c>
      <c r="AT437" s="90">
        <v>-1030775</v>
      </c>
      <c r="AU437" s="86">
        <v>-113334</v>
      </c>
      <c r="AV437" s="86">
        <v>-140784</v>
      </c>
      <c r="AW437" s="86">
        <v>-101557</v>
      </c>
      <c r="AX437" s="86">
        <v>24762</v>
      </c>
      <c r="AY437" s="90">
        <v>-149696</v>
      </c>
      <c r="AZ437" s="86">
        <v>-331729</v>
      </c>
      <c r="BA437" s="86">
        <v>280481</v>
      </c>
      <c r="BB437" s="86">
        <v>-183347</v>
      </c>
      <c r="BC437" s="86">
        <v>-17787</v>
      </c>
      <c r="BD437" s="90">
        <v>756040</v>
      </c>
      <c r="BE437" s="86">
        <v>-376917</v>
      </c>
      <c r="BF437" s="86">
        <v>-17256</v>
      </c>
      <c r="BG437" s="86">
        <v>-120471</v>
      </c>
      <c r="BH437" s="86">
        <v>-668267</v>
      </c>
      <c r="BI437" s="90">
        <v>-921098</v>
      </c>
      <c r="BJ437" s="86">
        <v>94487</v>
      </c>
      <c r="BK437" s="86">
        <v>-776238</v>
      </c>
      <c r="BL437" s="86">
        <v>-1985973</v>
      </c>
      <c r="BM437" s="86">
        <v>-5238971</v>
      </c>
      <c r="BN437" s="90">
        <v>414597</v>
      </c>
      <c r="BO437" s="86">
        <v>-31165</v>
      </c>
      <c r="BP437" s="86">
        <v>21045</v>
      </c>
      <c r="BQ437" s="86">
        <v>-248148</v>
      </c>
      <c r="BR437" s="86">
        <v>-60414</v>
      </c>
      <c r="BS437" s="90">
        <v>-70614</v>
      </c>
      <c r="BT437" s="86">
        <v>72340</v>
      </c>
      <c r="BU437" s="86">
        <v>-772831</v>
      </c>
      <c r="BV437" s="86">
        <v>20662</v>
      </c>
      <c r="BW437" s="86">
        <v>2060175</v>
      </c>
      <c r="BX437" s="90">
        <v>-115893</v>
      </c>
      <c r="BY437" s="86">
        <v>10497</v>
      </c>
      <c r="BZ437" s="86">
        <v>-19638</v>
      </c>
      <c r="CA437" s="86">
        <v>-318605</v>
      </c>
      <c r="CB437" s="86">
        <v>68577</v>
      </c>
      <c r="CC437" s="90">
        <v>-846</v>
      </c>
      <c r="CD437" s="86">
        <v>-486116</v>
      </c>
      <c r="CE437" s="86">
        <v>-256128</v>
      </c>
      <c r="CF437" s="86">
        <v>-1234216</v>
      </c>
      <c r="CG437" s="86">
        <v>446457</v>
      </c>
      <c r="CH437" s="90">
        <v>-570213</v>
      </c>
      <c r="CI437" s="86">
        <v>119987</v>
      </c>
      <c r="CJ437" s="86">
        <v>-2224</v>
      </c>
      <c r="CK437" s="86">
        <v>84776</v>
      </c>
      <c r="CL437" s="86">
        <v>23406</v>
      </c>
      <c r="CM437" s="90">
        <v>41041</v>
      </c>
      <c r="CN437" s="86">
        <v>-161045</v>
      </c>
      <c r="CO437" s="86">
        <v>331373</v>
      </c>
      <c r="CP437" s="86">
        <v>13323</v>
      </c>
      <c r="CQ437" s="86">
        <v>-96307</v>
      </c>
      <c r="CR437" s="90">
        <v>-14695</v>
      </c>
      <c r="CS437" s="86">
        <v>5924</v>
      </c>
      <c r="CT437" s="86">
        <v>-559936</v>
      </c>
      <c r="CU437" s="86">
        <v>164014</v>
      </c>
      <c r="CV437" s="86">
        <v>-505134</v>
      </c>
      <c r="CW437" s="90">
        <v>161569</v>
      </c>
      <c r="CX437" s="86">
        <v>-22012</v>
      </c>
      <c r="CY437" s="86">
        <v>122602</v>
      </c>
      <c r="CZ437" s="86">
        <v>-389329</v>
      </c>
      <c r="DA437" s="86">
        <v>77481</v>
      </c>
      <c r="DB437" s="90">
        <v>-847420</v>
      </c>
      <c r="DC437" s="86">
        <v>-246092</v>
      </c>
      <c r="DD437" s="86">
        <v>33501</v>
      </c>
      <c r="DE437" s="86">
        <v>7420</v>
      </c>
      <c r="DF437" s="86">
        <v>71237</v>
      </c>
      <c r="DG437" s="90">
        <v>-1457</v>
      </c>
      <c r="DH437" s="86">
        <v>70341</v>
      </c>
      <c r="DI437" s="86">
        <v>74889</v>
      </c>
      <c r="DJ437" s="86">
        <v>108183</v>
      </c>
      <c r="DK437" s="86">
        <v>122038</v>
      </c>
      <c r="DL437" s="90">
        <v>280181</v>
      </c>
      <c r="DM437" s="86">
        <v>163150</v>
      </c>
      <c r="DN437" s="86">
        <v>-1940</v>
      </c>
      <c r="DO437" s="86">
        <v>75153</v>
      </c>
      <c r="DP437" s="86">
        <v>1781</v>
      </c>
      <c r="DQ437" s="90">
        <v>247728</v>
      </c>
      <c r="DR437" s="86">
        <v>-10034</v>
      </c>
      <c r="DS437" s="86">
        <v>-333143</v>
      </c>
      <c r="DT437" s="86">
        <v>1446402</v>
      </c>
      <c r="DU437" s="86">
        <v>192430</v>
      </c>
      <c r="DV437" s="90">
        <v>38113</v>
      </c>
      <c r="DW437" s="86">
        <v>11150</v>
      </c>
      <c r="DX437" s="86">
        <v>118057</v>
      </c>
      <c r="DY437" s="86">
        <v>522471</v>
      </c>
      <c r="DZ437" s="86">
        <v>-420935</v>
      </c>
      <c r="EA437" s="90">
        <v>-21366</v>
      </c>
      <c r="EB437" s="86">
        <v>-56896</v>
      </c>
      <c r="EC437" s="86">
        <v>-184607</v>
      </c>
      <c r="ED437" s="86">
        <v>-137048</v>
      </c>
      <c r="EE437" s="86">
        <v>-64976</v>
      </c>
      <c r="EF437" s="90">
        <v>5731</v>
      </c>
      <c r="EG437" s="86">
        <v>-73265</v>
      </c>
      <c r="EH437" s="86">
        <v>-11450</v>
      </c>
      <c r="EI437" s="86">
        <v>-3192</v>
      </c>
      <c r="EJ437" s="86">
        <v>-364142</v>
      </c>
      <c r="EK437" s="90">
        <v>109988</v>
      </c>
      <c r="EL437" s="86">
        <v>1540</v>
      </c>
      <c r="EM437" s="86">
        <v>-45442</v>
      </c>
      <c r="EN437" s="86">
        <v>-25099</v>
      </c>
      <c r="EO437" s="86">
        <v>830</v>
      </c>
      <c r="EP437" s="90">
        <v>-2691</v>
      </c>
      <c r="EQ437" s="86">
        <v>19351</v>
      </c>
      <c r="ER437" s="86">
        <v>74152</v>
      </c>
      <c r="ES437" s="86">
        <v>-34997</v>
      </c>
      <c r="ET437" s="86">
        <v>97568</v>
      </c>
      <c r="EU437" s="90">
        <v>-28089</v>
      </c>
      <c r="EV437" s="86">
        <v>19551</v>
      </c>
      <c r="EW437" s="86">
        <v>4797</v>
      </c>
      <c r="EX437" s="94">
        <v>635155</v>
      </c>
    </row>
    <row r="438" spans="1:154" x14ac:dyDescent="0.4">
      <c r="A438" s="32" t="s">
        <v>526</v>
      </c>
      <c r="B438" s="34" t="s">
        <v>503</v>
      </c>
      <c r="C438" s="34">
        <v>20180415</v>
      </c>
      <c r="D438" s="51" t="s">
        <v>538</v>
      </c>
      <c r="E438" s="57" t="s">
        <v>550</v>
      </c>
      <c r="F438" s="83">
        <v>-344304</v>
      </c>
      <c r="G438" s="87">
        <v>-674724</v>
      </c>
      <c r="H438" s="87">
        <v>165751</v>
      </c>
      <c r="I438" s="87">
        <v>-241057</v>
      </c>
      <c r="J438" s="87">
        <v>-276717</v>
      </c>
      <c r="K438" s="91">
        <v>-305032</v>
      </c>
      <c r="L438" s="87">
        <v>380642</v>
      </c>
      <c r="M438" s="87">
        <v>143815</v>
      </c>
      <c r="N438" s="87">
        <v>57638</v>
      </c>
      <c r="O438" s="87">
        <v>35574</v>
      </c>
      <c r="P438" s="91">
        <v>251656</v>
      </c>
      <c r="Q438" s="87">
        <v>-565461</v>
      </c>
      <c r="R438" s="87">
        <v>298022</v>
      </c>
      <c r="S438" s="87">
        <v>383574</v>
      </c>
      <c r="T438" s="87">
        <v>856772</v>
      </c>
      <c r="U438" s="91">
        <v>340714</v>
      </c>
      <c r="V438" s="87">
        <v>75214</v>
      </c>
      <c r="W438" s="87">
        <v>-301802</v>
      </c>
      <c r="X438" s="87">
        <v>-465067</v>
      </c>
      <c r="Y438" s="87">
        <v>53841</v>
      </c>
      <c r="Z438" s="91">
        <v>32033</v>
      </c>
      <c r="AA438" s="87">
        <v>-3929</v>
      </c>
      <c r="AB438" s="87">
        <v>-2043831</v>
      </c>
      <c r="AC438" s="87">
        <v>2543713</v>
      </c>
      <c r="AD438" s="87">
        <v>-1709608</v>
      </c>
      <c r="AE438" s="91">
        <v>-1395364</v>
      </c>
      <c r="AF438" s="87">
        <v>-482369</v>
      </c>
      <c r="AG438" s="87">
        <v>1822253</v>
      </c>
      <c r="AH438" s="87">
        <v>437595</v>
      </c>
      <c r="AI438" s="87">
        <v>-38655</v>
      </c>
      <c r="AJ438" s="91">
        <v>-155723</v>
      </c>
      <c r="AK438" s="87">
        <v>-23773</v>
      </c>
      <c r="AL438" s="87">
        <v>145378</v>
      </c>
      <c r="AM438" s="87">
        <v>-196710</v>
      </c>
      <c r="AN438" s="87">
        <v>-191404</v>
      </c>
      <c r="AO438" s="91">
        <v>992391</v>
      </c>
      <c r="AP438" s="87">
        <v>-6298826</v>
      </c>
      <c r="AQ438" s="87">
        <v>-7833</v>
      </c>
      <c r="AR438" s="87">
        <v>218059</v>
      </c>
      <c r="AS438" s="87">
        <v>6454</v>
      </c>
      <c r="AT438" s="91">
        <v>2391182</v>
      </c>
      <c r="AU438" s="87">
        <v>-18608</v>
      </c>
      <c r="AV438" s="87">
        <v>920446</v>
      </c>
      <c r="AW438" s="87">
        <v>403315</v>
      </c>
      <c r="AX438" s="87">
        <v>-22292</v>
      </c>
      <c r="AY438" s="91">
        <v>-1385526</v>
      </c>
      <c r="AZ438" s="87">
        <v>-196659</v>
      </c>
      <c r="BA438" s="87">
        <v>-381735</v>
      </c>
      <c r="BB438" s="87">
        <v>71821</v>
      </c>
      <c r="BC438" s="87">
        <v>2844</v>
      </c>
      <c r="BD438" s="91">
        <v>243585</v>
      </c>
      <c r="BE438" s="87">
        <v>6891</v>
      </c>
      <c r="BF438" s="87">
        <v>6224</v>
      </c>
      <c r="BG438" s="87">
        <v>-530132</v>
      </c>
      <c r="BH438" s="87">
        <v>-727883</v>
      </c>
      <c r="BI438" s="91">
        <v>549055</v>
      </c>
      <c r="BJ438" s="87">
        <v>87481</v>
      </c>
      <c r="BK438" s="87">
        <v>-971248</v>
      </c>
      <c r="BL438" s="87">
        <v>244018</v>
      </c>
      <c r="BM438" s="87">
        <v>-2301616</v>
      </c>
      <c r="BN438" s="91">
        <v>411202</v>
      </c>
      <c r="BO438" s="87">
        <v>67512</v>
      </c>
      <c r="BP438" s="87">
        <v>56992</v>
      </c>
      <c r="BQ438" s="87">
        <v>-379118</v>
      </c>
      <c r="BR438" s="87">
        <v>13580</v>
      </c>
      <c r="BS438" s="91">
        <v>-283121</v>
      </c>
      <c r="BT438" s="87">
        <v>-121356</v>
      </c>
      <c r="BU438" s="87">
        <v>-68615</v>
      </c>
      <c r="BV438" s="87">
        <v>26473</v>
      </c>
      <c r="BW438" s="87">
        <v>-3746283</v>
      </c>
      <c r="BX438" s="91">
        <v>17178</v>
      </c>
      <c r="BY438" s="87">
        <v>-184470</v>
      </c>
      <c r="BZ438" s="87">
        <v>-57592</v>
      </c>
      <c r="CA438" s="87">
        <v>-50477</v>
      </c>
      <c r="CB438" s="87">
        <v>6481</v>
      </c>
      <c r="CC438" s="91">
        <v>-121</v>
      </c>
      <c r="CD438" s="87">
        <v>-2680403</v>
      </c>
      <c r="CE438" s="87">
        <v>-56403</v>
      </c>
      <c r="CF438" s="87">
        <v>-1497032</v>
      </c>
      <c r="CG438" s="87">
        <v>-231980</v>
      </c>
      <c r="CH438" s="91">
        <v>212003</v>
      </c>
      <c r="CI438" s="87">
        <v>-130116</v>
      </c>
      <c r="CJ438" s="87">
        <v>4452</v>
      </c>
      <c r="CK438" s="87">
        <v>-124809</v>
      </c>
      <c r="CL438" s="87">
        <v>-153401</v>
      </c>
      <c r="CM438" s="91">
        <v>8056</v>
      </c>
      <c r="CN438" s="87">
        <v>-392444</v>
      </c>
      <c r="CO438" s="87">
        <v>720139</v>
      </c>
      <c r="CP438" s="87">
        <v>-224</v>
      </c>
      <c r="CQ438" s="87">
        <v>6956</v>
      </c>
      <c r="CR438" s="91">
        <v>-3700</v>
      </c>
      <c r="CS438" s="87">
        <v>2145</v>
      </c>
      <c r="CT438" s="87">
        <v>-601330</v>
      </c>
      <c r="CU438" s="87">
        <v>-102050</v>
      </c>
      <c r="CV438" s="87">
        <v>-173885</v>
      </c>
      <c r="CW438" s="91">
        <v>-114491</v>
      </c>
      <c r="CX438" s="87">
        <v>43225</v>
      </c>
      <c r="CY438" s="87">
        <v>-170488</v>
      </c>
      <c r="CZ438" s="87">
        <v>-294737</v>
      </c>
      <c r="DA438" s="87">
        <v>-76233</v>
      </c>
      <c r="DB438" s="91">
        <v>-1036281</v>
      </c>
      <c r="DC438" s="87">
        <v>-541407</v>
      </c>
      <c r="DD438" s="87">
        <v>-74301</v>
      </c>
      <c r="DE438" s="87">
        <v>275633</v>
      </c>
      <c r="DF438" s="87">
        <v>96467</v>
      </c>
      <c r="DG438" s="91">
        <v>67583</v>
      </c>
      <c r="DH438" s="87">
        <v>220353</v>
      </c>
      <c r="DI438" s="87">
        <v>-27017</v>
      </c>
      <c r="DJ438" s="87">
        <v>-39413</v>
      </c>
      <c r="DK438" s="87">
        <v>208704</v>
      </c>
      <c r="DL438" s="91">
        <v>-43625</v>
      </c>
      <c r="DM438" s="87">
        <v>27396</v>
      </c>
      <c r="DN438" s="87">
        <v>14054</v>
      </c>
      <c r="DO438" s="87">
        <v>26376</v>
      </c>
      <c r="DP438" s="87">
        <v>-2541</v>
      </c>
      <c r="DQ438" s="91">
        <v>-38512</v>
      </c>
      <c r="DR438" s="87">
        <v>-6592</v>
      </c>
      <c r="DS438" s="87">
        <v>-505218</v>
      </c>
      <c r="DT438" s="87">
        <v>-1265299</v>
      </c>
      <c r="DU438" s="87">
        <v>-71509</v>
      </c>
      <c r="DV438" s="91">
        <v>-36490</v>
      </c>
      <c r="DW438" s="87">
        <v>-12443</v>
      </c>
      <c r="DX438" s="87">
        <v>89712</v>
      </c>
      <c r="DY438" s="87">
        <v>706746</v>
      </c>
      <c r="DZ438" s="87">
        <v>-35990</v>
      </c>
      <c r="EA438" s="91">
        <v>-18073</v>
      </c>
      <c r="EB438" s="87">
        <v>-25235</v>
      </c>
      <c r="EC438" s="87">
        <v>180947</v>
      </c>
      <c r="ED438" s="87">
        <v>-6744</v>
      </c>
      <c r="EE438" s="87">
        <v>-117134</v>
      </c>
      <c r="EF438" s="91">
        <v>-41664</v>
      </c>
      <c r="EG438" s="87">
        <v>-19503</v>
      </c>
      <c r="EH438" s="87">
        <v>-2619</v>
      </c>
      <c r="EI438" s="87">
        <v>-16583</v>
      </c>
      <c r="EJ438" s="87">
        <v>-384762</v>
      </c>
      <c r="EK438" s="91">
        <v>137656</v>
      </c>
      <c r="EL438" s="87">
        <v>-1148</v>
      </c>
      <c r="EM438" s="87">
        <v>-5531</v>
      </c>
      <c r="EN438" s="87">
        <v>-370788</v>
      </c>
      <c r="EO438" s="87">
        <v>-229</v>
      </c>
      <c r="EP438" s="91">
        <v>-767</v>
      </c>
      <c r="EQ438" s="87">
        <v>79274</v>
      </c>
      <c r="ER438" s="87">
        <v>35748</v>
      </c>
      <c r="ES438" s="87">
        <v>-349371</v>
      </c>
      <c r="ET438" s="87">
        <v>68497</v>
      </c>
      <c r="EU438" s="91">
        <v>-44955</v>
      </c>
      <c r="EV438" s="87">
        <v>-92057</v>
      </c>
      <c r="EW438" s="87">
        <v>-65852</v>
      </c>
      <c r="EX438" s="95">
        <v>351470</v>
      </c>
    </row>
    <row r="439" spans="1:154" x14ac:dyDescent="0.4">
      <c r="A439" s="32" t="s">
        <v>526</v>
      </c>
      <c r="B439" s="34" t="s">
        <v>503</v>
      </c>
      <c r="C439" s="34">
        <v>20180515</v>
      </c>
      <c r="D439" s="51" t="s">
        <v>538</v>
      </c>
      <c r="E439" s="57" t="s">
        <v>550</v>
      </c>
      <c r="F439" s="83">
        <v>-4874689</v>
      </c>
      <c r="G439" s="87">
        <v>2019269</v>
      </c>
      <c r="H439" s="87">
        <v>-172592</v>
      </c>
      <c r="I439" s="87">
        <v>-166926</v>
      </c>
      <c r="J439" s="87">
        <v>277713</v>
      </c>
      <c r="K439" s="91">
        <v>445228</v>
      </c>
      <c r="L439" s="87">
        <v>-476467</v>
      </c>
      <c r="M439" s="87">
        <v>364761</v>
      </c>
      <c r="N439" s="87">
        <v>-4608</v>
      </c>
      <c r="O439" s="87">
        <v>-243003</v>
      </c>
      <c r="P439" s="91">
        <v>303647</v>
      </c>
      <c r="Q439" s="87">
        <v>-384596</v>
      </c>
      <c r="R439" s="87">
        <v>710291</v>
      </c>
      <c r="S439" s="87">
        <v>-49207</v>
      </c>
      <c r="T439" s="87">
        <v>1121420</v>
      </c>
      <c r="U439" s="91">
        <v>56563</v>
      </c>
      <c r="V439" s="87">
        <v>-566516</v>
      </c>
      <c r="W439" s="87">
        <v>294050</v>
      </c>
      <c r="X439" s="87">
        <v>-974718</v>
      </c>
      <c r="Y439" s="87">
        <v>-55643</v>
      </c>
      <c r="Z439" s="91">
        <v>80918</v>
      </c>
      <c r="AA439" s="87">
        <v>-40879</v>
      </c>
      <c r="AB439" s="87">
        <v>-1165383</v>
      </c>
      <c r="AC439" s="87">
        <v>1578565</v>
      </c>
      <c r="AD439" s="87">
        <v>-3261384</v>
      </c>
      <c r="AE439" s="91">
        <v>-6916677</v>
      </c>
      <c r="AF439" s="87">
        <v>-795531</v>
      </c>
      <c r="AG439" s="87">
        <v>629940</v>
      </c>
      <c r="AH439" s="87">
        <v>89266</v>
      </c>
      <c r="AI439" s="87">
        <v>-459863</v>
      </c>
      <c r="AJ439" s="91">
        <v>-110463</v>
      </c>
      <c r="AK439" s="87">
        <v>90194</v>
      </c>
      <c r="AL439" s="87">
        <v>-101090</v>
      </c>
      <c r="AM439" s="87">
        <v>28110</v>
      </c>
      <c r="AN439" s="87">
        <v>61958</v>
      </c>
      <c r="AO439" s="91">
        <v>-387615</v>
      </c>
      <c r="AP439" s="87">
        <v>5732773</v>
      </c>
      <c r="AQ439" s="87">
        <v>315815</v>
      </c>
      <c r="AR439" s="87">
        <v>50914</v>
      </c>
      <c r="AS439" s="87">
        <v>104920</v>
      </c>
      <c r="AT439" s="91">
        <v>5811612</v>
      </c>
      <c r="AU439" s="87">
        <v>130953</v>
      </c>
      <c r="AV439" s="87">
        <v>-620774</v>
      </c>
      <c r="AW439" s="87">
        <v>179044</v>
      </c>
      <c r="AX439" s="87">
        <v>19908</v>
      </c>
      <c r="AY439" s="91">
        <v>-612185</v>
      </c>
      <c r="AZ439" s="87">
        <v>-127648</v>
      </c>
      <c r="BA439" s="87">
        <v>-532951</v>
      </c>
      <c r="BB439" s="87">
        <v>64041</v>
      </c>
      <c r="BC439" s="87">
        <v>-3408</v>
      </c>
      <c r="BD439" s="91">
        <v>1040849</v>
      </c>
      <c r="BE439" s="87">
        <v>416865</v>
      </c>
      <c r="BF439" s="87">
        <v>1955</v>
      </c>
      <c r="BG439" s="87">
        <v>-273963</v>
      </c>
      <c r="BH439" s="87">
        <v>2925684</v>
      </c>
      <c r="BI439" s="91">
        <v>-9527124</v>
      </c>
      <c r="BJ439" s="87">
        <v>253416</v>
      </c>
      <c r="BK439" s="87">
        <v>-397489</v>
      </c>
      <c r="BL439" s="87">
        <v>1177643</v>
      </c>
      <c r="BM439" s="87">
        <v>2877688</v>
      </c>
      <c r="BN439" s="91">
        <v>36766</v>
      </c>
      <c r="BO439" s="87">
        <v>-166458</v>
      </c>
      <c r="BP439" s="87">
        <v>-13766</v>
      </c>
      <c r="BQ439" s="87">
        <v>252690</v>
      </c>
      <c r="BR439" s="87">
        <v>61720</v>
      </c>
      <c r="BS439" s="91">
        <v>259584</v>
      </c>
      <c r="BT439" s="87">
        <v>108135</v>
      </c>
      <c r="BU439" s="87">
        <v>331266</v>
      </c>
      <c r="BV439" s="87">
        <v>75252</v>
      </c>
      <c r="BW439" s="87">
        <v>5323116</v>
      </c>
      <c r="BX439" s="91">
        <v>2434</v>
      </c>
      <c r="BY439" s="87">
        <v>175232</v>
      </c>
      <c r="BZ439" s="87">
        <v>-55300</v>
      </c>
      <c r="CA439" s="87">
        <v>-489263</v>
      </c>
      <c r="CB439" s="87">
        <v>-334631</v>
      </c>
      <c r="CC439" s="91">
        <v>64</v>
      </c>
      <c r="CD439" s="87">
        <v>1961781</v>
      </c>
      <c r="CE439" s="87">
        <v>-275553</v>
      </c>
      <c r="CF439" s="87">
        <v>-5195800</v>
      </c>
      <c r="CG439" s="87">
        <v>-18380</v>
      </c>
      <c r="CH439" s="91">
        <v>163411</v>
      </c>
      <c r="CI439" s="87">
        <v>3810</v>
      </c>
      <c r="CJ439" s="87">
        <v>1549</v>
      </c>
      <c r="CK439" s="87">
        <v>153894</v>
      </c>
      <c r="CL439" s="87">
        <v>-61889</v>
      </c>
      <c r="CM439" s="91">
        <v>55800</v>
      </c>
      <c r="CN439" s="87">
        <v>-254308</v>
      </c>
      <c r="CO439" s="87">
        <v>2610656</v>
      </c>
      <c r="CP439" s="87">
        <v>-10807</v>
      </c>
      <c r="CQ439" s="87">
        <v>-151</v>
      </c>
      <c r="CR439" s="91">
        <v>-722</v>
      </c>
      <c r="CS439" s="87">
        <v>-40</v>
      </c>
      <c r="CT439" s="87">
        <v>-400954</v>
      </c>
      <c r="CU439" s="87">
        <v>-2284453</v>
      </c>
      <c r="CV439" s="87">
        <v>8748</v>
      </c>
      <c r="CW439" s="91">
        <v>260983</v>
      </c>
      <c r="CX439" s="87">
        <v>-71800</v>
      </c>
      <c r="CY439" s="87">
        <v>-123715</v>
      </c>
      <c r="CZ439" s="87">
        <v>-197716</v>
      </c>
      <c r="DA439" s="87">
        <v>-7878</v>
      </c>
      <c r="DB439" s="91">
        <v>-2618355</v>
      </c>
      <c r="DC439" s="87">
        <v>-61896</v>
      </c>
      <c r="DD439" s="87">
        <v>47735</v>
      </c>
      <c r="DE439" s="87">
        <v>-6570</v>
      </c>
      <c r="DF439" s="87">
        <v>618889</v>
      </c>
      <c r="DG439" s="91">
        <v>-47379</v>
      </c>
      <c r="DH439" s="87">
        <v>259327</v>
      </c>
      <c r="DI439" s="87">
        <v>19416</v>
      </c>
      <c r="DJ439" s="87">
        <v>-65659</v>
      </c>
      <c r="DK439" s="87">
        <v>122440</v>
      </c>
      <c r="DL439" s="91">
        <v>63181</v>
      </c>
      <c r="DM439" s="87">
        <v>322142</v>
      </c>
      <c r="DN439" s="87">
        <v>11467</v>
      </c>
      <c r="DO439" s="87">
        <v>98431</v>
      </c>
      <c r="DP439" s="87">
        <v>-13697</v>
      </c>
      <c r="DQ439" s="91">
        <v>156078</v>
      </c>
      <c r="DR439" s="87">
        <v>-19042</v>
      </c>
      <c r="DS439" s="87">
        <v>-155329</v>
      </c>
      <c r="DT439" s="87">
        <v>121655</v>
      </c>
      <c r="DU439" s="87">
        <v>1480</v>
      </c>
      <c r="DV439" s="91">
        <v>-44906</v>
      </c>
      <c r="DW439" s="87">
        <v>-396</v>
      </c>
      <c r="DX439" s="87">
        <v>-2062</v>
      </c>
      <c r="DY439" s="87">
        <v>344340</v>
      </c>
      <c r="DZ439" s="87">
        <v>67011</v>
      </c>
      <c r="EA439" s="91">
        <v>-26</v>
      </c>
      <c r="EB439" s="87">
        <v>3490</v>
      </c>
      <c r="EC439" s="87">
        <v>18210</v>
      </c>
      <c r="ED439" s="87">
        <v>-909510</v>
      </c>
      <c r="EE439" s="87">
        <v>76812</v>
      </c>
      <c r="EF439" s="91">
        <v>42743</v>
      </c>
      <c r="EG439" s="87">
        <v>-46451</v>
      </c>
      <c r="EH439" s="87">
        <v>12535</v>
      </c>
      <c r="EI439" s="87">
        <v>-49409</v>
      </c>
      <c r="EJ439" s="87">
        <v>623749</v>
      </c>
      <c r="EK439" s="91">
        <v>-297501</v>
      </c>
      <c r="EL439" s="87">
        <v>-4965</v>
      </c>
      <c r="EM439" s="87">
        <v>190476</v>
      </c>
      <c r="EN439" s="87">
        <v>143989</v>
      </c>
      <c r="EO439" s="87">
        <v>-2243</v>
      </c>
      <c r="EP439" s="91">
        <v>-605</v>
      </c>
      <c r="EQ439" s="87">
        <v>-97884</v>
      </c>
      <c r="ER439" s="87">
        <v>16592</v>
      </c>
      <c r="ES439" s="87">
        <v>-125242</v>
      </c>
      <c r="ET439" s="87">
        <v>-14741</v>
      </c>
      <c r="EU439" s="91">
        <v>7949</v>
      </c>
      <c r="EV439" s="87">
        <v>-161438</v>
      </c>
      <c r="EW439" s="87">
        <v>18102</v>
      </c>
      <c r="EX439" s="95">
        <v>-200214</v>
      </c>
    </row>
    <row r="440" spans="1:154" x14ac:dyDescent="0.4">
      <c r="A440" s="32" t="s">
        <v>526</v>
      </c>
      <c r="B440" s="34" t="s">
        <v>503</v>
      </c>
      <c r="C440" s="34">
        <v>20180615</v>
      </c>
      <c r="D440" s="51" t="s">
        <v>538</v>
      </c>
      <c r="E440" s="57" t="s">
        <v>550</v>
      </c>
      <c r="F440" s="83">
        <v>9137207</v>
      </c>
      <c r="G440" s="87">
        <v>2930348</v>
      </c>
      <c r="H440" s="87">
        <v>-2840073</v>
      </c>
      <c r="I440" s="87">
        <v>-811727</v>
      </c>
      <c r="J440" s="87">
        <v>689117</v>
      </c>
      <c r="K440" s="91">
        <v>237510</v>
      </c>
      <c r="L440" s="87">
        <v>434972</v>
      </c>
      <c r="M440" s="87">
        <v>143339</v>
      </c>
      <c r="N440" s="87">
        <v>30830</v>
      </c>
      <c r="O440" s="87">
        <v>-813928</v>
      </c>
      <c r="P440" s="91">
        <v>110051</v>
      </c>
      <c r="Q440" s="87">
        <v>74792</v>
      </c>
      <c r="R440" s="87">
        <v>639306</v>
      </c>
      <c r="S440" s="87">
        <v>-293535</v>
      </c>
      <c r="T440" s="87">
        <v>365182</v>
      </c>
      <c r="U440" s="91">
        <v>272684</v>
      </c>
      <c r="V440" s="87">
        <v>-572055</v>
      </c>
      <c r="W440" s="87">
        <v>1282331</v>
      </c>
      <c r="X440" s="87">
        <v>-316912</v>
      </c>
      <c r="Y440" s="87">
        <v>-312870</v>
      </c>
      <c r="Z440" s="91">
        <v>-47365</v>
      </c>
      <c r="AA440" s="87">
        <v>-38550</v>
      </c>
      <c r="AB440" s="87">
        <v>-3729540</v>
      </c>
      <c r="AC440" s="87">
        <v>2637177</v>
      </c>
      <c r="AD440" s="87">
        <v>-2941657</v>
      </c>
      <c r="AE440" s="91">
        <v>-1082340</v>
      </c>
      <c r="AF440" s="87">
        <v>-568019</v>
      </c>
      <c r="AG440" s="87">
        <v>800265</v>
      </c>
      <c r="AH440" s="87">
        <v>4997</v>
      </c>
      <c r="AI440" s="87">
        <v>-352069</v>
      </c>
      <c r="AJ440" s="91">
        <v>-51565</v>
      </c>
      <c r="AK440" s="87">
        <v>40307</v>
      </c>
      <c r="AL440" s="87">
        <v>-25352</v>
      </c>
      <c r="AM440" s="87">
        <v>29529</v>
      </c>
      <c r="AN440" s="87">
        <v>92883</v>
      </c>
      <c r="AO440" s="91">
        <v>153067</v>
      </c>
      <c r="AP440" s="87">
        <v>-2632146</v>
      </c>
      <c r="AQ440" s="87">
        <v>-139199</v>
      </c>
      <c r="AR440" s="87">
        <v>34553</v>
      </c>
      <c r="AS440" s="87">
        <v>-179614</v>
      </c>
      <c r="AT440" s="91">
        <v>-1998789</v>
      </c>
      <c r="AU440" s="87">
        <v>-247748</v>
      </c>
      <c r="AV440" s="87">
        <v>1177977</v>
      </c>
      <c r="AW440" s="87">
        <v>295872</v>
      </c>
      <c r="AX440" s="87">
        <v>-57502</v>
      </c>
      <c r="AY440" s="91">
        <v>-1737516</v>
      </c>
      <c r="AZ440" s="87">
        <v>-885522</v>
      </c>
      <c r="BA440" s="87">
        <v>-583141</v>
      </c>
      <c r="BB440" s="87">
        <v>-607423</v>
      </c>
      <c r="BC440" s="87">
        <v>14676</v>
      </c>
      <c r="BD440" s="91">
        <v>627092</v>
      </c>
      <c r="BE440" s="87">
        <v>343983</v>
      </c>
      <c r="BF440" s="87">
        <v>5711</v>
      </c>
      <c r="BG440" s="87">
        <v>-54271</v>
      </c>
      <c r="BH440" s="87">
        <v>2118781</v>
      </c>
      <c r="BI440" s="91">
        <v>-6134427</v>
      </c>
      <c r="BJ440" s="87">
        <v>254118</v>
      </c>
      <c r="BK440" s="87">
        <v>-1225205</v>
      </c>
      <c r="BL440" s="87">
        <v>462121</v>
      </c>
      <c r="BM440" s="87">
        <v>-3191503</v>
      </c>
      <c r="BN440" s="91">
        <v>-1105551</v>
      </c>
      <c r="BO440" s="87">
        <v>54742</v>
      </c>
      <c r="BP440" s="87">
        <v>-74399</v>
      </c>
      <c r="BQ440" s="87">
        <v>1066130</v>
      </c>
      <c r="BR440" s="87">
        <v>-85922</v>
      </c>
      <c r="BS440" s="91">
        <v>486080</v>
      </c>
      <c r="BT440" s="87">
        <v>-46883</v>
      </c>
      <c r="BU440" s="87">
        <v>-608832</v>
      </c>
      <c r="BV440" s="87">
        <v>36245</v>
      </c>
      <c r="BW440" s="87">
        <v>3555119</v>
      </c>
      <c r="BX440" s="91">
        <v>-37598</v>
      </c>
      <c r="BY440" s="87">
        <v>275117</v>
      </c>
      <c r="BZ440" s="87">
        <v>-80156</v>
      </c>
      <c r="CA440" s="87">
        <v>192856</v>
      </c>
      <c r="CB440" s="87">
        <v>64536</v>
      </c>
      <c r="CC440" s="91">
        <v>577</v>
      </c>
      <c r="CD440" s="87">
        <v>3106453</v>
      </c>
      <c r="CE440" s="87">
        <v>8196</v>
      </c>
      <c r="CF440" s="87">
        <v>-4437779</v>
      </c>
      <c r="CG440" s="87">
        <v>-69354</v>
      </c>
      <c r="CH440" s="91">
        <v>150706</v>
      </c>
      <c r="CI440" s="87">
        <v>-1542401</v>
      </c>
      <c r="CJ440" s="87">
        <v>-1294</v>
      </c>
      <c r="CK440" s="87">
        <v>117052</v>
      </c>
      <c r="CL440" s="87">
        <v>-53062</v>
      </c>
      <c r="CM440" s="91">
        <v>3613</v>
      </c>
      <c r="CN440" s="87">
        <v>-1603300</v>
      </c>
      <c r="CO440" s="87">
        <v>1049842</v>
      </c>
      <c r="CP440" s="87">
        <v>20468</v>
      </c>
      <c r="CQ440" s="87">
        <v>105947</v>
      </c>
      <c r="CR440" s="91">
        <v>-68617</v>
      </c>
      <c r="CS440" s="87">
        <v>-3581</v>
      </c>
      <c r="CT440" s="87">
        <v>-52593</v>
      </c>
      <c r="CU440" s="87">
        <v>305149</v>
      </c>
      <c r="CV440" s="87">
        <v>-47186</v>
      </c>
      <c r="CW440" s="91">
        <v>124282</v>
      </c>
      <c r="CX440" s="87">
        <v>-93373</v>
      </c>
      <c r="CY440" s="87">
        <v>-413698</v>
      </c>
      <c r="CZ440" s="87">
        <v>-317779</v>
      </c>
      <c r="DA440" s="87">
        <v>-58033</v>
      </c>
      <c r="DB440" s="91">
        <v>-1375186</v>
      </c>
      <c r="DC440" s="87">
        <v>-313234</v>
      </c>
      <c r="DD440" s="87">
        <v>-22812</v>
      </c>
      <c r="DE440" s="87">
        <v>388353</v>
      </c>
      <c r="DF440" s="87">
        <v>634619</v>
      </c>
      <c r="DG440" s="91">
        <v>-138101</v>
      </c>
      <c r="DH440" s="87">
        <v>636199</v>
      </c>
      <c r="DI440" s="87">
        <v>46010</v>
      </c>
      <c r="DJ440" s="87">
        <v>-183374</v>
      </c>
      <c r="DK440" s="87">
        <v>28705</v>
      </c>
      <c r="DL440" s="91">
        <v>-301248</v>
      </c>
      <c r="DM440" s="87">
        <v>74636</v>
      </c>
      <c r="DN440" s="87">
        <v>1828</v>
      </c>
      <c r="DO440" s="87">
        <v>-194039</v>
      </c>
      <c r="DP440" s="87">
        <v>3757</v>
      </c>
      <c r="DQ440" s="91">
        <v>-180114</v>
      </c>
      <c r="DR440" s="87">
        <v>-13095</v>
      </c>
      <c r="DS440" s="87">
        <v>-159021</v>
      </c>
      <c r="DT440" s="87">
        <v>-780528</v>
      </c>
      <c r="DU440" s="87">
        <v>-224866</v>
      </c>
      <c r="DV440" s="91">
        <v>35243</v>
      </c>
      <c r="DW440" s="87">
        <v>-4611</v>
      </c>
      <c r="DX440" s="87">
        <v>5437</v>
      </c>
      <c r="DY440" s="87">
        <v>858319</v>
      </c>
      <c r="DZ440" s="87">
        <v>3641</v>
      </c>
      <c r="EA440" s="91">
        <v>-4353</v>
      </c>
      <c r="EB440" s="87">
        <v>-136107</v>
      </c>
      <c r="EC440" s="87">
        <v>-520054</v>
      </c>
      <c r="ED440" s="87">
        <v>-478521</v>
      </c>
      <c r="EE440" s="87">
        <v>52040</v>
      </c>
      <c r="EF440" s="91">
        <v>-42845</v>
      </c>
      <c r="EG440" s="87">
        <v>-45336</v>
      </c>
      <c r="EH440" s="87">
        <v>-63692</v>
      </c>
      <c r="EI440" s="87">
        <v>-4979</v>
      </c>
      <c r="EJ440" s="87">
        <v>-145282</v>
      </c>
      <c r="EK440" s="91">
        <v>-119265</v>
      </c>
      <c r="EL440" s="87">
        <v>-717</v>
      </c>
      <c r="EM440" s="87">
        <v>120403</v>
      </c>
      <c r="EN440" s="87">
        <v>1543014</v>
      </c>
      <c r="EO440" s="87">
        <v>1474</v>
      </c>
      <c r="EP440" s="91">
        <v>-2651</v>
      </c>
      <c r="EQ440" s="87">
        <v>175987</v>
      </c>
      <c r="ER440" s="87">
        <v>865</v>
      </c>
      <c r="ES440" s="87">
        <v>-208803</v>
      </c>
      <c r="ET440" s="87">
        <v>56389</v>
      </c>
      <c r="EU440" s="91">
        <v>-16297</v>
      </c>
      <c r="EV440" s="87">
        <v>-88035</v>
      </c>
      <c r="EW440" s="87">
        <v>-31490</v>
      </c>
      <c r="EX440" s="95">
        <v>-15032</v>
      </c>
    </row>
    <row r="441" spans="1:154" x14ac:dyDescent="0.4">
      <c r="A441" s="32" t="s">
        <v>526</v>
      </c>
      <c r="B441" s="34" t="s">
        <v>503</v>
      </c>
      <c r="C441" s="34">
        <v>20180715</v>
      </c>
      <c r="D441" s="51" t="s">
        <v>538</v>
      </c>
      <c r="E441" s="57" t="s">
        <v>550</v>
      </c>
      <c r="F441" s="83">
        <v>-15099275</v>
      </c>
      <c r="G441" s="87">
        <v>1626566</v>
      </c>
      <c r="H441" s="87">
        <v>-618735</v>
      </c>
      <c r="I441" s="87">
        <v>-907618</v>
      </c>
      <c r="J441" s="87">
        <v>64225</v>
      </c>
      <c r="K441" s="91">
        <v>-165180</v>
      </c>
      <c r="L441" s="87">
        <v>301876</v>
      </c>
      <c r="M441" s="87">
        <v>95989</v>
      </c>
      <c r="N441" s="87">
        <v>-694</v>
      </c>
      <c r="O441" s="87">
        <v>-727702</v>
      </c>
      <c r="P441" s="91">
        <v>174760</v>
      </c>
      <c r="Q441" s="87">
        <v>-667533</v>
      </c>
      <c r="R441" s="87">
        <v>2985614</v>
      </c>
      <c r="S441" s="87">
        <v>882090</v>
      </c>
      <c r="T441" s="87">
        <v>484556</v>
      </c>
      <c r="U441" s="91">
        <v>283419</v>
      </c>
      <c r="V441" s="87">
        <v>339192</v>
      </c>
      <c r="W441" s="87">
        <v>43628</v>
      </c>
      <c r="X441" s="87">
        <v>-545358</v>
      </c>
      <c r="Y441" s="87">
        <v>-46268</v>
      </c>
      <c r="Z441" s="91">
        <v>-130855</v>
      </c>
      <c r="AA441" s="87">
        <v>-6653</v>
      </c>
      <c r="AB441" s="87">
        <v>-5400025</v>
      </c>
      <c r="AC441" s="87">
        <v>958905</v>
      </c>
      <c r="AD441" s="87">
        <v>-2944465</v>
      </c>
      <c r="AE441" s="91">
        <v>1700105</v>
      </c>
      <c r="AF441" s="87">
        <v>-273895</v>
      </c>
      <c r="AG441" s="87">
        <v>542349</v>
      </c>
      <c r="AH441" s="87">
        <v>-86037</v>
      </c>
      <c r="AI441" s="87">
        <v>205595</v>
      </c>
      <c r="AJ441" s="91">
        <v>-8989</v>
      </c>
      <c r="AK441" s="87">
        <v>20717</v>
      </c>
      <c r="AL441" s="87">
        <v>30308</v>
      </c>
      <c r="AM441" s="87">
        <v>58319</v>
      </c>
      <c r="AN441" s="87">
        <v>-62743</v>
      </c>
      <c r="AO441" s="91">
        <v>170455</v>
      </c>
      <c r="AP441" s="87">
        <v>-4022052</v>
      </c>
      <c r="AQ441" s="87">
        <v>416724</v>
      </c>
      <c r="AR441" s="87">
        <v>9568</v>
      </c>
      <c r="AS441" s="87">
        <v>-75658</v>
      </c>
      <c r="AT441" s="91">
        <v>-518193</v>
      </c>
      <c r="AU441" s="87">
        <v>-18931</v>
      </c>
      <c r="AV441" s="87">
        <v>1023044</v>
      </c>
      <c r="AW441" s="87">
        <v>-70603</v>
      </c>
      <c r="AX441" s="87">
        <v>-36445</v>
      </c>
      <c r="AY441" s="91">
        <v>-1635318</v>
      </c>
      <c r="AZ441" s="87">
        <v>-377803</v>
      </c>
      <c r="BA441" s="87">
        <v>-322239</v>
      </c>
      <c r="BB441" s="87">
        <v>-1402609</v>
      </c>
      <c r="BC441" s="87">
        <v>-56115</v>
      </c>
      <c r="BD441" s="91">
        <v>433902</v>
      </c>
      <c r="BE441" s="87">
        <v>-70211</v>
      </c>
      <c r="BF441" s="87">
        <v>-3013</v>
      </c>
      <c r="BG441" s="87">
        <v>-41481</v>
      </c>
      <c r="BH441" s="87">
        <v>1765722</v>
      </c>
      <c r="BI441" s="91">
        <v>-388975</v>
      </c>
      <c r="BJ441" s="87">
        <v>166984</v>
      </c>
      <c r="BK441" s="87">
        <v>196530</v>
      </c>
      <c r="BL441" s="87">
        <v>758769</v>
      </c>
      <c r="BM441" s="87">
        <v>742179</v>
      </c>
      <c r="BN441" s="91">
        <v>-266495</v>
      </c>
      <c r="BO441" s="87">
        <v>-40055</v>
      </c>
      <c r="BP441" s="87">
        <v>143422</v>
      </c>
      <c r="BQ441" s="87">
        <v>816567</v>
      </c>
      <c r="BR441" s="87">
        <v>-75092</v>
      </c>
      <c r="BS441" s="91">
        <v>-70461</v>
      </c>
      <c r="BT441" s="87">
        <v>87526</v>
      </c>
      <c r="BU441" s="87">
        <v>-593512</v>
      </c>
      <c r="BV441" s="87">
        <v>325</v>
      </c>
      <c r="BW441" s="87">
        <v>1744521</v>
      </c>
      <c r="BX441" s="91">
        <v>-193221</v>
      </c>
      <c r="BY441" s="87">
        <v>60720</v>
      </c>
      <c r="BZ441" s="87">
        <v>140995</v>
      </c>
      <c r="CA441" s="87">
        <v>203971</v>
      </c>
      <c r="CB441" s="87">
        <v>12548</v>
      </c>
      <c r="CC441" s="91">
        <v>-38</v>
      </c>
      <c r="CD441" s="87">
        <v>-51749</v>
      </c>
      <c r="CE441" s="87">
        <v>-13923</v>
      </c>
      <c r="CF441" s="87">
        <v>-1595972</v>
      </c>
      <c r="CG441" s="87">
        <v>255321</v>
      </c>
      <c r="CH441" s="91">
        <v>178184</v>
      </c>
      <c r="CI441" s="87">
        <v>-1788585</v>
      </c>
      <c r="CJ441" s="87">
        <v>421</v>
      </c>
      <c r="CK441" s="87">
        <v>103082</v>
      </c>
      <c r="CL441" s="87">
        <v>-64567</v>
      </c>
      <c r="CM441" s="91">
        <v>19040</v>
      </c>
      <c r="CN441" s="87">
        <v>-923133</v>
      </c>
      <c r="CO441" s="87">
        <v>337801</v>
      </c>
      <c r="CP441" s="87">
        <v>-14109</v>
      </c>
      <c r="CQ441" s="87">
        <v>114895</v>
      </c>
      <c r="CR441" s="91">
        <v>-17589</v>
      </c>
      <c r="CS441" s="87">
        <v>2054</v>
      </c>
      <c r="CT441" s="87">
        <v>-108098</v>
      </c>
      <c r="CU441" s="87">
        <v>1819458</v>
      </c>
      <c r="CV441" s="87">
        <v>-15121</v>
      </c>
      <c r="CW441" s="91">
        <v>331528</v>
      </c>
      <c r="CX441" s="87">
        <v>-75354</v>
      </c>
      <c r="CY441" s="87">
        <v>-249456</v>
      </c>
      <c r="CZ441" s="87">
        <v>-344444</v>
      </c>
      <c r="DA441" s="87">
        <v>-5141</v>
      </c>
      <c r="DB441" s="91">
        <v>-1937700</v>
      </c>
      <c r="DC441" s="87">
        <v>-210828</v>
      </c>
      <c r="DD441" s="87">
        <v>9695</v>
      </c>
      <c r="DE441" s="87">
        <v>-40643</v>
      </c>
      <c r="DF441" s="87">
        <v>120810</v>
      </c>
      <c r="DG441" s="91">
        <v>-135017</v>
      </c>
      <c r="DH441" s="87">
        <v>507103</v>
      </c>
      <c r="DI441" s="87">
        <v>-7937</v>
      </c>
      <c r="DJ441" s="87">
        <v>-155708</v>
      </c>
      <c r="DK441" s="87">
        <v>16497</v>
      </c>
      <c r="DL441" s="91">
        <v>-48193</v>
      </c>
      <c r="DM441" s="87">
        <v>-1184</v>
      </c>
      <c r="DN441" s="87">
        <v>12688</v>
      </c>
      <c r="DO441" s="87">
        <v>-243345</v>
      </c>
      <c r="DP441" s="87">
        <v>-3377</v>
      </c>
      <c r="DQ441" s="91">
        <v>-127511</v>
      </c>
      <c r="DR441" s="87">
        <v>4150</v>
      </c>
      <c r="DS441" s="87">
        <v>-16485</v>
      </c>
      <c r="DT441" s="87">
        <v>-860818</v>
      </c>
      <c r="DU441" s="87">
        <v>-138431</v>
      </c>
      <c r="DV441" s="91">
        <v>10163</v>
      </c>
      <c r="DW441" s="87">
        <v>18390</v>
      </c>
      <c r="DX441" s="87">
        <v>35965</v>
      </c>
      <c r="DY441" s="87">
        <v>-385111</v>
      </c>
      <c r="DZ441" s="87">
        <v>-57942</v>
      </c>
      <c r="EA441" s="91">
        <v>-17958</v>
      </c>
      <c r="EB441" s="87">
        <v>-46633</v>
      </c>
      <c r="EC441" s="87">
        <v>-12000</v>
      </c>
      <c r="ED441" s="87">
        <v>-139247</v>
      </c>
      <c r="EE441" s="87">
        <v>13759</v>
      </c>
      <c r="EF441" s="91">
        <v>-42391</v>
      </c>
      <c r="EG441" s="87">
        <v>20842</v>
      </c>
      <c r="EH441" s="87">
        <v>70620</v>
      </c>
      <c r="EI441" s="87">
        <v>15000</v>
      </c>
      <c r="EJ441" s="87">
        <v>17574</v>
      </c>
      <c r="EK441" s="91">
        <v>-166371</v>
      </c>
      <c r="EL441" s="87">
        <v>898</v>
      </c>
      <c r="EM441" s="87">
        <v>-37364</v>
      </c>
      <c r="EN441" s="87">
        <v>1796397</v>
      </c>
      <c r="EO441" s="87">
        <v>-1808</v>
      </c>
      <c r="EP441" s="91">
        <v>351</v>
      </c>
      <c r="EQ441" s="87">
        <v>55594</v>
      </c>
      <c r="ER441" s="87">
        <v>-1812</v>
      </c>
      <c r="ES441" s="87">
        <v>-129501</v>
      </c>
      <c r="ET441" s="87">
        <v>50847</v>
      </c>
      <c r="EU441" s="91">
        <v>-28891</v>
      </c>
      <c r="EV441" s="87">
        <v>1257</v>
      </c>
      <c r="EW441" s="87">
        <v>49926</v>
      </c>
      <c r="EX441" s="95">
        <v>-175038</v>
      </c>
    </row>
    <row r="442" spans="1:154" x14ac:dyDescent="0.4">
      <c r="A442" s="32" t="s">
        <v>526</v>
      </c>
      <c r="B442" s="34" t="s">
        <v>503</v>
      </c>
      <c r="C442" s="34">
        <v>20180815</v>
      </c>
      <c r="D442" s="51" t="s">
        <v>538</v>
      </c>
      <c r="E442" s="57" t="s">
        <v>550</v>
      </c>
      <c r="F442" s="83">
        <v>2256373</v>
      </c>
      <c r="G442" s="87">
        <v>-3959615</v>
      </c>
      <c r="H442" s="87">
        <v>20860</v>
      </c>
      <c r="I442" s="87">
        <v>467766</v>
      </c>
      <c r="J442" s="87">
        <v>328221</v>
      </c>
      <c r="K442" s="91">
        <v>-362121</v>
      </c>
      <c r="L442" s="87">
        <v>56670</v>
      </c>
      <c r="M442" s="87">
        <v>153794</v>
      </c>
      <c r="N442" s="87">
        <v>-79027</v>
      </c>
      <c r="O442" s="87">
        <v>45586</v>
      </c>
      <c r="P442" s="91">
        <v>47109</v>
      </c>
      <c r="Q442" s="87">
        <v>-151458</v>
      </c>
      <c r="R442" s="87">
        <v>573658</v>
      </c>
      <c r="S442" s="87">
        <v>374764</v>
      </c>
      <c r="T442" s="87">
        <v>156594</v>
      </c>
      <c r="U442" s="91">
        <v>-40040</v>
      </c>
      <c r="V442" s="87">
        <v>210002</v>
      </c>
      <c r="W442" s="87">
        <v>-3011250</v>
      </c>
      <c r="X442" s="87">
        <v>96051</v>
      </c>
      <c r="Y442" s="87">
        <v>-275255</v>
      </c>
      <c r="Z442" s="91">
        <v>-166095</v>
      </c>
      <c r="AA442" s="87">
        <v>-10464</v>
      </c>
      <c r="AB442" s="87">
        <v>5907704</v>
      </c>
      <c r="AC442" s="87">
        <v>-55032</v>
      </c>
      <c r="AD442" s="87">
        <v>1071909</v>
      </c>
      <c r="AE442" s="91">
        <v>1114143</v>
      </c>
      <c r="AF442" s="87">
        <v>579218</v>
      </c>
      <c r="AG442" s="87">
        <v>-1049410</v>
      </c>
      <c r="AH442" s="87">
        <v>6149</v>
      </c>
      <c r="AI442" s="87">
        <v>-11469</v>
      </c>
      <c r="AJ442" s="91">
        <v>98870</v>
      </c>
      <c r="AK442" s="87">
        <v>75514</v>
      </c>
      <c r="AL442" s="87">
        <v>-156117</v>
      </c>
      <c r="AM442" s="87">
        <v>-13741</v>
      </c>
      <c r="AN442" s="87">
        <v>36225</v>
      </c>
      <c r="AO442" s="91">
        <v>292588</v>
      </c>
      <c r="AP442" s="87">
        <v>700577</v>
      </c>
      <c r="AQ442" s="87">
        <v>98821</v>
      </c>
      <c r="AR442" s="87">
        <v>-119003</v>
      </c>
      <c r="AS442" s="87">
        <v>-109068</v>
      </c>
      <c r="AT442" s="91">
        <v>1148427</v>
      </c>
      <c r="AU442" s="87">
        <v>-2420</v>
      </c>
      <c r="AV442" s="87">
        <v>1423608</v>
      </c>
      <c r="AW442" s="87">
        <v>895299</v>
      </c>
      <c r="AX442" s="87">
        <v>-20323</v>
      </c>
      <c r="AY442" s="91">
        <v>-1236083</v>
      </c>
      <c r="AZ442" s="87">
        <v>132144</v>
      </c>
      <c r="BA442" s="87">
        <v>523546</v>
      </c>
      <c r="BB442" s="87">
        <v>-846475</v>
      </c>
      <c r="BC442" s="87">
        <v>-19789</v>
      </c>
      <c r="BD442" s="91">
        <v>96714</v>
      </c>
      <c r="BE442" s="87">
        <v>412689</v>
      </c>
      <c r="BF442" s="87">
        <v>8544</v>
      </c>
      <c r="BG442" s="87">
        <v>200607</v>
      </c>
      <c r="BH442" s="87">
        <v>2296354</v>
      </c>
      <c r="BI442" s="91">
        <v>-3227143</v>
      </c>
      <c r="BJ442" s="87">
        <v>-153579</v>
      </c>
      <c r="BK442" s="87">
        <v>-2205</v>
      </c>
      <c r="BL442" s="87">
        <v>-594610</v>
      </c>
      <c r="BM442" s="87">
        <v>2600428</v>
      </c>
      <c r="BN442" s="91">
        <v>-440753</v>
      </c>
      <c r="BO442" s="87">
        <v>-37794</v>
      </c>
      <c r="BP442" s="87">
        <v>73669</v>
      </c>
      <c r="BQ442" s="87">
        <v>671636</v>
      </c>
      <c r="BR442" s="87">
        <v>-130290</v>
      </c>
      <c r="BS442" s="91">
        <v>548307</v>
      </c>
      <c r="BT442" s="87">
        <v>-26387</v>
      </c>
      <c r="BU442" s="87">
        <v>-227753</v>
      </c>
      <c r="BV442" s="87">
        <v>-36652</v>
      </c>
      <c r="BW442" s="87">
        <v>5608625</v>
      </c>
      <c r="BX442" s="91">
        <v>-231900</v>
      </c>
      <c r="BY442" s="87">
        <v>-118497</v>
      </c>
      <c r="BZ442" s="87">
        <v>-67428</v>
      </c>
      <c r="CA442" s="87">
        <v>15167</v>
      </c>
      <c r="CB442" s="87">
        <v>-104644</v>
      </c>
      <c r="CC442" s="91">
        <v>50</v>
      </c>
      <c r="CD442" s="87">
        <v>-8804</v>
      </c>
      <c r="CE442" s="87">
        <v>82458</v>
      </c>
      <c r="CF442" s="87">
        <v>-82140</v>
      </c>
      <c r="CG442" s="87">
        <v>-30650</v>
      </c>
      <c r="CH442" s="91">
        <v>71237</v>
      </c>
      <c r="CI442" s="87">
        <v>-189936</v>
      </c>
      <c r="CJ442" s="87">
        <v>3195</v>
      </c>
      <c r="CK442" s="87">
        <v>-189522</v>
      </c>
      <c r="CL442" s="87">
        <v>-298878</v>
      </c>
      <c r="CM442" s="91">
        <v>78977</v>
      </c>
      <c r="CN442" s="87">
        <v>-287305</v>
      </c>
      <c r="CO442" s="87">
        <v>452096</v>
      </c>
      <c r="CP442" s="87">
        <v>-7862</v>
      </c>
      <c r="CQ442" s="87">
        <v>328521</v>
      </c>
      <c r="CR442" s="91">
        <v>-2356</v>
      </c>
      <c r="CS442" s="87">
        <v>924</v>
      </c>
      <c r="CT442" s="87">
        <v>-206189</v>
      </c>
      <c r="CU442" s="87">
        <v>861593</v>
      </c>
      <c r="CV442" s="87">
        <v>99127</v>
      </c>
      <c r="CW442" s="91">
        <v>105333</v>
      </c>
      <c r="CX442" s="87">
        <v>26809</v>
      </c>
      <c r="CY442" s="87">
        <v>-122143</v>
      </c>
      <c r="CZ442" s="87">
        <v>-29785</v>
      </c>
      <c r="DA442" s="87">
        <v>-27697</v>
      </c>
      <c r="DB442" s="91">
        <v>719735</v>
      </c>
      <c r="DC442" s="87">
        <v>-191652</v>
      </c>
      <c r="DD442" s="87">
        <v>33788</v>
      </c>
      <c r="DE442" s="87">
        <v>-254193</v>
      </c>
      <c r="DF442" s="87">
        <v>-28221</v>
      </c>
      <c r="DG442" s="91">
        <v>132743</v>
      </c>
      <c r="DH442" s="87">
        <v>368595</v>
      </c>
      <c r="DI442" s="87">
        <v>-3943</v>
      </c>
      <c r="DJ442" s="87">
        <v>69953</v>
      </c>
      <c r="DK442" s="87">
        <v>-23607</v>
      </c>
      <c r="DL442" s="91">
        <v>-328148</v>
      </c>
      <c r="DM442" s="87">
        <v>180924</v>
      </c>
      <c r="DN442" s="87">
        <v>17918</v>
      </c>
      <c r="DO442" s="87">
        <v>-293097</v>
      </c>
      <c r="DP442" s="87">
        <v>-8218</v>
      </c>
      <c r="DQ442" s="91">
        <v>-35522</v>
      </c>
      <c r="DR442" s="87">
        <v>-23940</v>
      </c>
      <c r="DS442" s="87">
        <v>93107</v>
      </c>
      <c r="DT442" s="87">
        <v>-248498</v>
      </c>
      <c r="DU442" s="87">
        <v>61641</v>
      </c>
      <c r="DV442" s="91">
        <v>27055</v>
      </c>
      <c r="DW442" s="87">
        <v>33658</v>
      </c>
      <c r="DX442" s="87">
        <v>68900</v>
      </c>
      <c r="DY442" s="87">
        <v>-17112</v>
      </c>
      <c r="DZ442" s="87">
        <v>521300</v>
      </c>
      <c r="EA442" s="91">
        <v>18674</v>
      </c>
      <c r="EB442" s="87">
        <v>-33562</v>
      </c>
      <c r="EC442" s="87">
        <v>-57718</v>
      </c>
      <c r="ED442" s="87">
        <v>8175</v>
      </c>
      <c r="EE442" s="87">
        <v>-5882</v>
      </c>
      <c r="EF442" s="91">
        <v>-44399</v>
      </c>
      <c r="EG442" s="87">
        <v>82344</v>
      </c>
      <c r="EH442" s="87">
        <v>36947</v>
      </c>
      <c r="EI442" s="87">
        <v>18129</v>
      </c>
      <c r="EJ442" s="87">
        <v>1349191</v>
      </c>
      <c r="EK442" s="91">
        <v>99030</v>
      </c>
      <c r="EL442" s="87">
        <v>1000</v>
      </c>
      <c r="EM442" s="87">
        <v>258354</v>
      </c>
      <c r="EN442" s="87">
        <v>683236</v>
      </c>
      <c r="EO442" s="87">
        <v>-1077</v>
      </c>
      <c r="EP442" s="91">
        <v>220</v>
      </c>
      <c r="EQ442" s="87">
        <v>198166</v>
      </c>
      <c r="ER442" s="87">
        <v>7910</v>
      </c>
      <c r="ES442" s="87">
        <v>112568</v>
      </c>
      <c r="ET442" s="87">
        <v>317015</v>
      </c>
      <c r="EU442" s="91">
        <v>2167</v>
      </c>
      <c r="EV442" s="87">
        <v>-13275</v>
      </c>
      <c r="EW442" s="87">
        <v>56144</v>
      </c>
      <c r="EX442" s="95">
        <v>299062</v>
      </c>
    </row>
    <row r="443" spans="1:154" x14ac:dyDescent="0.4">
      <c r="A443" s="32" t="s">
        <v>526</v>
      </c>
      <c r="B443" s="34" t="s">
        <v>503</v>
      </c>
      <c r="C443" s="34">
        <v>20180915</v>
      </c>
      <c r="D443" s="51" t="s">
        <v>538</v>
      </c>
      <c r="E443" s="57" t="s">
        <v>550</v>
      </c>
      <c r="F443" s="82">
        <v>-1578204</v>
      </c>
      <c r="G443" s="86">
        <v>-7902699</v>
      </c>
      <c r="H443" s="86">
        <v>488710</v>
      </c>
      <c r="I443" s="86">
        <v>-230943</v>
      </c>
      <c r="J443" s="86">
        <v>343912</v>
      </c>
      <c r="K443" s="90">
        <v>-1519458</v>
      </c>
      <c r="L443" s="86">
        <v>47864</v>
      </c>
      <c r="M443" s="86">
        <v>134383</v>
      </c>
      <c r="N443" s="86">
        <v>-39790</v>
      </c>
      <c r="O443" s="86">
        <v>-221422</v>
      </c>
      <c r="P443" s="90">
        <v>365076</v>
      </c>
      <c r="Q443" s="86">
        <v>-64941</v>
      </c>
      <c r="R443" s="86">
        <v>2278511</v>
      </c>
      <c r="S443" s="86">
        <v>40880</v>
      </c>
      <c r="T443" s="86">
        <v>371574</v>
      </c>
      <c r="U443" s="90">
        <v>73356</v>
      </c>
      <c r="V443" s="86">
        <v>858339</v>
      </c>
      <c r="W443" s="86">
        <v>-2808329</v>
      </c>
      <c r="X443" s="86">
        <v>374726</v>
      </c>
      <c r="Y443" s="86">
        <v>-136102</v>
      </c>
      <c r="Z443" s="90">
        <v>-111152</v>
      </c>
      <c r="AA443" s="86">
        <v>-3308</v>
      </c>
      <c r="AB443" s="86">
        <v>16237243</v>
      </c>
      <c r="AC443" s="86">
        <v>-53715</v>
      </c>
      <c r="AD443" s="86">
        <v>-3641049</v>
      </c>
      <c r="AE443" s="90">
        <v>399924</v>
      </c>
      <c r="AF443" s="86">
        <v>-84879</v>
      </c>
      <c r="AG443" s="86">
        <v>-1077213</v>
      </c>
      <c r="AH443" s="86">
        <v>-53156</v>
      </c>
      <c r="AI443" s="86">
        <v>126548</v>
      </c>
      <c r="AJ443" s="90">
        <v>70586</v>
      </c>
      <c r="AK443" s="86">
        <v>149576</v>
      </c>
      <c r="AL443" s="86">
        <v>28132</v>
      </c>
      <c r="AM443" s="86">
        <v>-11244</v>
      </c>
      <c r="AN443" s="86">
        <v>122823</v>
      </c>
      <c r="AO443" s="90">
        <v>-88724</v>
      </c>
      <c r="AP443" s="86">
        <v>3718874</v>
      </c>
      <c r="AQ443" s="86">
        <v>428112</v>
      </c>
      <c r="AR443" s="86">
        <v>-80828</v>
      </c>
      <c r="AS443" s="86">
        <v>-121971</v>
      </c>
      <c r="AT443" s="90">
        <v>1835938</v>
      </c>
      <c r="AU443" s="86">
        <v>81718</v>
      </c>
      <c r="AV443" s="86">
        <v>780434</v>
      </c>
      <c r="AW443" s="86">
        <v>629047</v>
      </c>
      <c r="AX443" s="86">
        <v>-21877</v>
      </c>
      <c r="AY443" s="90">
        <v>-2039299</v>
      </c>
      <c r="AZ443" s="86">
        <v>323443</v>
      </c>
      <c r="BA443" s="86">
        <v>538641</v>
      </c>
      <c r="BB443" s="86">
        <v>-1997539</v>
      </c>
      <c r="BC443" s="86">
        <v>97615</v>
      </c>
      <c r="BD443" s="90">
        <v>-366943</v>
      </c>
      <c r="BE443" s="86">
        <v>610095</v>
      </c>
      <c r="BF443" s="86">
        <v>-17156</v>
      </c>
      <c r="BG443" s="86">
        <v>-183516</v>
      </c>
      <c r="BH443" s="86">
        <v>4220562</v>
      </c>
      <c r="BI443" s="90">
        <v>-971301</v>
      </c>
      <c r="BJ443" s="86">
        <v>-254605</v>
      </c>
      <c r="BK443" s="86">
        <v>28459</v>
      </c>
      <c r="BL443" s="86">
        <v>-151405</v>
      </c>
      <c r="BM443" s="86">
        <v>2127110</v>
      </c>
      <c r="BN443" s="90">
        <v>165718</v>
      </c>
      <c r="BO443" s="86">
        <v>23425</v>
      </c>
      <c r="BP443" s="86">
        <v>60352</v>
      </c>
      <c r="BQ443" s="86">
        <v>-325664</v>
      </c>
      <c r="BR443" s="86">
        <v>-258675</v>
      </c>
      <c r="BS443" s="90">
        <v>322078</v>
      </c>
      <c r="BT443" s="86">
        <v>-378340</v>
      </c>
      <c r="BU443" s="86">
        <v>291845</v>
      </c>
      <c r="BV443" s="86">
        <v>-71814</v>
      </c>
      <c r="BW443" s="86">
        <v>2407918</v>
      </c>
      <c r="BX443" s="90">
        <v>-71835</v>
      </c>
      <c r="BY443" s="86">
        <v>205505</v>
      </c>
      <c r="BZ443" s="86">
        <v>528</v>
      </c>
      <c r="CA443" s="86">
        <v>-163594</v>
      </c>
      <c r="CB443" s="86">
        <v>-36341</v>
      </c>
      <c r="CC443" s="90">
        <v>2055</v>
      </c>
      <c r="CD443" s="86">
        <v>-39322</v>
      </c>
      <c r="CE443" s="86">
        <v>126461</v>
      </c>
      <c r="CF443" s="86">
        <v>-361275</v>
      </c>
      <c r="CG443" s="86">
        <v>-202964</v>
      </c>
      <c r="CH443" s="90">
        <v>-23377</v>
      </c>
      <c r="CI443" s="86">
        <v>-1048079</v>
      </c>
      <c r="CJ443" s="86">
        <v>-282</v>
      </c>
      <c r="CK443" s="86">
        <v>91732</v>
      </c>
      <c r="CL443" s="86">
        <v>100620</v>
      </c>
      <c r="CM443" s="90">
        <v>31748</v>
      </c>
      <c r="CN443" s="86">
        <v>-146320</v>
      </c>
      <c r="CO443" s="86">
        <v>281520</v>
      </c>
      <c r="CP443" s="86">
        <v>-3318</v>
      </c>
      <c r="CQ443" s="86">
        <v>-3049</v>
      </c>
      <c r="CR443" s="90">
        <v>-3442</v>
      </c>
      <c r="CS443" s="86">
        <v>1066</v>
      </c>
      <c r="CT443" s="86">
        <v>-43817</v>
      </c>
      <c r="CU443" s="86">
        <v>251065</v>
      </c>
      <c r="CV443" s="86">
        <v>111155</v>
      </c>
      <c r="CW443" s="90">
        <v>321148</v>
      </c>
      <c r="CX443" s="86">
        <v>-22143</v>
      </c>
      <c r="CY443" s="86">
        <v>-280268</v>
      </c>
      <c r="CZ443" s="86">
        <v>327293</v>
      </c>
      <c r="DA443" s="86">
        <v>83403</v>
      </c>
      <c r="DB443" s="90">
        <v>761221</v>
      </c>
      <c r="DC443" s="86">
        <v>-38813</v>
      </c>
      <c r="DD443" s="86">
        <v>91182</v>
      </c>
      <c r="DE443" s="86">
        <v>467468</v>
      </c>
      <c r="DF443" s="86">
        <v>434</v>
      </c>
      <c r="DG443" s="90">
        <v>352726</v>
      </c>
      <c r="DH443" s="86">
        <v>81465</v>
      </c>
      <c r="DI443" s="86">
        <v>-13524</v>
      </c>
      <c r="DJ443" s="86">
        <v>44406</v>
      </c>
      <c r="DK443" s="86">
        <v>-10610</v>
      </c>
      <c r="DL443" s="90">
        <v>-710891</v>
      </c>
      <c r="DM443" s="86">
        <v>-273769</v>
      </c>
      <c r="DN443" s="86">
        <v>16934</v>
      </c>
      <c r="DO443" s="86">
        <v>-365024</v>
      </c>
      <c r="DP443" s="86">
        <v>45412</v>
      </c>
      <c r="DQ443" s="90">
        <v>114414</v>
      </c>
      <c r="DR443" s="86">
        <v>270580</v>
      </c>
      <c r="DS443" s="86">
        <v>239696</v>
      </c>
      <c r="DT443" s="86">
        <v>-957976</v>
      </c>
      <c r="DU443" s="86">
        <v>59555</v>
      </c>
      <c r="DV443" s="90">
        <v>14394</v>
      </c>
      <c r="DW443" s="86">
        <v>48225</v>
      </c>
      <c r="DX443" s="86">
        <v>11142</v>
      </c>
      <c r="DY443" s="86">
        <v>566495</v>
      </c>
      <c r="DZ443" s="86">
        <v>-63299</v>
      </c>
      <c r="EA443" s="90">
        <v>54459</v>
      </c>
      <c r="EB443" s="86">
        <v>-49086</v>
      </c>
      <c r="EC443" s="86">
        <v>-104342</v>
      </c>
      <c r="ED443" s="86">
        <v>305306</v>
      </c>
      <c r="EE443" s="86">
        <v>-157827</v>
      </c>
      <c r="EF443" s="90">
        <v>-11929</v>
      </c>
      <c r="EG443" s="86">
        <v>-12802</v>
      </c>
      <c r="EH443" s="86">
        <v>-9699</v>
      </c>
      <c r="EI443" s="86">
        <v>2886</v>
      </c>
      <c r="EJ443" s="86">
        <v>404301</v>
      </c>
      <c r="EK443" s="90">
        <v>-90928</v>
      </c>
      <c r="EL443" s="86">
        <v>2032</v>
      </c>
      <c r="EM443" s="86">
        <v>488692</v>
      </c>
      <c r="EN443" s="86">
        <v>-423296</v>
      </c>
      <c r="EO443" s="86">
        <v>-196</v>
      </c>
      <c r="EP443" s="90">
        <v>-199</v>
      </c>
      <c r="EQ443" s="86">
        <v>68468</v>
      </c>
      <c r="ER443" s="86">
        <v>16471</v>
      </c>
      <c r="ES443" s="86">
        <v>122838</v>
      </c>
      <c r="ET443" s="86">
        <v>41765</v>
      </c>
      <c r="EU443" s="90">
        <v>-3963</v>
      </c>
      <c r="EV443" s="86">
        <v>129</v>
      </c>
      <c r="EW443" s="86">
        <v>188374</v>
      </c>
      <c r="EX443" s="94">
        <v>428342</v>
      </c>
    </row>
    <row r="444" spans="1:154" x14ac:dyDescent="0.4">
      <c r="A444" s="32" t="s">
        <v>502</v>
      </c>
      <c r="B444" s="34" t="s">
        <v>503</v>
      </c>
      <c r="C444" s="34">
        <v>20130715</v>
      </c>
      <c r="D444" s="51" t="s">
        <v>539</v>
      </c>
      <c r="E444" s="57" t="s">
        <v>551</v>
      </c>
      <c r="F444" s="84">
        <v>9.6300000000000008</v>
      </c>
      <c r="G444" s="88"/>
      <c r="H444" s="88">
        <v>7.08</v>
      </c>
      <c r="I444" s="88">
        <v>13.55</v>
      </c>
      <c r="J444" s="88">
        <v>15.28</v>
      </c>
      <c r="K444" s="92">
        <v>11.1</v>
      </c>
      <c r="L444" s="88">
        <v>7</v>
      </c>
      <c r="M444" s="88">
        <v>14.53</v>
      </c>
      <c r="N444" s="88">
        <v>32.47</v>
      </c>
      <c r="O444" s="88">
        <v>11.66</v>
      </c>
      <c r="P444" s="92"/>
      <c r="Q444" s="88">
        <v>5.03</v>
      </c>
      <c r="R444" s="88">
        <v>6.25</v>
      </c>
      <c r="S444" s="88">
        <v>14.83</v>
      </c>
      <c r="T444" s="88">
        <v>12.3</v>
      </c>
      <c r="U444" s="92">
        <v>20.69</v>
      </c>
      <c r="V444" s="88">
        <v>14.73</v>
      </c>
      <c r="W444" s="88">
        <v>141.52000000000001</v>
      </c>
      <c r="X444" s="88">
        <v>13.46</v>
      </c>
      <c r="Y444" s="88">
        <v>14.85</v>
      </c>
      <c r="Z444" s="92">
        <v>9.57</v>
      </c>
      <c r="AA444" s="88">
        <v>8.84</v>
      </c>
      <c r="AB444" s="88"/>
      <c r="AC444" s="88">
        <v>14.59</v>
      </c>
      <c r="AD444" s="88">
        <v>43.12</v>
      </c>
      <c r="AE444" s="92">
        <v>12.55</v>
      </c>
      <c r="AF444" s="88">
        <v>7.26</v>
      </c>
      <c r="AG444" s="88">
        <v>15.07</v>
      </c>
      <c r="AH444" s="88">
        <v>9.1</v>
      </c>
      <c r="AI444" s="88">
        <v>24.29</v>
      </c>
      <c r="AJ444" s="92">
        <v>20.05</v>
      </c>
      <c r="AK444" s="88">
        <v>47.16</v>
      </c>
      <c r="AL444" s="88">
        <v>13.54</v>
      </c>
      <c r="AM444" s="88">
        <v>15.18</v>
      </c>
      <c r="AN444" s="88">
        <v>13.98</v>
      </c>
      <c r="AO444" s="92">
        <v>29.31</v>
      </c>
      <c r="AP444" s="88">
        <v>9.2899999999999991</v>
      </c>
      <c r="AQ444" s="88">
        <v>10.43</v>
      </c>
      <c r="AR444" s="88">
        <v>26.17</v>
      </c>
      <c r="AS444" s="88">
        <v>26.47</v>
      </c>
      <c r="AT444" s="92">
        <v>4.34</v>
      </c>
      <c r="AU444" s="88">
        <v>15.75</v>
      </c>
      <c r="AV444" s="88">
        <v>15.98</v>
      </c>
      <c r="AW444" s="88">
        <v>8.17</v>
      </c>
      <c r="AX444" s="88">
        <v>7.99</v>
      </c>
      <c r="AY444" s="92">
        <v>83.71</v>
      </c>
      <c r="AZ444" s="88"/>
      <c r="BA444" s="88">
        <v>19.149999999999999</v>
      </c>
      <c r="BB444" s="88">
        <v>14.17</v>
      </c>
      <c r="BC444" s="88">
        <v>28.35</v>
      </c>
      <c r="BD444" s="92">
        <v>25.23</v>
      </c>
      <c r="BE444" s="88">
        <v>22.13</v>
      </c>
      <c r="BF444" s="88">
        <v>18.41</v>
      </c>
      <c r="BG444" s="88">
        <v>13.16</v>
      </c>
      <c r="BH444" s="88"/>
      <c r="BI444" s="92"/>
      <c r="BJ444" s="88">
        <v>13.65</v>
      </c>
      <c r="BK444" s="88">
        <v>7.63</v>
      </c>
      <c r="BL444" s="88">
        <v>18.57</v>
      </c>
      <c r="BM444" s="88">
        <v>16.559999999999999</v>
      </c>
      <c r="BN444" s="92"/>
      <c r="BO444" s="88">
        <v>20.74</v>
      </c>
      <c r="BP444" s="88">
        <v>11.49</v>
      </c>
      <c r="BQ444" s="88"/>
      <c r="BR444" s="88">
        <v>36.950000000000003</v>
      </c>
      <c r="BS444" s="92"/>
      <c r="BT444" s="88">
        <v>13.1</v>
      </c>
      <c r="BU444" s="88">
        <v>28.02</v>
      </c>
      <c r="BV444" s="88"/>
      <c r="BW444" s="88">
        <v>5.8</v>
      </c>
      <c r="BX444" s="92">
        <v>43.44</v>
      </c>
      <c r="BY444" s="88">
        <v>14.24</v>
      </c>
      <c r="BZ444" s="88">
        <v>7.9</v>
      </c>
      <c r="CA444" s="88">
        <v>13.63</v>
      </c>
      <c r="CB444" s="88">
        <v>20.27</v>
      </c>
      <c r="CC444" s="92">
        <v>35.35</v>
      </c>
      <c r="CD444" s="88">
        <v>11</v>
      </c>
      <c r="CE444" s="88">
        <v>18.63</v>
      </c>
      <c r="CF444" s="88">
        <v>33.450000000000003</v>
      </c>
      <c r="CG444" s="88">
        <v>21.26</v>
      </c>
      <c r="CH444" s="92">
        <v>16.02</v>
      </c>
      <c r="CI444" s="88"/>
      <c r="CJ444" s="88">
        <v>9.1199999999999992</v>
      </c>
      <c r="CK444" s="88"/>
      <c r="CL444" s="88"/>
      <c r="CM444" s="92">
        <v>17.600000000000001</v>
      </c>
      <c r="CN444" s="88">
        <v>19.05</v>
      </c>
      <c r="CO444" s="88">
        <v>108.53</v>
      </c>
      <c r="CP444" s="88">
        <v>23.7</v>
      </c>
      <c r="CQ444" s="88">
        <v>19.010000000000002</v>
      </c>
      <c r="CR444" s="92">
        <v>29.97</v>
      </c>
      <c r="CS444" s="88">
        <v>24.54</v>
      </c>
      <c r="CT444" s="88">
        <v>17.899999999999999</v>
      </c>
      <c r="CU444" s="88">
        <v>169.8</v>
      </c>
      <c r="CV444" s="88">
        <v>28.74</v>
      </c>
      <c r="CW444" s="92">
        <v>17.13</v>
      </c>
      <c r="CX444" s="88"/>
      <c r="CY444" s="88">
        <v>9.75</v>
      </c>
      <c r="CZ444" s="88">
        <v>8.25</v>
      </c>
      <c r="DA444" s="88"/>
      <c r="DB444" s="92"/>
      <c r="DC444" s="88">
        <v>12.52</v>
      </c>
      <c r="DD444" s="88"/>
      <c r="DE444" s="88">
        <v>12.23</v>
      </c>
      <c r="DF444" s="88">
        <v>15.06</v>
      </c>
      <c r="DG444" s="92">
        <v>78.97</v>
      </c>
      <c r="DH444" s="88">
        <v>10.6</v>
      </c>
      <c r="DI444" s="88"/>
      <c r="DJ444" s="88"/>
      <c r="DK444" s="88">
        <v>7.54</v>
      </c>
      <c r="DL444" s="92">
        <v>19.04</v>
      </c>
      <c r="DM444" s="88">
        <v>13.79</v>
      </c>
      <c r="DN444" s="88">
        <v>12.53</v>
      </c>
      <c r="DO444" s="88">
        <v>10.44</v>
      </c>
      <c r="DP444" s="88"/>
      <c r="DQ444" s="92">
        <v>13.85</v>
      </c>
      <c r="DR444" s="88">
        <v>19.489999999999998</v>
      </c>
      <c r="DS444" s="88">
        <v>9.1</v>
      </c>
      <c r="DT444" s="88"/>
      <c r="DU444" s="88">
        <v>8.7799999999999994</v>
      </c>
      <c r="DV444" s="92">
        <v>4.7300000000000004</v>
      </c>
      <c r="DW444" s="88">
        <v>16.850000000000001</v>
      </c>
      <c r="DX444" s="88">
        <v>1.43</v>
      </c>
      <c r="DY444" s="88">
        <v>23.19</v>
      </c>
      <c r="DZ444" s="88"/>
      <c r="EA444" s="92">
        <v>7.03</v>
      </c>
      <c r="EB444" s="88">
        <v>9.64</v>
      </c>
      <c r="EC444" s="88">
        <v>5.68</v>
      </c>
      <c r="ED444" s="88"/>
      <c r="EE444" s="88">
        <v>32.869999999999997</v>
      </c>
      <c r="EF444" s="92">
        <v>7.71</v>
      </c>
      <c r="EG444" s="88">
        <v>37.270000000000003</v>
      </c>
      <c r="EH444" s="88">
        <v>5.64</v>
      </c>
      <c r="EI444" s="88">
        <v>10.73</v>
      </c>
      <c r="EJ444" s="88"/>
      <c r="EK444" s="92">
        <v>7.14</v>
      </c>
      <c r="EL444" s="88">
        <v>12.78</v>
      </c>
      <c r="EM444" s="88">
        <v>23.31</v>
      </c>
      <c r="EN444" s="88"/>
      <c r="EO444" s="88">
        <v>16.309999999999999</v>
      </c>
      <c r="EP444" s="92">
        <v>29.12</v>
      </c>
      <c r="EQ444" s="88">
        <v>17.920000000000002</v>
      </c>
      <c r="ER444" s="88">
        <v>11.51</v>
      </c>
      <c r="ES444" s="88">
        <v>33.26</v>
      </c>
      <c r="ET444" s="88">
        <v>13.75</v>
      </c>
      <c r="EU444" s="92">
        <v>35.08</v>
      </c>
      <c r="EV444" s="88"/>
      <c r="EW444" s="88">
        <v>10.29</v>
      </c>
      <c r="EX444" s="96"/>
    </row>
    <row r="445" spans="1:154" x14ac:dyDescent="0.4">
      <c r="A445" s="32" t="s">
        <v>502</v>
      </c>
      <c r="B445" s="34" t="s">
        <v>503</v>
      </c>
      <c r="C445" s="34">
        <v>20130815</v>
      </c>
      <c r="D445" s="51" t="s">
        <v>539</v>
      </c>
      <c r="E445" s="57" t="s">
        <v>551</v>
      </c>
      <c r="F445" s="84">
        <v>9.5399999999999991</v>
      </c>
      <c r="G445" s="88"/>
      <c r="H445" s="88">
        <v>7.76</v>
      </c>
      <c r="I445" s="88">
        <v>14.54</v>
      </c>
      <c r="J445" s="88">
        <v>14.93</v>
      </c>
      <c r="K445" s="92">
        <v>11.86</v>
      </c>
      <c r="L445" s="88">
        <v>7.28</v>
      </c>
      <c r="M445" s="88">
        <v>15.3</v>
      </c>
      <c r="N445" s="88">
        <v>32.47</v>
      </c>
      <c r="O445" s="88">
        <v>11.78</v>
      </c>
      <c r="P445" s="92"/>
      <c r="Q445" s="88">
        <v>5.31</v>
      </c>
      <c r="R445" s="88">
        <v>6.55</v>
      </c>
      <c r="S445" s="88">
        <v>14.01</v>
      </c>
      <c r="T445" s="88">
        <v>12.84</v>
      </c>
      <c r="U445" s="92">
        <v>20.03</v>
      </c>
      <c r="V445" s="88">
        <v>15.62</v>
      </c>
      <c r="W445" s="88">
        <v>148.37</v>
      </c>
      <c r="X445" s="88">
        <v>15.09</v>
      </c>
      <c r="Y445" s="88">
        <v>19.32</v>
      </c>
      <c r="Z445" s="92">
        <v>10.220000000000001</v>
      </c>
      <c r="AA445" s="88">
        <v>8.85</v>
      </c>
      <c r="AB445" s="88"/>
      <c r="AC445" s="88">
        <v>14.47</v>
      </c>
      <c r="AD445" s="88">
        <v>44.57</v>
      </c>
      <c r="AE445" s="92">
        <v>12.46</v>
      </c>
      <c r="AF445" s="88">
        <v>7.85</v>
      </c>
      <c r="AG445" s="88">
        <v>16.46</v>
      </c>
      <c r="AH445" s="88">
        <v>8.6999999999999993</v>
      </c>
      <c r="AI445" s="88">
        <v>22.6</v>
      </c>
      <c r="AJ445" s="92">
        <v>20.96</v>
      </c>
      <c r="AK445" s="88">
        <v>46.58</v>
      </c>
      <c r="AL445" s="88">
        <v>14.2</v>
      </c>
      <c r="AM445" s="88">
        <v>14.98</v>
      </c>
      <c r="AN445" s="88">
        <v>14.62</v>
      </c>
      <c r="AO445" s="92">
        <v>30.71</v>
      </c>
      <c r="AP445" s="88">
        <v>9.25</v>
      </c>
      <c r="AQ445" s="88">
        <v>10.81</v>
      </c>
      <c r="AR445" s="88">
        <v>24.14</v>
      </c>
      <c r="AS445" s="88">
        <v>28.23</v>
      </c>
      <c r="AT445" s="92">
        <v>5.0999999999999996</v>
      </c>
      <c r="AU445" s="88">
        <v>14.89</v>
      </c>
      <c r="AV445" s="88">
        <v>19.25</v>
      </c>
      <c r="AW445" s="88">
        <v>8.74</v>
      </c>
      <c r="AX445" s="88">
        <v>9.2899999999999991</v>
      </c>
      <c r="AY445" s="92">
        <v>87.51</v>
      </c>
      <c r="AZ445" s="88"/>
      <c r="BA445" s="88">
        <v>19.579999999999998</v>
      </c>
      <c r="BB445" s="88">
        <v>13.52</v>
      </c>
      <c r="BC445" s="88">
        <v>26.73</v>
      </c>
      <c r="BD445" s="92">
        <v>25.74</v>
      </c>
      <c r="BE445" s="88">
        <v>26.24</v>
      </c>
      <c r="BF445" s="88">
        <v>16.48</v>
      </c>
      <c r="BG445" s="88">
        <v>14.03</v>
      </c>
      <c r="BH445" s="88"/>
      <c r="BI445" s="92"/>
      <c r="BJ445" s="88">
        <v>13.13</v>
      </c>
      <c r="BK445" s="88">
        <v>8.07</v>
      </c>
      <c r="BL445" s="88">
        <v>19.89</v>
      </c>
      <c r="BM445" s="88">
        <v>17.760000000000002</v>
      </c>
      <c r="BN445" s="92"/>
      <c r="BO445" s="88">
        <v>24.41</v>
      </c>
      <c r="BP445" s="88">
        <v>11.52</v>
      </c>
      <c r="BQ445" s="88"/>
      <c r="BR445" s="88">
        <v>41.29</v>
      </c>
      <c r="BS445" s="92"/>
      <c r="BT445" s="88">
        <v>14.43</v>
      </c>
      <c r="BU445" s="88">
        <v>27.49</v>
      </c>
      <c r="BV445" s="88"/>
      <c r="BW445" s="88">
        <v>6.84</v>
      </c>
      <c r="BX445" s="92">
        <v>39.28</v>
      </c>
      <c r="BY445" s="88">
        <v>10.93</v>
      </c>
      <c r="BZ445" s="88">
        <v>8.5500000000000007</v>
      </c>
      <c r="CA445" s="88">
        <v>13.15</v>
      </c>
      <c r="CB445" s="88">
        <v>21.47</v>
      </c>
      <c r="CC445" s="92">
        <v>38.81</v>
      </c>
      <c r="CD445" s="88">
        <v>10.51</v>
      </c>
      <c r="CE445" s="88">
        <v>19.32</v>
      </c>
      <c r="CF445" s="88">
        <v>36.08</v>
      </c>
      <c r="CG445" s="88">
        <v>22.12</v>
      </c>
      <c r="CH445" s="92">
        <v>16.13</v>
      </c>
      <c r="CI445" s="88"/>
      <c r="CJ445" s="88">
        <v>8.9600000000000009</v>
      </c>
      <c r="CK445" s="88"/>
      <c r="CL445" s="88"/>
      <c r="CM445" s="92">
        <v>19.27</v>
      </c>
      <c r="CN445" s="88">
        <v>17.75</v>
      </c>
      <c r="CO445" s="88">
        <v>117.23</v>
      </c>
      <c r="CP445" s="88">
        <v>23.89</v>
      </c>
      <c r="CQ445" s="88">
        <v>22.36</v>
      </c>
      <c r="CR445" s="92">
        <v>37.35</v>
      </c>
      <c r="CS445" s="88">
        <v>23.17</v>
      </c>
      <c r="CT445" s="88">
        <v>18.13</v>
      </c>
      <c r="CU445" s="88">
        <v>179.7</v>
      </c>
      <c r="CV445" s="88">
        <v>29.45</v>
      </c>
      <c r="CW445" s="92">
        <v>17.36</v>
      </c>
      <c r="CX445" s="88"/>
      <c r="CY445" s="88">
        <v>9.68</v>
      </c>
      <c r="CZ445" s="88">
        <v>10.18</v>
      </c>
      <c r="DA445" s="88"/>
      <c r="DB445" s="92"/>
      <c r="DC445" s="88">
        <v>11.53</v>
      </c>
      <c r="DD445" s="88"/>
      <c r="DE445" s="88">
        <v>13.27</v>
      </c>
      <c r="DF445" s="88">
        <v>15.9</v>
      </c>
      <c r="DG445" s="92">
        <v>86.38</v>
      </c>
      <c r="DH445" s="88">
        <v>10.11</v>
      </c>
      <c r="DI445" s="88"/>
      <c r="DJ445" s="88"/>
      <c r="DK445" s="88">
        <v>8.33</v>
      </c>
      <c r="DL445" s="92">
        <v>19.11</v>
      </c>
      <c r="DM445" s="88">
        <v>11.29</v>
      </c>
      <c r="DN445" s="88">
        <v>12.53</v>
      </c>
      <c r="DO445" s="88">
        <v>11.99</v>
      </c>
      <c r="DP445" s="88"/>
      <c r="DQ445" s="92">
        <v>13.63</v>
      </c>
      <c r="DR445" s="88">
        <v>19.78</v>
      </c>
      <c r="DS445" s="88">
        <v>9.41</v>
      </c>
      <c r="DT445" s="88"/>
      <c r="DU445" s="88">
        <v>9.27</v>
      </c>
      <c r="DV445" s="92">
        <v>5.01</v>
      </c>
      <c r="DW445" s="88">
        <v>20.88</v>
      </c>
      <c r="DX445" s="88">
        <v>1.75</v>
      </c>
      <c r="DY445" s="88">
        <v>23.06</v>
      </c>
      <c r="DZ445" s="88"/>
      <c r="EA445" s="92">
        <v>7.28</v>
      </c>
      <c r="EB445" s="88">
        <v>9.36</v>
      </c>
      <c r="EC445" s="88">
        <v>5.8</v>
      </c>
      <c r="ED445" s="88"/>
      <c r="EE445" s="88">
        <v>30.06</v>
      </c>
      <c r="EF445" s="92">
        <v>7.81</v>
      </c>
      <c r="EG445" s="88">
        <v>43.83</v>
      </c>
      <c r="EH445" s="88">
        <v>6.24</v>
      </c>
      <c r="EI445" s="88">
        <v>11.06</v>
      </c>
      <c r="EJ445" s="88"/>
      <c r="EK445" s="92">
        <v>7.99</v>
      </c>
      <c r="EL445" s="88">
        <v>12.75</v>
      </c>
      <c r="EM445" s="88">
        <v>29.17</v>
      </c>
      <c r="EN445" s="88"/>
      <c r="EO445" s="88">
        <v>15.83</v>
      </c>
      <c r="EP445" s="92">
        <v>28.45</v>
      </c>
      <c r="EQ445" s="88">
        <v>19.48</v>
      </c>
      <c r="ER445" s="88">
        <v>12.62</v>
      </c>
      <c r="ES445" s="88">
        <v>33.97</v>
      </c>
      <c r="ET445" s="88">
        <v>14.22</v>
      </c>
      <c r="EU445" s="92">
        <v>43.73</v>
      </c>
      <c r="EV445" s="88"/>
      <c r="EW445" s="88">
        <v>9.48</v>
      </c>
      <c r="EX445" s="96"/>
    </row>
    <row r="446" spans="1:154" x14ac:dyDescent="0.4">
      <c r="A446" s="32" t="s">
        <v>502</v>
      </c>
      <c r="B446" s="34" t="s">
        <v>503</v>
      </c>
      <c r="C446" s="34">
        <v>20130915</v>
      </c>
      <c r="D446" s="51" t="s">
        <v>539</v>
      </c>
      <c r="E446" s="57" t="s">
        <v>551</v>
      </c>
      <c r="F446" s="84">
        <v>10.32</v>
      </c>
      <c r="G446" s="88"/>
      <c r="H446" s="88">
        <v>8.2799999999999994</v>
      </c>
      <c r="I446" s="88">
        <v>14.93</v>
      </c>
      <c r="J446" s="88">
        <v>15.49</v>
      </c>
      <c r="K446" s="92">
        <v>11.58</v>
      </c>
      <c r="L446" s="88">
        <v>7.76</v>
      </c>
      <c r="M446" s="88">
        <v>16.36</v>
      </c>
      <c r="N446" s="88">
        <v>29.85</v>
      </c>
      <c r="O446" s="88">
        <v>11.7</v>
      </c>
      <c r="P446" s="92"/>
      <c r="Q446" s="88">
        <v>5.45</v>
      </c>
      <c r="R446" s="88">
        <v>7.02</v>
      </c>
      <c r="S446" s="88">
        <v>14.18</v>
      </c>
      <c r="T446" s="88">
        <v>12.64</v>
      </c>
      <c r="U446" s="92">
        <v>20.98</v>
      </c>
      <c r="V446" s="88">
        <v>15.74</v>
      </c>
      <c r="W446" s="88">
        <v>143.28</v>
      </c>
      <c r="X446" s="88">
        <v>17.11</v>
      </c>
      <c r="Y446" s="88">
        <v>18.86</v>
      </c>
      <c r="Z446" s="92">
        <v>10.58</v>
      </c>
      <c r="AA446" s="88">
        <v>9.24</v>
      </c>
      <c r="AB446" s="88"/>
      <c r="AC446" s="88">
        <v>14.79</v>
      </c>
      <c r="AD446" s="88">
        <v>41.96</v>
      </c>
      <c r="AE446" s="92">
        <v>13.66</v>
      </c>
      <c r="AF446" s="88">
        <v>8.5500000000000007</v>
      </c>
      <c r="AG446" s="88">
        <v>17.98</v>
      </c>
      <c r="AH446" s="88">
        <v>9.11</v>
      </c>
      <c r="AI446" s="88">
        <v>24.77</v>
      </c>
      <c r="AJ446" s="92">
        <v>20.9</v>
      </c>
      <c r="AK446" s="88">
        <v>49.78</v>
      </c>
      <c r="AL446" s="88">
        <v>15.78</v>
      </c>
      <c r="AM446" s="88">
        <v>14.92</v>
      </c>
      <c r="AN446" s="88">
        <v>14.69</v>
      </c>
      <c r="AO446" s="92">
        <v>34.08</v>
      </c>
      <c r="AP446" s="88">
        <v>9.92</v>
      </c>
      <c r="AQ446" s="88">
        <v>11.02</v>
      </c>
      <c r="AR446" s="88">
        <v>24.51</v>
      </c>
      <c r="AS446" s="88">
        <v>27.82</v>
      </c>
      <c r="AT446" s="92">
        <v>5.36</v>
      </c>
      <c r="AU446" s="88">
        <v>14.82</v>
      </c>
      <c r="AV446" s="88">
        <v>22.07</v>
      </c>
      <c r="AW446" s="88">
        <v>9.66</v>
      </c>
      <c r="AX446" s="88">
        <v>10.62</v>
      </c>
      <c r="AY446" s="92">
        <v>94.38</v>
      </c>
      <c r="AZ446" s="88"/>
      <c r="BA446" s="88">
        <v>19.27</v>
      </c>
      <c r="BB446" s="88">
        <v>13.86</v>
      </c>
      <c r="BC446" s="88">
        <v>26.25</v>
      </c>
      <c r="BD446" s="92">
        <v>25.94</v>
      </c>
      <c r="BE446" s="88">
        <v>25.46</v>
      </c>
      <c r="BF446" s="88">
        <v>16.89</v>
      </c>
      <c r="BG446" s="88">
        <v>15.01</v>
      </c>
      <c r="BH446" s="88"/>
      <c r="BI446" s="92"/>
      <c r="BJ446" s="88">
        <v>13.68</v>
      </c>
      <c r="BK446" s="88">
        <v>8.94</v>
      </c>
      <c r="BL446" s="88">
        <v>19.73</v>
      </c>
      <c r="BM446" s="88">
        <v>19.88</v>
      </c>
      <c r="BN446" s="92"/>
      <c r="BO446" s="88">
        <v>24.04</v>
      </c>
      <c r="BP446" s="88">
        <v>11.78</v>
      </c>
      <c r="BQ446" s="88"/>
      <c r="BR446" s="88">
        <v>43.76</v>
      </c>
      <c r="BS446" s="92"/>
      <c r="BT446" s="88">
        <v>13.51</v>
      </c>
      <c r="BU446" s="88">
        <v>26.48</v>
      </c>
      <c r="BV446" s="88"/>
      <c r="BW446" s="88">
        <v>7.68</v>
      </c>
      <c r="BX446" s="92">
        <v>37</v>
      </c>
      <c r="BY446" s="88">
        <v>11.05</v>
      </c>
      <c r="BZ446" s="88">
        <v>9.5</v>
      </c>
      <c r="CA446" s="88">
        <v>14.5</v>
      </c>
      <c r="CB446" s="88">
        <v>22.57</v>
      </c>
      <c r="CC446" s="92">
        <v>42.13</v>
      </c>
      <c r="CD446" s="88">
        <v>11.19</v>
      </c>
      <c r="CE446" s="88">
        <v>19.77</v>
      </c>
      <c r="CF446" s="88">
        <v>33.4</v>
      </c>
      <c r="CG446" s="88">
        <v>20.77</v>
      </c>
      <c r="CH446" s="92">
        <v>17.22</v>
      </c>
      <c r="CI446" s="88"/>
      <c r="CJ446" s="88">
        <v>9.2899999999999991</v>
      </c>
      <c r="CK446" s="88"/>
      <c r="CL446" s="88"/>
      <c r="CM446" s="92">
        <v>18.29</v>
      </c>
      <c r="CN446" s="88">
        <v>18.09</v>
      </c>
      <c r="CO446" s="88">
        <v>113.37</v>
      </c>
      <c r="CP446" s="88">
        <v>19.600000000000001</v>
      </c>
      <c r="CQ446" s="88">
        <v>23.93</v>
      </c>
      <c r="CR446" s="92">
        <v>33.07</v>
      </c>
      <c r="CS446" s="88">
        <v>24.21</v>
      </c>
      <c r="CT446" s="88">
        <v>17.98</v>
      </c>
      <c r="CU446" s="88">
        <v>199.5</v>
      </c>
      <c r="CV446" s="88">
        <v>25.58</v>
      </c>
      <c r="CW446" s="92">
        <v>17.079999999999998</v>
      </c>
      <c r="CX446" s="88"/>
      <c r="CY446" s="88">
        <v>10.67</v>
      </c>
      <c r="CZ446" s="88">
        <v>10.28</v>
      </c>
      <c r="DA446" s="88"/>
      <c r="DB446" s="92"/>
      <c r="DC446" s="88">
        <v>12.33</v>
      </c>
      <c r="DD446" s="88"/>
      <c r="DE446" s="88">
        <v>12.1</v>
      </c>
      <c r="DF446" s="88">
        <v>17.239999999999998</v>
      </c>
      <c r="DG446" s="92">
        <v>89.8</v>
      </c>
      <c r="DH446" s="88">
        <v>11.47</v>
      </c>
      <c r="DI446" s="88"/>
      <c r="DJ446" s="88"/>
      <c r="DK446" s="88">
        <v>7.76</v>
      </c>
      <c r="DL446" s="92">
        <v>20.18</v>
      </c>
      <c r="DM446" s="88">
        <v>11.67</v>
      </c>
      <c r="DN446" s="88">
        <v>13.12</v>
      </c>
      <c r="DO446" s="88">
        <v>12.21</v>
      </c>
      <c r="DP446" s="88"/>
      <c r="DQ446" s="92">
        <v>13.99</v>
      </c>
      <c r="DR446" s="88">
        <v>18.39</v>
      </c>
      <c r="DS446" s="88">
        <v>9.2100000000000009</v>
      </c>
      <c r="DT446" s="88"/>
      <c r="DU446" s="88">
        <v>9.39</v>
      </c>
      <c r="DV446" s="92">
        <v>5.39</v>
      </c>
      <c r="DW446" s="88">
        <v>20.67</v>
      </c>
      <c r="DX446" s="88">
        <v>1.79</v>
      </c>
      <c r="DY446" s="88">
        <v>21.89</v>
      </c>
      <c r="DZ446" s="88"/>
      <c r="EA446" s="92">
        <v>7.7</v>
      </c>
      <c r="EB446" s="88">
        <v>9.36</v>
      </c>
      <c r="EC446" s="88">
        <v>5.98</v>
      </c>
      <c r="ED446" s="88"/>
      <c r="EE446" s="88">
        <v>31.37</v>
      </c>
      <c r="EF446" s="92">
        <v>7.55</v>
      </c>
      <c r="EG446" s="88">
        <v>44.86</v>
      </c>
      <c r="EH446" s="88">
        <v>6.52</v>
      </c>
      <c r="EI446" s="88">
        <v>11.59</v>
      </c>
      <c r="EJ446" s="88"/>
      <c r="EK446" s="92">
        <v>8.58</v>
      </c>
      <c r="EL446" s="88">
        <v>12.62</v>
      </c>
      <c r="EM446" s="88">
        <v>29.48</v>
      </c>
      <c r="EN446" s="88"/>
      <c r="EO446" s="88">
        <v>16.18</v>
      </c>
      <c r="EP446" s="92">
        <v>28.75</v>
      </c>
      <c r="EQ446" s="88">
        <v>20.420000000000002</v>
      </c>
      <c r="ER446" s="88">
        <v>13.95</v>
      </c>
      <c r="ES446" s="88">
        <v>41.4</v>
      </c>
      <c r="ET446" s="88">
        <v>15.28</v>
      </c>
      <c r="EU446" s="92">
        <v>45.91</v>
      </c>
      <c r="EV446" s="88"/>
      <c r="EW446" s="88">
        <v>9.41</v>
      </c>
      <c r="EX446" s="96"/>
    </row>
    <row r="447" spans="1:154" x14ac:dyDescent="0.4">
      <c r="A447" s="32" t="s">
        <v>502</v>
      </c>
      <c r="B447" s="34" t="s">
        <v>503</v>
      </c>
      <c r="C447" s="34">
        <v>20131015</v>
      </c>
      <c r="D447" s="51" t="s">
        <v>539</v>
      </c>
      <c r="E447" s="57" t="s">
        <v>551</v>
      </c>
      <c r="F447" s="84">
        <v>10.69</v>
      </c>
      <c r="G447" s="88"/>
      <c r="H447" s="88">
        <v>8.7799999999999994</v>
      </c>
      <c r="I447" s="88">
        <v>15.97</v>
      </c>
      <c r="J447" s="88">
        <v>16.34</v>
      </c>
      <c r="K447" s="92">
        <v>11.07</v>
      </c>
      <c r="L447" s="88">
        <v>7.93</v>
      </c>
      <c r="M447" s="88">
        <v>16.57</v>
      </c>
      <c r="N447" s="88">
        <v>29.67</v>
      </c>
      <c r="O447" s="88">
        <v>11.98</v>
      </c>
      <c r="P447" s="92"/>
      <c r="Q447" s="88">
        <v>6.24</v>
      </c>
      <c r="R447" s="88">
        <v>6.77</v>
      </c>
      <c r="S447" s="88">
        <v>14.51</v>
      </c>
      <c r="T447" s="88">
        <v>12.07</v>
      </c>
      <c r="U447" s="92">
        <v>19.260000000000002</v>
      </c>
      <c r="V447" s="88">
        <v>15.46</v>
      </c>
      <c r="W447" s="88">
        <v>137.61000000000001</v>
      </c>
      <c r="X447" s="88">
        <v>19.510000000000002</v>
      </c>
      <c r="Y447" s="88">
        <v>22.1</v>
      </c>
      <c r="Z447" s="92">
        <v>10.33</v>
      </c>
      <c r="AA447" s="88">
        <v>8.86</v>
      </c>
      <c r="AB447" s="88"/>
      <c r="AC447" s="88">
        <v>15.16</v>
      </c>
      <c r="AD447" s="88">
        <v>37.51</v>
      </c>
      <c r="AE447" s="92">
        <v>13.82</v>
      </c>
      <c r="AF447" s="88">
        <v>9.32</v>
      </c>
      <c r="AG447" s="88">
        <v>17.79</v>
      </c>
      <c r="AH447" s="88">
        <v>9.7899999999999991</v>
      </c>
      <c r="AI447" s="88">
        <v>25.84</v>
      </c>
      <c r="AJ447" s="92">
        <v>19.84</v>
      </c>
      <c r="AK447" s="88">
        <v>49.21</v>
      </c>
      <c r="AL447" s="88">
        <v>16.27</v>
      </c>
      <c r="AM447" s="88">
        <v>14.3</v>
      </c>
      <c r="AN447" s="88">
        <v>16.28</v>
      </c>
      <c r="AO447" s="92">
        <v>34.29</v>
      </c>
      <c r="AP447" s="88">
        <v>10.93</v>
      </c>
      <c r="AQ447" s="88">
        <v>11.33</v>
      </c>
      <c r="AR447" s="88">
        <v>24.25</v>
      </c>
      <c r="AS447" s="88">
        <v>25.07</v>
      </c>
      <c r="AT447" s="92">
        <v>4.68</v>
      </c>
      <c r="AU447" s="88">
        <v>15.02</v>
      </c>
      <c r="AV447" s="88">
        <v>21.42</v>
      </c>
      <c r="AW447" s="88">
        <v>10.56</v>
      </c>
      <c r="AX447" s="88">
        <v>10.88</v>
      </c>
      <c r="AY447" s="92">
        <v>107.9</v>
      </c>
      <c r="AZ447" s="88"/>
      <c r="BA447" s="88">
        <v>17.78</v>
      </c>
      <c r="BB447" s="88">
        <v>13.08</v>
      </c>
      <c r="BC447" s="88">
        <v>24.7</v>
      </c>
      <c r="BD447" s="92">
        <v>25.74</v>
      </c>
      <c r="BE447" s="88">
        <v>26.62</v>
      </c>
      <c r="BF447" s="88">
        <v>15.35</v>
      </c>
      <c r="BG447" s="88">
        <v>17.07</v>
      </c>
      <c r="BH447" s="88"/>
      <c r="BI447" s="92"/>
      <c r="BJ447" s="88">
        <v>15.41</v>
      </c>
      <c r="BK447" s="88">
        <v>10.039999999999999</v>
      </c>
      <c r="BL447" s="88">
        <v>20.45</v>
      </c>
      <c r="BM447" s="88">
        <v>20.440000000000001</v>
      </c>
      <c r="BN447" s="92"/>
      <c r="BO447" s="88">
        <v>26.01</v>
      </c>
      <c r="BP447" s="88">
        <v>12.4</v>
      </c>
      <c r="BQ447" s="88"/>
      <c r="BR447" s="88">
        <v>42.6</v>
      </c>
      <c r="BS447" s="92"/>
      <c r="BT447" s="88">
        <v>12.98</v>
      </c>
      <c r="BU447" s="88">
        <v>24.33</v>
      </c>
      <c r="BV447" s="88"/>
      <c r="BW447" s="88">
        <v>8.2200000000000006</v>
      </c>
      <c r="BX447" s="92">
        <v>34.47</v>
      </c>
      <c r="BY447" s="88">
        <v>11.03</v>
      </c>
      <c r="BZ447" s="88">
        <v>9.33</v>
      </c>
      <c r="CA447" s="88">
        <v>14.72</v>
      </c>
      <c r="CB447" s="88">
        <v>25.49</v>
      </c>
      <c r="CC447" s="92">
        <v>40.950000000000003</v>
      </c>
      <c r="CD447" s="88">
        <v>11.67</v>
      </c>
      <c r="CE447" s="88">
        <v>20.28</v>
      </c>
      <c r="CF447" s="88">
        <v>33.04</v>
      </c>
      <c r="CG447" s="88">
        <v>19.670000000000002</v>
      </c>
      <c r="CH447" s="92">
        <v>16.62</v>
      </c>
      <c r="CI447" s="88"/>
      <c r="CJ447" s="88">
        <v>8.67</v>
      </c>
      <c r="CK447" s="88"/>
      <c r="CL447" s="88"/>
      <c r="CM447" s="92">
        <v>18.47</v>
      </c>
      <c r="CN447" s="88">
        <v>17.239999999999998</v>
      </c>
      <c r="CO447" s="88">
        <v>111.01</v>
      </c>
      <c r="CP447" s="88">
        <v>18.32</v>
      </c>
      <c r="CQ447" s="88">
        <v>22.96</v>
      </c>
      <c r="CR447" s="92">
        <v>38.08</v>
      </c>
      <c r="CS447" s="88">
        <v>25.51</v>
      </c>
      <c r="CT447" s="88">
        <v>17.63</v>
      </c>
      <c r="CU447" s="88">
        <v>190.59</v>
      </c>
      <c r="CV447" s="88">
        <v>27.07</v>
      </c>
      <c r="CW447" s="92">
        <v>16.88</v>
      </c>
      <c r="CX447" s="88"/>
      <c r="CY447" s="88">
        <v>10.91</v>
      </c>
      <c r="CZ447" s="88">
        <v>9.09</v>
      </c>
      <c r="DA447" s="88"/>
      <c r="DB447" s="92"/>
      <c r="DC447" s="88">
        <v>12.06</v>
      </c>
      <c r="DD447" s="88"/>
      <c r="DE447" s="88">
        <v>12.06</v>
      </c>
      <c r="DF447" s="88">
        <v>16.670000000000002</v>
      </c>
      <c r="DG447" s="92">
        <v>92.08</v>
      </c>
      <c r="DH447" s="88">
        <v>10.52</v>
      </c>
      <c r="DI447" s="88"/>
      <c r="DJ447" s="88"/>
      <c r="DK447" s="88">
        <v>7.84</v>
      </c>
      <c r="DL447" s="92">
        <v>20.37</v>
      </c>
      <c r="DM447" s="88">
        <v>12.31</v>
      </c>
      <c r="DN447" s="88">
        <v>12.11</v>
      </c>
      <c r="DO447" s="88">
        <v>12.21</v>
      </c>
      <c r="DP447" s="88"/>
      <c r="DQ447" s="92">
        <v>14.48</v>
      </c>
      <c r="DR447" s="88">
        <v>16.989999999999998</v>
      </c>
      <c r="DS447" s="88">
        <v>9.16</v>
      </c>
      <c r="DT447" s="88"/>
      <c r="DU447" s="88">
        <v>8.43</v>
      </c>
      <c r="DV447" s="92">
        <v>5.08</v>
      </c>
      <c r="DW447" s="88">
        <v>20.39</v>
      </c>
      <c r="DX447" s="88">
        <v>1.7</v>
      </c>
      <c r="DY447" s="88">
        <v>20.27</v>
      </c>
      <c r="DZ447" s="88"/>
      <c r="EA447" s="92">
        <v>7.6</v>
      </c>
      <c r="EB447" s="88">
        <v>8.02</v>
      </c>
      <c r="EC447" s="88">
        <v>5.52</v>
      </c>
      <c r="ED447" s="88"/>
      <c r="EE447" s="88">
        <v>29.92</v>
      </c>
      <c r="EF447" s="92">
        <v>7.25</v>
      </c>
      <c r="EG447" s="88">
        <v>43.66</v>
      </c>
      <c r="EH447" s="88">
        <v>6.88</v>
      </c>
      <c r="EI447" s="88">
        <v>11.78</v>
      </c>
      <c r="EJ447" s="88"/>
      <c r="EK447" s="92">
        <v>9.08</v>
      </c>
      <c r="EL447" s="88">
        <v>12.37</v>
      </c>
      <c r="EM447" s="88">
        <v>28.62</v>
      </c>
      <c r="EN447" s="88"/>
      <c r="EO447" s="88">
        <v>17.600000000000001</v>
      </c>
      <c r="EP447" s="92">
        <v>24.87</v>
      </c>
      <c r="EQ447" s="88">
        <v>20.52</v>
      </c>
      <c r="ER447" s="88">
        <v>13.76</v>
      </c>
      <c r="ES447" s="88">
        <v>49.48</v>
      </c>
      <c r="ET447" s="88">
        <v>15.04</v>
      </c>
      <c r="EU447" s="92">
        <v>51.79</v>
      </c>
      <c r="EV447" s="88"/>
      <c r="EW447" s="88">
        <v>9.1300000000000008</v>
      </c>
      <c r="EX447" s="96"/>
    </row>
    <row r="448" spans="1:154" x14ac:dyDescent="0.4">
      <c r="A448" s="32" t="s">
        <v>502</v>
      </c>
      <c r="B448" s="34" t="s">
        <v>503</v>
      </c>
      <c r="C448" s="34">
        <v>20131115</v>
      </c>
      <c r="D448" s="51" t="s">
        <v>539</v>
      </c>
      <c r="E448" s="57" t="s">
        <v>551</v>
      </c>
      <c r="F448" s="85">
        <v>10.73</v>
      </c>
      <c r="G448" s="89"/>
      <c r="H448" s="89">
        <v>8.3000000000000007</v>
      </c>
      <c r="I448" s="89">
        <v>14.17</v>
      </c>
      <c r="J448" s="89">
        <v>15.74</v>
      </c>
      <c r="K448" s="93">
        <v>11.56</v>
      </c>
      <c r="L448" s="89">
        <v>8.07</v>
      </c>
      <c r="M448" s="89">
        <v>17.059999999999999</v>
      </c>
      <c r="N448" s="89">
        <v>31.19</v>
      </c>
      <c r="O448" s="89">
        <v>10.87</v>
      </c>
      <c r="P448" s="93"/>
      <c r="Q448" s="89">
        <v>5.56</v>
      </c>
      <c r="R448" s="89">
        <v>6.43</v>
      </c>
      <c r="S448" s="89">
        <v>14.44</v>
      </c>
      <c r="T448" s="89">
        <v>11.45</v>
      </c>
      <c r="U448" s="93">
        <v>19.920000000000002</v>
      </c>
      <c r="V448" s="89">
        <v>14.61</v>
      </c>
      <c r="W448" s="89">
        <v>129.38999999999999</v>
      </c>
      <c r="X448" s="89">
        <v>19.16</v>
      </c>
      <c r="Y448" s="89">
        <v>21.65</v>
      </c>
      <c r="Z448" s="93">
        <v>9.85</v>
      </c>
      <c r="AA448" s="89">
        <v>8.34</v>
      </c>
      <c r="AB448" s="89"/>
      <c r="AC448" s="89">
        <v>13.5</v>
      </c>
      <c r="AD448" s="89">
        <v>35.979999999999997</v>
      </c>
      <c r="AE448" s="93">
        <v>12.98</v>
      </c>
      <c r="AF448" s="89">
        <v>9.24</v>
      </c>
      <c r="AG448" s="89">
        <v>17.93</v>
      </c>
      <c r="AH448" s="89">
        <v>9.2899999999999991</v>
      </c>
      <c r="AI448" s="89">
        <v>25.23</v>
      </c>
      <c r="AJ448" s="93">
        <v>20.420000000000002</v>
      </c>
      <c r="AK448" s="89">
        <v>52.57</v>
      </c>
      <c r="AL448" s="89">
        <v>16.43</v>
      </c>
      <c r="AM448" s="89">
        <v>14.19</v>
      </c>
      <c r="AN448" s="89">
        <v>18.12</v>
      </c>
      <c r="AO448" s="93">
        <v>34.659999999999997</v>
      </c>
      <c r="AP448" s="89">
        <v>9.8000000000000007</v>
      </c>
      <c r="AQ448" s="89">
        <v>10.5</v>
      </c>
      <c r="AR448" s="89">
        <v>26.09</v>
      </c>
      <c r="AS448" s="89">
        <v>22.48</v>
      </c>
      <c r="AT448" s="93">
        <v>3.9</v>
      </c>
      <c r="AU448" s="89">
        <v>13.31</v>
      </c>
      <c r="AV448" s="89">
        <v>18.12</v>
      </c>
      <c r="AW448" s="89">
        <v>9.58</v>
      </c>
      <c r="AX448" s="89">
        <v>10.87</v>
      </c>
      <c r="AY448" s="93">
        <v>106</v>
      </c>
      <c r="AZ448" s="89"/>
      <c r="BA448" s="89">
        <v>18.02</v>
      </c>
      <c r="BB448" s="89">
        <v>12.57</v>
      </c>
      <c r="BC448" s="89">
        <v>23.55</v>
      </c>
      <c r="BD448" s="93">
        <v>27.37</v>
      </c>
      <c r="BE448" s="89">
        <v>27.01</v>
      </c>
      <c r="BF448" s="89">
        <v>14.22</v>
      </c>
      <c r="BG448" s="89">
        <v>19.07</v>
      </c>
      <c r="BH448" s="89"/>
      <c r="BI448" s="93">
        <v>24.44</v>
      </c>
      <c r="BJ448" s="89">
        <v>14.93</v>
      </c>
      <c r="BK448" s="89">
        <v>10.09</v>
      </c>
      <c r="BL448" s="89">
        <v>21.07</v>
      </c>
      <c r="BM448" s="89">
        <v>18.75</v>
      </c>
      <c r="BN448" s="93"/>
      <c r="BO448" s="89">
        <v>28.56</v>
      </c>
      <c r="BP448" s="89">
        <v>11.49</v>
      </c>
      <c r="BQ448" s="89"/>
      <c r="BR448" s="89">
        <v>40.57</v>
      </c>
      <c r="BS448" s="93"/>
      <c r="BT448" s="89">
        <v>14</v>
      </c>
      <c r="BU448" s="89">
        <v>22.22</v>
      </c>
      <c r="BV448" s="89"/>
      <c r="BW448" s="89">
        <v>6.52</v>
      </c>
      <c r="BX448" s="93">
        <v>41.07</v>
      </c>
      <c r="BY448" s="89">
        <v>13.65</v>
      </c>
      <c r="BZ448" s="89">
        <v>9</v>
      </c>
      <c r="CA448" s="89">
        <v>14.67</v>
      </c>
      <c r="CB448" s="89">
        <v>25.79</v>
      </c>
      <c r="CC448" s="93">
        <v>38.4</v>
      </c>
      <c r="CD448" s="89">
        <v>11.24</v>
      </c>
      <c r="CE448" s="89">
        <v>19.05</v>
      </c>
      <c r="CF448" s="89">
        <v>35.869999999999997</v>
      </c>
      <c r="CG448" s="89">
        <v>20.65</v>
      </c>
      <c r="CH448" s="93">
        <v>17.64</v>
      </c>
      <c r="CI448" s="89"/>
      <c r="CJ448" s="89">
        <v>7.76</v>
      </c>
      <c r="CK448" s="89"/>
      <c r="CL448" s="89"/>
      <c r="CM448" s="93">
        <v>18.7</v>
      </c>
      <c r="CN448" s="89">
        <v>17.07</v>
      </c>
      <c r="CO448" s="89">
        <v>96.34</v>
      </c>
      <c r="CP448" s="89">
        <v>21.33</v>
      </c>
      <c r="CQ448" s="89">
        <v>19.38</v>
      </c>
      <c r="CR448" s="93">
        <v>43.22</v>
      </c>
      <c r="CS448" s="89">
        <v>24.99</v>
      </c>
      <c r="CT448" s="89">
        <v>17.82</v>
      </c>
      <c r="CU448" s="89">
        <v>166.34</v>
      </c>
      <c r="CV448" s="89">
        <v>28.74</v>
      </c>
      <c r="CW448" s="93">
        <v>15.53</v>
      </c>
      <c r="CX448" s="89"/>
      <c r="CY448" s="89">
        <v>11.87</v>
      </c>
      <c r="CZ448" s="89">
        <v>9.92</v>
      </c>
      <c r="DA448" s="89"/>
      <c r="DB448" s="93"/>
      <c r="DC448" s="89">
        <v>12.06</v>
      </c>
      <c r="DD448" s="89"/>
      <c r="DE448" s="89">
        <v>12.55</v>
      </c>
      <c r="DF448" s="89">
        <v>18.46</v>
      </c>
      <c r="DG448" s="93">
        <v>90.08</v>
      </c>
      <c r="DH448" s="89">
        <v>11.37</v>
      </c>
      <c r="DI448" s="89"/>
      <c r="DJ448" s="89"/>
      <c r="DK448" s="89">
        <v>8.6999999999999993</v>
      </c>
      <c r="DL448" s="93">
        <v>18.809999999999999</v>
      </c>
      <c r="DM448" s="89">
        <v>13.57</v>
      </c>
      <c r="DN448" s="89">
        <v>13.26</v>
      </c>
      <c r="DO448" s="89">
        <v>13.05</v>
      </c>
      <c r="DP448" s="89"/>
      <c r="DQ448" s="93">
        <v>15.49</v>
      </c>
      <c r="DR448" s="89">
        <v>16.82</v>
      </c>
      <c r="DS448" s="89">
        <v>9</v>
      </c>
      <c r="DT448" s="89"/>
      <c r="DU448" s="89">
        <v>9.6199999999999992</v>
      </c>
      <c r="DV448" s="93">
        <v>5.03</v>
      </c>
      <c r="DW448" s="89">
        <v>20.100000000000001</v>
      </c>
      <c r="DX448" s="89">
        <v>1.91</v>
      </c>
      <c r="DY448" s="89">
        <v>18.190000000000001</v>
      </c>
      <c r="DZ448" s="89"/>
      <c r="EA448" s="93">
        <v>7.11</v>
      </c>
      <c r="EB448" s="89">
        <v>8.0299999999999994</v>
      </c>
      <c r="EC448" s="89">
        <v>5.2</v>
      </c>
      <c r="ED448" s="89"/>
      <c r="EE448" s="89">
        <v>30.92</v>
      </c>
      <c r="EF448" s="93">
        <v>7.24</v>
      </c>
      <c r="EG448" s="89">
        <v>47.8</v>
      </c>
      <c r="EH448" s="89">
        <v>7.35</v>
      </c>
      <c r="EI448" s="89">
        <v>11.64</v>
      </c>
      <c r="EJ448" s="89"/>
      <c r="EK448" s="93">
        <v>8.91</v>
      </c>
      <c r="EL448" s="89">
        <v>12.12</v>
      </c>
      <c r="EM448" s="89">
        <v>28.39</v>
      </c>
      <c r="EN448" s="89"/>
      <c r="EO448" s="89">
        <v>19.87</v>
      </c>
      <c r="EP448" s="93">
        <v>27.86</v>
      </c>
      <c r="EQ448" s="89">
        <v>19.309999999999999</v>
      </c>
      <c r="ER448" s="89">
        <v>14.8</v>
      </c>
      <c r="ES448" s="89">
        <v>47.82</v>
      </c>
      <c r="ET448" s="89">
        <v>14.61</v>
      </c>
      <c r="EU448" s="93">
        <v>48</v>
      </c>
      <c r="EV448" s="89"/>
      <c r="EW448" s="89">
        <v>10.050000000000001</v>
      </c>
      <c r="EX448" s="97"/>
    </row>
    <row r="449" spans="1:154" x14ac:dyDescent="0.4">
      <c r="A449" s="32" t="s">
        <v>502</v>
      </c>
      <c r="B449" s="34" t="s">
        <v>503</v>
      </c>
      <c r="C449" s="34">
        <v>20131215</v>
      </c>
      <c r="D449" s="51" t="s">
        <v>539</v>
      </c>
      <c r="E449" s="57" t="s">
        <v>551</v>
      </c>
      <c r="F449" s="85">
        <v>10.199999999999999</v>
      </c>
      <c r="G449" s="89"/>
      <c r="H449" s="89">
        <v>7.71</v>
      </c>
      <c r="I449" s="89">
        <v>13.94</v>
      </c>
      <c r="J449" s="89">
        <v>15.67</v>
      </c>
      <c r="K449" s="93">
        <v>11.63</v>
      </c>
      <c r="L449" s="89">
        <v>7.93</v>
      </c>
      <c r="M449" s="89">
        <v>18.46</v>
      </c>
      <c r="N449" s="89">
        <v>32.06</v>
      </c>
      <c r="O449" s="89">
        <v>10.87</v>
      </c>
      <c r="P449" s="93"/>
      <c r="Q449" s="89">
        <v>5.39</v>
      </c>
      <c r="R449" s="89">
        <v>5.82</v>
      </c>
      <c r="S449" s="89">
        <v>14.01</v>
      </c>
      <c r="T449" s="89">
        <v>11.4</v>
      </c>
      <c r="U449" s="93">
        <v>21.51</v>
      </c>
      <c r="V449" s="89">
        <v>14.53</v>
      </c>
      <c r="W449" s="89">
        <v>133.69</v>
      </c>
      <c r="X449" s="89">
        <v>16.899999999999999</v>
      </c>
      <c r="Y449" s="89">
        <v>23.42</v>
      </c>
      <c r="Z449" s="93">
        <v>9.31</v>
      </c>
      <c r="AA449" s="89">
        <v>7.65</v>
      </c>
      <c r="AB449" s="89"/>
      <c r="AC449" s="89">
        <v>13.1</v>
      </c>
      <c r="AD449" s="89">
        <v>37.67</v>
      </c>
      <c r="AE449" s="93">
        <v>13.12</v>
      </c>
      <c r="AF449" s="89">
        <v>8.73</v>
      </c>
      <c r="AG449" s="89">
        <v>16.989999999999998</v>
      </c>
      <c r="AH449" s="89">
        <v>9.44</v>
      </c>
      <c r="AI449" s="89">
        <v>25.68</v>
      </c>
      <c r="AJ449" s="93">
        <v>23.33</v>
      </c>
      <c r="AK449" s="89">
        <v>52.81</v>
      </c>
      <c r="AL449" s="89">
        <v>16.829999999999998</v>
      </c>
      <c r="AM449" s="89">
        <v>14.53</v>
      </c>
      <c r="AN449" s="89">
        <v>16.61</v>
      </c>
      <c r="AO449" s="93">
        <v>32.15</v>
      </c>
      <c r="AP449" s="89">
        <v>8.65</v>
      </c>
      <c r="AQ449" s="89">
        <v>10.5</v>
      </c>
      <c r="AR449" s="89">
        <v>25.6</v>
      </c>
      <c r="AS449" s="89">
        <v>25.12</v>
      </c>
      <c r="AT449" s="93">
        <v>3.31</v>
      </c>
      <c r="AU449" s="89">
        <v>14.35</v>
      </c>
      <c r="AV449" s="89">
        <v>15.38</v>
      </c>
      <c r="AW449" s="89">
        <v>8.9499999999999993</v>
      </c>
      <c r="AX449" s="89">
        <v>10.72</v>
      </c>
      <c r="AY449" s="93">
        <v>95.57</v>
      </c>
      <c r="AZ449" s="89"/>
      <c r="BA449" s="89">
        <v>17</v>
      </c>
      <c r="BB449" s="89">
        <v>14.07</v>
      </c>
      <c r="BC449" s="89">
        <v>24.36</v>
      </c>
      <c r="BD449" s="93">
        <v>26.42</v>
      </c>
      <c r="BE449" s="89">
        <v>25.51</v>
      </c>
      <c r="BF449" s="89">
        <v>16.89</v>
      </c>
      <c r="BG449" s="89">
        <v>17.02</v>
      </c>
      <c r="BH449" s="89"/>
      <c r="BI449" s="93">
        <v>22.76</v>
      </c>
      <c r="BJ449" s="89">
        <v>14.96</v>
      </c>
      <c r="BK449" s="89">
        <v>9.68</v>
      </c>
      <c r="BL449" s="89">
        <v>20.94</v>
      </c>
      <c r="BM449" s="89">
        <v>18.07</v>
      </c>
      <c r="BN449" s="93"/>
      <c r="BO449" s="89">
        <v>29.51</v>
      </c>
      <c r="BP449" s="89">
        <v>11.38</v>
      </c>
      <c r="BQ449" s="89"/>
      <c r="BR449" s="89">
        <v>37.96</v>
      </c>
      <c r="BS449" s="93"/>
      <c r="BT449" s="89">
        <v>13.84</v>
      </c>
      <c r="BU449" s="89">
        <v>22.02</v>
      </c>
      <c r="BV449" s="89"/>
      <c r="BW449" s="89">
        <v>5.8</v>
      </c>
      <c r="BX449" s="93">
        <v>43.84</v>
      </c>
      <c r="BY449" s="89">
        <v>12.69</v>
      </c>
      <c r="BZ449" s="89">
        <v>8.5500000000000007</v>
      </c>
      <c r="CA449" s="89">
        <v>14.48</v>
      </c>
      <c r="CB449" s="89">
        <v>28.92</v>
      </c>
      <c r="CC449" s="93">
        <v>39.61</v>
      </c>
      <c r="CD449" s="89">
        <v>10.85</v>
      </c>
      <c r="CE449" s="89">
        <v>19.95</v>
      </c>
      <c r="CF449" s="89">
        <v>37.369999999999997</v>
      </c>
      <c r="CG449" s="89">
        <v>20.65</v>
      </c>
      <c r="CH449" s="93">
        <v>16.510000000000002</v>
      </c>
      <c r="CI449" s="89"/>
      <c r="CJ449" s="89">
        <v>7.55</v>
      </c>
      <c r="CK449" s="89"/>
      <c r="CL449" s="89"/>
      <c r="CM449" s="93">
        <v>21.58</v>
      </c>
      <c r="CN449" s="89">
        <v>15.02</v>
      </c>
      <c r="CO449" s="89">
        <v>79.930000000000007</v>
      </c>
      <c r="CP449" s="89">
        <v>23.43</v>
      </c>
      <c r="CQ449" s="89">
        <v>20.25</v>
      </c>
      <c r="CR449" s="93">
        <v>52.44</v>
      </c>
      <c r="CS449" s="89">
        <v>24.39</v>
      </c>
      <c r="CT449" s="89">
        <v>17.260000000000002</v>
      </c>
      <c r="CU449" s="89">
        <v>167.82</v>
      </c>
      <c r="CV449" s="89">
        <v>30.06</v>
      </c>
      <c r="CW449" s="93">
        <v>15.54</v>
      </c>
      <c r="CX449" s="89"/>
      <c r="CY449" s="89">
        <v>11.78</v>
      </c>
      <c r="CZ449" s="89">
        <v>8.86</v>
      </c>
      <c r="DA449" s="89"/>
      <c r="DB449" s="93"/>
      <c r="DC449" s="89">
        <v>10.96</v>
      </c>
      <c r="DD449" s="89"/>
      <c r="DE449" s="89">
        <v>14.17</v>
      </c>
      <c r="DF449" s="89">
        <v>18.04</v>
      </c>
      <c r="DG449" s="93">
        <v>95.79</v>
      </c>
      <c r="DH449" s="89">
        <v>11.92</v>
      </c>
      <c r="DI449" s="89"/>
      <c r="DJ449" s="89"/>
      <c r="DK449" s="89">
        <v>8.76</v>
      </c>
      <c r="DL449" s="93">
        <v>17.510000000000002</v>
      </c>
      <c r="DM449" s="89">
        <v>14.82</v>
      </c>
      <c r="DN449" s="89">
        <v>14.86</v>
      </c>
      <c r="DO449" s="89">
        <v>11.89</v>
      </c>
      <c r="DP449" s="89"/>
      <c r="DQ449" s="93">
        <v>15.42</v>
      </c>
      <c r="DR449" s="89">
        <v>18.829999999999998</v>
      </c>
      <c r="DS449" s="89">
        <v>8.34</v>
      </c>
      <c r="DT449" s="89"/>
      <c r="DU449" s="89">
        <v>9.36</v>
      </c>
      <c r="DV449" s="93">
        <v>4.6100000000000003</v>
      </c>
      <c r="DW449" s="89">
        <v>19.82</v>
      </c>
      <c r="DX449" s="89">
        <v>1.76</v>
      </c>
      <c r="DY449" s="89">
        <v>15.89</v>
      </c>
      <c r="DZ449" s="89"/>
      <c r="EA449" s="93">
        <v>7.18</v>
      </c>
      <c r="EB449" s="89">
        <v>7.69</v>
      </c>
      <c r="EC449" s="89">
        <v>4.97</v>
      </c>
      <c r="ED449" s="89"/>
      <c r="EE449" s="89">
        <v>30.83</v>
      </c>
      <c r="EF449" s="93">
        <v>7.37</v>
      </c>
      <c r="EG449" s="89">
        <v>47.8</v>
      </c>
      <c r="EH449" s="89">
        <v>7.12</v>
      </c>
      <c r="EI449" s="89">
        <v>12.07</v>
      </c>
      <c r="EJ449" s="89"/>
      <c r="EK449" s="93">
        <v>10.27</v>
      </c>
      <c r="EL449" s="89">
        <v>13.62</v>
      </c>
      <c r="EM449" s="89">
        <v>27.26</v>
      </c>
      <c r="EN449" s="89"/>
      <c r="EO449" s="89">
        <v>19.73</v>
      </c>
      <c r="EP449" s="93">
        <v>27.29</v>
      </c>
      <c r="EQ449" s="89">
        <v>17.55</v>
      </c>
      <c r="ER449" s="89">
        <v>14.37</v>
      </c>
      <c r="ES449" s="89">
        <v>54.48</v>
      </c>
      <c r="ET449" s="89">
        <v>14.18</v>
      </c>
      <c r="EU449" s="93">
        <v>44.3</v>
      </c>
      <c r="EV449" s="89"/>
      <c r="EW449" s="89">
        <v>12.65</v>
      </c>
      <c r="EX449" s="97"/>
    </row>
    <row r="450" spans="1:154" x14ac:dyDescent="0.4">
      <c r="A450" s="32" t="s">
        <v>502</v>
      </c>
      <c r="B450" s="34" t="s">
        <v>503</v>
      </c>
      <c r="C450" s="34">
        <v>20140115</v>
      </c>
      <c r="D450" s="51" t="s">
        <v>539</v>
      </c>
      <c r="E450" s="57" t="s">
        <v>551</v>
      </c>
      <c r="F450" s="85">
        <v>7.41</v>
      </c>
      <c r="G450" s="89">
        <v>9.06</v>
      </c>
      <c r="H450" s="89">
        <v>7.72</v>
      </c>
      <c r="I450" s="89">
        <v>15.7</v>
      </c>
      <c r="J450" s="89">
        <v>11.26</v>
      </c>
      <c r="K450" s="93">
        <v>19.64</v>
      </c>
      <c r="L450" s="89">
        <v>7.97</v>
      </c>
      <c r="M450" s="89">
        <v>32.14</v>
      </c>
      <c r="N450" s="89">
        <v>27.22</v>
      </c>
      <c r="O450" s="89">
        <v>16.82</v>
      </c>
      <c r="P450" s="93"/>
      <c r="Q450" s="89">
        <v>57.26</v>
      </c>
      <c r="R450" s="89">
        <v>5.5</v>
      </c>
      <c r="S450" s="89">
        <v>18.02</v>
      </c>
      <c r="T450" s="89">
        <v>11.99</v>
      </c>
      <c r="U450" s="93">
        <v>21.7</v>
      </c>
      <c r="V450" s="89">
        <v>28.06</v>
      </c>
      <c r="W450" s="89">
        <v>70.28</v>
      </c>
      <c r="X450" s="89">
        <v>58.09</v>
      </c>
      <c r="Y450" s="89">
        <v>25.12</v>
      </c>
      <c r="Z450" s="93">
        <v>13.56</v>
      </c>
      <c r="AA450" s="89"/>
      <c r="AB450" s="89">
        <v>17.260000000000002</v>
      </c>
      <c r="AC450" s="89">
        <v>16.239999999999998</v>
      </c>
      <c r="AD450" s="89">
        <v>22.21</v>
      </c>
      <c r="AE450" s="93">
        <v>14.5</v>
      </c>
      <c r="AF450" s="89">
        <v>9.7799999999999994</v>
      </c>
      <c r="AG450" s="89">
        <v>12.99</v>
      </c>
      <c r="AH450" s="89">
        <v>14.42</v>
      </c>
      <c r="AI450" s="89">
        <v>51.63</v>
      </c>
      <c r="AJ450" s="93">
        <v>23.57</v>
      </c>
      <c r="AK450" s="89">
        <v>20.420000000000002</v>
      </c>
      <c r="AL450" s="89">
        <v>15.6</v>
      </c>
      <c r="AM450" s="89">
        <v>32.82</v>
      </c>
      <c r="AN450" s="89">
        <v>17.8</v>
      </c>
      <c r="AO450" s="93">
        <v>10.54</v>
      </c>
      <c r="AP450" s="89">
        <v>10.68</v>
      </c>
      <c r="AQ450" s="89">
        <v>14.08</v>
      </c>
      <c r="AR450" s="89">
        <v>36.619999999999997</v>
      </c>
      <c r="AS450" s="89"/>
      <c r="AT450" s="93"/>
      <c r="AU450" s="89">
        <v>23.27</v>
      </c>
      <c r="AV450" s="89"/>
      <c r="AW450" s="89"/>
      <c r="AX450" s="89">
        <v>20.71</v>
      </c>
      <c r="AY450" s="93">
        <v>362.12</v>
      </c>
      <c r="AZ450" s="89"/>
      <c r="BA450" s="89">
        <v>17.21</v>
      </c>
      <c r="BB450" s="89">
        <v>14.23</v>
      </c>
      <c r="BC450" s="89">
        <v>24.97</v>
      </c>
      <c r="BD450" s="93">
        <v>275.3</v>
      </c>
      <c r="BE450" s="89"/>
      <c r="BF450" s="89">
        <v>13.89</v>
      </c>
      <c r="BG450" s="89"/>
      <c r="BH450" s="89"/>
      <c r="BI450" s="93">
        <v>17.03</v>
      </c>
      <c r="BJ450" s="89">
        <v>15.02</v>
      </c>
      <c r="BK450" s="89">
        <v>21.2</v>
      </c>
      <c r="BL450" s="89">
        <v>33.409999999999997</v>
      </c>
      <c r="BM450" s="89"/>
      <c r="BN450" s="93"/>
      <c r="BO450" s="89">
        <v>15.22</v>
      </c>
      <c r="BP450" s="89">
        <v>11.71</v>
      </c>
      <c r="BQ450" s="89">
        <v>112.14</v>
      </c>
      <c r="BR450" s="89">
        <v>28.7</v>
      </c>
      <c r="BS450" s="93"/>
      <c r="BT450" s="89">
        <v>13.46</v>
      </c>
      <c r="BU450" s="89">
        <v>21.05</v>
      </c>
      <c r="BV450" s="89">
        <v>18.440000000000001</v>
      </c>
      <c r="BW450" s="89"/>
      <c r="BX450" s="93">
        <v>41.09</v>
      </c>
      <c r="BY450" s="89">
        <v>14.88</v>
      </c>
      <c r="BZ450" s="89">
        <v>12.77</v>
      </c>
      <c r="CA450" s="89">
        <v>21.96</v>
      </c>
      <c r="CB450" s="89">
        <v>19.05</v>
      </c>
      <c r="CC450" s="93">
        <v>18.989999999999998</v>
      </c>
      <c r="CD450" s="89">
        <v>19.28</v>
      </c>
      <c r="CE450" s="89">
        <v>17.89</v>
      </c>
      <c r="CF450" s="89"/>
      <c r="CG450" s="89">
        <v>19.239999999999998</v>
      </c>
      <c r="CH450" s="93">
        <v>19.420000000000002</v>
      </c>
      <c r="CI450" s="89"/>
      <c r="CJ450" s="89">
        <v>9.84</v>
      </c>
      <c r="CK450" s="89"/>
      <c r="CL450" s="89"/>
      <c r="CM450" s="93">
        <v>10.8</v>
      </c>
      <c r="CN450" s="89">
        <v>19.64</v>
      </c>
      <c r="CO450" s="89">
        <v>54.95</v>
      </c>
      <c r="CP450" s="89">
        <v>13.67</v>
      </c>
      <c r="CQ450" s="89">
        <v>28.98</v>
      </c>
      <c r="CR450" s="93">
        <v>21.8</v>
      </c>
      <c r="CS450" s="89">
        <v>20.66</v>
      </c>
      <c r="CT450" s="89">
        <v>17.53</v>
      </c>
      <c r="CU450" s="89">
        <v>26.77</v>
      </c>
      <c r="CV450" s="89">
        <v>15.3</v>
      </c>
      <c r="CW450" s="93">
        <v>328.98</v>
      </c>
      <c r="CX450" s="89">
        <v>150.53</v>
      </c>
      <c r="CY450" s="89">
        <v>10.72</v>
      </c>
      <c r="CZ450" s="89"/>
      <c r="DA450" s="89">
        <v>10.51</v>
      </c>
      <c r="DB450" s="93"/>
      <c r="DC450" s="89">
        <v>12.94</v>
      </c>
      <c r="DD450" s="89"/>
      <c r="DE450" s="89">
        <v>11.51</v>
      </c>
      <c r="DF450" s="89">
        <v>17.170000000000002</v>
      </c>
      <c r="DG450" s="93">
        <v>19.03</v>
      </c>
      <c r="DH450" s="89">
        <v>17.559999999999999</v>
      </c>
      <c r="DI450" s="89"/>
      <c r="DJ450" s="89"/>
      <c r="DK450" s="89">
        <v>15.58</v>
      </c>
      <c r="DL450" s="93">
        <v>77.09</v>
      </c>
      <c r="DM450" s="89">
        <v>18.03</v>
      </c>
      <c r="DN450" s="89">
        <v>8.6300000000000008</v>
      </c>
      <c r="DO450" s="89">
        <v>12.23</v>
      </c>
      <c r="DP450" s="89">
        <v>20.25</v>
      </c>
      <c r="DQ450" s="93">
        <v>13.47</v>
      </c>
      <c r="DR450" s="89">
        <v>23.48</v>
      </c>
      <c r="DS450" s="89">
        <v>46.54</v>
      </c>
      <c r="DT450" s="89"/>
      <c r="DU450" s="89">
        <v>7.76</v>
      </c>
      <c r="DV450" s="93"/>
      <c r="DW450" s="89">
        <v>48.91</v>
      </c>
      <c r="DX450" s="89">
        <v>5.73</v>
      </c>
      <c r="DY450" s="89"/>
      <c r="DZ450" s="89"/>
      <c r="EA450" s="93">
        <v>11.25</v>
      </c>
      <c r="EB450" s="89">
        <v>8.57</v>
      </c>
      <c r="EC450" s="89">
        <v>23.22</v>
      </c>
      <c r="ED450" s="89">
        <v>27.01</v>
      </c>
      <c r="EE450" s="89">
        <v>21.35</v>
      </c>
      <c r="EF450" s="93">
        <v>10.77</v>
      </c>
      <c r="EG450" s="89">
        <v>20</v>
      </c>
      <c r="EH450" s="89">
        <v>6.16</v>
      </c>
      <c r="EI450" s="89">
        <v>16.190000000000001</v>
      </c>
      <c r="EJ450" s="89"/>
      <c r="EK450" s="93"/>
      <c r="EL450" s="89"/>
      <c r="EM450" s="89">
        <v>18.329999999999998</v>
      </c>
      <c r="EN450" s="89"/>
      <c r="EO450" s="89">
        <v>19.23</v>
      </c>
      <c r="EP450" s="93">
        <v>30.49</v>
      </c>
      <c r="EQ450" s="89">
        <v>11.76</v>
      </c>
      <c r="ER450" s="89">
        <v>9.85</v>
      </c>
      <c r="ES450" s="89">
        <v>30.98</v>
      </c>
      <c r="ET450" s="89">
        <v>9.08</v>
      </c>
      <c r="EU450" s="93">
        <v>8.31</v>
      </c>
      <c r="EV450" s="89">
        <v>5.27</v>
      </c>
      <c r="EW450" s="89">
        <v>37.049999999999997</v>
      </c>
      <c r="EX450" s="97"/>
    </row>
    <row r="451" spans="1:154" x14ac:dyDescent="0.4">
      <c r="A451" s="32" t="s">
        <v>502</v>
      </c>
      <c r="B451" s="34" t="s">
        <v>503</v>
      </c>
      <c r="C451" s="34">
        <v>20140215</v>
      </c>
      <c r="D451" s="51" t="s">
        <v>539</v>
      </c>
      <c r="E451" s="57" t="s">
        <v>551</v>
      </c>
      <c r="F451" s="85">
        <v>7.42</v>
      </c>
      <c r="G451" s="89">
        <v>9.65</v>
      </c>
      <c r="H451" s="89">
        <v>7.77</v>
      </c>
      <c r="I451" s="89">
        <v>14.94</v>
      </c>
      <c r="J451" s="89">
        <v>9.75</v>
      </c>
      <c r="K451" s="93">
        <v>18.649999999999999</v>
      </c>
      <c r="L451" s="89">
        <v>9.0299999999999994</v>
      </c>
      <c r="M451" s="89">
        <v>33</v>
      </c>
      <c r="N451" s="89">
        <v>23.41</v>
      </c>
      <c r="O451" s="89">
        <v>17.010000000000002</v>
      </c>
      <c r="P451" s="93"/>
      <c r="Q451" s="89">
        <v>55.27</v>
      </c>
      <c r="R451" s="89">
        <v>5.66</v>
      </c>
      <c r="S451" s="89">
        <v>18.07</v>
      </c>
      <c r="T451" s="89">
        <v>11.05</v>
      </c>
      <c r="U451" s="93">
        <v>25.1</v>
      </c>
      <c r="V451" s="89">
        <v>27.01</v>
      </c>
      <c r="W451" s="89">
        <v>63.94</v>
      </c>
      <c r="X451" s="89">
        <v>54.25</v>
      </c>
      <c r="Y451" s="89">
        <v>26.25</v>
      </c>
      <c r="Z451" s="93">
        <v>14.47</v>
      </c>
      <c r="AA451" s="89"/>
      <c r="AB451" s="89">
        <v>15.19</v>
      </c>
      <c r="AC451" s="89">
        <v>15.72</v>
      </c>
      <c r="AD451" s="89">
        <v>21.83</v>
      </c>
      <c r="AE451" s="93">
        <v>14.25</v>
      </c>
      <c r="AF451" s="89">
        <v>9.66</v>
      </c>
      <c r="AG451" s="89">
        <v>13.85</v>
      </c>
      <c r="AH451" s="89">
        <v>12.48</v>
      </c>
      <c r="AI451" s="89">
        <v>48.95</v>
      </c>
      <c r="AJ451" s="93">
        <v>25.49</v>
      </c>
      <c r="AK451" s="89">
        <v>22.09</v>
      </c>
      <c r="AL451" s="89">
        <v>15.51</v>
      </c>
      <c r="AM451" s="89">
        <v>33.130000000000003</v>
      </c>
      <c r="AN451" s="89">
        <v>17.18</v>
      </c>
      <c r="AO451" s="93">
        <v>10.41</v>
      </c>
      <c r="AP451" s="89">
        <v>10.210000000000001</v>
      </c>
      <c r="AQ451" s="89">
        <v>13.13</v>
      </c>
      <c r="AR451" s="89">
        <v>36.81</v>
      </c>
      <c r="AS451" s="89"/>
      <c r="AT451" s="93"/>
      <c r="AU451" s="89">
        <v>24.06</v>
      </c>
      <c r="AV451" s="89"/>
      <c r="AW451" s="89"/>
      <c r="AX451" s="89">
        <v>21.31</v>
      </c>
      <c r="AY451" s="93">
        <v>340.02</v>
      </c>
      <c r="AZ451" s="89"/>
      <c r="BA451" s="89">
        <v>16.62</v>
      </c>
      <c r="BB451" s="89">
        <v>16.079999999999998</v>
      </c>
      <c r="BC451" s="89">
        <v>25.29</v>
      </c>
      <c r="BD451" s="93">
        <v>296.39</v>
      </c>
      <c r="BE451" s="89"/>
      <c r="BF451" s="89">
        <v>15.31</v>
      </c>
      <c r="BG451" s="89"/>
      <c r="BH451" s="89"/>
      <c r="BI451" s="93">
        <v>15.29</v>
      </c>
      <c r="BJ451" s="89">
        <v>13.34</v>
      </c>
      <c r="BK451" s="89">
        <v>19.809999999999999</v>
      </c>
      <c r="BL451" s="89">
        <v>34.020000000000003</v>
      </c>
      <c r="BM451" s="89"/>
      <c r="BN451" s="93"/>
      <c r="BO451" s="89">
        <v>13.45</v>
      </c>
      <c r="BP451" s="89">
        <v>10.84</v>
      </c>
      <c r="BQ451" s="89">
        <v>116.03</v>
      </c>
      <c r="BR451" s="89">
        <v>28.28</v>
      </c>
      <c r="BS451" s="93"/>
      <c r="BT451" s="89">
        <v>12.66</v>
      </c>
      <c r="BU451" s="89">
        <v>20.69</v>
      </c>
      <c r="BV451" s="89">
        <v>20.260000000000002</v>
      </c>
      <c r="BW451" s="89"/>
      <c r="BX451" s="93">
        <v>41.16</v>
      </c>
      <c r="BY451" s="89">
        <v>14.18</v>
      </c>
      <c r="BZ451" s="89">
        <v>13.7</v>
      </c>
      <c r="CA451" s="89">
        <v>19.760000000000002</v>
      </c>
      <c r="CB451" s="89">
        <v>21.6</v>
      </c>
      <c r="CC451" s="93">
        <v>20.260000000000002</v>
      </c>
      <c r="CD451" s="89">
        <v>22.07</v>
      </c>
      <c r="CE451" s="89">
        <v>16.170000000000002</v>
      </c>
      <c r="CF451" s="89"/>
      <c r="CG451" s="89">
        <v>18.489999999999998</v>
      </c>
      <c r="CH451" s="93">
        <v>20.86</v>
      </c>
      <c r="CI451" s="89"/>
      <c r="CJ451" s="89">
        <v>11.3</v>
      </c>
      <c r="CK451" s="89"/>
      <c r="CL451" s="89"/>
      <c r="CM451" s="93">
        <v>10.71</v>
      </c>
      <c r="CN451" s="89">
        <v>19.87</v>
      </c>
      <c r="CO451" s="89">
        <v>52.35</v>
      </c>
      <c r="CP451" s="89">
        <v>18.27</v>
      </c>
      <c r="CQ451" s="89">
        <v>20.68</v>
      </c>
      <c r="CR451" s="93">
        <v>25.17</v>
      </c>
      <c r="CS451" s="89">
        <v>20.86</v>
      </c>
      <c r="CT451" s="89">
        <v>18.420000000000002</v>
      </c>
      <c r="CU451" s="89">
        <v>25.79</v>
      </c>
      <c r="CV451" s="89">
        <v>14.06</v>
      </c>
      <c r="CW451" s="93">
        <v>310.45</v>
      </c>
      <c r="CX451" s="89">
        <v>142.59</v>
      </c>
      <c r="CY451" s="89">
        <v>9.83</v>
      </c>
      <c r="CZ451" s="89"/>
      <c r="DA451" s="89">
        <v>11.79</v>
      </c>
      <c r="DB451" s="93"/>
      <c r="DC451" s="89">
        <v>11.91</v>
      </c>
      <c r="DD451" s="89"/>
      <c r="DE451" s="89">
        <v>12.3</v>
      </c>
      <c r="DF451" s="89">
        <v>17.809999999999999</v>
      </c>
      <c r="DG451" s="93">
        <v>22.14</v>
      </c>
      <c r="DH451" s="89">
        <v>15.52</v>
      </c>
      <c r="DI451" s="89"/>
      <c r="DJ451" s="89"/>
      <c r="DK451" s="89">
        <v>16.7</v>
      </c>
      <c r="DL451" s="93">
        <v>85.66</v>
      </c>
      <c r="DM451" s="89">
        <v>18.260000000000002</v>
      </c>
      <c r="DN451" s="89">
        <v>9.2100000000000009</v>
      </c>
      <c r="DO451" s="89">
        <v>11.93</v>
      </c>
      <c r="DP451" s="89">
        <v>21.79</v>
      </c>
      <c r="DQ451" s="93">
        <v>12.01</v>
      </c>
      <c r="DR451" s="89">
        <v>25.4</v>
      </c>
      <c r="DS451" s="89">
        <v>43.46</v>
      </c>
      <c r="DT451" s="89"/>
      <c r="DU451" s="89">
        <v>8.02</v>
      </c>
      <c r="DV451" s="93"/>
      <c r="DW451" s="89">
        <v>46.49</v>
      </c>
      <c r="DX451" s="89">
        <v>5.51</v>
      </c>
      <c r="DY451" s="89"/>
      <c r="DZ451" s="89"/>
      <c r="EA451" s="93">
        <v>10.98</v>
      </c>
      <c r="EB451" s="89">
        <v>7.79</v>
      </c>
      <c r="EC451" s="89">
        <v>23.54</v>
      </c>
      <c r="ED451" s="89">
        <v>31.73</v>
      </c>
      <c r="EE451" s="89">
        <v>21.38</v>
      </c>
      <c r="EF451" s="93">
        <v>10.15</v>
      </c>
      <c r="EG451" s="89">
        <v>21.03</v>
      </c>
      <c r="EH451" s="89">
        <v>6.02</v>
      </c>
      <c r="EI451" s="89">
        <v>16.350000000000001</v>
      </c>
      <c r="EJ451" s="89"/>
      <c r="EK451" s="93"/>
      <c r="EL451" s="89"/>
      <c r="EM451" s="89">
        <v>19.309999999999999</v>
      </c>
      <c r="EN451" s="89"/>
      <c r="EO451" s="89">
        <v>17.670000000000002</v>
      </c>
      <c r="EP451" s="93">
        <v>28.29</v>
      </c>
      <c r="EQ451" s="89">
        <v>12.26</v>
      </c>
      <c r="ER451" s="89">
        <v>10.1</v>
      </c>
      <c r="ES451" s="89">
        <v>33.6</v>
      </c>
      <c r="ET451" s="89">
        <v>9.99</v>
      </c>
      <c r="EU451" s="93">
        <v>9.2200000000000006</v>
      </c>
      <c r="EV451" s="89">
        <v>5.81</v>
      </c>
      <c r="EW451" s="89">
        <v>41.66</v>
      </c>
      <c r="EX451" s="97"/>
    </row>
    <row r="452" spans="1:154" x14ac:dyDescent="0.4">
      <c r="A452" s="32" t="s">
        <v>502</v>
      </c>
      <c r="B452" s="34" t="s">
        <v>503</v>
      </c>
      <c r="C452" s="34">
        <v>20140315</v>
      </c>
      <c r="D452" s="51" t="s">
        <v>539</v>
      </c>
      <c r="E452" s="57" t="s">
        <v>551</v>
      </c>
      <c r="F452" s="85">
        <v>7.27</v>
      </c>
      <c r="G452" s="89">
        <v>9.3800000000000008</v>
      </c>
      <c r="H452" s="89">
        <v>7.65</v>
      </c>
      <c r="I452" s="89">
        <v>13.98</v>
      </c>
      <c r="J452" s="89">
        <v>10.44</v>
      </c>
      <c r="K452" s="93">
        <v>17.55</v>
      </c>
      <c r="L452" s="89">
        <v>8.42</v>
      </c>
      <c r="M452" s="89">
        <v>38.07</v>
      </c>
      <c r="N452" s="89">
        <v>24.69</v>
      </c>
      <c r="O452" s="89">
        <v>16.559999999999999</v>
      </c>
      <c r="P452" s="93"/>
      <c r="Q452" s="89">
        <v>54.37</v>
      </c>
      <c r="R452" s="89">
        <v>5.83</v>
      </c>
      <c r="S452" s="89">
        <v>18.93</v>
      </c>
      <c r="T452" s="89">
        <v>10.44</v>
      </c>
      <c r="U452" s="93">
        <v>25.86</v>
      </c>
      <c r="V452" s="89">
        <v>25.56</v>
      </c>
      <c r="W452" s="89">
        <v>60.77</v>
      </c>
      <c r="X452" s="89">
        <v>50.04</v>
      </c>
      <c r="Y452" s="89">
        <v>21.01</v>
      </c>
      <c r="Z452" s="93">
        <v>14.63</v>
      </c>
      <c r="AA452" s="89"/>
      <c r="AB452" s="89">
        <v>16.559999999999999</v>
      </c>
      <c r="AC452" s="89">
        <v>15.23</v>
      </c>
      <c r="AD452" s="89">
        <v>19.82</v>
      </c>
      <c r="AE452" s="93">
        <v>13.57</v>
      </c>
      <c r="AF452" s="89">
        <v>7.99</v>
      </c>
      <c r="AG452" s="89">
        <v>15.07</v>
      </c>
      <c r="AH452" s="89">
        <v>11.64</v>
      </c>
      <c r="AI452" s="89">
        <v>47.03</v>
      </c>
      <c r="AJ452" s="93">
        <v>24.94</v>
      </c>
      <c r="AK452" s="89">
        <v>22.56</v>
      </c>
      <c r="AL452" s="89">
        <v>14.47</v>
      </c>
      <c r="AM452" s="89">
        <v>33.869999999999997</v>
      </c>
      <c r="AN452" s="89">
        <v>16.989999999999998</v>
      </c>
      <c r="AO452" s="93">
        <v>10.07</v>
      </c>
      <c r="AP452" s="89">
        <v>9.24</v>
      </c>
      <c r="AQ452" s="89">
        <v>13.17</v>
      </c>
      <c r="AR452" s="89">
        <v>39.78</v>
      </c>
      <c r="AS452" s="89"/>
      <c r="AT452" s="93"/>
      <c r="AU452" s="89">
        <v>26.03</v>
      </c>
      <c r="AV452" s="89"/>
      <c r="AW452" s="89"/>
      <c r="AX452" s="89">
        <v>21.95</v>
      </c>
      <c r="AY452" s="93">
        <v>342.57</v>
      </c>
      <c r="AZ452" s="89"/>
      <c r="BA452" s="89">
        <v>18.21</v>
      </c>
      <c r="BB452" s="89">
        <v>18.18</v>
      </c>
      <c r="BC452" s="89">
        <v>24.15</v>
      </c>
      <c r="BD452" s="93">
        <v>319.7</v>
      </c>
      <c r="BE452" s="89"/>
      <c r="BF452" s="89">
        <v>14.46</v>
      </c>
      <c r="BG452" s="89"/>
      <c r="BH452" s="89"/>
      <c r="BI452" s="93">
        <v>16.52</v>
      </c>
      <c r="BJ452" s="89">
        <v>13.77</v>
      </c>
      <c r="BK452" s="89">
        <v>18.46</v>
      </c>
      <c r="BL452" s="89">
        <v>32.17</v>
      </c>
      <c r="BM452" s="89"/>
      <c r="BN452" s="93"/>
      <c r="BO452" s="89">
        <v>13.61</v>
      </c>
      <c r="BP452" s="89">
        <v>10.96</v>
      </c>
      <c r="BQ452" s="89">
        <v>126.16</v>
      </c>
      <c r="BR452" s="89">
        <v>28.49</v>
      </c>
      <c r="BS452" s="93"/>
      <c r="BT452" s="89">
        <v>12.62</v>
      </c>
      <c r="BU452" s="89">
        <v>22.26</v>
      </c>
      <c r="BV452" s="89">
        <v>21.61</v>
      </c>
      <c r="BW452" s="89"/>
      <c r="BX452" s="93">
        <v>43.17</v>
      </c>
      <c r="BY452" s="89">
        <v>15.35</v>
      </c>
      <c r="BZ452" s="89">
        <v>12.65</v>
      </c>
      <c r="CA452" s="89">
        <v>19.079999999999998</v>
      </c>
      <c r="CB452" s="89">
        <v>23.75</v>
      </c>
      <c r="CC452" s="93">
        <v>18.96</v>
      </c>
      <c r="CD452" s="89">
        <v>20.37</v>
      </c>
      <c r="CE452" s="89">
        <v>16.97</v>
      </c>
      <c r="CF452" s="89"/>
      <c r="CG452" s="89">
        <v>17.850000000000001</v>
      </c>
      <c r="CH452" s="93">
        <v>18.47</v>
      </c>
      <c r="CI452" s="89"/>
      <c r="CJ452" s="89">
        <v>9.2799999999999994</v>
      </c>
      <c r="CK452" s="89"/>
      <c r="CL452" s="89"/>
      <c r="CM452" s="93">
        <v>9.73</v>
      </c>
      <c r="CN452" s="89">
        <v>21.92</v>
      </c>
      <c r="CO452" s="89">
        <v>51.89</v>
      </c>
      <c r="CP452" s="89">
        <v>18.53</v>
      </c>
      <c r="CQ452" s="89">
        <v>20.93</v>
      </c>
      <c r="CR452" s="93">
        <v>24.94</v>
      </c>
      <c r="CS452" s="89">
        <v>19.5</v>
      </c>
      <c r="CT452" s="89">
        <v>16.12</v>
      </c>
      <c r="CU452" s="89">
        <v>26.4</v>
      </c>
      <c r="CV452" s="89">
        <v>13.97</v>
      </c>
      <c r="CW452" s="93">
        <v>327.82</v>
      </c>
      <c r="CX452" s="89">
        <v>158.07</v>
      </c>
      <c r="CY452" s="89">
        <v>9.77</v>
      </c>
      <c r="CZ452" s="89"/>
      <c r="DA452" s="89">
        <v>10.37</v>
      </c>
      <c r="DB452" s="93"/>
      <c r="DC452" s="89">
        <v>11.58</v>
      </c>
      <c r="DD452" s="89"/>
      <c r="DE452" s="89">
        <v>13.43</v>
      </c>
      <c r="DF452" s="89">
        <v>17.39</v>
      </c>
      <c r="DG452" s="93">
        <v>29.86</v>
      </c>
      <c r="DH452" s="89">
        <v>14.59</v>
      </c>
      <c r="DI452" s="89"/>
      <c r="DJ452" s="89"/>
      <c r="DK452" s="89">
        <v>16.84</v>
      </c>
      <c r="DL452" s="93">
        <v>89.28</v>
      </c>
      <c r="DM452" s="89">
        <v>19.72</v>
      </c>
      <c r="DN452" s="89">
        <v>9.4499999999999993</v>
      </c>
      <c r="DO452" s="89">
        <v>11.32</v>
      </c>
      <c r="DP452" s="89">
        <v>21.23</v>
      </c>
      <c r="DQ452" s="93">
        <v>11.56</v>
      </c>
      <c r="DR452" s="89">
        <v>23.92</v>
      </c>
      <c r="DS452" s="89">
        <v>41.83</v>
      </c>
      <c r="DT452" s="89"/>
      <c r="DU452" s="89">
        <v>7.48</v>
      </c>
      <c r="DV452" s="93"/>
      <c r="DW452" s="89">
        <v>43.5</v>
      </c>
      <c r="DX452" s="89">
        <v>7.99</v>
      </c>
      <c r="DY452" s="89"/>
      <c r="DZ452" s="89"/>
      <c r="EA452" s="93">
        <v>10.5</v>
      </c>
      <c r="EB452" s="89">
        <v>8</v>
      </c>
      <c r="EC452" s="89">
        <v>21.37</v>
      </c>
      <c r="ED452" s="89">
        <v>31.43</v>
      </c>
      <c r="EE452" s="89">
        <v>19.760000000000002</v>
      </c>
      <c r="EF452" s="93">
        <v>9.81</v>
      </c>
      <c r="EG452" s="89">
        <v>22.87</v>
      </c>
      <c r="EH452" s="89">
        <v>6.56</v>
      </c>
      <c r="EI452" s="89">
        <v>16.260000000000002</v>
      </c>
      <c r="EJ452" s="89"/>
      <c r="EK452" s="93"/>
      <c r="EL452" s="89"/>
      <c r="EM452" s="89">
        <v>21.27</v>
      </c>
      <c r="EN452" s="89"/>
      <c r="EO452" s="89">
        <v>19.670000000000002</v>
      </c>
      <c r="EP452" s="93">
        <v>27.39</v>
      </c>
      <c r="EQ452" s="89">
        <v>11.45</v>
      </c>
      <c r="ER452" s="89">
        <v>9.27</v>
      </c>
      <c r="ES452" s="89">
        <v>34.9</v>
      </c>
      <c r="ET452" s="89">
        <v>10.61</v>
      </c>
      <c r="EU452" s="93">
        <v>8.43</v>
      </c>
      <c r="EV452" s="89">
        <v>7.11</v>
      </c>
      <c r="EW452" s="89">
        <v>46.98</v>
      </c>
      <c r="EX452" s="97"/>
    </row>
    <row r="453" spans="1:154" x14ac:dyDescent="0.4">
      <c r="A453" s="32" t="s">
        <v>502</v>
      </c>
      <c r="B453" s="34" t="s">
        <v>503</v>
      </c>
      <c r="C453" s="34">
        <v>20140415</v>
      </c>
      <c r="D453" s="51" t="s">
        <v>539</v>
      </c>
      <c r="E453" s="57" t="s">
        <v>551</v>
      </c>
      <c r="F453" s="84">
        <v>7.82</v>
      </c>
      <c r="G453" s="88">
        <v>9.25</v>
      </c>
      <c r="H453" s="88">
        <v>7.95</v>
      </c>
      <c r="I453" s="88">
        <v>15.24</v>
      </c>
      <c r="J453" s="88">
        <v>10.199999999999999</v>
      </c>
      <c r="K453" s="92">
        <v>20.079999999999998</v>
      </c>
      <c r="L453" s="88">
        <v>8.7100000000000009</v>
      </c>
      <c r="M453" s="88">
        <v>36.090000000000003</v>
      </c>
      <c r="N453" s="88">
        <v>23.6</v>
      </c>
      <c r="O453" s="88">
        <v>16.239999999999998</v>
      </c>
      <c r="P453" s="92"/>
      <c r="Q453" s="88">
        <v>56.17</v>
      </c>
      <c r="R453" s="88">
        <v>6.32</v>
      </c>
      <c r="S453" s="88">
        <v>19.940000000000001</v>
      </c>
      <c r="T453" s="88">
        <v>11.56</v>
      </c>
      <c r="U453" s="92">
        <v>29.92</v>
      </c>
      <c r="V453" s="88">
        <v>25.12</v>
      </c>
      <c r="W453" s="88">
        <v>70.89</v>
      </c>
      <c r="X453" s="88">
        <v>51.65</v>
      </c>
      <c r="Y453" s="88">
        <v>21.79</v>
      </c>
      <c r="Z453" s="92">
        <v>13.88</v>
      </c>
      <c r="AA453" s="88"/>
      <c r="AB453" s="88">
        <v>15.86</v>
      </c>
      <c r="AC453" s="88">
        <v>16.97</v>
      </c>
      <c r="AD453" s="88">
        <v>23.72</v>
      </c>
      <c r="AE453" s="92">
        <v>14.23</v>
      </c>
      <c r="AF453" s="88">
        <v>8.74</v>
      </c>
      <c r="AG453" s="88">
        <v>15.58</v>
      </c>
      <c r="AH453" s="88">
        <v>12.15</v>
      </c>
      <c r="AI453" s="88">
        <v>49.17</v>
      </c>
      <c r="AJ453" s="92">
        <v>26.51</v>
      </c>
      <c r="AK453" s="88">
        <v>24.42</v>
      </c>
      <c r="AL453" s="88">
        <v>15.27</v>
      </c>
      <c r="AM453" s="88">
        <v>37.03</v>
      </c>
      <c r="AN453" s="88">
        <v>19.09</v>
      </c>
      <c r="AO453" s="92">
        <v>10.07</v>
      </c>
      <c r="AP453" s="88">
        <v>9.58</v>
      </c>
      <c r="AQ453" s="88">
        <v>13.06</v>
      </c>
      <c r="AR453" s="88">
        <v>38.51</v>
      </c>
      <c r="AS453" s="88"/>
      <c r="AT453" s="92"/>
      <c r="AU453" s="88">
        <v>26.13</v>
      </c>
      <c r="AV453" s="88"/>
      <c r="AW453" s="88"/>
      <c r="AX453" s="88">
        <v>21.9</v>
      </c>
      <c r="AY453" s="92">
        <v>307.72000000000003</v>
      </c>
      <c r="AZ453" s="88"/>
      <c r="BA453" s="88">
        <v>18.34</v>
      </c>
      <c r="BB453" s="88">
        <v>16.87</v>
      </c>
      <c r="BC453" s="88">
        <v>22.95</v>
      </c>
      <c r="BD453" s="92">
        <v>293.8</v>
      </c>
      <c r="BE453" s="88"/>
      <c r="BF453" s="88">
        <v>16</v>
      </c>
      <c r="BG453" s="88"/>
      <c r="BH453" s="88"/>
      <c r="BI453" s="92">
        <v>16.059999999999999</v>
      </c>
      <c r="BJ453" s="88">
        <v>14.93</v>
      </c>
      <c r="BK453" s="88">
        <v>17.7</v>
      </c>
      <c r="BL453" s="88">
        <v>30.85</v>
      </c>
      <c r="BM453" s="88"/>
      <c r="BN453" s="92"/>
      <c r="BO453" s="88">
        <v>14.48</v>
      </c>
      <c r="BP453" s="88">
        <v>11.35</v>
      </c>
      <c r="BQ453" s="88">
        <v>142.12</v>
      </c>
      <c r="BR453" s="88">
        <v>28.28</v>
      </c>
      <c r="BS453" s="92"/>
      <c r="BT453" s="88">
        <v>12.9</v>
      </c>
      <c r="BU453" s="88">
        <v>22.7</v>
      </c>
      <c r="BV453" s="88">
        <v>20.37</v>
      </c>
      <c r="BW453" s="88"/>
      <c r="BX453" s="92">
        <v>41.78</v>
      </c>
      <c r="BY453" s="88">
        <v>16.27</v>
      </c>
      <c r="BZ453" s="88">
        <v>15.82</v>
      </c>
      <c r="CA453" s="88">
        <v>20.89</v>
      </c>
      <c r="CB453" s="88">
        <v>29.69</v>
      </c>
      <c r="CC453" s="92">
        <v>19.38</v>
      </c>
      <c r="CD453" s="88">
        <v>19.899999999999999</v>
      </c>
      <c r="CE453" s="88">
        <v>17.48</v>
      </c>
      <c r="CF453" s="88"/>
      <c r="CG453" s="88">
        <v>18.489999999999998</v>
      </c>
      <c r="CH453" s="92">
        <v>20.29</v>
      </c>
      <c r="CI453" s="88"/>
      <c r="CJ453" s="88">
        <v>10.25</v>
      </c>
      <c r="CK453" s="88"/>
      <c r="CL453" s="88"/>
      <c r="CM453" s="92">
        <v>9.73</v>
      </c>
      <c r="CN453" s="88">
        <v>22.68</v>
      </c>
      <c r="CO453" s="88">
        <v>55.41</v>
      </c>
      <c r="CP453" s="88">
        <v>20.059999999999999</v>
      </c>
      <c r="CQ453" s="88">
        <v>20.07</v>
      </c>
      <c r="CR453" s="92">
        <v>29.75</v>
      </c>
      <c r="CS453" s="88">
        <v>20.190000000000001</v>
      </c>
      <c r="CT453" s="88">
        <v>15.7</v>
      </c>
      <c r="CU453" s="88">
        <v>28.89</v>
      </c>
      <c r="CV453" s="88">
        <v>13.68</v>
      </c>
      <c r="CW453" s="92">
        <v>354.85</v>
      </c>
      <c r="CX453" s="88">
        <v>151.15</v>
      </c>
      <c r="CY453" s="88">
        <v>9.83</v>
      </c>
      <c r="CZ453" s="88"/>
      <c r="DA453" s="88">
        <v>10</v>
      </c>
      <c r="DB453" s="92"/>
      <c r="DC453" s="88">
        <v>11.08</v>
      </c>
      <c r="DD453" s="88"/>
      <c r="DE453" s="88">
        <v>12.99</v>
      </c>
      <c r="DF453" s="88">
        <v>16.670000000000002</v>
      </c>
      <c r="DG453" s="92">
        <v>27.65</v>
      </c>
      <c r="DH453" s="88">
        <v>15.18</v>
      </c>
      <c r="DI453" s="88"/>
      <c r="DJ453" s="88"/>
      <c r="DK453" s="88">
        <v>16.670000000000002</v>
      </c>
      <c r="DL453" s="92">
        <v>81.13</v>
      </c>
      <c r="DM453" s="88">
        <v>20.420000000000002</v>
      </c>
      <c r="DN453" s="88">
        <v>9.36</v>
      </c>
      <c r="DO453" s="88">
        <v>12.16</v>
      </c>
      <c r="DP453" s="88">
        <v>22.16</v>
      </c>
      <c r="DQ453" s="92">
        <v>11.94</v>
      </c>
      <c r="DR453" s="88">
        <v>25.4</v>
      </c>
      <c r="DS453" s="88">
        <v>46.37</v>
      </c>
      <c r="DT453" s="88"/>
      <c r="DU453" s="88">
        <v>8.81</v>
      </c>
      <c r="DV453" s="92"/>
      <c r="DW453" s="88">
        <v>48.35</v>
      </c>
      <c r="DX453" s="88">
        <v>8.0399999999999991</v>
      </c>
      <c r="DY453" s="88"/>
      <c r="DZ453" s="88"/>
      <c r="EA453" s="92">
        <v>10.59</v>
      </c>
      <c r="EB453" s="88">
        <v>9.83</v>
      </c>
      <c r="EC453" s="88">
        <v>24.27</v>
      </c>
      <c r="ED453" s="88">
        <v>34.15</v>
      </c>
      <c r="EE453" s="88">
        <v>20.23</v>
      </c>
      <c r="EF453" s="92">
        <v>10.19</v>
      </c>
      <c r="EG453" s="88">
        <v>22.94</v>
      </c>
      <c r="EH453" s="88">
        <v>5.69</v>
      </c>
      <c r="EI453" s="88">
        <v>17</v>
      </c>
      <c r="EJ453" s="88"/>
      <c r="EK453" s="92"/>
      <c r="EL453" s="88"/>
      <c r="EM453" s="88">
        <v>20.97</v>
      </c>
      <c r="EN453" s="88"/>
      <c r="EO453" s="88">
        <v>20.64</v>
      </c>
      <c r="EP453" s="92">
        <v>27.76</v>
      </c>
      <c r="EQ453" s="88">
        <v>11.91</v>
      </c>
      <c r="ER453" s="88">
        <v>10.3</v>
      </c>
      <c r="ES453" s="88">
        <v>36.799999999999997</v>
      </c>
      <c r="ET453" s="88">
        <v>13.16</v>
      </c>
      <c r="EU453" s="92">
        <v>9.25</v>
      </c>
      <c r="EV453" s="88">
        <v>7.55</v>
      </c>
      <c r="EW453" s="88">
        <v>47.17</v>
      </c>
      <c r="EX453" s="96"/>
    </row>
    <row r="454" spans="1:154" x14ac:dyDescent="0.4">
      <c r="A454" s="32" t="s">
        <v>502</v>
      </c>
      <c r="B454" s="34" t="s">
        <v>503</v>
      </c>
      <c r="C454" s="34">
        <v>20140515</v>
      </c>
      <c r="D454" s="51" t="s">
        <v>539</v>
      </c>
      <c r="E454" s="57" t="s">
        <v>551</v>
      </c>
      <c r="F454" s="84">
        <v>8.0399999999999991</v>
      </c>
      <c r="G454" s="88">
        <v>10.38</v>
      </c>
      <c r="H454" s="88">
        <v>8</v>
      </c>
      <c r="I454" s="88">
        <v>15.12</v>
      </c>
      <c r="J454" s="88">
        <v>10.84</v>
      </c>
      <c r="K454" s="92">
        <v>19.64</v>
      </c>
      <c r="L454" s="88">
        <v>8.6199999999999992</v>
      </c>
      <c r="M454" s="88">
        <v>38.56</v>
      </c>
      <c r="N454" s="88">
        <v>24.12</v>
      </c>
      <c r="O454" s="88">
        <v>14.38</v>
      </c>
      <c r="P454" s="92"/>
      <c r="Q454" s="88">
        <v>55.27</v>
      </c>
      <c r="R454" s="88">
        <v>6.28</v>
      </c>
      <c r="S454" s="88">
        <v>20.5</v>
      </c>
      <c r="T454" s="88">
        <v>11.54</v>
      </c>
      <c r="U454" s="92">
        <v>32.340000000000003</v>
      </c>
      <c r="V454" s="88">
        <v>23.67</v>
      </c>
      <c r="W454" s="88">
        <v>70.48</v>
      </c>
      <c r="X454" s="88">
        <v>47.07</v>
      </c>
      <c r="Y454" s="88">
        <v>19.940000000000001</v>
      </c>
      <c r="Z454" s="92">
        <v>14.55</v>
      </c>
      <c r="AA454" s="88"/>
      <c r="AB454" s="88">
        <v>15.7</v>
      </c>
      <c r="AC454" s="88">
        <v>15.65</v>
      </c>
      <c r="AD454" s="88">
        <v>23.34</v>
      </c>
      <c r="AE454" s="92">
        <v>13.92</v>
      </c>
      <c r="AF454" s="88">
        <v>8.48</v>
      </c>
      <c r="AG454" s="88">
        <v>16.64</v>
      </c>
      <c r="AH454" s="88">
        <v>11.26</v>
      </c>
      <c r="AI454" s="88">
        <v>47.14</v>
      </c>
      <c r="AJ454" s="92">
        <v>30.5</v>
      </c>
      <c r="AK454" s="88">
        <v>26.18</v>
      </c>
      <c r="AL454" s="88">
        <v>13.93</v>
      </c>
      <c r="AM454" s="88">
        <v>40.43</v>
      </c>
      <c r="AN454" s="88">
        <v>19.52</v>
      </c>
      <c r="AO454" s="92">
        <v>9.9</v>
      </c>
      <c r="AP454" s="88">
        <v>8.84</v>
      </c>
      <c r="AQ454" s="88">
        <v>11.99</v>
      </c>
      <c r="AR454" s="88">
        <v>37.75</v>
      </c>
      <c r="AS454" s="88"/>
      <c r="AT454" s="92"/>
      <c r="AU454" s="88">
        <v>25.44</v>
      </c>
      <c r="AV454" s="88"/>
      <c r="AW454" s="88"/>
      <c r="AX454" s="88">
        <v>23.81</v>
      </c>
      <c r="AY454" s="92">
        <v>314.52</v>
      </c>
      <c r="AZ454" s="88"/>
      <c r="BA454" s="88">
        <v>16.3</v>
      </c>
      <c r="BB454" s="88">
        <v>18.07</v>
      </c>
      <c r="BC454" s="88">
        <v>22.38</v>
      </c>
      <c r="BD454" s="92">
        <v>325.62</v>
      </c>
      <c r="BE454" s="88"/>
      <c r="BF454" s="88">
        <v>15.85</v>
      </c>
      <c r="BG454" s="88"/>
      <c r="BH454" s="88"/>
      <c r="BI454" s="92">
        <v>15.35</v>
      </c>
      <c r="BJ454" s="88">
        <v>13.8</v>
      </c>
      <c r="BK454" s="88">
        <v>17.079999999999998</v>
      </c>
      <c r="BL454" s="88">
        <v>28.92</v>
      </c>
      <c r="BM454" s="88"/>
      <c r="BN454" s="92"/>
      <c r="BO454" s="88">
        <v>12.14</v>
      </c>
      <c r="BP454" s="88">
        <v>10.41</v>
      </c>
      <c r="BQ454" s="88">
        <v>150.56</v>
      </c>
      <c r="BR454" s="88">
        <v>27.85</v>
      </c>
      <c r="BS454" s="92"/>
      <c r="BT454" s="88">
        <v>13.06</v>
      </c>
      <c r="BU454" s="88">
        <v>23.3</v>
      </c>
      <c r="BV454" s="88">
        <v>21.06</v>
      </c>
      <c r="BW454" s="88"/>
      <c r="BX454" s="92">
        <v>49.06</v>
      </c>
      <c r="BY454" s="88">
        <v>16.97</v>
      </c>
      <c r="BZ454" s="88">
        <v>16.62</v>
      </c>
      <c r="CA454" s="88">
        <v>20.420000000000002</v>
      </c>
      <c r="CB454" s="88">
        <v>34.22</v>
      </c>
      <c r="CC454" s="92">
        <v>18.77</v>
      </c>
      <c r="CD454" s="88">
        <v>20.059999999999999</v>
      </c>
      <c r="CE454" s="88">
        <v>16.68</v>
      </c>
      <c r="CF454" s="88"/>
      <c r="CG454" s="88">
        <v>18.440000000000001</v>
      </c>
      <c r="CH454" s="92">
        <v>21.02</v>
      </c>
      <c r="CI454" s="88"/>
      <c r="CJ454" s="88">
        <v>9.9600000000000009</v>
      </c>
      <c r="CK454" s="88"/>
      <c r="CL454" s="88"/>
      <c r="CM454" s="92">
        <v>9.3000000000000007</v>
      </c>
      <c r="CN454" s="88">
        <v>21.34</v>
      </c>
      <c r="CO454" s="88">
        <v>52.43</v>
      </c>
      <c r="CP454" s="88">
        <v>22.17</v>
      </c>
      <c r="CQ454" s="88">
        <v>17.14</v>
      </c>
      <c r="CR454" s="92">
        <v>33.04</v>
      </c>
      <c r="CS454" s="88">
        <v>20.78</v>
      </c>
      <c r="CT454" s="88">
        <v>17.690000000000001</v>
      </c>
      <c r="CU454" s="88">
        <v>27.53</v>
      </c>
      <c r="CV454" s="88">
        <v>13.35</v>
      </c>
      <c r="CW454" s="92">
        <v>310.83</v>
      </c>
      <c r="CX454" s="88">
        <v>144.41999999999999</v>
      </c>
      <c r="CY454" s="88">
        <v>11.06</v>
      </c>
      <c r="CZ454" s="88"/>
      <c r="DA454" s="88">
        <v>8.6300000000000008</v>
      </c>
      <c r="DB454" s="92"/>
      <c r="DC454" s="88">
        <v>11.83</v>
      </c>
      <c r="DD454" s="88"/>
      <c r="DE454" s="88">
        <v>13.26</v>
      </c>
      <c r="DF454" s="88">
        <v>17.47</v>
      </c>
      <c r="DG454" s="92">
        <v>27.47</v>
      </c>
      <c r="DH454" s="88">
        <v>13.69</v>
      </c>
      <c r="DI454" s="88"/>
      <c r="DJ454" s="88"/>
      <c r="DK454" s="88">
        <v>16.559999999999999</v>
      </c>
      <c r="DL454" s="92">
        <v>77.180000000000007</v>
      </c>
      <c r="DM454" s="88">
        <v>20.84</v>
      </c>
      <c r="DN454" s="88">
        <v>9.26</v>
      </c>
      <c r="DO454" s="88">
        <v>11.56</v>
      </c>
      <c r="DP454" s="88">
        <v>25.43</v>
      </c>
      <c r="DQ454" s="92">
        <v>11.56</v>
      </c>
      <c r="DR454" s="88">
        <v>23.37</v>
      </c>
      <c r="DS454" s="88">
        <v>43.11</v>
      </c>
      <c r="DT454" s="88"/>
      <c r="DU454" s="88">
        <v>8.5</v>
      </c>
      <c r="DV454" s="92"/>
      <c r="DW454" s="88">
        <v>46.86</v>
      </c>
      <c r="DX454" s="88">
        <v>8.18</v>
      </c>
      <c r="DY454" s="88"/>
      <c r="DZ454" s="88"/>
      <c r="EA454" s="92">
        <v>12.04</v>
      </c>
      <c r="EB454" s="88">
        <v>9.65</v>
      </c>
      <c r="EC454" s="88">
        <v>23.54</v>
      </c>
      <c r="ED454" s="88">
        <v>36.840000000000003</v>
      </c>
      <c r="EE454" s="88">
        <v>19.670000000000002</v>
      </c>
      <c r="EF454" s="92">
        <v>9.67</v>
      </c>
      <c r="EG454" s="88">
        <v>24.1</v>
      </c>
      <c r="EH454" s="88">
        <v>5.72</v>
      </c>
      <c r="EI454" s="88">
        <v>16.32</v>
      </c>
      <c r="EJ454" s="88"/>
      <c r="EK454" s="92"/>
      <c r="EL454" s="88"/>
      <c r="EM454" s="88">
        <v>22.63</v>
      </c>
      <c r="EN454" s="88"/>
      <c r="EO454" s="88">
        <v>20.22</v>
      </c>
      <c r="EP454" s="92">
        <v>23.88</v>
      </c>
      <c r="EQ454" s="88">
        <v>12.58</v>
      </c>
      <c r="ER454" s="88">
        <v>10.5</v>
      </c>
      <c r="ES454" s="88">
        <v>65.53</v>
      </c>
      <c r="ET454" s="88">
        <v>14.94</v>
      </c>
      <c r="EU454" s="92">
        <v>10.08</v>
      </c>
      <c r="EV454" s="88">
        <v>7.4</v>
      </c>
      <c r="EW454" s="88">
        <v>54.59</v>
      </c>
      <c r="EX454" s="96"/>
    </row>
    <row r="455" spans="1:154" x14ac:dyDescent="0.4">
      <c r="A455" s="32" t="s">
        <v>502</v>
      </c>
      <c r="B455" s="34" t="s">
        <v>503</v>
      </c>
      <c r="C455" s="34">
        <v>20140615</v>
      </c>
      <c r="D455" s="51" t="s">
        <v>539</v>
      </c>
      <c r="E455" s="57" t="s">
        <v>551</v>
      </c>
      <c r="F455" s="84">
        <v>7.8</v>
      </c>
      <c r="G455" s="88">
        <v>11.63</v>
      </c>
      <c r="H455" s="88">
        <v>7.49</v>
      </c>
      <c r="I455" s="88">
        <v>16.11</v>
      </c>
      <c r="J455" s="88">
        <v>11.08</v>
      </c>
      <c r="K455" s="92">
        <v>18.239999999999998</v>
      </c>
      <c r="L455" s="88">
        <v>8.11</v>
      </c>
      <c r="M455" s="88">
        <v>40.79</v>
      </c>
      <c r="N455" s="88">
        <v>23.93</v>
      </c>
      <c r="O455" s="88">
        <v>13.35</v>
      </c>
      <c r="P455" s="92"/>
      <c r="Q455" s="88">
        <v>59.06</v>
      </c>
      <c r="R455" s="88">
        <v>5.99</v>
      </c>
      <c r="S455" s="88">
        <v>20.95</v>
      </c>
      <c r="T455" s="88">
        <v>12.29</v>
      </c>
      <c r="U455" s="92">
        <v>32.43</v>
      </c>
      <c r="V455" s="88">
        <v>22.71</v>
      </c>
      <c r="W455" s="88">
        <v>79.489999999999995</v>
      </c>
      <c r="X455" s="88">
        <v>45.21</v>
      </c>
      <c r="Y455" s="88">
        <v>21.43</v>
      </c>
      <c r="Z455" s="92">
        <v>15.41</v>
      </c>
      <c r="AA455" s="88"/>
      <c r="AB455" s="88">
        <v>14.51</v>
      </c>
      <c r="AC455" s="88">
        <v>14.17</v>
      </c>
      <c r="AD455" s="88">
        <v>24.81</v>
      </c>
      <c r="AE455" s="92">
        <v>13.34</v>
      </c>
      <c r="AF455" s="88">
        <v>8.8699999999999992</v>
      </c>
      <c r="AG455" s="88">
        <v>17.11</v>
      </c>
      <c r="AH455" s="88">
        <v>11.05</v>
      </c>
      <c r="AI455" s="88">
        <v>48.98</v>
      </c>
      <c r="AJ455" s="92">
        <v>36.42</v>
      </c>
      <c r="AK455" s="88">
        <v>26.28</v>
      </c>
      <c r="AL455" s="88">
        <v>14.08</v>
      </c>
      <c r="AM455" s="88">
        <v>42.84</v>
      </c>
      <c r="AN455" s="88">
        <v>20.45</v>
      </c>
      <c r="AO455" s="92">
        <v>10.66</v>
      </c>
      <c r="AP455" s="88">
        <v>8.58</v>
      </c>
      <c r="AQ455" s="88">
        <v>11.25</v>
      </c>
      <c r="AR455" s="88">
        <v>37.85</v>
      </c>
      <c r="AS455" s="88"/>
      <c r="AT455" s="92"/>
      <c r="AU455" s="88">
        <v>28.4</v>
      </c>
      <c r="AV455" s="88"/>
      <c r="AW455" s="88"/>
      <c r="AX455" s="88">
        <v>27.12</v>
      </c>
      <c r="AY455" s="92">
        <v>306.02</v>
      </c>
      <c r="AZ455" s="88"/>
      <c r="BA455" s="88">
        <v>15.01</v>
      </c>
      <c r="BB455" s="88">
        <v>21.65</v>
      </c>
      <c r="BC455" s="88">
        <v>22.06</v>
      </c>
      <c r="BD455" s="92">
        <v>324.51</v>
      </c>
      <c r="BE455" s="88"/>
      <c r="BF455" s="88">
        <v>16.53</v>
      </c>
      <c r="BG455" s="88"/>
      <c r="BH455" s="88"/>
      <c r="BI455" s="92">
        <v>15.46</v>
      </c>
      <c r="BJ455" s="88">
        <v>13.15</v>
      </c>
      <c r="BK455" s="88">
        <v>14.96</v>
      </c>
      <c r="BL455" s="88">
        <v>28.55</v>
      </c>
      <c r="BM455" s="88"/>
      <c r="BN455" s="92"/>
      <c r="BO455" s="88">
        <v>12.02</v>
      </c>
      <c r="BP455" s="88">
        <v>10.49</v>
      </c>
      <c r="BQ455" s="88">
        <v>179.11</v>
      </c>
      <c r="BR455" s="88">
        <v>26.9</v>
      </c>
      <c r="BS455" s="92"/>
      <c r="BT455" s="88">
        <v>12.9</v>
      </c>
      <c r="BU455" s="88">
        <v>21.37</v>
      </c>
      <c r="BV455" s="88">
        <v>21.02</v>
      </c>
      <c r="BW455" s="88"/>
      <c r="BX455" s="92">
        <v>59.31</v>
      </c>
      <c r="BY455" s="88">
        <v>18.02</v>
      </c>
      <c r="BZ455" s="88">
        <v>17.760000000000002</v>
      </c>
      <c r="CA455" s="88">
        <v>18.170000000000002</v>
      </c>
      <c r="CB455" s="88">
        <v>32.57</v>
      </c>
      <c r="CC455" s="92">
        <v>18.510000000000002</v>
      </c>
      <c r="CD455" s="88">
        <v>19.28</v>
      </c>
      <c r="CE455" s="88">
        <v>16.91</v>
      </c>
      <c r="CF455" s="88"/>
      <c r="CG455" s="88">
        <v>18.97</v>
      </c>
      <c r="CH455" s="92">
        <v>21.5</v>
      </c>
      <c r="CI455" s="88"/>
      <c r="CJ455" s="88">
        <v>10.18</v>
      </c>
      <c r="CK455" s="88"/>
      <c r="CL455" s="88"/>
      <c r="CM455" s="92">
        <v>8.9600000000000009</v>
      </c>
      <c r="CN455" s="88">
        <v>19.420000000000002</v>
      </c>
      <c r="CO455" s="88">
        <v>49.29</v>
      </c>
      <c r="CP455" s="88">
        <v>20.96</v>
      </c>
      <c r="CQ455" s="88">
        <v>14.95</v>
      </c>
      <c r="CR455" s="92">
        <v>35.19</v>
      </c>
      <c r="CS455" s="88">
        <v>23.91</v>
      </c>
      <c r="CT455" s="88">
        <v>17.55</v>
      </c>
      <c r="CU455" s="88">
        <v>25.79</v>
      </c>
      <c r="CV455" s="88">
        <v>12.03</v>
      </c>
      <c r="CW455" s="92">
        <v>297.32</v>
      </c>
      <c r="CX455" s="88">
        <v>149.72</v>
      </c>
      <c r="CY455" s="88">
        <v>11.31</v>
      </c>
      <c r="CZ455" s="88"/>
      <c r="DA455" s="88">
        <v>9.83</v>
      </c>
      <c r="DB455" s="92"/>
      <c r="DC455" s="88">
        <v>13.19</v>
      </c>
      <c r="DD455" s="88"/>
      <c r="DE455" s="88">
        <v>14.75</v>
      </c>
      <c r="DF455" s="88">
        <v>18.23</v>
      </c>
      <c r="DG455" s="92">
        <v>30.76</v>
      </c>
      <c r="DH455" s="88">
        <v>14.87</v>
      </c>
      <c r="DI455" s="88"/>
      <c r="DJ455" s="88"/>
      <c r="DK455" s="88">
        <v>15.08</v>
      </c>
      <c r="DL455" s="92">
        <v>72.73</v>
      </c>
      <c r="DM455" s="88">
        <v>24.55</v>
      </c>
      <c r="DN455" s="88">
        <v>8.35</v>
      </c>
      <c r="DO455" s="88">
        <v>12.37</v>
      </c>
      <c r="DP455" s="88">
        <v>26.01</v>
      </c>
      <c r="DQ455" s="92">
        <v>11.49</v>
      </c>
      <c r="DR455" s="88">
        <v>20.64</v>
      </c>
      <c r="DS455" s="88">
        <v>42.41</v>
      </c>
      <c r="DT455" s="88"/>
      <c r="DU455" s="88">
        <v>10.199999999999999</v>
      </c>
      <c r="DV455" s="92"/>
      <c r="DW455" s="88">
        <v>45.74</v>
      </c>
      <c r="DX455" s="88">
        <v>9.7100000000000009</v>
      </c>
      <c r="DY455" s="88"/>
      <c r="DZ455" s="88"/>
      <c r="EA455" s="92">
        <v>12.5</v>
      </c>
      <c r="EB455" s="88">
        <v>10.83</v>
      </c>
      <c r="EC455" s="88">
        <v>22.78</v>
      </c>
      <c r="ED455" s="88">
        <v>40.1</v>
      </c>
      <c r="EE455" s="88">
        <v>19.760000000000002</v>
      </c>
      <c r="EF455" s="92">
        <v>9.2899999999999991</v>
      </c>
      <c r="EG455" s="88">
        <v>28.26</v>
      </c>
      <c r="EH455" s="88">
        <v>6.12</v>
      </c>
      <c r="EI455" s="88">
        <v>17.89</v>
      </c>
      <c r="EJ455" s="88"/>
      <c r="EK455" s="92"/>
      <c r="EL455" s="88"/>
      <c r="EM455" s="88">
        <v>25.2</v>
      </c>
      <c r="EN455" s="88"/>
      <c r="EO455" s="88">
        <v>18.97</v>
      </c>
      <c r="EP455" s="92">
        <v>22.5</v>
      </c>
      <c r="EQ455" s="88">
        <v>12.93</v>
      </c>
      <c r="ER455" s="88">
        <v>10.73</v>
      </c>
      <c r="ES455" s="88">
        <v>63.63</v>
      </c>
      <c r="ET455" s="88">
        <v>15.32</v>
      </c>
      <c r="EU455" s="92">
        <v>9.82</v>
      </c>
      <c r="EV455" s="88">
        <v>7.7</v>
      </c>
      <c r="EW455" s="88">
        <v>51.17</v>
      </c>
      <c r="EX455" s="96"/>
    </row>
    <row r="456" spans="1:154" x14ac:dyDescent="0.4">
      <c r="A456" s="32" t="s">
        <v>502</v>
      </c>
      <c r="B456" s="34" t="s">
        <v>503</v>
      </c>
      <c r="C456" s="34">
        <v>20140715</v>
      </c>
      <c r="D456" s="51" t="s">
        <v>539</v>
      </c>
      <c r="E456" s="57" t="s">
        <v>551</v>
      </c>
      <c r="F456" s="84">
        <v>7.53</v>
      </c>
      <c r="G456" s="88">
        <v>12.3</v>
      </c>
      <c r="H456" s="88">
        <v>7.69</v>
      </c>
      <c r="I456" s="88">
        <v>16.75</v>
      </c>
      <c r="J456" s="88">
        <v>11.8</v>
      </c>
      <c r="K456" s="92">
        <v>18.53</v>
      </c>
      <c r="L456" s="88">
        <v>8.11</v>
      </c>
      <c r="M456" s="88">
        <v>43.39</v>
      </c>
      <c r="N456" s="88">
        <v>22.26</v>
      </c>
      <c r="O456" s="88">
        <v>12.9</v>
      </c>
      <c r="P456" s="92"/>
      <c r="Q456" s="88">
        <v>62.49</v>
      </c>
      <c r="R456" s="88">
        <v>5.88</v>
      </c>
      <c r="S456" s="88">
        <v>22.78</v>
      </c>
      <c r="T456" s="88">
        <v>12.29</v>
      </c>
      <c r="U456" s="92">
        <v>37.21</v>
      </c>
      <c r="V456" s="88">
        <v>21.86</v>
      </c>
      <c r="W456" s="88">
        <v>74.78</v>
      </c>
      <c r="X456" s="88">
        <v>40.5</v>
      </c>
      <c r="Y456" s="88">
        <v>20</v>
      </c>
      <c r="Z456" s="92">
        <v>18.02</v>
      </c>
      <c r="AA456" s="88"/>
      <c r="AB456" s="88">
        <v>13.89</v>
      </c>
      <c r="AC456" s="88">
        <v>13.96</v>
      </c>
      <c r="AD456" s="88">
        <v>27.12</v>
      </c>
      <c r="AE456" s="92">
        <v>15.19</v>
      </c>
      <c r="AF456" s="88">
        <v>8.7100000000000009</v>
      </c>
      <c r="AG456" s="88">
        <v>18.3</v>
      </c>
      <c r="AH456" s="88">
        <v>10.76</v>
      </c>
      <c r="AI456" s="88">
        <v>52.95</v>
      </c>
      <c r="AJ456" s="92">
        <v>41.73</v>
      </c>
      <c r="AK456" s="88">
        <v>29.71</v>
      </c>
      <c r="AL456" s="88">
        <v>13.63</v>
      </c>
      <c r="AM456" s="88">
        <v>43.08</v>
      </c>
      <c r="AN456" s="88">
        <v>21.51</v>
      </c>
      <c r="AO456" s="92">
        <v>9.67</v>
      </c>
      <c r="AP456" s="88">
        <v>7.84</v>
      </c>
      <c r="AQ456" s="88">
        <v>11.74</v>
      </c>
      <c r="AR456" s="88">
        <v>36.1</v>
      </c>
      <c r="AS456" s="88"/>
      <c r="AT456" s="92"/>
      <c r="AU456" s="88">
        <v>29.87</v>
      </c>
      <c r="AV456" s="88"/>
      <c r="AW456" s="88"/>
      <c r="AX456" s="88">
        <v>26.45</v>
      </c>
      <c r="AY456" s="92">
        <v>302.62</v>
      </c>
      <c r="AZ456" s="88"/>
      <c r="BA456" s="88">
        <v>16.3</v>
      </c>
      <c r="BB456" s="88">
        <v>18.47</v>
      </c>
      <c r="BC456" s="88">
        <v>22.25</v>
      </c>
      <c r="BD456" s="92">
        <v>382.98</v>
      </c>
      <c r="BE456" s="88"/>
      <c r="BF456" s="88">
        <v>19.579999999999998</v>
      </c>
      <c r="BG456" s="88"/>
      <c r="BH456" s="88"/>
      <c r="BI456" s="92">
        <v>14.41</v>
      </c>
      <c r="BJ456" s="88">
        <v>13.09</v>
      </c>
      <c r="BK456" s="88">
        <v>14.2</v>
      </c>
      <c r="BL456" s="88">
        <v>31.64</v>
      </c>
      <c r="BM456" s="88"/>
      <c r="BN456" s="92"/>
      <c r="BO456" s="88">
        <v>11.01</v>
      </c>
      <c r="BP456" s="88">
        <v>10.77</v>
      </c>
      <c r="BQ456" s="88">
        <v>182.36</v>
      </c>
      <c r="BR456" s="88">
        <v>25.62</v>
      </c>
      <c r="BS456" s="92"/>
      <c r="BT456" s="88">
        <v>13.34</v>
      </c>
      <c r="BU456" s="88">
        <v>20.05</v>
      </c>
      <c r="BV456" s="88">
        <v>19.16</v>
      </c>
      <c r="BW456" s="88"/>
      <c r="BX456" s="92">
        <v>74.55</v>
      </c>
      <c r="BY456" s="88">
        <v>18.84</v>
      </c>
      <c r="BZ456" s="88">
        <v>17.37</v>
      </c>
      <c r="CA456" s="88">
        <v>18.559999999999999</v>
      </c>
      <c r="CB456" s="88">
        <v>33.14</v>
      </c>
      <c r="CC456" s="92">
        <v>18.48</v>
      </c>
      <c r="CD456" s="88">
        <v>17.66</v>
      </c>
      <c r="CE456" s="88">
        <v>16.809999999999999</v>
      </c>
      <c r="CF456" s="88"/>
      <c r="CG456" s="88">
        <v>18.87</v>
      </c>
      <c r="CH456" s="92">
        <v>23.7</v>
      </c>
      <c r="CI456" s="88"/>
      <c r="CJ456" s="88">
        <v>11.56</v>
      </c>
      <c r="CK456" s="88"/>
      <c r="CL456" s="88"/>
      <c r="CM456" s="92">
        <v>9.73</v>
      </c>
      <c r="CN456" s="88">
        <v>18.75</v>
      </c>
      <c r="CO456" s="88">
        <v>49.59</v>
      </c>
      <c r="CP456" s="88">
        <v>23.07</v>
      </c>
      <c r="CQ456" s="88">
        <v>15.68</v>
      </c>
      <c r="CR456" s="92">
        <v>37.58</v>
      </c>
      <c r="CS456" s="88">
        <v>25.21</v>
      </c>
      <c r="CT456" s="88">
        <v>18.36</v>
      </c>
      <c r="CU456" s="88">
        <v>26.32</v>
      </c>
      <c r="CV456" s="88">
        <v>13.17</v>
      </c>
      <c r="CW456" s="92">
        <v>319.33</v>
      </c>
      <c r="CX456" s="88">
        <v>143.41</v>
      </c>
      <c r="CY456" s="88">
        <v>11.71</v>
      </c>
      <c r="CZ456" s="88"/>
      <c r="DA456" s="88">
        <v>9.43</v>
      </c>
      <c r="DB456" s="92"/>
      <c r="DC456" s="88">
        <v>12.53</v>
      </c>
      <c r="DD456" s="88"/>
      <c r="DE456" s="88">
        <v>16.239999999999998</v>
      </c>
      <c r="DF456" s="88">
        <v>18.61</v>
      </c>
      <c r="DG456" s="92">
        <v>38.119999999999997</v>
      </c>
      <c r="DH456" s="88">
        <v>14.9</v>
      </c>
      <c r="DI456" s="88"/>
      <c r="DJ456" s="88"/>
      <c r="DK456" s="88">
        <v>15.61</v>
      </c>
      <c r="DL456" s="92">
        <v>79.98</v>
      </c>
      <c r="DM456" s="88">
        <v>27.88</v>
      </c>
      <c r="DN456" s="88">
        <v>8.73</v>
      </c>
      <c r="DO456" s="88">
        <v>13.44</v>
      </c>
      <c r="DP456" s="88">
        <v>26.01</v>
      </c>
      <c r="DQ456" s="92">
        <v>11.9</v>
      </c>
      <c r="DR456" s="88">
        <v>20.8</v>
      </c>
      <c r="DS456" s="88">
        <v>48.28</v>
      </c>
      <c r="DT456" s="88"/>
      <c r="DU456" s="88">
        <v>10.029999999999999</v>
      </c>
      <c r="DV456" s="92"/>
      <c r="DW456" s="88">
        <v>48.54</v>
      </c>
      <c r="DX456" s="88">
        <v>9.34</v>
      </c>
      <c r="DY456" s="88"/>
      <c r="DZ456" s="88"/>
      <c r="EA456" s="92">
        <v>14.81</v>
      </c>
      <c r="EB456" s="88">
        <v>10.96</v>
      </c>
      <c r="EC456" s="88">
        <v>23.26</v>
      </c>
      <c r="ED456" s="88">
        <v>40.29</v>
      </c>
      <c r="EE456" s="88">
        <v>19.350000000000001</v>
      </c>
      <c r="EF456" s="92">
        <v>9.61</v>
      </c>
      <c r="EG456" s="88">
        <v>26.97</v>
      </c>
      <c r="EH456" s="88">
        <v>6.45</v>
      </c>
      <c r="EI456" s="88">
        <v>17.760000000000002</v>
      </c>
      <c r="EJ456" s="88"/>
      <c r="EK456" s="92"/>
      <c r="EL456" s="88"/>
      <c r="EM456" s="88">
        <v>24.54</v>
      </c>
      <c r="EN456" s="88"/>
      <c r="EO456" s="88">
        <v>20.2</v>
      </c>
      <c r="EP456" s="92">
        <v>20.96</v>
      </c>
      <c r="EQ456" s="88">
        <v>14.01</v>
      </c>
      <c r="ER456" s="88">
        <v>11.11</v>
      </c>
      <c r="ES456" s="88">
        <v>75.260000000000005</v>
      </c>
      <c r="ET456" s="88">
        <v>18.5</v>
      </c>
      <c r="EU456" s="92">
        <v>10.35</v>
      </c>
      <c r="EV456" s="88">
        <v>7.88</v>
      </c>
      <c r="EW456" s="88">
        <v>56.3</v>
      </c>
      <c r="EX456" s="96"/>
    </row>
    <row r="457" spans="1:154" x14ac:dyDescent="0.4">
      <c r="A457" s="32" t="s">
        <v>502</v>
      </c>
      <c r="B457" s="34" t="s">
        <v>503</v>
      </c>
      <c r="C457" s="34">
        <v>20140815</v>
      </c>
      <c r="D457" s="51" t="s">
        <v>539</v>
      </c>
      <c r="E457" s="57" t="s">
        <v>551</v>
      </c>
      <c r="F457" s="84">
        <v>7.19</v>
      </c>
      <c r="G457" s="88">
        <v>10.77</v>
      </c>
      <c r="H457" s="88">
        <v>7.69</v>
      </c>
      <c r="I457" s="88">
        <v>15.88</v>
      </c>
      <c r="J457" s="88">
        <v>12.71</v>
      </c>
      <c r="K457" s="92">
        <v>21.09</v>
      </c>
      <c r="L457" s="88">
        <v>8.3800000000000008</v>
      </c>
      <c r="M457" s="88">
        <v>49.81</v>
      </c>
      <c r="N457" s="88">
        <v>25.29</v>
      </c>
      <c r="O457" s="88">
        <v>13.03</v>
      </c>
      <c r="P457" s="92"/>
      <c r="Q457" s="88">
        <v>54.18</v>
      </c>
      <c r="R457" s="88">
        <v>6.46</v>
      </c>
      <c r="S457" s="88">
        <v>22.59</v>
      </c>
      <c r="T457" s="88">
        <v>13.58</v>
      </c>
      <c r="U457" s="92">
        <v>45.7</v>
      </c>
      <c r="V457" s="88">
        <v>21.38</v>
      </c>
      <c r="W457" s="88">
        <v>78.87</v>
      </c>
      <c r="X457" s="88">
        <v>36.659999999999997</v>
      </c>
      <c r="Y457" s="88">
        <v>20.36</v>
      </c>
      <c r="Z457" s="92">
        <v>18.55</v>
      </c>
      <c r="AA457" s="88"/>
      <c r="AB457" s="88">
        <v>14.98</v>
      </c>
      <c r="AC457" s="88">
        <v>13.82</v>
      </c>
      <c r="AD457" s="88">
        <v>27.92</v>
      </c>
      <c r="AE457" s="92">
        <v>15.94</v>
      </c>
      <c r="AF457" s="88">
        <v>9.6300000000000008</v>
      </c>
      <c r="AG457" s="88">
        <v>18.190000000000001</v>
      </c>
      <c r="AH457" s="88">
        <v>12.06</v>
      </c>
      <c r="AI457" s="88">
        <v>56.9</v>
      </c>
      <c r="AJ457" s="92">
        <v>53.87</v>
      </c>
      <c r="AK457" s="88">
        <v>28.32</v>
      </c>
      <c r="AL457" s="88">
        <v>14.77</v>
      </c>
      <c r="AM457" s="88">
        <v>45.06</v>
      </c>
      <c r="AN457" s="88">
        <v>23.49</v>
      </c>
      <c r="AO457" s="92">
        <v>9.1999999999999993</v>
      </c>
      <c r="AP457" s="88">
        <v>8.5500000000000007</v>
      </c>
      <c r="AQ457" s="88">
        <v>11.84</v>
      </c>
      <c r="AR457" s="88">
        <v>35.96</v>
      </c>
      <c r="AS457" s="88"/>
      <c r="AT457" s="92"/>
      <c r="AU457" s="88">
        <v>32.24</v>
      </c>
      <c r="AV457" s="88"/>
      <c r="AW457" s="88"/>
      <c r="AX457" s="88">
        <v>27.12</v>
      </c>
      <c r="AY457" s="92">
        <v>294.97000000000003</v>
      </c>
      <c r="AZ457" s="88"/>
      <c r="BA457" s="88">
        <v>14.36</v>
      </c>
      <c r="BB457" s="88">
        <v>18.52</v>
      </c>
      <c r="BC457" s="88">
        <v>21.94</v>
      </c>
      <c r="BD457" s="92">
        <v>458.83</v>
      </c>
      <c r="BE457" s="88"/>
      <c r="BF457" s="88">
        <v>20.56</v>
      </c>
      <c r="BG457" s="88"/>
      <c r="BH457" s="88"/>
      <c r="BI457" s="92">
        <v>12.44</v>
      </c>
      <c r="BJ457" s="88">
        <v>15.24</v>
      </c>
      <c r="BK457" s="88">
        <v>16.57</v>
      </c>
      <c r="BL457" s="88">
        <v>29.78</v>
      </c>
      <c r="BM457" s="88"/>
      <c r="BN457" s="92"/>
      <c r="BO457" s="88">
        <v>12.84</v>
      </c>
      <c r="BP457" s="88">
        <v>12.14</v>
      </c>
      <c r="BQ457" s="88">
        <v>182.36</v>
      </c>
      <c r="BR457" s="88">
        <v>25.62</v>
      </c>
      <c r="BS457" s="92"/>
      <c r="BT457" s="88">
        <v>16.57</v>
      </c>
      <c r="BU457" s="88">
        <v>18.13</v>
      </c>
      <c r="BV457" s="88">
        <v>18.68</v>
      </c>
      <c r="BW457" s="88"/>
      <c r="BX457" s="92">
        <v>72.61</v>
      </c>
      <c r="BY457" s="88">
        <v>18.7</v>
      </c>
      <c r="BZ457" s="88">
        <v>15.24</v>
      </c>
      <c r="CA457" s="88">
        <v>19.16</v>
      </c>
      <c r="CB457" s="88">
        <v>39.130000000000003</v>
      </c>
      <c r="CC457" s="92">
        <v>19.489999999999998</v>
      </c>
      <c r="CD457" s="88">
        <v>16.420000000000002</v>
      </c>
      <c r="CE457" s="88">
        <v>15.58</v>
      </c>
      <c r="CF457" s="88"/>
      <c r="CG457" s="88">
        <v>20.260000000000002</v>
      </c>
      <c r="CH457" s="92">
        <v>22.23</v>
      </c>
      <c r="CI457" s="88"/>
      <c r="CJ457" s="88">
        <v>12.28</v>
      </c>
      <c r="CK457" s="88"/>
      <c r="CL457" s="88"/>
      <c r="CM457" s="92">
        <v>10.1</v>
      </c>
      <c r="CN457" s="88">
        <v>21.61</v>
      </c>
      <c r="CO457" s="88">
        <v>44.31</v>
      </c>
      <c r="CP457" s="88">
        <v>24.18</v>
      </c>
      <c r="CQ457" s="88">
        <v>15.13</v>
      </c>
      <c r="CR457" s="92">
        <v>43.06</v>
      </c>
      <c r="CS457" s="88">
        <v>28.08</v>
      </c>
      <c r="CT457" s="88">
        <v>18.68</v>
      </c>
      <c r="CU457" s="88">
        <v>24.43</v>
      </c>
      <c r="CV457" s="88">
        <v>13.07</v>
      </c>
      <c r="CW457" s="92">
        <v>329.37</v>
      </c>
      <c r="CX457" s="88">
        <v>135.66999999999999</v>
      </c>
      <c r="CY457" s="88">
        <v>12.51</v>
      </c>
      <c r="CZ457" s="88"/>
      <c r="DA457" s="88">
        <v>10.37</v>
      </c>
      <c r="DB457" s="92"/>
      <c r="DC457" s="88">
        <v>12.32</v>
      </c>
      <c r="DD457" s="88"/>
      <c r="DE457" s="88">
        <v>16.62</v>
      </c>
      <c r="DF457" s="88">
        <v>19.21</v>
      </c>
      <c r="DG457" s="92">
        <v>39.08</v>
      </c>
      <c r="DH457" s="88">
        <v>16.13</v>
      </c>
      <c r="DI457" s="88">
        <v>26.84</v>
      </c>
      <c r="DJ457" s="88"/>
      <c r="DK457" s="88">
        <v>15.53</v>
      </c>
      <c r="DL457" s="92">
        <v>80.55</v>
      </c>
      <c r="DM457" s="88">
        <v>26.15</v>
      </c>
      <c r="DN457" s="88">
        <v>8.81</v>
      </c>
      <c r="DO457" s="88">
        <v>13.34</v>
      </c>
      <c r="DP457" s="88">
        <v>32.659999999999997</v>
      </c>
      <c r="DQ457" s="92">
        <v>12.42</v>
      </c>
      <c r="DR457" s="88">
        <v>21.19</v>
      </c>
      <c r="DS457" s="88">
        <v>49.27</v>
      </c>
      <c r="DT457" s="88"/>
      <c r="DU457" s="88">
        <v>9.85</v>
      </c>
      <c r="DV457" s="92"/>
      <c r="DW457" s="88">
        <v>45.37</v>
      </c>
      <c r="DX457" s="88">
        <v>8.36</v>
      </c>
      <c r="DY457" s="88"/>
      <c r="DZ457" s="88"/>
      <c r="EA457" s="92">
        <v>17.920000000000002</v>
      </c>
      <c r="EB457" s="88">
        <v>12.52</v>
      </c>
      <c r="EC457" s="88">
        <v>23.1</v>
      </c>
      <c r="ED457" s="88">
        <v>36.49</v>
      </c>
      <c r="EE457" s="88">
        <v>20.059999999999999</v>
      </c>
      <c r="EF457" s="92">
        <v>9.66</v>
      </c>
      <c r="EG457" s="88">
        <v>26.83</v>
      </c>
      <c r="EH457" s="88">
        <v>6.12</v>
      </c>
      <c r="EI457" s="88">
        <v>21.74</v>
      </c>
      <c r="EJ457" s="88"/>
      <c r="EK457" s="92"/>
      <c r="EL457" s="88"/>
      <c r="EM457" s="88">
        <v>21.27</v>
      </c>
      <c r="EN457" s="88"/>
      <c r="EO457" s="88">
        <v>24.33</v>
      </c>
      <c r="EP457" s="92">
        <v>22.72</v>
      </c>
      <c r="EQ457" s="88">
        <v>15.49</v>
      </c>
      <c r="ER457" s="88">
        <v>10.97</v>
      </c>
      <c r="ES457" s="88">
        <v>77.400000000000006</v>
      </c>
      <c r="ET457" s="88">
        <v>16.62</v>
      </c>
      <c r="EU457" s="92">
        <v>9.98</v>
      </c>
      <c r="EV457" s="88">
        <v>8.3800000000000008</v>
      </c>
      <c r="EW457" s="88">
        <v>53.64</v>
      </c>
      <c r="EX457" s="96"/>
    </row>
    <row r="458" spans="1:154" x14ac:dyDescent="0.4">
      <c r="A458" s="32" t="s">
        <v>502</v>
      </c>
      <c r="B458" s="34" t="s">
        <v>503</v>
      </c>
      <c r="C458" s="34">
        <v>20140915</v>
      </c>
      <c r="D458" s="51" t="s">
        <v>539</v>
      </c>
      <c r="E458" s="57" t="s">
        <v>551</v>
      </c>
      <c r="F458" s="85">
        <v>6.85</v>
      </c>
      <c r="G458" s="89">
        <v>10.58</v>
      </c>
      <c r="H458" s="89">
        <v>7.34</v>
      </c>
      <c r="I458" s="89">
        <v>15.62</v>
      </c>
      <c r="J458" s="89">
        <v>14.51</v>
      </c>
      <c r="K458" s="93">
        <v>22.61</v>
      </c>
      <c r="L458" s="89">
        <v>7.97</v>
      </c>
      <c r="M458" s="89">
        <v>51.05</v>
      </c>
      <c r="N458" s="89">
        <v>23.8</v>
      </c>
      <c r="O458" s="89">
        <v>11.7</v>
      </c>
      <c r="P458" s="93"/>
      <c r="Q458" s="89">
        <v>52.56</v>
      </c>
      <c r="R458" s="89">
        <v>6.38</v>
      </c>
      <c r="S458" s="89">
        <v>21.65</v>
      </c>
      <c r="T458" s="89">
        <v>13.93</v>
      </c>
      <c r="U458" s="93">
        <v>46.63</v>
      </c>
      <c r="V458" s="89">
        <v>18.52</v>
      </c>
      <c r="W458" s="89">
        <v>74.47</v>
      </c>
      <c r="X458" s="89">
        <v>34.93</v>
      </c>
      <c r="Y458" s="89">
        <v>20.3</v>
      </c>
      <c r="Z458" s="93">
        <v>16.82</v>
      </c>
      <c r="AA458" s="89"/>
      <c r="AB458" s="89">
        <v>19.37</v>
      </c>
      <c r="AC458" s="89">
        <v>12.69</v>
      </c>
      <c r="AD458" s="89">
        <v>29.52</v>
      </c>
      <c r="AE458" s="93">
        <v>15.77</v>
      </c>
      <c r="AF458" s="89">
        <v>9.66</v>
      </c>
      <c r="AG458" s="89">
        <v>18.41</v>
      </c>
      <c r="AH458" s="89">
        <v>12.08</v>
      </c>
      <c r="AI458" s="89">
        <v>61.19</v>
      </c>
      <c r="AJ458" s="93">
        <v>51.95</v>
      </c>
      <c r="AK458" s="89">
        <v>26.21</v>
      </c>
      <c r="AL458" s="89">
        <v>13.99</v>
      </c>
      <c r="AM458" s="89">
        <v>47.9</v>
      </c>
      <c r="AN458" s="89">
        <v>23.69</v>
      </c>
      <c r="AO458" s="93">
        <v>8.5399999999999991</v>
      </c>
      <c r="AP458" s="89">
        <v>8.07</v>
      </c>
      <c r="AQ458" s="89">
        <v>11.17</v>
      </c>
      <c r="AR458" s="89">
        <v>38.700000000000003</v>
      </c>
      <c r="AS458" s="89"/>
      <c r="AT458" s="93"/>
      <c r="AU458" s="89">
        <v>34.31</v>
      </c>
      <c r="AV458" s="89"/>
      <c r="AW458" s="89"/>
      <c r="AX458" s="89">
        <v>27.55</v>
      </c>
      <c r="AY458" s="93">
        <v>265.22000000000003</v>
      </c>
      <c r="AZ458" s="89"/>
      <c r="BA458" s="89">
        <v>15.98</v>
      </c>
      <c r="BB458" s="89">
        <v>18.68</v>
      </c>
      <c r="BC458" s="89">
        <v>23.26</v>
      </c>
      <c r="BD458" s="93">
        <v>410.73</v>
      </c>
      <c r="BE458" s="89"/>
      <c r="BF458" s="89">
        <v>21.39</v>
      </c>
      <c r="BG458" s="89"/>
      <c r="BH458" s="89"/>
      <c r="BI458" s="93">
        <v>13.1</v>
      </c>
      <c r="BJ458" s="89">
        <v>14.68</v>
      </c>
      <c r="BK458" s="89">
        <v>16.14</v>
      </c>
      <c r="BL458" s="89">
        <v>29.49</v>
      </c>
      <c r="BM458" s="89"/>
      <c r="BN458" s="93"/>
      <c r="BO458" s="89">
        <v>13.55</v>
      </c>
      <c r="BP458" s="89">
        <v>12.37</v>
      </c>
      <c r="BQ458" s="89">
        <v>166.13</v>
      </c>
      <c r="BR458" s="89">
        <v>25.3</v>
      </c>
      <c r="BS458" s="93"/>
      <c r="BT458" s="89">
        <v>17.61</v>
      </c>
      <c r="BU458" s="89">
        <v>16.04</v>
      </c>
      <c r="BV458" s="89">
        <v>17.68</v>
      </c>
      <c r="BW458" s="89"/>
      <c r="BX458" s="93">
        <v>76.08</v>
      </c>
      <c r="BY458" s="89">
        <v>22.91</v>
      </c>
      <c r="BZ458" s="89">
        <v>14.47</v>
      </c>
      <c r="CA458" s="89">
        <v>18.61</v>
      </c>
      <c r="CB458" s="89">
        <v>41.05</v>
      </c>
      <c r="CC458" s="93">
        <v>18.760000000000002</v>
      </c>
      <c r="CD458" s="89">
        <v>16.11</v>
      </c>
      <c r="CE458" s="89">
        <v>15.47</v>
      </c>
      <c r="CF458" s="89"/>
      <c r="CG458" s="89">
        <v>20.16</v>
      </c>
      <c r="CH458" s="93">
        <v>21.24</v>
      </c>
      <c r="CI458" s="89"/>
      <c r="CJ458" s="89">
        <v>11.5</v>
      </c>
      <c r="CK458" s="89"/>
      <c r="CL458" s="89"/>
      <c r="CM458" s="93">
        <v>9.82</v>
      </c>
      <c r="CN458" s="89">
        <v>20.45</v>
      </c>
      <c r="CO458" s="89">
        <v>41.79</v>
      </c>
      <c r="CP458" s="89">
        <v>28.98</v>
      </c>
      <c r="CQ458" s="89">
        <v>15.25</v>
      </c>
      <c r="CR458" s="93">
        <v>44.23</v>
      </c>
      <c r="CS458" s="89">
        <v>27.61</v>
      </c>
      <c r="CT458" s="89">
        <v>17.91</v>
      </c>
      <c r="CU458" s="89">
        <v>24.05</v>
      </c>
      <c r="CV458" s="89">
        <v>13.84</v>
      </c>
      <c r="CW458" s="93">
        <v>302.33999999999997</v>
      </c>
      <c r="CX458" s="89">
        <v>147.47999999999999</v>
      </c>
      <c r="CY458" s="89">
        <v>13.65</v>
      </c>
      <c r="CZ458" s="89"/>
      <c r="DA458" s="89">
        <v>10.8</v>
      </c>
      <c r="DB458" s="93"/>
      <c r="DC458" s="89">
        <v>11.54</v>
      </c>
      <c r="DD458" s="89"/>
      <c r="DE458" s="89">
        <v>15.61</v>
      </c>
      <c r="DF458" s="89">
        <v>17.920000000000002</v>
      </c>
      <c r="DG458" s="93">
        <v>46.14</v>
      </c>
      <c r="DH458" s="89">
        <v>18.12</v>
      </c>
      <c r="DI458" s="89">
        <v>24.13</v>
      </c>
      <c r="DJ458" s="89"/>
      <c r="DK458" s="89">
        <v>16.78</v>
      </c>
      <c r="DL458" s="93">
        <v>86.15</v>
      </c>
      <c r="DM458" s="89">
        <v>30.04</v>
      </c>
      <c r="DN458" s="89">
        <v>8.82</v>
      </c>
      <c r="DO458" s="89">
        <v>15.06</v>
      </c>
      <c r="DP458" s="89">
        <v>43.63</v>
      </c>
      <c r="DQ458" s="93">
        <v>13.96</v>
      </c>
      <c r="DR458" s="89">
        <v>22.36</v>
      </c>
      <c r="DS458" s="89">
        <v>49.85</v>
      </c>
      <c r="DT458" s="89"/>
      <c r="DU458" s="89">
        <v>10.57</v>
      </c>
      <c r="DV458" s="93"/>
      <c r="DW458" s="89">
        <v>42.57</v>
      </c>
      <c r="DX458" s="89">
        <v>8.9700000000000006</v>
      </c>
      <c r="DY458" s="89"/>
      <c r="DZ458" s="89"/>
      <c r="EA458" s="93">
        <v>17.899999999999999</v>
      </c>
      <c r="EB458" s="89">
        <v>12.88</v>
      </c>
      <c r="EC458" s="89">
        <v>21.89</v>
      </c>
      <c r="ED458" s="89">
        <v>33.04</v>
      </c>
      <c r="EE458" s="89">
        <v>20.2</v>
      </c>
      <c r="EF458" s="93">
        <v>9.2799999999999994</v>
      </c>
      <c r="EG458" s="89">
        <v>28.88</v>
      </c>
      <c r="EH458" s="89">
        <v>6.45</v>
      </c>
      <c r="EI458" s="89">
        <v>23.53</v>
      </c>
      <c r="EJ458" s="89"/>
      <c r="EK458" s="93"/>
      <c r="EL458" s="89"/>
      <c r="EM458" s="89">
        <v>20.51</v>
      </c>
      <c r="EN458" s="89"/>
      <c r="EO458" s="89">
        <v>25.55</v>
      </c>
      <c r="EP458" s="93">
        <v>21.82</v>
      </c>
      <c r="EQ458" s="89">
        <v>16.27</v>
      </c>
      <c r="ER458" s="89">
        <v>11.72</v>
      </c>
      <c r="ES458" s="89">
        <v>94.62</v>
      </c>
      <c r="ET458" s="89">
        <v>16.170000000000002</v>
      </c>
      <c r="EU458" s="93">
        <v>8.92</v>
      </c>
      <c r="EV458" s="89">
        <v>8.2899999999999991</v>
      </c>
      <c r="EW458" s="89">
        <v>53.64</v>
      </c>
      <c r="EX458" s="97"/>
    </row>
    <row r="459" spans="1:154" x14ac:dyDescent="0.4">
      <c r="A459" s="32" t="s">
        <v>502</v>
      </c>
      <c r="B459" s="34" t="s">
        <v>503</v>
      </c>
      <c r="C459" s="34">
        <v>20141015</v>
      </c>
      <c r="D459" s="51" t="s">
        <v>539</v>
      </c>
      <c r="E459" s="57" t="s">
        <v>551</v>
      </c>
      <c r="F459" s="85">
        <v>6.42</v>
      </c>
      <c r="G459" s="89">
        <v>10.73</v>
      </c>
      <c r="H459" s="89">
        <v>5.85</v>
      </c>
      <c r="I459" s="89">
        <v>13.08</v>
      </c>
      <c r="J459" s="89">
        <v>13.35</v>
      </c>
      <c r="K459" s="93">
        <v>19.7</v>
      </c>
      <c r="L459" s="89">
        <v>6.94</v>
      </c>
      <c r="M459" s="89">
        <v>58.71</v>
      </c>
      <c r="N459" s="89">
        <v>26.38</v>
      </c>
      <c r="O459" s="89">
        <v>10.119999999999999</v>
      </c>
      <c r="P459" s="93"/>
      <c r="Q459" s="89">
        <v>39.01</v>
      </c>
      <c r="R459" s="89">
        <v>5.84</v>
      </c>
      <c r="S459" s="89">
        <v>22.13</v>
      </c>
      <c r="T459" s="89">
        <v>14.27</v>
      </c>
      <c r="U459" s="93">
        <v>51.49</v>
      </c>
      <c r="V459" s="89">
        <v>15.94</v>
      </c>
      <c r="W459" s="89">
        <v>66.7</v>
      </c>
      <c r="X459" s="89">
        <v>27.99</v>
      </c>
      <c r="Y459" s="89">
        <v>16.25</v>
      </c>
      <c r="Z459" s="93">
        <v>16.190000000000001</v>
      </c>
      <c r="AA459" s="89"/>
      <c r="AB459" s="89">
        <v>17.809999999999999</v>
      </c>
      <c r="AC459" s="89">
        <v>9.83</v>
      </c>
      <c r="AD459" s="89">
        <v>27.08</v>
      </c>
      <c r="AE459" s="93">
        <v>13.95</v>
      </c>
      <c r="AF459" s="89">
        <v>8.42</v>
      </c>
      <c r="AG459" s="89">
        <v>17.18</v>
      </c>
      <c r="AH459" s="89">
        <v>11.16</v>
      </c>
      <c r="AI459" s="89">
        <v>55.54</v>
      </c>
      <c r="AJ459" s="93">
        <v>56.5</v>
      </c>
      <c r="AK459" s="89">
        <v>25.96</v>
      </c>
      <c r="AL459" s="89">
        <v>12.14</v>
      </c>
      <c r="AM459" s="89">
        <v>47.47</v>
      </c>
      <c r="AN459" s="89">
        <v>22.99</v>
      </c>
      <c r="AO459" s="93">
        <v>8.43</v>
      </c>
      <c r="AP459" s="89">
        <v>7.21</v>
      </c>
      <c r="AQ459" s="89">
        <v>10.64</v>
      </c>
      <c r="AR459" s="89">
        <v>38.79</v>
      </c>
      <c r="AS459" s="89"/>
      <c r="AT459" s="93"/>
      <c r="AU459" s="89">
        <v>32.93</v>
      </c>
      <c r="AV459" s="89"/>
      <c r="AW459" s="89"/>
      <c r="AX459" s="89">
        <v>27.85</v>
      </c>
      <c r="AY459" s="93">
        <v>202.31</v>
      </c>
      <c r="AZ459" s="89"/>
      <c r="BA459" s="89">
        <v>15.94</v>
      </c>
      <c r="BB459" s="89">
        <v>17.77</v>
      </c>
      <c r="BC459" s="89">
        <v>23.01</v>
      </c>
      <c r="BD459" s="93">
        <v>363.37</v>
      </c>
      <c r="BE459" s="89"/>
      <c r="BF459" s="89">
        <v>21.84</v>
      </c>
      <c r="BG459" s="89"/>
      <c r="BH459" s="89"/>
      <c r="BI459" s="93">
        <v>13.58</v>
      </c>
      <c r="BJ459" s="89">
        <v>12.93</v>
      </c>
      <c r="BK459" s="89">
        <v>14.65</v>
      </c>
      <c r="BL459" s="89">
        <v>29.16</v>
      </c>
      <c r="BM459" s="89"/>
      <c r="BN459" s="93"/>
      <c r="BO459" s="89">
        <v>14.48</v>
      </c>
      <c r="BP459" s="89">
        <v>11.04</v>
      </c>
      <c r="BQ459" s="89">
        <v>147.96</v>
      </c>
      <c r="BR459" s="89">
        <v>22.64</v>
      </c>
      <c r="BS459" s="93"/>
      <c r="BT459" s="89">
        <v>17.13</v>
      </c>
      <c r="BU459" s="89">
        <v>11.93</v>
      </c>
      <c r="BV459" s="89">
        <v>18.54</v>
      </c>
      <c r="BW459" s="89"/>
      <c r="BX459" s="93">
        <v>75.25</v>
      </c>
      <c r="BY459" s="89">
        <v>25.86</v>
      </c>
      <c r="BZ459" s="89">
        <v>14.85</v>
      </c>
      <c r="CA459" s="89">
        <v>15.97</v>
      </c>
      <c r="CB459" s="89">
        <v>44.88</v>
      </c>
      <c r="CC459" s="93">
        <v>18.45</v>
      </c>
      <c r="CD459" s="89">
        <v>15.95</v>
      </c>
      <c r="CE459" s="89">
        <v>15.14</v>
      </c>
      <c r="CF459" s="89"/>
      <c r="CG459" s="89">
        <v>20.86</v>
      </c>
      <c r="CH459" s="93">
        <v>18.12</v>
      </c>
      <c r="CI459" s="89"/>
      <c r="CJ459" s="89">
        <v>11.08</v>
      </c>
      <c r="CK459" s="89"/>
      <c r="CL459" s="89"/>
      <c r="CM459" s="93">
        <v>9.33</v>
      </c>
      <c r="CN459" s="89">
        <v>22.06</v>
      </c>
      <c r="CO459" s="89">
        <v>35.43</v>
      </c>
      <c r="CP459" s="89">
        <v>33.79</v>
      </c>
      <c r="CQ459" s="89">
        <v>15.01</v>
      </c>
      <c r="CR459" s="93">
        <v>54.22</v>
      </c>
      <c r="CS459" s="89">
        <v>25.31</v>
      </c>
      <c r="CT459" s="89">
        <v>16.73</v>
      </c>
      <c r="CU459" s="89">
        <v>21.71</v>
      </c>
      <c r="CV459" s="89">
        <v>13.07</v>
      </c>
      <c r="CW459" s="93">
        <v>263.73</v>
      </c>
      <c r="CX459" s="89">
        <v>153.79</v>
      </c>
      <c r="CY459" s="89">
        <v>12.08</v>
      </c>
      <c r="CZ459" s="89"/>
      <c r="DA459" s="89">
        <v>10.72</v>
      </c>
      <c r="DB459" s="93"/>
      <c r="DC459" s="89">
        <v>10.79</v>
      </c>
      <c r="DD459" s="89"/>
      <c r="DE459" s="89">
        <v>14.28</v>
      </c>
      <c r="DF459" s="89">
        <v>17.579999999999998</v>
      </c>
      <c r="DG459" s="93">
        <v>51.29</v>
      </c>
      <c r="DH459" s="89">
        <v>18.100000000000001</v>
      </c>
      <c r="DI459" s="89">
        <v>27.04</v>
      </c>
      <c r="DJ459" s="89"/>
      <c r="DK459" s="89">
        <v>17.39</v>
      </c>
      <c r="DL459" s="93">
        <v>80.88</v>
      </c>
      <c r="DM459" s="89">
        <v>35.54</v>
      </c>
      <c r="DN459" s="89">
        <v>7.7</v>
      </c>
      <c r="DO459" s="89">
        <v>12.83</v>
      </c>
      <c r="DP459" s="89">
        <v>55.06</v>
      </c>
      <c r="DQ459" s="93">
        <v>14.32</v>
      </c>
      <c r="DR459" s="89">
        <v>23.81</v>
      </c>
      <c r="DS459" s="89">
        <v>54.27</v>
      </c>
      <c r="DT459" s="89"/>
      <c r="DU459" s="89">
        <v>9.73</v>
      </c>
      <c r="DV459" s="93"/>
      <c r="DW459" s="89">
        <v>55.45</v>
      </c>
      <c r="DX459" s="89">
        <v>8.64</v>
      </c>
      <c r="DY459" s="89"/>
      <c r="DZ459" s="89"/>
      <c r="EA459" s="93">
        <v>17.2</v>
      </c>
      <c r="EB459" s="89">
        <v>11.55</v>
      </c>
      <c r="EC459" s="89">
        <v>18.88</v>
      </c>
      <c r="ED459" s="89">
        <v>33.42</v>
      </c>
      <c r="EE459" s="89">
        <v>21.94</v>
      </c>
      <c r="EF459" s="93">
        <v>8.18</v>
      </c>
      <c r="EG459" s="89">
        <v>26.56</v>
      </c>
      <c r="EH459" s="89">
        <v>6.96</v>
      </c>
      <c r="EI459" s="89">
        <v>22.03</v>
      </c>
      <c r="EJ459" s="89"/>
      <c r="EK459" s="93"/>
      <c r="EL459" s="89"/>
      <c r="EM459" s="89">
        <v>21.65</v>
      </c>
      <c r="EN459" s="89"/>
      <c r="EO459" s="89">
        <v>22.31</v>
      </c>
      <c r="EP459" s="93">
        <v>20.18</v>
      </c>
      <c r="EQ459" s="89">
        <v>16.440000000000001</v>
      </c>
      <c r="ER459" s="89">
        <v>12.88</v>
      </c>
      <c r="ES459" s="89">
        <v>97.82</v>
      </c>
      <c r="ET459" s="89">
        <v>16.97</v>
      </c>
      <c r="EU459" s="93">
        <v>8.8000000000000007</v>
      </c>
      <c r="EV459" s="89">
        <v>7.88</v>
      </c>
      <c r="EW459" s="89">
        <v>55.73</v>
      </c>
      <c r="EX459" s="97"/>
    </row>
    <row r="460" spans="1:154" x14ac:dyDescent="0.4">
      <c r="A460" s="32" t="s">
        <v>502</v>
      </c>
      <c r="B460" s="34" t="s">
        <v>503</v>
      </c>
      <c r="C460" s="34">
        <v>20141115</v>
      </c>
      <c r="D460" s="51" t="s">
        <v>539</v>
      </c>
      <c r="E460" s="57" t="s">
        <v>551</v>
      </c>
      <c r="F460" s="85">
        <v>6.81</v>
      </c>
      <c r="G460" s="89">
        <v>12.16</v>
      </c>
      <c r="H460" s="89">
        <v>5.92</v>
      </c>
      <c r="I460" s="89">
        <v>11.82</v>
      </c>
      <c r="J460" s="89">
        <v>13.6</v>
      </c>
      <c r="K460" s="93">
        <v>18.649999999999999</v>
      </c>
      <c r="L460" s="89">
        <v>6.74</v>
      </c>
      <c r="M460" s="89">
        <v>53.64</v>
      </c>
      <c r="N460" s="89">
        <v>29.26</v>
      </c>
      <c r="O460" s="89">
        <v>11.04</v>
      </c>
      <c r="P460" s="93">
        <v>75.95</v>
      </c>
      <c r="Q460" s="89">
        <v>46.6</v>
      </c>
      <c r="R460" s="89">
        <v>5.86</v>
      </c>
      <c r="S460" s="89">
        <v>22.4</v>
      </c>
      <c r="T460" s="89">
        <v>12.54</v>
      </c>
      <c r="U460" s="93">
        <v>49.41</v>
      </c>
      <c r="V460" s="89">
        <v>16.45</v>
      </c>
      <c r="W460" s="89">
        <v>65.78</v>
      </c>
      <c r="X460" s="89">
        <v>29.35</v>
      </c>
      <c r="Y460" s="89">
        <v>19.52</v>
      </c>
      <c r="Z460" s="93">
        <v>17.559999999999999</v>
      </c>
      <c r="AA460" s="89"/>
      <c r="AB460" s="89">
        <v>16.559999999999999</v>
      </c>
      <c r="AC460" s="89">
        <v>12.5</v>
      </c>
      <c r="AD460" s="89">
        <v>28.34</v>
      </c>
      <c r="AE460" s="93">
        <v>12.29</v>
      </c>
      <c r="AF460" s="89">
        <v>8.01</v>
      </c>
      <c r="AG460" s="89">
        <v>16.68</v>
      </c>
      <c r="AH460" s="89">
        <v>10.87</v>
      </c>
      <c r="AI460" s="89">
        <v>51.33</v>
      </c>
      <c r="AJ460" s="93">
        <v>57.11</v>
      </c>
      <c r="AK460" s="89">
        <v>25.93</v>
      </c>
      <c r="AL460" s="89">
        <v>12.8</v>
      </c>
      <c r="AM460" s="89">
        <v>42.65</v>
      </c>
      <c r="AN460" s="89">
        <v>22.4</v>
      </c>
      <c r="AO460" s="93">
        <v>8.9</v>
      </c>
      <c r="AP460" s="89">
        <v>7.9</v>
      </c>
      <c r="AQ460" s="89">
        <v>10.6</v>
      </c>
      <c r="AR460" s="89">
        <v>33.880000000000003</v>
      </c>
      <c r="AS460" s="89"/>
      <c r="AT460" s="93"/>
      <c r="AU460" s="89">
        <v>32.24</v>
      </c>
      <c r="AV460" s="89"/>
      <c r="AW460" s="89"/>
      <c r="AX460" s="89">
        <v>23.86</v>
      </c>
      <c r="AY460" s="93">
        <v>215.91</v>
      </c>
      <c r="AZ460" s="89"/>
      <c r="BA460" s="89">
        <v>14.71</v>
      </c>
      <c r="BB460" s="89">
        <v>22.3</v>
      </c>
      <c r="BC460" s="89">
        <v>21.24</v>
      </c>
      <c r="BD460" s="93">
        <v>343.76</v>
      </c>
      <c r="BE460" s="89"/>
      <c r="BF460" s="89">
        <v>19.02</v>
      </c>
      <c r="BG460" s="89"/>
      <c r="BH460" s="89"/>
      <c r="BI460" s="93">
        <v>12.53</v>
      </c>
      <c r="BJ460" s="89">
        <v>11.68</v>
      </c>
      <c r="BK460" s="89">
        <v>17.36</v>
      </c>
      <c r="BL460" s="89">
        <v>28.67</v>
      </c>
      <c r="BM460" s="89"/>
      <c r="BN460" s="93"/>
      <c r="BO460" s="89">
        <v>13.69</v>
      </c>
      <c r="BP460" s="89">
        <v>10.45</v>
      </c>
      <c r="BQ460" s="89">
        <v>122.91</v>
      </c>
      <c r="BR460" s="89">
        <v>24.98</v>
      </c>
      <c r="BS460" s="93"/>
      <c r="BT460" s="89">
        <v>18.899999999999999</v>
      </c>
      <c r="BU460" s="89">
        <v>14.96</v>
      </c>
      <c r="BV460" s="89">
        <v>17.2</v>
      </c>
      <c r="BW460" s="89"/>
      <c r="BX460" s="93">
        <v>74</v>
      </c>
      <c r="BY460" s="89">
        <v>23.55</v>
      </c>
      <c r="BZ460" s="89">
        <v>11.64</v>
      </c>
      <c r="CA460" s="89">
        <v>15.81</v>
      </c>
      <c r="CB460" s="89">
        <v>43.92</v>
      </c>
      <c r="CC460" s="93">
        <v>16.829999999999998</v>
      </c>
      <c r="CD460" s="89">
        <v>17.04</v>
      </c>
      <c r="CE460" s="89">
        <v>16.45</v>
      </c>
      <c r="CF460" s="89"/>
      <c r="CG460" s="89">
        <v>18.87</v>
      </c>
      <c r="CH460" s="93">
        <v>16.68</v>
      </c>
      <c r="CI460" s="89"/>
      <c r="CJ460" s="89">
        <v>10.36</v>
      </c>
      <c r="CK460" s="89"/>
      <c r="CL460" s="89"/>
      <c r="CM460" s="93">
        <v>7.89</v>
      </c>
      <c r="CN460" s="89">
        <v>23.18</v>
      </c>
      <c r="CO460" s="89">
        <v>37.729999999999997</v>
      </c>
      <c r="CP460" s="89">
        <v>33.89</v>
      </c>
      <c r="CQ460" s="89">
        <v>13.3</v>
      </c>
      <c r="CR460" s="93">
        <v>51.87</v>
      </c>
      <c r="CS460" s="89">
        <v>22.02</v>
      </c>
      <c r="CT460" s="89">
        <v>16.3</v>
      </c>
      <c r="CU460" s="89">
        <v>21.1</v>
      </c>
      <c r="CV460" s="89">
        <v>13.38</v>
      </c>
      <c r="CW460" s="93">
        <v>266.04000000000002</v>
      </c>
      <c r="CX460" s="89">
        <v>139.53</v>
      </c>
      <c r="CY460" s="89">
        <v>11.4</v>
      </c>
      <c r="CZ460" s="89"/>
      <c r="DA460" s="89">
        <v>10.76</v>
      </c>
      <c r="DB460" s="93"/>
      <c r="DC460" s="89">
        <v>10.59</v>
      </c>
      <c r="DD460" s="89"/>
      <c r="DE460" s="89">
        <v>11.91</v>
      </c>
      <c r="DF460" s="89">
        <v>19.059999999999999</v>
      </c>
      <c r="DG460" s="93">
        <v>60.57</v>
      </c>
      <c r="DH460" s="89">
        <v>17.03</v>
      </c>
      <c r="DI460" s="89">
        <v>24.53</v>
      </c>
      <c r="DJ460" s="89"/>
      <c r="DK460" s="89">
        <v>18.34</v>
      </c>
      <c r="DL460" s="93">
        <v>82.37</v>
      </c>
      <c r="DM460" s="89">
        <v>34.46</v>
      </c>
      <c r="DN460" s="89">
        <v>7.61</v>
      </c>
      <c r="DO460" s="89">
        <v>12.14</v>
      </c>
      <c r="DP460" s="89">
        <v>68.010000000000005</v>
      </c>
      <c r="DQ460" s="93">
        <v>13.89</v>
      </c>
      <c r="DR460" s="89">
        <v>20.8</v>
      </c>
      <c r="DS460" s="89">
        <v>52.82</v>
      </c>
      <c r="DT460" s="89"/>
      <c r="DU460" s="89">
        <v>8.67</v>
      </c>
      <c r="DV460" s="93"/>
      <c r="DW460" s="89">
        <v>49.85</v>
      </c>
      <c r="DX460" s="89">
        <v>10.65</v>
      </c>
      <c r="DY460" s="89"/>
      <c r="DZ460" s="89"/>
      <c r="EA460" s="93">
        <v>17.39</v>
      </c>
      <c r="EB460" s="89">
        <v>11.95</v>
      </c>
      <c r="EC460" s="89">
        <v>21.73</v>
      </c>
      <c r="ED460" s="89">
        <v>32.04</v>
      </c>
      <c r="EE460" s="89">
        <v>21</v>
      </c>
      <c r="EF460" s="93">
        <v>7.68</v>
      </c>
      <c r="EG460" s="89">
        <v>20.89</v>
      </c>
      <c r="EH460" s="89">
        <v>7.73</v>
      </c>
      <c r="EI460" s="89">
        <v>23.79</v>
      </c>
      <c r="EJ460" s="89"/>
      <c r="EK460" s="93"/>
      <c r="EL460" s="89"/>
      <c r="EM460" s="89">
        <v>21.05</v>
      </c>
      <c r="EN460" s="89"/>
      <c r="EO460" s="89">
        <v>19.63</v>
      </c>
      <c r="EP460" s="93">
        <v>19.43</v>
      </c>
      <c r="EQ460" s="89">
        <v>18.09</v>
      </c>
      <c r="ER460" s="89">
        <v>14.43</v>
      </c>
      <c r="ES460" s="89">
        <v>75.62</v>
      </c>
      <c r="ET460" s="89">
        <v>15.82</v>
      </c>
      <c r="EU460" s="93">
        <v>8.9</v>
      </c>
      <c r="EV460" s="89">
        <v>7.82</v>
      </c>
      <c r="EW460" s="89">
        <v>57.25</v>
      </c>
      <c r="EX460" s="97"/>
    </row>
    <row r="461" spans="1:154" x14ac:dyDescent="0.4">
      <c r="A461" s="32" t="s">
        <v>502</v>
      </c>
      <c r="B461" s="34" t="s">
        <v>503</v>
      </c>
      <c r="C461" s="34">
        <v>20141215</v>
      </c>
      <c r="D461" s="51" t="s">
        <v>539</v>
      </c>
      <c r="E461" s="57" t="s">
        <v>551</v>
      </c>
      <c r="F461" s="85">
        <v>7.26</v>
      </c>
      <c r="G461" s="89">
        <v>11.78</v>
      </c>
      <c r="H461" s="89">
        <v>5.83</v>
      </c>
      <c r="I461" s="89">
        <v>11.09</v>
      </c>
      <c r="J461" s="89">
        <v>13.6</v>
      </c>
      <c r="K461" s="93">
        <v>18.079999999999998</v>
      </c>
      <c r="L461" s="89">
        <v>7.03</v>
      </c>
      <c r="M461" s="89">
        <v>50.18</v>
      </c>
      <c r="N461" s="89">
        <v>30.35</v>
      </c>
      <c r="O461" s="89">
        <v>10.89</v>
      </c>
      <c r="P461" s="93">
        <v>69.45</v>
      </c>
      <c r="Q461" s="89">
        <v>45.33</v>
      </c>
      <c r="R461" s="89">
        <v>5.94</v>
      </c>
      <c r="S461" s="89">
        <v>19.7</v>
      </c>
      <c r="T461" s="89">
        <v>12.46</v>
      </c>
      <c r="U461" s="93">
        <v>49.58</v>
      </c>
      <c r="V461" s="89">
        <v>18.86</v>
      </c>
      <c r="W461" s="89">
        <v>63.63</v>
      </c>
      <c r="X461" s="89">
        <v>30.59</v>
      </c>
      <c r="Y461" s="89">
        <v>18.87</v>
      </c>
      <c r="Z461" s="93">
        <v>17.27</v>
      </c>
      <c r="AA461" s="89"/>
      <c r="AB461" s="89">
        <v>17.420000000000002</v>
      </c>
      <c r="AC461" s="89">
        <v>13.98</v>
      </c>
      <c r="AD461" s="89">
        <v>29.22</v>
      </c>
      <c r="AE461" s="93">
        <v>10.74</v>
      </c>
      <c r="AF461" s="89">
        <v>7.9</v>
      </c>
      <c r="AG461" s="89">
        <v>17.36</v>
      </c>
      <c r="AH461" s="89">
        <v>10.27</v>
      </c>
      <c r="AI461" s="89">
        <v>48.92</v>
      </c>
      <c r="AJ461" s="93">
        <v>52.56</v>
      </c>
      <c r="AK461" s="89">
        <v>27.06</v>
      </c>
      <c r="AL461" s="89">
        <v>13.72</v>
      </c>
      <c r="AM461" s="89">
        <v>39.81</v>
      </c>
      <c r="AN461" s="89">
        <v>21.51</v>
      </c>
      <c r="AO461" s="93">
        <v>8.5299999999999994</v>
      </c>
      <c r="AP461" s="89">
        <v>6.39</v>
      </c>
      <c r="AQ461" s="89">
        <v>10.55</v>
      </c>
      <c r="AR461" s="89">
        <v>35.58</v>
      </c>
      <c r="AS461" s="89"/>
      <c r="AT461" s="93"/>
      <c r="AU461" s="89">
        <v>30.57</v>
      </c>
      <c r="AV461" s="89"/>
      <c r="AW461" s="89"/>
      <c r="AX461" s="89">
        <v>23.22</v>
      </c>
      <c r="AY461" s="93">
        <v>210.81</v>
      </c>
      <c r="AZ461" s="89"/>
      <c r="BA461" s="89">
        <v>16.98</v>
      </c>
      <c r="BB461" s="89">
        <v>20.25</v>
      </c>
      <c r="BC461" s="89">
        <v>21.81</v>
      </c>
      <c r="BD461" s="93">
        <v>324.14</v>
      </c>
      <c r="BE461" s="89"/>
      <c r="BF461" s="89">
        <v>19.02</v>
      </c>
      <c r="BG461" s="89"/>
      <c r="BH461" s="89"/>
      <c r="BI461" s="93">
        <v>11.56</v>
      </c>
      <c r="BJ461" s="89">
        <v>12.02</v>
      </c>
      <c r="BK461" s="89">
        <v>16.850000000000001</v>
      </c>
      <c r="BL461" s="89">
        <v>24.96</v>
      </c>
      <c r="BM461" s="89"/>
      <c r="BN461" s="93"/>
      <c r="BO461" s="89">
        <v>13.79</v>
      </c>
      <c r="BP461" s="89">
        <v>9.5500000000000007</v>
      </c>
      <c r="BQ461" s="89">
        <v>130.44</v>
      </c>
      <c r="BR461" s="89">
        <v>23.6</v>
      </c>
      <c r="BS461" s="93"/>
      <c r="BT461" s="89">
        <v>19.02</v>
      </c>
      <c r="BU461" s="89">
        <v>10.19</v>
      </c>
      <c r="BV461" s="89">
        <v>17.41</v>
      </c>
      <c r="BW461" s="89"/>
      <c r="BX461" s="93">
        <v>62.71</v>
      </c>
      <c r="BY461" s="89">
        <v>20.45</v>
      </c>
      <c r="BZ461" s="89">
        <v>10.54</v>
      </c>
      <c r="CA461" s="89">
        <v>14.29</v>
      </c>
      <c r="CB461" s="89">
        <v>43.16</v>
      </c>
      <c r="CC461" s="93">
        <v>17.2</v>
      </c>
      <c r="CD461" s="89">
        <v>16.03</v>
      </c>
      <c r="CE461" s="89">
        <v>15.14</v>
      </c>
      <c r="CF461" s="89"/>
      <c r="CG461" s="89">
        <v>18.649999999999999</v>
      </c>
      <c r="CH461" s="93">
        <v>16.2</v>
      </c>
      <c r="CI461" s="89"/>
      <c r="CJ461" s="89">
        <v>10.220000000000001</v>
      </c>
      <c r="CK461" s="89"/>
      <c r="CL461" s="89"/>
      <c r="CM461" s="93">
        <v>8.3800000000000008</v>
      </c>
      <c r="CN461" s="89">
        <v>22.15</v>
      </c>
      <c r="CO461" s="89">
        <v>36.659999999999997</v>
      </c>
      <c r="CP461" s="89">
        <v>31.62</v>
      </c>
      <c r="CQ461" s="89">
        <v>14.22</v>
      </c>
      <c r="CR461" s="93">
        <v>58.13</v>
      </c>
      <c r="CS461" s="89">
        <v>19.84</v>
      </c>
      <c r="CT461" s="89">
        <v>19.78</v>
      </c>
      <c r="CU461" s="89">
        <v>20.34</v>
      </c>
      <c r="CV461" s="89">
        <v>12.4</v>
      </c>
      <c r="CW461" s="93">
        <v>249.83</v>
      </c>
      <c r="CX461" s="89">
        <v>138.91999999999999</v>
      </c>
      <c r="CY461" s="89">
        <v>10.76</v>
      </c>
      <c r="CZ461" s="89"/>
      <c r="DA461" s="89">
        <v>9.9700000000000006</v>
      </c>
      <c r="DB461" s="93"/>
      <c r="DC461" s="89">
        <v>10.92</v>
      </c>
      <c r="DD461" s="89"/>
      <c r="DE461" s="89">
        <v>10.43</v>
      </c>
      <c r="DF461" s="89">
        <v>20.05</v>
      </c>
      <c r="DG461" s="93">
        <v>59.37</v>
      </c>
      <c r="DH461" s="89">
        <v>18.18</v>
      </c>
      <c r="DI461" s="89">
        <v>25.45</v>
      </c>
      <c r="DJ461" s="89"/>
      <c r="DK461" s="89">
        <v>20.95</v>
      </c>
      <c r="DL461" s="93">
        <v>88.46</v>
      </c>
      <c r="DM461" s="89">
        <v>36.99</v>
      </c>
      <c r="DN461" s="89">
        <v>7.37</v>
      </c>
      <c r="DO461" s="89">
        <v>11.53</v>
      </c>
      <c r="DP461" s="89">
        <v>53.78</v>
      </c>
      <c r="DQ461" s="93">
        <v>13.29</v>
      </c>
      <c r="DR461" s="89">
        <v>20.05</v>
      </c>
      <c r="DS461" s="89">
        <v>54.73</v>
      </c>
      <c r="DT461" s="89"/>
      <c r="DU461" s="89">
        <v>8.23</v>
      </c>
      <c r="DV461" s="93"/>
      <c r="DW461" s="89">
        <v>47.05</v>
      </c>
      <c r="DX461" s="89">
        <v>11.19</v>
      </c>
      <c r="DY461" s="89"/>
      <c r="DZ461" s="89"/>
      <c r="EA461" s="93">
        <v>15.13</v>
      </c>
      <c r="EB461" s="89">
        <v>10.5</v>
      </c>
      <c r="EC461" s="89">
        <v>22.38</v>
      </c>
      <c r="ED461" s="89">
        <v>33.11</v>
      </c>
      <c r="EE461" s="89">
        <v>21.59</v>
      </c>
      <c r="EF461" s="93">
        <v>7.96</v>
      </c>
      <c r="EG461" s="89">
        <v>21.44</v>
      </c>
      <c r="EH461" s="89">
        <v>7.75</v>
      </c>
      <c r="EI461" s="89">
        <v>22.85</v>
      </c>
      <c r="EJ461" s="89"/>
      <c r="EK461" s="93"/>
      <c r="EL461" s="89"/>
      <c r="EM461" s="89">
        <v>20.59</v>
      </c>
      <c r="EN461" s="89"/>
      <c r="EO461" s="89">
        <v>17.760000000000002</v>
      </c>
      <c r="EP461" s="93">
        <v>19.73</v>
      </c>
      <c r="EQ461" s="89">
        <v>17.940000000000001</v>
      </c>
      <c r="ER461" s="89">
        <v>16.39</v>
      </c>
      <c r="ES461" s="89">
        <v>86.07</v>
      </c>
      <c r="ET461" s="89">
        <v>18.77</v>
      </c>
      <c r="EU461" s="93">
        <v>8.8699999999999992</v>
      </c>
      <c r="EV461" s="89">
        <v>8.5299999999999994</v>
      </c>
      <c r="EW461" s="89">
        <v>51.17</v>
      </c>
      <c r="EX461" s="97"/>
    </row>
    <row r="462" spans="1:154" x14ac:dyDescent="0.4">
      <c r="A462" s="32" t="s">
        <v>502</v>
      </c>
      <c r="B462" s="34" t="s">
        <v>503</v>
      </c>
      <c r="C462" s="34">
        <v>20150115</v>
      </c>
      <c r="D462" s="51" t="s">
        <v>539</v>
      </c>
      <c r="E462" s="57" t="s">
        <v>551</v>
      </c>
      <c r="F462" s="85">
        <v>9.83</v>
      </c>
      <c r="G462" s="89">
        <v>8.58</v>
      </c>
      <c r="H462" s="89">
        <v>6.78</v>
      </c>
      <c r="I462" s="89">
        <v>15.2</v>
      </c>
      <c r="J462" s="89">
        <v>12.04</v>
      </c>
      <c r="K462" s="93">
        <v>38.229999999999997</v>
      </c>
      <c r="L462" s="89">
        <v>7.37</v>
      </c>
      <c r="M462" s="89">
        <v>89.16</v>
      </c>
      <c r="N462" s="89">
        <v>31.39</v>
      </c>
      <c r="O462" s="89"/>
      <c r="P462" s="93">
        <v>50.13</v>
      </c>
      <c r="Q462" s="89"/>
      <c r="R462" s="89">
        <v>7.11</v>
      </c>
      <c r="S462" s="89">
        <v>13.05</v>
      </c>
      <c r="T462" s="89">
        <v>12.87</v>
      </c>
      <c r="U462" s="93">
        <v>37.25</v>
      </c>
      <c r="V462" s="89"/>
      <c r="W462" s="89">
        <v>27.58</v>
      </c>
      <c r="X462" s="89"/>
      <c r="Y462" s="89">
        <v>34.54</v>
      </c>
      <c r="Z462" s="93">
        <v>15.92</v>
      </c>
      <c r="AA462" s="89"/>
      <c r="AB462" s="89">
        <v>23.15</v>
      </c>
      <c r="AC462" s="89">
        <v>9.8000000000000007</v>
      </c>
      <c r="AD462" s="89">
        <v>14.38</v>
      </c>
      <c r="AE462" s="93">
        <v>12.82</v>
      </c>
      <c r="AF462" s="89">
        <v>10.15</v>
      </c>
      <c r="AG462" s="89">
        <v>18.079999999999998</v>
      </c>
      <c r="AH462" s="89">
        <v>14.01</v>
      </c>
      <c r="AI462" s="89"/>
      <c r="AJ462" s="93">
        <v>40.64</v>
      </c>
      <c r="AK462" s="89">
        <v>25.51</v>
      </c>
      <c r="AL462" s="89">
        <v>20.57</v>
      </c>
      <c r="AM462" s="89">
        <v>54.48</v>
      </c>
      <c r="AN462" s="89">
        <v>16.61</v>
      </c>
      <c r="AO462" s="93">
        <v>8.9700000000000006</v>
      </c>
      <c r="AP462" s="89">
        <v>23.44</v>
      </c>
      <c r="AQ462" s="89"/>
      <c r="AR462" s="89">
        <v>23.42</v>
      </c>
      <c r="AS462" s="89">
        <v>72.52</v>
      </c>
      <c r="AT462" s="93">
        <v>17.690000000000001</v>
      </c>
      <c r="AU462" s="89">
        <v>23.58</v>
      </c>
      <c r="AV462" s="89"/>
      <c r="AW462" s="89"/>
      <c r="AX462" s="89">
        <v>17.309999999999999</v>
      </c>
      <c r="AY462" s="93">
        <v>30.84</v>
      </c>
      <c r="AZ462" s="89"/>
      <c r="BA462" s="89">
        <v>17.82</v>
      </c>
      <c r="BB462" s="89">
        <v>10.029999999999999</v>
      </c>
      <c r="BC462" s="89">
        <v>20.010000000000002</v>
      </c>
      <c r="BD462" s="93">
        <v>55.25</v>
      </c>
      <c r="BE462" s="89">
        <v>30.55</v>
      </c>
      <c r="BF462" s="89">
        <v>17.46</v>
      </c>
      <c r="BG462" s="89"/>
      <c r="BH462" s="89">
        <v>0.67</v>
      </c>
      <c r="BI462" s="93"/>
      <c r="BJ462" s="89">
        <v>10.94</v>
      </c>
      <c r="BK462" s="89"/>
      <c r="BL462" s="89">
        <v>17.96</v>
      </c>
      <c r="BM462" s="89">
        <v>16.350000000000001</v>
      </c>
      <c r="BN462" s="93"/>
      <c r="BO462" s="89">
        <v>24.83</v>
      </c>
      <c r="BP462" s="89">
        <v>10.59</v>
      </c>
      <c r="BQ462" s="89">
        <v>24.16</v>
      </c>
      <c r="BR462" s="89">
        <v>41.37</v>
      </c>
      <c r="BS462" s="93">
        <v>76.25</v>
      </c>
      <c r="BT462" s="89">
        <v>17.87</v>
      </c>
      <c r="BU462" s="89"/>
      <c r="BV462" s="89">
        <v>22.64</v>
      </c>
      <c r="BW462" s="89">
        <v>47.6</v>
      </c>
      <c r="BX462" s="93">
        <v>30.54</v>
      </c>
      <c r="BY462" s="89">
        <v>18.61</v>
      </c>
      <c r="BZ462" s="89">
        <v>33.950000000000003</v>
      </c>
      <c r="CA462" s="89">
        <v>35.6</v>
      </c>
      <c r="CB462" s="89">
        <v>38.020000000000003</v>
      </c>
      <c r="CC462" s="93">
        <v>17.21</v>
      </c>
      <c r="CD462" s="89">
        <v>11.23</v>
      </c>
      <c r="CE462" s="89">
        <v>16.96</v>
      </c>
      <c r="CF462" s="89">
        <v>67.13</v>
      </c>
      <c r="CG462" s="89">
        <v>17.77</v>
      </c>
      <c r="CH462" s="93">
        <v>14.56</v>
      </c>
      <c r="CI462" s="89">
        <v>33.29</v>
      </c>
      <c r="CJ462" s="89">
        <v>19.47</v>
      </c>
      <c r="CK462" s="89">
        <v>59.64</v>
      </c>
      <c r="CL462" s="89"/>
      <c r="CM462" s="93">
        <v>10.47</v>
      </c>
      <c r="CN462" s="89">
        <v>77.17</v>
      </c>
      <c r="CO462" s="89"/>
      <c r="CP462" s="89">
        <v>18.37</v>
      </c>
      <c r="CQ462" s="89">
        <v>38.840000000000003</v>
      </c>
      <c r="CR462" s="93">
        <v>41.31</v>
      </c>
      <c r="CS462" s="89">
        <v>118.75</v>
      </c>
      <c r="CT462" s="89">
        <v>18.010000000000002</v>
      </c>
      <c r="CU462" s="89">
        <v>257.81</v>
      </c>
      <c r="CV462" s="89">
        <v>13.39</v>
      </c>
      <c r="CW462" s="93">
        <v>12.88</v>
      </c>
      <c r="CX462" s="89">
        <v>15.15</v>
      </c>
      <c r="CY462" s="89">
        <v>11.09</v>
      </c>
      <c r="CZ462" s="89">
        <v>5.28</v>
      </c>
      <c r="DA462" s="89">
        <v>7.6</v>
      </c>
      <c r="DB462" s="93">
        <v>33.590000000000003</v>
      </c>
      <c r="DC462" s="89">
        <v>11.07</v>
      </c>
      <c r="DD462" s="89">
        <v>17.5</v>
      </c>
      <c r="DE462" s="89">
        <v>12.02</v>
      </c>
      <c r="DF462" s="89">
        <v>26.65</v>
      </c>
      <c r="DG462" s="93">
        <v>28.94</v>
      </c>
      <c r="DH462" s="89">
        <v>19.190000000000001</v>
      </c>
      <c r="DI462" s="89">
        <v>14.69</v>
      </c>
      <c r="DJ462" s="89"/>
      <c r="DK462" s="89">
        <v>24.54</v>
      </c>
      <c r="DL462" s="93">
        <v>74.569999999999993</v>
      </c>
      <c r="DM462" s="89">
        <v>24</v>
      </c>
      <c r="DN462" s="89">
        <v>13.99</v>
      </c>
      <c r="DO462" s="89">
        <v>8.9499999999999993</v>
      </c>
      <c r="DP462" s="89">
        <v>243.63</v>
      </c>
      <c r="DQ462" s="93">
        <v>10.62</v>
      </c>
      <c r="DR462" s="89">
        <v>17.510000000000002</v>
      </c>
      <c r="DS462" s="89">
        <v>14.42</v>
      </c>
      <c r="DT462" s="89"/>
      <c r="DU462" s="89">
        <v>6.59</v>
      </c>
      <c r="DV462" s="93">
        <v>300.33</v>
      </c>
      <c r="DW462" s="89">
        <v>317.01</v>
      </c>
      <c r="DX462" s="89">
        <v>17.329999999999998</v>
      </c>
      <c r="DY462" s="89"/>
      <c r="DZ462" s="89"/>
      <c r="EA462" s="93">
        <v>10.53</v>
      </c>
      <c r="EB462" s="89">
        <v>8.18</v>
      </c>
      <c r="EC462" s="89"/>
      <c r="ED462" s="89">
        <v>25.27</v>
      </c>
      <c r="EE462" s="89">
        <v>18.079999999999998</v>
      </c>
      <c r="EF462" s="93">
        <v>9.19</v>
      </c>
      <c r="EG462" s="89">
        <v>26.75</v>
      </c>
      <c r="EH462" s="89">
        <v>0.95</v>
      </c>
      <c r="EI462" s="89">
        <v>2.1800000000000002</v>
      </c>
      <c r="EJ462" s="89">
        <v>0.28999999999999998</v>
      </c>
      <c r="EK462" s="93"/>
      <c r="EL462" s="89">
        <v>3669.72</v>
      </c>
      <c r="EM462" s="89">
        <v>14.58</v>
      </c>
      <c r="EN462" s="89"/>
      <c r="EO462" s="89">
        <v>22.86</v>
      </c>
      <c r="EP462" s="93"/>
      <c r="EQ462" s="89">
        <v>10.63</v>
      </c>
      <c r="ER462" s="89">
        <v>11.24</v>
      </c>
      <c r="ES462" s="89">
        <v>20.57</v>
      </c>
      <c r="ET462" s="89">
        <v>12.21</v>
      </c>
      <c r="EU462" s="93">
        <v>7.45</v>
      </c>
      <c r="EV462" s="89">
        <v>8.18</v>
      </c>
      <c r="EW462" s="89">
        <v>43.29</v>
      </c>
      <c r="EX462" s="97"/>
    </row>
    <row r="463" spans="1:154" x14ac:dyDescent="0.4">
      <c r="A463" s="32" t="s">
        <v>502</v>
      </c>
      <c r="B463" s="34" t="s">
        <v>503</v>
      </c>
      <c r="C463" s="34">
        <v>20150215</v>
      </c>
      <c r="D463" s="51" t="s">
        <v>539</v>
      </c>
      <c r="E463" s="57" t="s">
        <v>551</v>
      </c>
      <c r="F463" s="84">
        <v>10.029999999999999</v>
      </c>
      <c r="G463" s="88">
        <v>8.16</v>
      </c>
      <c r="H463" s="88">
        <v>6.14</v>
      </c>
      <c r="I463" s="88">
        <v>18.690000000000001</v>
      </c>
      <c r="J463" s="88">
        <v>13.25</v>
      </c>
      <c r="K463" s="92">
        <v>36.83</v>
      </c>
      <c r="L463" s="88">
        <v>6.85</v>
      </c>
      <c r="M463" s="88">
        <v>89.95</v>
      </c>
      <c r="N463" s="88">
        <v>35.44</v>
      </c>
      <c r="O463" s="88"/>
      <c r="P463" s="92">
        <v>45.35</v>
      </c>
      <c r="Q463" s="88"/>
      <c r="R463" s="88">
        <v>6.09</v>
      </c>
      <c r="S463" s="88">
        <v>13.7</v>
      </c>
      <c r="T463" s="88">
        <v>13.08</v>
      </c>
      <c r="U463" s="92">
        <v>45.22</v>
      </c>
      <c r="V463" s="88"/>
      <c r="W463" s="88">
        <v>27.17</v>
      </c>
      <c r="X463" s="88"/>
      <c r="Y463" s="88">
        <v>41.31</v>
      </c>
      <c r="Z463" s="92">
        <v>15.51</v>
      </c>
      <c r="AA463" s="88"/>
      <c r="AB463" s="88">
        <v>22.86</v>
      </c>
      <c r="AC463" s="88">
        <v>10.33</v>
      </c>
      <c r="AD463" s="88">
        <v>14.28</v>
      </c>
      <c r="AE463" s="92">
        <v>14.37</v>
      </c>
      <c r="AF463" s="88">
        <v>10.130000000000001</v>
      </c>
      <c r="AG463" s="88">
        <v>18.100000000000001</v>
      </c>
      <c r="AH463" s="88">
        <v>12.91</v>
      </c>
      <c r="AI463" s="88"/>
      <c r="AJ463" s="92">
        <v>49.36</v>
      </c>
      <c r="AK463" s="88">
        <v>26.72</v>
      </c>
      <c r="AL463" s="88">
        <v>21.05</v>
      </c>
      <c r="AM463" s="88">
        <v>57.62</v>
      </c>
      <c r="AN463" s="88">
        <v>17.2</v>
      </c>
      <c r="AO463" s="92">
        <v>8.6300000000000008</v>
      </c>
      <c r="AP463" s="88">
        <v>24.35</v>
      </c>
      <c r="AQ463" s="88"/>
      <c r="AR463" s="88">
        <v>27.97</v>
      </c>
      <c r="AS463" s="88">
        <v>79.489999999999995</v>
      </c>
      <c r="AT463" s="92">
        <v>21.46</v>
      </c>
      <c r="AU463" s="88">
        <v>25.34</v>
      </c>
      <c r="AV463" s="88"/>
      <c r="AW463" s="88"/>
      <c r="AX463" s="88">
        <v>17.079999999999998</v>
      </c>
      <c r="AY463" s="92">
        <v>36.03</v>
      </c>
      <c r="AZ463" s="88"/>
      <c r="BA463" s="88">
        <v>20.52</v>
      </c>
      <c r="BB463" s="88">
        <v>10.199999999999999</v>
      </c>
      <c r="BC463" s="88">
        <v>20.97</v>
      </c>
      <c r="BD463" s="92">
        <v>57.43</v>
      </c>
      <c r="BE463" s="88">
        <v>30.81</v>
      </c>
      <c r="BF463" s="88">
        <v>21.83</v>
      </c>
      <c r="BG463" s="88"/>
      <c r="BH463" s="88">
        <v>0.75</v>
      </c>
      <c r="BI463" s="92"/>
      <c r="BJ463" s="88">
        <v>10.220000000000001</v>
      </c>
      <c r="BK463" s="88"/>
      <c r="BL463" s="88">
        <v>18.36</v>
      </c>
      <c r="BM463" s="88">
        <v>21.69</v>
      </c>
      <c r="BN463" s="92"/>
      <c r="BO463" s="88">
        <v>21.05</v>
      </c>
      <c r="BP463" s="88">
        <v>11.55</v>
      </c>
      <c r="BQ463" s="88">
        <v>21.63</v>
      </c>
      <c r="BR463" s="88">
        <v>47.22</v>
      </c>
      <c r="BS463" s="92">
        <v>102.68</v>
      </c>
      <c r="BT463" s="88">
        <v>21.78</v>
      </c>
      <c r="BU463" s="88"/>
      <c r="BV463" s="88">
        <v>23.81</v>
      </c>
      <c r="BW463" s="88">
        <v>56.85</v>
      </c>
      <c r="BX463" s="92">
        <v>37.729999999999997</v>
      </c>
      <c r="BY463" s="88">
        <v>18.260000000000002</v>
      </c>
      <c r="BZ463" s="88">
        <v>30.36</v>
      </c>
      <c r="CA463" s="88">
        <v>33.99</v>
      </c>
      <c r="CB463" s="88">
        <v>43.04</v>
      </c>
      <c r="CC463" s="92">
        <v>16.87</v>
      </c>
      <c r="CD463" s="88">
        <v>11.35</v>
      </c>
      <c r="CE463" s="88">
        <v>17.16</v>
      </c>
      <c r="CF463" s="88">
        <v>65.81</v>
      </c>
      <c r="CG463" s="88">
        <v>18.420000000000002</v>
      </c>
      <c r="CH463" s="92">
        <v>16.940000000000001</v>
      </c>
      <c r="CI463" s="88">
        <v>28.85</v>
      </c>
      <c r="CJ463" s="88">
        <v>19.7</v>
      </c>
      <c r="CK463" s="88">
        <v>62.9</v>
      </c>
      <c r="CL463" s="88"/>
      <c r="CM463" s="92">
        <v>10.23</v>
      </c>
      <c r="CN463" s="88">
        <v>77.849999999999994</v>
      </c>
      <c r="CO463" s="88"/>
      <c r="CP463" s="88">
        <v>22.83</v>
      </c>
      <c r="CQ463" s="88">
        <v>37.56</v>
      </c>
      <c r="CR463" s="92">
        <v>50.24</v>
      </c>
      <c r="CS463" s="88">
        <v>134.47999999999999</v>
      </c>
      <c r="CT463" s="88">
        <v>18.47</v>
      </c>
      <c r="CU463" s="88">
        <v>293.95</v>
      </c>
      <c r="CV463" s="88">
        <v>13.17</v>
      </c>
      <c r="CW463" s="92">
        <v>14.78</v>
      </c>
      <c r="CX463" s="88">
        <v>14.46</v>
      </c>
      <c r="CY463" s="88">
        <v>8.31</v>
      </c>
      <c r="CZ463" s="88">
        <v>5.66</v>
      </c>
      <c r="DA463" s="88">
        <v>7.96</v>
      </c>
      <c r="DB463" s="92">
        <v>34.6</v>
      </c>
      <c r="DC463" s="88">
        <v>12.03</v>
      </c>
      <c r="DD463" s="88">
        <v>19.25</v>
      </c>
      <c r="DE463" s="88">
        <v>14.41</v>
      </c>
      <c r="DF463" s="88">
        <v>26.39</v>
      </c>
      <c r="DG463" s="92">
        <v>33.119999999999997</v>
      </c>
      <c r="DH463" s="88">
        <v>20.83</v>
      </c>
      <c r="DI463" s="88">
        <v>15.45</v>
      </c>
      <c r="DJ463" s="88"/>
      <c r="DK463" s="88">
        <v>25.6</v>
      </c>
      <c r="DL463" s="92">
        <v>80.67</v>
      </c>
      <c r="DM463" s="88">
        <v>26.17</v>
      </c>
      <c r="DN463" s="88">
        <v>14.39</v>
      </c>
      <c r="DO463" s="88">
        <v>8.64</v>
      </c>
      <c r="DP463" s="88">
        <v>257.89999999999998</v>
      </c>
      <c r="DQ463" s="92">
        <v>11.39</v>
      </c>
      <c r="DR463" s="88">
        <v>19.36</v>
      </c>
      <c r="DS463" s="88">
        <v>15.25</v>
      </c>
      <c r="DT463" s="88"/>
      <c r="DU463" s="88">
        <v>6.22</v>
      </c>
      <c r="DV463" s="92">
        <v>309.45</v>
      </c>
      <c r="DW463" s="88">
        <v>310.35000000000002</v>
      </c>
      <c r="DX463" s="88">
        <v>16.93</v>
      </c>
      <c r="DY463" s="88"/>
      <c r="DZ463" s="88"/>
      <c r="EA463" s="92">
        <v>12.22</v>
      </c>
      <c r="EB463" s="88">
        <v>9.7799999999999994</v>
      </c>
      <c r="EC463" s="88"/>
      <c r="ED463" s="88">
        <v>23.33</v>
      </c>
      <c r="EE463" s="88">
        <v>17.8</v>
      </c>
      <c r="EF463" s="92">
        <v>9.19</v>
      </c>
      <c r="EG463" s="88">
        <v>27.68</v>
      </c>
      <c r="EH463" s="88">
        <v>0.91</v>
      </c>
      <c r="EI463" s="88">
        <v>2.4500000000000002</v>
      </c>
      <c r="EJ463" s="88">
        <v>0.33</v>
      </c>
      <c r="EK463" s="92"/>
      <c r="EL463" s="88">
        <v>3934.16</v>
      </c>
      <c r="EM463" s="88">
        <v>16.47</v>
      </c>
      <c r="EN463" s="88"/>
      <c r="EO463" s="88">
        <v>23.32</v>
      </c>
      <c r="EP463" s="92"/>
      <c r="EQ463" s="88">
        <v>10.36</v>
      </c>
      <c r="ER463" s="88">
        <v>11.6</v>
      </c>
      <c r="ES463" s="88">
        <v>24.8</v>
      </c>
      <c r="ET463" s="88">
        <v>13.68</v>
      </c>
      <c r="EU463" s="92">
        <v>7.97</v>
      </c>
      <c r="EV463" s="88">
        <v>8.65</v>
      </c>
      <c r="EW463" s="88">
        <v>45.49</v>
      </c>
      <c r="EX463" s="96"/>
    </row>
    <row r="464" spans="1:154" x14ac:dyDescent="0.4">
      <c r="A464" s="32" t="s">
        <v>502</v>
      </c>
      <c r="B464" s="34" t="s">
        <v>503</v>
      </c>
      <c r="C464" s="34">
        <v>20150315</v>
      </c>
      <c r="D464" s="51" t="s">
        <v>539</v>
      </c>
      <c r="E464" s="57" t="s">
        <v>551</v>
      </c>
      <c r="F464" s="84">
        <v>10.74</v>
      </c>
      <c r="G464" s="88">
        <v>7.65</v>
      </c>
      <c r="H464" s="88">
        <v>6.68</v>
      </c>
      <c r="I464" s="88">
        <v>19.88</v>
      </c>
      <c r="J464" s="88">
        <v>12.69</v>
      </c>
      <c r="K464" s="92">
        <v>36.97</v>
      </c>
      <c r="L464" s="88">
        <v>7.12</v>
      </c>
      <c r="M464" s="88">
        <v>82.49</v>
      </c>
      <c r="N464" s="88">
        <v>34.229999999999997</v>
      </c>
      <c r="O464" s="88"/>
      <c r="P464" s="92">
        <v>50.6</v>
      </c>
      <c r="Q464" s="88"/>
      <c r="R464" s="88">
        <v>6.28</v>
      </c>
      <c r="S464" s="88">
        <v>13.3</v>
      </c>
      <c r="T464" s="88">
        <v>12.41</v>
      </c>
      <c r="U464" s="92">
        <v>45.54</v>
      </c>
      <c r="V464" s="88"/>
      <c r="W464" s="88">
        <v>26.94</v>
      </c>
      <c r="X464" s="88"/>
      <c r="Y464" s="88">
        <v>47.26</v>
      </c>
      <c r="Z464" s="92">
        <v>15.1</v>
      </c>
      <c r="AA464" s="88"/>
      <c r="AB464" s="88">
        <v>20.95</v>
      </c>
      <c r="AC464" s="88">
        <v>12.18</v>
      </c>
      <c r="AD464" s="88">
        <v>12.19</v>
      </c>
      <c r="AE464" s="92">
        <v>16.7</v>
      </c>
      <c r="AF464" s="88">
        <v>10.44</v>
      </c>
      <c r="AG464" s="88">
        <v>16.440000000000001</v>
      </c>
      <c r="AH464" s="88">
        <v>12.99</v>
      </c>
      <c r="AI464" s="88"/>
      <c r="AJ464" s="92">
        <v>45.09</v>
      </c>
      <c r="AK464" s="88">
        <v>26.38</v>
      </c>
      <c r="AL464" s="88">
        <v>20.71</v>
      </c>
      <c r="AM464" s="88">
        <v>52.21</v>
      </c>
      <c r="AN464" s="88">
        <v>16.54</v>
      </c>
      <c r="AO464" s="92">
        <v>8.44</v>
      </c>
      <c r="AP464" s="88">
        <v>25.14</v>
      </c>
      <c r="AQ464" s="88"/>
      <c r="AR464" s="88">
        <v>27.17</v>
      </c>
      <c r="AS464" s="88">
        <v>70.12</v>
      </c>
      <c r="AT464" s="92">
        <v>21.72</v>
      </c>
      <c r="AU464" s="88">
        <v>22.8</v>
      </c>
      <c r="AV464" s="88"/>
      <c r="AW464" s="88"/>
      <c r="AX464" s="88">
        <v>17.41</v>
      </c>
      <c r="AY464" s="92">
        <v>41.35</v>
      </c>
      <c r="AZ464" s="88"/>
      <c r="BA464" s="88">
        <v>20.9</v>
      </c>
      <c r="BB464" s="88">
        <v>10.42</v>
      </c>
      <c r="BC464" s="88">
        <v>21.09</v>
      </c>
      <c r="BD464" s="92">
        <v>50.08</v>
      </c>
      <c r="BE464" s="88">
        <v>29.58</v>
      </c>
      <c r="BF464" s="88">
        <v>20.99</v>
      </c>
      <c r="BG464" s="88"/>
      <c r="BH464" s="88">
        <v>0.74</v>
      </c>
      <c r="BI464" s="92"/>
      <c r="BJ464" s="88">
        <v>10.94</v>
      </c>
      <c r="BK464" s="88"/>
      <c r="BL464" s="88">
        <v>17.25</v>
      </c>
      <c r="BM464" s="88">
        <v>23.45</v>
      </c>
      <c r="BN464" s="92"/>
      <c r="BO464" s="88">
        <v>22.3</v>
      </c>
      <c r="BP464" s="88">
        <v>12.08</v>
      </c>
      <c r="BQ464" s="88">
        <v>21.84</v>
      </c>
      <c r="BR464" s="88">
        <v>47.63</v>
      </c>
      <c r="BS464" s="92">
        <v>94.48</v>
      </c>
      <c r="BT464" s="88">
        <v>22.48</v>
      </c>
      <c r="BU464" s="88"/>
      <c r="BV464" s="88">
        <v>22.36</v>
      </c>
      <c r="BW464" s="88">
        <v>57.84</v>
      </c>
      <c r="BX464" s="92">
        <v>35.6</v>
      </c>
      <c r="BY464" s="88">
        <v>17.78</v>
      </c>
      <c r="BZ464" s="88">
        <v>32.229999999999997</v>
      </c>
      <c r="CA464" s="88">
        <v>38.14</v>
      </c>
      <c r="CB464" s="88">
        <v>47.8</v>
      </c>
      <c r="CC464" s="92">
        <v>17.09</v>
      </c>
      <c r="CD464" s="88">
        <v>12.06</v>
      </c>
      <c r="CE464" s="88">
        <v>16.88</v>
      </c>
      <c r="CF464" s="88">
        <v>63.65</v>
      </c>
      <c r="CG464" s="88">
        <v>18.52</v>
      </c>
      <c r="CH464" s="92">
        <v>16.5</v>
      </c>
      <c r="CI464" s="88">
        <v>33.090000000000003</v>
      </c>
      <c r="CJ464" s="88">
        <v>18.28</v>
      </c>
      <c r="CK464" s="88">
        <v>68.319999999999993</v>
      </c>
      <c r="CL464" s="88"/>
      <c r="CM464" s="92">
        <v>10.71</v>
      </c>
      <c r="CN464" s="88">
        <v>73.13</v>
      </c>
      <c r="CO464" s="88"/>
      <c r="CP464" s="88">
        <v>23.29</v>
      </c>
      <c r="CQ464" s="88">
        <v>45.8</v>
      </c>
      <c r="CR464" s="92">
        <v>59.57</v>
      </c>
      <c r="CS464" s="88">
        <v>115.63</v>
      </c>
      <c r="CT464" s="88">
        <v>17.54</v>
      </c>
      <c r="CU464" s="88">
        <v>297.85000000000002</v>
      </c>
      <c r="CV464" s="88">
        <v>15.69</v>
      </c>
      <c r="CW464" s="92">
        <v>15.29</v>
      </c>
      <c r="CX464" s="88">
        <v>16.149999999999999</v>
      </c>
      <c r="CY464" s="88">
        <v>8.9</v>
      </c>
      <c r="CZ464" s="88">
        <v>5.75</v>
      </c>
      <c r="DA464" s="88">
        <v>10.24</v>
      </c>
      <c r="DB464" s="92">
        <v>39</v>
      </c>
      <c r="DC464" s="88">
        <v>11.63</v>
      </c>
      <c r="DD464" s="88">
        <v>19.87</v>
      </c>
      <c r="DE464" s="88">
        <v>15.15</v>
      </c>
      <c r="DF464" s="88">
        <v>25.49</v>
      </c>
      <c r="DG464" s="92">
        <v>33.43</v>
      </c>
      <c r="DH464" s="88">
        <v>20.04</v>
      </c>
      <c r="DI464" s="88">
        <v>16.66</v>
      </c>
      <c r="DJ464" s="88"/>
      <c r="DK464" s="88">
        <v>26.52</v>
      </c>
      <c r="DL464" s="92">
        <v>77.62</v>
      </c>
      <c r="DM464" s="88">
        <v>25.29</v>
      </c>
      <c r="DN464" s="88">
        <v>14.91</v>
      </c>
      <c r="DO464" s="88">
        <v>9.4</v>
      </c>
      <c r="DP464" s="88">
        <v>308.38</v>
      </c>
      <c r="DQ464" s="92">
        <v>11.04</v>
      </c>
      <c r="DR464" s="88">
        <v>18.55</v>
      </c>
      <c r="DS464" s="88">
        <v>15.55</v>
      </c>
      <c r="DT464" s="88"/>
      <c r="DU464" s="88">
        <v>6.99</v>
      </c>
      <c r="DV464" s="92">
        <v>288.5</v>
      </c>
      <c r="DW464" s="88">
        <v>387.61</v>
      </c>
      <c r="DX464" s="88">
        <v>18.5</v>
      </c>
      <c r="DY464" s="88"/>
      <c r="DZ464" s="88"/>
      <c r="EA464" s="92">
        <v>11.75</v>
      </c>
      <c r="EB464" s="88">
        <v>9.7100000000000009</v>
      </c>
      <c r="EC464" s="88"/>
      <c r="ED464" s="88">
        <v>23.47</v>
      </c>
      <c r="EE464" s="88">
        <v>18.239999999999998</v>
      </c>
      <c r="EF464" s="92">
        <v>9.2200000000000006</v>
      </c>
      <c r="EG464" s="88">
        <v>28.61</v>
      </c>
      <c r="EH464" s="88">
        <v>0.95</v>
      </c>
      <c r="EI464" s="88">
        <v>2.5099999999999998</v>
      </c>
      <c r="EJ464" s="88">
        <v>0.38</v>
      </c>
      <c r="EK464" s="92"/>
      <c r="EL464" s="88">
        <v>3707.5</v>
      </c>
      <c r="EM464" s="88">
        <v>16</v>
      </c>
      <c r="EN464" s="88"/>
      <c r="EO464" s="88">
        <v>22.26</v>
      </c>
      <c r="EP464" s="92"/>
      <c r="EQ464" s="88">
        <v>12.1</v>
      </c>
      <c r="ER464" s="88">
        <v>11.08</v>
      </c>
      <c r="ES464" s="88">
        <v>27.71</v>
      </c>
      <c r="ET464" s="88">
        <v>14.8</v>
      </c>
      <c r="EU464" s="92">
        <v>8.3000000000000007</v>
      </c>
      <c r="EV464" s="88">
        <v>9.4499999999999993</v>
      </c>
      <c r="EW464" s="88">
        <v>41.56</v>
      </c>
      <c r="EX464" s="96"/>
    </row>
    <row r="465" spans="1:154" x14ac:dyDescent="0.4">
      <c r="A465" s="32" t="s">
        <v>502</v>
      </c>
      <c r="B465" s="34" t="s">
        <v>503</v>
      </c>
      <c r="C465" s="34">
        <v>20150415</v>
      </c>
      <c r="D465" s="51" t="s">
        <v>539</v>
      </c>
      <c r="E465" s="57" t="s">
        <v>551</v>
      </c>
      <c r="F465" s="84">
        <v>10.66</v>
      </c>
      <c r="G465" s="88">
        <v>7.68</v>
      </c>
      <c r="H465" s="88">
        <v>6.61</v>
      </c>
      <c r="I465" s="88">
        <v>23.54</v>
      </c>
      <c r="J465" s="88">
        <v>11.86</v>
      </c>
      <c r="K465" s="92">
        <v>35.65</v>
      </c>
      <c r="L465" s="88">
        <v>6.71</v>
      </c>
      <c r="M465" s="88">
        <v>89.95</v>
      </c>
      <c r="N465" s="88">
        <v>41.68</v>
      </c>
      <c r="O465" s="88"/>
      <c r="P465" s="92">
        <v>50.51</v>
      </c>
      <c r="Q465" s="88"/>
      <c r="R465" s="88">
        <v>6.4</v>
      </c>
      <c r="S465" s="88">
        <v>14.98</v>
      </c>
      <c r="T465" s="88">
        <v>13.31</v>
      </c>
      <c r="U465" s="92">
        <v>58.89</v>
      </c>
      <c r="V465" s="88"/>
      <c r="W465" s="88">
        <v>27.17</v>
      </c>
      <c r="X465" s="88"/>
      <c r="Y465" s="88">
        <v>57.77</v>
      </c>
      <c r="Z465" s="92">
        <v>16.77</v>
      </c>
      <c r="AA465" s="88"/>
      <c r="AB465" s="88">
        <v>20.190000000000001</v>
      </c>
      <c r="AC465" s="88">
        <v>11.62</v>
      </c>
      <c r="AD465" s="88">
        <v>12.19</v>
      </c>
      <c r="AE465" s="92">
        <v>19.61</v>
      </c>
      <c r="AF465" s="88">
        <v>11.66</v>
      </c>
      <c r="AG465" s="88">
        <v>15.29</v>
      </c>
      <c r="AH465" s="88">
        <v>14.45</v>
      </c>
      <c r="AI465" s="88"/>
      <c r="AJ465" s="92">
        <v>57.48</v>
      </c>
      <c r="AK465" s="88">
        <v>29.59</v>
      </c>
      <c r="AL465" s="88">
        <v>23.26</v>
      </c>
      <c r="AM465" s="88">
        <v>62.25</v>
      </c>
      <c r="AN465" s="88">
        <v>15.87</v>
      </c>
      <c r="AO465" s="92">
        <v>7.94</v>
      </c>
      <c r="AP465" s="88">
        <v>26.05</v>
      </c>
      <c r="AQ465" s="88"/>
      <c r="AR465" s="88">
        <v>30.71</v>
      </c>
      <c r="AS465" s="88">
        <v>76.900000000000006</v>
      </c>
      <c r="AT465" s="92">
        <v>26.35</v>
      </c>
      <c r="AU465" s="88">
        <v>26.69</v>
      </c>
      <c r="AV465" s="88"/>
      <c r="AW465" s="88"/>
      <c r="AX465" s="88">
        <v>17.73</v>
      </c>
      <c r="AY465" s="92">
        <v>41.35</v>
      </c>
      <c r="AZ465" s="88"/>
      <c r="BA465" s="88">
        <v>23.63</v>
      </c>
      <c r="BB465" s="88">
        <v>12.07</v>
      </c>
      <c r="BC465" s="88">
        <v>23.92</v>
      </c>
      <c r="BD465" s="92">
        <v>65.87</v>
      </c>
      <c r="BE465" s="88">
        <v>30.95</v>
      </c>
      <c r="BF465" s="88">
        <v>24.25</v>
      </c>
      <c r="BG465" s="88"/>
      <c r="BH465" s="88">
        <v>0.87</v>
      </c>
      <c r="BI465" s="92"/>
      <c r="BJ465" s="88">
        <v>11.63</v>
      </c>
      <c r="BK465" s="88"/>
      <c r="BL465" s="88">
        <v>18.36</v>
      </c>
      <c r="BM465" s="88">
        <v>28.75</v>
      </c>
      <c r="BN465" s="92"/>
      <c r="BO465" s="88">
        <v>22.63</v>
      </c>
      <c r="BP465" s="88">
        <v>13.3</v>
      </c>
      <c r="BQ465" s="88">
        <v>23.74</v>
      </c>
      <c r="BR465" s="88">
        <v>48.64</v>
      </c>
      <c r="BS465" s="92">
        <v>101.67</v>
      </c>
      <c r="BT465" s="88">
        <v>25.45</v>
      </c>
      <c r="BU465" s="88"/>
      <c r="BV465" s="88">
        <v>22.46</v>
      </c>
      <c r="BW465" s="88">
        <v>61.3</v>
      </c>
      <c r="BX465" s="92">
        <v>43.58</v>
      </c>
      <c r="BY465" s="88">
        <v>20.61</v>
      </c>
      <c r="BZ465" s="88">
        <v>38.96</v>
      </c>
      <c r="CA465" s="88">
        <v>39.79</v>
      </c>
      <c r="CB465" s="88">
        <v>54.31</v>
      </c>
      <c r="CC465" s="92">
        <v>18.72</v>
      </c>
      <c r="CD465" s="88">
        <v>11.99</v>
      </c>
      <c r="CE465" s="88">
        <v>16.989999999999998</v>
      </c>
      <c r="CF465" s="88">
        <v>64.27</v>
      </c>
      <c r="CG465" s="88">
        <v>19.32</v>
      </c>
      <c r="CH465" s="92">
        <v>19.920000000000002</v>
      </c>
      <c r="CI465" s="88">
        <v>30.82</v>
      </c>
      <c r="CJ465" s="88">
        <v>18.100000000000001</v>
      </c>
      <c r="CK465" s="88">
        <v>70.489999999999995</v>
      </c>
      <c r="CL465" s="88"/>
      <c r="CM465" s="92">
        <v>11.04</v>
      </c>
      <c r="CN465" s="88">
        <v>80.209999999999994</v>
      </c>
      <c r="CO465" s="88"/>
      <c r="CP465" s="88">
        <v>22.54</v>
      </c>
      <c r="CQ465" s="88">
        <v>49.65</v>
      </c>
      <c r="CR465" s="92">
        <v>64.36</v>
      </c>
      <c r="CS465" s="88">
        <v>139.77000000000001</v>
      </c>
      <c r="CT465" s="88">
        <v>22.19</v>
      </c>
      <c r="CU465" s="88">
        <v>338.87</v>
      </c>
      <c r="CV465" s="88">
        <v>18.260000000000002</v>
      </c>
      <c r="CW465" s="92">
        <v>18.05</v>
      </c>
      <c r="CX465" s="88">
        <v>17.989999999999998</v>
      </c>
      <c r="CY465" s="88">
        <v>8.6999999999999993</v>
      </c>
      <c r="CZ465" s="88">
        <v>7.39</v>
      </c>
      <c r="DA465" s="88">
        <v>16.22</v>
      </c>
      <c r="DB465" s="92">
        <v>50.16</v>
      </c>
      <c r="DC465" s="88">
        <v>10.28</v>
      </c>
      <c r="DD465" s="88">
        <v>26.25</v>
      </c>
      <c r="DE465" s="88">
        <v>16.88</v>
      </c>
      <c r="DF465" s="88">
        <v>26.7</v>
      </c>
      <c r="DG465" s="92">
        <v>39.75</v>
      </c>
      <c r="DH465" s="88">
        <v>23.06</v>
      </c>
      <c r="DI465" s="88">
        <v>17.32</v>
      </c>
      <c r="DJ465" s="88"/>
      <c r="DK465" s="88">
        <v>32.43</v>
      </c>
      <c r="DL465" s="92">
        <v>92.1</v>
      </c>
      <c r="DM465" s="88">
        <v>26.2</v>
      </c>
      <c r="DN465" s="88">
        <v>16.72</v>
      </c>
      <c r="DO465" s="88">
        <v>9.7899999999999991</v>
      </c>
      <c r="DP465" s="88">
        <v>449.96</v>
      </c>
      <c r="DQ465" s="92">
        <v>11.9</v>
      </c>
      <c r="DR465" s="88">
        <v>21.44</v>
      </c>
      <c r="DS465" s="88">
        <v>15.55</v>
      </c>
      <c r="DT465" s="88"/>
      <c r="DU465" s="88">
        <v>7.19</v>
      </c>
      <c r="DV465" s="92">
        <v>366.54</v>
      </c>
      <c r="DW465" s="88">
        <v>447.55</v>
      </c>
      <c r="DX465" s="88">
        <v>17.16</v>
      </c>
      <c r="DY465" s="88"/>
      <c r="DZ465" s="88"/>
      <c r="EA465" s="92">
        <v>20.6</v>
      </c>
      <c r="EB465" s="88">
        <v>10.1</v>
      </c>
      <c r="EC465" s="88"/>
      <c r="ED465" s="88">
        <v>26.56</v>
      </c>
      <c r="EE465" s="88">
        <v>18.420000000000002</v>
      </c>
      <c r="EF465" s="92">
        <v>12.04</v>
      </c>
      <c r="EG465" s="88">
        <v>26.21</v>
      </c>
      <c r="EH465" s="88">
        <v>0.89</v>
      </c>
      <c r="EI465" s="88">
        <v>3.2</v>
      </c>
      <c r="EJ465" s="88">
        <v>0.43</v>
      </c>
      <c r="EK465" s="92"/>
      <c r="EL465" s="88">
        <v>4036.7</v>
      </c>
      <c r="EM465" s="88">
        <v>17.03</v>
      </c>
      <c r="EN465" s="88"/>
      <c r="EO465" s="88">
        <v>23.2</v>
      </c>
      <c r="EP465" s="92"/>
      <c r="EQ465" s="88">
        <v>12.46</v>
      </c>
      <c r="ER465" s="88">
        <v>14.14</v>
      </c>
      <c r="ES465" s="88">
        <v>27.46</v>
      </c>
      <c r="ET465" s="88">
        <v>15.91</v>
      </c>
      <c r="EU465" s="92">
        <v>8.4600000000000009</v>
      </c>
      <c r="EV465" s="88">
        <v>8.31</v>
      </c>
      <c r="EW465" s="88">
        <v>45.49</v>
      </c>
      <c r="EX465" s="96"/>
    </row>
    <row r="466" spans="1:154" x14ac:dyDescent="0.4">
      <c r="A466" s="32" t="s">
        <v>502</v>
      </c>
      <c r="B466" s="34" t="s">
        <v>503</v>
      </c>
      <c r="C466" s="34">
        <v>20150515</v>
      </c>
      <c r="D466" s="51" t="s">
        <v>539</v>
      </c>
      <c r="E466" s="57" t="s">
        <v>551</v>
      </c>
      <c r="F466" s="84">
        <v>9.77</v>
      </c>
      <c r="G466" s="88">
        <v>7.86</v>
      </c>
      <c r="H466" s="88">
        <v>6.35</v>
      </c>
      <c r="I466" s="88">
        <v>22.56</v>
      </c>
      <c r="J466" s="88">
        <v>11.27</v>
      </c>
      <c r="K466" s="92">
        <v>35.090000000000003</v>
      </c>
      <c r="L466" s="88">
        <v>6.55</v>
      </c>
      <c r="M466" s="88">
        <v>95.45</v>
      </c>
      <c r="N466" s="88">
        <v>43.61</v>
      </c>
      <c r="O466" s="88"/>
      <c r="P466" s="92">
        <v>50.88</v>
      </c>
      <c r="Q466" s="88"/>
      <c r="R466" s="88">
        <v>6.58</v>
      </c>
      <c r="S466" s="88">
        <v>15.61</v>
      </c>
      <c r="T466" s="88">
        <v>13.62</v>
      </c>
      <c r="U466" s="92">
        <v>62.01</v>
      </c>
      <c r="V466" s="88"/>
      <c r="W466" s="88">
        <v>26.22</v>
      </c>
      <c r="X466" s="88"/>
      <c r="Y466" s="88">
        <v>53.8</v>
      </c>
      <c r="Z466" s="92">
        <v>18.690000000000001</v>
      </c>
      <c r="AA466" s="88"/>
      <c r="AB466" s="88">
        <v>18.899999999999999</v>
      </c>
      <c r="AC466" s="88">
        <v>9.99</v>
      </c>
      <c r="AD466" s="88">
        <v>11.87</v>
      </c>
      <c r="AE466" s="92">
        <v>16.850000000000001</v>
      </c>
      <c r="AF466" s="88">
        <v>11.41</v>
      </c>
      <c r="AG466" s="88">
        <v>14.89</v>
      </c>
      <c r="AH466" s="88">
        <v>14.88</v>
      </c>
      <c r="AI466" s="88"/>
      <c r="AJ466" s="92">
        <v>68.05</v>
      </c>
      <c r="AK466" s="88">
        <v>28.32</v>
      </c>
      <c r="AL466" s="88">
        <v>24.27</v>
      </c>
      <c r="AM466" s="88">
        <v>69.63</v>
      </c>
      <c r="AN466" s="88">
        <v>16.05</v>
      </c>
      <c r="AO466" s="92">
        <v>7.46</v>
      </c>
      <c r="AP466" s="88">
        <v>23.64</v>
      </c>
      <c r="AQ466" s="88"/>
      <c r="AR466" s="88">
        <v>28.28</v>
      </c>
      <c r="AS466" s="88">
        <v>77.69</v>
      </c>
      <c r="AT466" s="92">
        <v>21.43</v>
      </c>
      <c r="AU466" s="88">
        <v>31.49</v>
      </c>
      <c r="AV466" s="88"/>
      <c r="AW466" s="88"/>
      <c r="AX466" s="88">
        <v>16.86</v>
      </c>
      <c r="AY466" s="92">
        <v>45.17</v>
      </c>
      <c r="AZ466" s="88"/>
      <c r="BA466" s="88">
        <v>28.02</v>
      </c>
      <c r="BB466" s="88">
        <v>12.14</v>
      </c>
      <c r="BC466" s="88">
        <v>30.83</v>
      </c>
      <c r="BD466" s="92">
        <v>60.42</v>
      </c>
      <c r="BE466" s="88">
        <v>29.66</v>
      </c>
      <c r="BF466" s="88">
        <v>26.6</v>
      </c>
      <c r="BG466" s="88"/>
      <c r="BH466" s="88">
        <v>0.79</v>
      </c>
      <c r="BI466" s="92"/>
      <c r="BJ466" s="88">
        <v>15.97</v>
      </c>
      <c r="BK466" s="88"/>
      <c r="BL466" s="88">
        <v>17.59</v>
      </c>
      <c r="BM466" s="88">
        <v>23.2</v>
      </c>
      <c r="BN466" s="92"/>
      <c r="BO466" s="88">
        <v>24.13</v>
      </c>
      <c r="BP466" s="88">
        <v>14.52</v>
      </c>
      <c r="BQ466" s="88">
        <v>20.420000000000002</v>
      </c>
      <c r="BR466" s="88">
        <v>48.64</v>
      </c>
      <c r="BS466" s="92">
        <v>84.8</v>
      </c>
      <c r="BT466" s="88">
        <v>25.57</v>
      </c>
      <c r="BU466" s="88"/>
      <c r="BV466" s="88">
        <v>23.91</v>
      </c>
      <c r="BW466" s="88">
        <v>55.12</v>
      </c>
      <c r="BX466" s="92">
        <v>57.36</v>
      </c>
      <c r="BY466" s="88">
        <v>22.45</v>
      </c>
      <c r="BZ466" s="88">
        <v>47.46</v>
      </c>
      <c r="CA466" s="88">
        <v>36.71</v>
      </c>
      <c r="CB466" s="88">
        <v>56.76</v>
      </c>
      <c r="CC466" s="92">
        <v>18.04</v>
      </c>
      <c r="CD466" s="88">
        <v>11.36</v>
      </c>
      <c r="CE466" s="88">
        <v>15.33</v>
      </c>
      <c r="CF466" s="88">
        <v>64.03</v>
      </c>
      <c r="CG466" s="88">
        <v>21.97</v>
      </c>
      <c r="CH466" s="92">
        <v>21.35</v>
      </c>
      <c r="CI466" s="88">
        <v>28.85</v>
      </c>
      <c r="CJ466" s="88">
        <v>19.920000000000002</v>
      </c>
      <c r="CK466" s="88">
        <v>91.36</v>
      </c>
      <c r="CL466" s="88"/>
      <c r="CM466" s="92">
        <v>10.71</v>
      </c>
      <c r="CN466" s="88">
        <v>78.02</v>
      </c>
      <c r="CO466" s="88"/>
      <c r="CP466" s="88">
        <v>22.67</v>
      </c>
      <c r="CQ466" s="88">
        <v>43.6</v>
      </c>
      <c r="CR466" s="92">
        <v>77.569999999999993</v>
      </c>
      <c r="CS466" s="88">
        <v>180.66</v>
      </c>
      <c r="CT466" s="88">
        <v>23.52</v>
      </c>
      <c r="CU466" s="88">
        <v>318.36</v>
      </c>
      <c r="CV466" s="88">
        <v>19.53</v>
      </c>
      <c r="CW466" s="92">
        <v>18.13</v>
      </c>
      <c r="CX466" s="88">
        <v>19.89</v>
      </c>
      <c r="CY466" s="88">
        <v>8.82</v>
      </c>
      <c r="CZ466" s="88">
        <v>9.0299999999999994</v>
      </c>
      <c r="DA466" s="88">
        <v>16.88</v>
      </c>
      <c r="DB466" s="92">
        <v>49.75</v>
      </c>
      <c r="DC466" s="88">
        <v>10</v>
      </c>
      <c r="DD466" s="88">
        <v>27.89</v>
      </c>
      <c r="DE466" s="88">
        <v>18.27</v>
      </c>
      <c r="DF466" s="88">
        <v>26.8</v>
      </c>
      <c r="DG466" s="92">
        <v>42.99</v>
      </c>
      <c r="DH466" s="88">
        <v>25.48</v>
      </c>
      <c r="DI466" s="88">
        <v>16.41</v>
      </c>
      <c r="DJ466" s="88"/>
      <c r="DK466" s="88">
        <v>41.86</v>
      </c>
      <c r="DL466" s="92">
        <v>133.38999999999999</v>
      </c>
      <c r="DM466" s="88">
        <v>26.39</v>
      </c>
      <c r="DN466" s="88">
        <v>18.98</v>
      </c>
      <c r="DO466" s="88">
        <v>11.04</v>
      </c>
      <c r="DP466" s="88">
        <v>696.88</v>
      </c>
      <c r="DQ466" s="92">
        <v>12.38</v>
      </c>
      <c r="DR466" s="88">
        <v>23.05</v>
      </c>
      <c r="DS466" s="88">
        <v>14.62</v>
      </c>
      <c r="DT466" s="88"/>
      <c r="DU466" s="88">
        <v>6.47</v>
      </c>
      <c r="DV466" s="92">
        <v>364.85</v>
      </c>
      <c r="DW466" s="88">
        <v>404.92</v>
      </c>
      <c r="DX466" s="88">
        <v>15.99</v>
      </c>
      <c r="DY466" s="88"/>
      <c r="DZ466" s="88"/>
      <c r="EA466" s="92">
        <v>22.26</v>
      </c>
      <c r="EB466" s="88">
        <v>12.63</v>
      </c>
      <c r="EC466" s="88"/>
      <c r="ED466" s="88">
        <v>25.76</v>
      </c>
      <c r="EE466" s="88">
        <v>21.71</v>
      </c>
      <c r="EF466" s="92">
        <v>11.74</v>
      </c>
      <c r="EG466" s="88">
        <v>25.2</v>
      </c>
      <c r="EH466" s="88">
        <v>0.94</v>
      </c>
      <c r="EI466" s="88">
        <v>3.68</v>
      </c>
      <c r="EJ466" s="88">
        <v>0.42</v>
      </c>
      <c r="EK466" s="92"/>
      <c r="EL466" s="88">
        <v>3955.75</v>
      </c>
      <c r="EM466" s="88">
        <v>19.29</v>
      </c>
      <c r="EN466" s="88"/>
      <c r="EO466" s="88">
        <v>23.06</v>
      </c>
      <c r="EP466" s="92"/>
      <c r="EQ466" s="88">
        <v>15.1</v>
      </c>
      <c r="ER466" s="88">
        <v>12.92</v>
      </c>
      <c r="ES466" s="88">
        <v>26.53</v>
      </c>
      <c r="ET466" s="88">
        <v>14.02</v>
      </c>
      <c r="EU466" s="92">
        <v>8.33</v>
      </c>
      <c r="EV466" s="88">
        <v>7.53</v>
      </c>
      <c r="EW466" s="88">
        <v>45.81</v>
      </c>
      <c r="EX466" s="96"/>
    </row>
    <row r="467" spans="1:154" x14ac:dyDescent="0.4">
      <c r="A467" s="32" t="s">
        <v>502</v>
      </c>
      <c r="B467" s="34" t="s">
        <v>503</v>
      </c>
      <c r="C467" s="34">
        <v>20150615</v>
      </c>
      <c r="D467" s="51" t="s">
        <v>539</v>
      </c>
      <c r="E467" s="57" t="s">
        <v>551</v>
      </c>
      <c r="F467" s="84">
        <v>9.36</v>
      </c>
      <c r="G467" s="88">
        <v>8</v>
      </c>
      <c r="H467" s="88">
        <v>5.3</v>
      </c>
      <c r="I467" s="88">
        <v>22.27</v>
      </c>
      <c r="J467" s="88">
        <v>11.5</v>
      </c>
      <c r="K467" s="92">
        <v>31.47</v>
      </c>
      <c r="L467" s="88">
        <v>6.11</v>
      </c>
      <c r="M467" s="88">
        <v>104.48</v>
      </c>
      <c r="N467" s="88">
        <v>34.99</v>
      </c>
      <c r="O467" s="88"/>
      <c r="P467" s="92">
        <v>49.29</v>
      </c>
      <c r="Q467" s="88"/>
      <c r="R467" s="88">
        <v>6.23</v>
      </c>
      <c r="S467" s="88">
        <v>15.58</v>
      </c>
      <c r="T467" s="88">
        <v>12.43</v>
      </c>
      <c r="U467" s="92">
        <v>59.42</v>
      </c>
      <c r="V467" s="88"/>
      <c r="W467" s="88">
        <v>23.41</v>
      </c>
      <c r="X467" s="88"/>
      <c r="Y467" s="88">
        <v>64.180000000000007</v>
      </c>
      <c r="Z467" s="92">
        <v>19.46</v>
      </c>
      <c r="AA467" s="88"/>
      <c r="AB467" s="88">
        <v>18</v>
      </c>
      <c r="AC467" s="88">
        <v>8.58</v>
      </c>
      <c r="AD467" s="88">
        <v>10.76</v>
      </c>
      <c r="AE467" s="92">
        <v>14.62</v>
      </c>
      <c r="AF467" s="88">
        <v>10.62</v>
      </c>
      <c r="AG467" s="88">
        <v>13.96</v>
      </c>
      <c r="AH467" s="88">
        <v>12.5</v>
      </c>
      <c r="AI467" s="88"/>
      <c r="AJ467" s="92">
        <v>66.19</v>
      </c>
      <c r="AK467" s="88">
        <v>27.09</v>
      </c>
      <c r="AL467" s="88">
        <v>22.25</v>
      </c>
      <c r="AM467" s="88">
        <v>63.43</v>
      </c>
      <c r="AN467" s="88">
        <v>15.8</v>
      </c>
      <c r="AO467" s="92">
        <v>7.42</v>
      </c>
      <c r="AP467" s="88">
        <v>22.73</v>
      </c>
      <c r="AQ467" s="88"/>
      <c r="AR467" s="88">
        <v>26.82</v>
      </c>
      <c r="AS467" s="88">
        <v>69.33</v>
      </c>
      <c r="AT467" s="92">
        <v>18.72</v>
      </c>
      <c r="AU467" s="88">
        <v>35.79</v>
      </c>
      <c r="AV467" s="88"/>
      <c r="AW467" s="88"/>
      <c r="AX467" s="88">
        <v>14.89</v>
      </c>
      <c r="AY467" s="92">
        <v>58.14</v>
      </c>
      <c r="AZ467" s="88"/>
      <c r="BA467" s="88">
        <v>28.23</v>
      </c>
      <c r="BB467" s="88">
        <v>12</v>
      </c>
      <c r="BC467" s="88">
        <v>29.33</v>
      </c>
      <c r="BD467" s="92">
        <v>56.88</v>
      </c>
      <c r="BE467" s="88">
        <v>26.96</v>
      </c>
      <c r="BF467" s="88">
        <v>26.45</v>
      </c>
      <c r="BG467" s="88"/>
      <c r="BH467" s="88">
        <v>0.76</v>
      </c>
      <c r="BI467" s="92"/>
      <c r="BJ467" s="88">
        <v>14.58</v>
      </c>
      <c r="BK467" s="88"/>
      <c r="BL467" s="88">
        <v>15.49</v>
      </c>
      <c r="BM467" s="88">
        <v>20.28</v>
      </c>
      <c r="BN467" s="92"/>
      <c r="BO467" s="88">
        <v>34.270000000000003</v>
      </c>
      <c r="BP467" s="88">
        <v>12.38</v>
      </c>
      <c r="BQ467" s="88">
        <v>21.84</v>
      </c>
      <c r="BR467" s="88">
        <v>41.57</v>
      </c>
      <c r="BS467" s="92">
        <v>84.58</v>
      </c>
      <c r="BT467" s="88">
        <v>23.1</v>
      </c>
      <c r="BU467" s="88"/>
      <c r="BV467" s="88">
        <v>25.17</v>
      </c>
      <c r="BW467" s="88">
        <v>48.59</v>
      </c>
      <c r="BX467" s="92">
        <v>67.05</v>
      </c>
      <c r="BY467" s="88">
        <v>20.75</v>
      </c>
      <c r="BZ467" s="88">
        <v>42.52</v>
      </c>
      <c r="CA467" s="88">
        <v>32.1</v>
      </c>
      <c r="CB467" s="88">
        <v>71.83</v>
      </c>
      <c r="CC467" s="92">
        <v>20.56</v>
      </c>
      <c r="CD467" s="88">
        <v>9.14</v>
      </c>
      <c r="CE467" s="88">
        <v>13.48</v>
      </c>
      <c r="CF467" s="88">
        <v>61.01</v>
      </c>
      <c r="CG467" s="88">
        <v>20.420000000000002</v>
      </c>
      <c r="CH467" s="92">
        <v>18.79</v>
      </c>
      <c r="CI467" s="88">
        <v>25.98</v>
      </c>
      <c r="CJ467" s="88">
        <v>19.3</v>
      </c>
      <c r="CK467" s="88">
        <v>124.16</v>
      </c>
      <c r="CL467" s="88"/>
      <c r="CM467" s="92">
        <v>10.11</v>
      </c>
      <c r="CN467" s="88">
        <v>70.430000000000007</v>
      </c>
      <c r="CO467" s="88"/>
      <c r="CP467" s="88">
        <v>23.52</v>
      </c>
      <c r="CQ467" s="88">
        <v>45.62</v>
      </c>
      <c r="CR467" s="92">
        <v>67.849999999999994</v>
      </c>
      <c r="CS467" s="88">
        <v>181.6</v>
      </c>
      <c r="CT467" s="88">
        <v>19.66</v>
      </c>
      <c r="CU467" s="88">
        <v>313.48</v>
      </c>
      <c r="CV467" s="88">
        <v>17.8</v>
      </c>
      <c r="CW467" s="92">
        <v>15.48</v>
      </c>
      <c r="CX467" s="88">
        <v>23.39</v>
      </c>
      <c r="CY467" s="88">
        <v>6.84</v>
      </c>
      <c r="CZ467" s="88">
        <v>10.07</v>
      </c>
      <c r="DA467" s="88">
        <v>21.64</v>
      </c>
      <c r="DB467" s="92">
        <v>50.16</v>
      </c>
      <c r="DC467" s="88">
        <v>10.039999999999999</v>
      </c>
      <c r="DD467" s="88">
        <v>28.92</v>
      </c>
      <c r="DE467" s="88">
        <v>12.69</v>
      </c>
      <c r="DF467" s="88">
        <v>24.73</v>
      </c>
      <c r="DG467" s="92">
        <v>39.6</v>
      </c>
      <c r="DH467" s="88">
        <v>23.02</v>
      </c>
      <c r="DI467" s="88">
        <v>22.13</v>
      </c>
      <c r="DJ467" s="88"/>
      <c r="DK467" s="88">
        <v>48.61</v>
      </c>
      <c r="DL467" s="92">
        <v>141.65</v>
      </c>
      <c r="DM467" s="88">
        <v>25.03</v>
      </c>
      <c r="DN467" s="88">
        <v>20.21</v>
      </c>
      <c r="DO467" s="88">
        <v>10.89</v>
      </c>
      <c r="DP467" s="88">
        <v>962.47</v>
      </c>
      <c r="DQ467" s="92">
        <v>11.14</v>
      </c>
      <c r="DR467" s="88">
        <v>20.14</v>
      </c>
      <c r="DS467" s="88">
        <v>12.7</v>
      </c>
      <c r="DT467" s="88"/>
      <c r="DU467" s="88">
        <v>6.61</v>
      </c>
      <c r="DV467" s="92">
        <v>532.08000000000004</v>
      </c>
      <c r="DW467" s="88">
        <v>451.54</v>
      </c>
      <c r="DX467" s="88">
        <v>14.39</v>
      </c>
      <c r="DY467" s="88"/>
      <c r="DZ467" s="88"/>
      <c r="EA467" s="92">
        <v>21.83</v>
      </c>
      <c r="EB467" s="88">
        <v>12.48</v>
      </c>
      <c r="EC467" s="88"/>
      <c r="ED467" s="88">
        <v>32.14</v>
      </c>
      <c r="EE467" s="88">
        <v>20.14</v>
      </c>
      <c r="EF467" s="92">
        <v>9.58</v>
      </c>
      <c r="EG467" s="88">
        <v>21.17</v>
      </c>
      <c r="EH467" s="88">
        <v>0.8</v>
      </c>
      <c r="EI467" s="88">
        <v>3.24</v>
      </c>
      <c r="EJ467" s="88">
        <v>0.48</v>
      </c>
      <c r="EK467" s="92"/>
      <c r="EL467" s="88">
        <v>3939.56</v>
      </c>
      <c r="EM467" s="88">
        <v>21.83</v>
      </c>
      <c r="EN467" s="88"/>
      <c r="EO467" s="88">
        <v>22.79</v>
      </c>
      <c r="EP467" s="92"/>
      <c r="EQ467" s="88">
        <v>15.34</v>
      </c>
      <c r="ER467" s="88">
        <v>15.85</v>
      </c>
      <c r="ES467" s="88">
        <v>37.81</v>
      </c>
      <c r="ET467" s="88">
        <v>20.25</v>
      </c>
      <c r="EU467" s="92">
        <v>8.4700000000000006</v>
      </c>
      <c r="EV467" s="88">
        <v>7.98</v>
      </c>
      <c r="EW467" s="88">
        <v>55.88</v>
      </c>
      <c r="EX467" s="96"/>
    </row>
    <row r="468" spans="1:154" x14ac:dyDescent="0.4">
      <c r="A468" s="32" t="s">
        <v>502</v>
      </c>
      <c r="B468" s="34" t="s">
        <v>503</v>
      </c>
      <c r="C468" s="34">
        <v>20150715</v>
      </c>
      <c r="D468" s="51" t="s">
        <v>539</v>
      </c>
      <c r="E468" s="57" t="s">
        <v>551</v>
      </c>
      <c r="F468" s="85">
        <v>9.1</v>
      </c>
      <c r="G468" s="89">
        <v>6.82</v>
      </c>
      <c r="H468" s="89">
        <v>4.92</v>
      </c>
      <c r="I468" s="89">
        <v>22.22</v>
      </c>
      <c r="J468" s="89">
        <v>11.43</v>
      </c>
      <c r="K468" s="93">
        <v>29.1</v>
      </c>
      <c r="L468" s="89">
        <v>5.72</v>
      </c>
      <c r="M468" s="89">
        <v>116.27</v>
      </c>
      <c r="N468" s="89">
        <v>37.07</v>
      </c>
      <c r="O468" s="89"/>
      <c r="P468" s="93">
        <v>49.1</v>
      </c>
      <c r="Q468" s="89"/>
      <c r="R468" s="89">
        <v>5.56</v>
      </c>
      <c r="S468" s="89">
        <v>16.88</v>
      </c>
      <c r="T468" s="89">
        <v>11.77</v>
      </c>
      <c r="U468" s="93">
        <v>63.11</v>
      </c>
      <c r="V468" s="89"/>
      <c r="W468" s="89">
        <v>20.04</v>
      </c>
      <c r="X468" s="89"/>
      <c r="Y468" s="89">
        <v>64.88</v>
      </c>
      <c r="Z468" s="93">
        <v>19.54</v>
      </c>
      <c r="AA468" s="89"/>
      <c r="AB468" s="89">
        <v>19.899999999999999</v>
      </c>
      <c r="AC468" s="89">
        <v>8.5399999999999991</v>
      </c>
      <c r="AD468" s="89">
        <v>9.85</v>
      </c>
      <c r="AE468" s="93">
        <v>14.43</v>
      </c>
      <c r="AF468" s="89">
        <v>9.94</v>
      </c>
      <c r="AG468" s="89">
        <v>14.11</v>
      </c>
      <c r="AH468" s="89">
        <v>12.97</v>
      </c>
      <c r="AI468" s="89"/>
      <c r="AJ468" s="93">
        <v>67.12</v>
      </c>
      <c r="AK468" s="89">
        <v>29.34</v>
      </c>
      <c r="AL468" s="89">
        <v>23.31</v>
      </c>
      <c r="AM468" s="89">
        <v>69.239999999999995</v>
      </c>
      <c r="AN468" s="89">
        <v>13.46</v>
      </c>
      <c r="AO468" s="93">
        <v>7.24</v>
      </c>
      <c r="AP468" s="89">
        <v>21.49</v>
      </c>
      <c r="AQ468" s="89"/>
      <c r="AR468" s="89">
        <v>27.31</v>
      </c>
      <c r="AS468" s="89">
        <v>76.5</v>
      </c>
      <c r="AT468" s="93">
        <v>18.55</v>
      </c>
      <c r="AU468" s="89">
        <v>43.7</v>
      </c>
      <c r="AV468" s="89"/>
      <c r="AW468" s="89"/>
      <c r="AX468" s="89">
        <v>16.47</v>
      </c>
      <c r="AY468" s="93">
        <v>59.37</v>
      </c>
      <c r="AZ468" s="89"/>
      <c r="BA468" s="89">
        <v>37.85</v>
      </c>
      <c r="BB468" s="89">
        <v>17.61</v>
      </c>
      <c r="BC468" s="89">
        <v>33.65</v>
      </c>
      <c r="BD468" s="93">
        <v>73.760000000000005</v>
      </c>
      <c r="BE468" s="89">
        <v>26.35</v>
      </c>
      <c r="BF468" s="89">
        <v>32.28</v>
      </c>
      <c r="BG468" s="89"/>
      <c r="BH468" s="89">
        <v>0.74</v>
      </c>
      <c r="BI468" s="93"/>
      <c r="BJ468" s="89">
        <v>13.61</v>
      </c>
      <c r="BK468" s="89"/>
      <c r="BL468" s="89">
        <v>15.52</v>
      </c>
      <c r="BM468" s="89">
        <v>20.37</v>
      </c>
      <c r="BN468" s="93"/>
      <c r="BO468" s="89">
        <v>38.380000000000003</v>
      </c>
      <c r="BP468" s="89">
        <v>11.86</v>
      </c>
      <c r="BQ468" s="89">
        <v>20.309999999999999</v>
      </c>
      <c r="BR468" s="89">
        <v>42.99</v>
      </c>
      <c r="BS468" s="93">
        <v>82.78</v>
      </c>
      <c r="BT468" s="89">
        <v>30.1</v>
      </c>
      <c r="BU468" s="89"/>
      <c r="BV468" s="89">
        <v>28.4</v>
      </c>
      <c r="BW468" s="89">
        <v>47.16</v>
      </c>
      <c r="BX468" s="93">
        <v>62.17</v>
      </c>
      <c r="BY468" s="89">
        <v>17.739999999999998</v>
      </c>
      <c r="BZ468" s="89">
        <v>40.08</v>
      </c>
      <c r="CA468" s="89">
        <v>31.81</v>
      </c>
      <c r="CB468" s="89">
        <v>80.25</v>
      </c>
      <c r="CC468" s="93">
        <v>20.82</v>
      </c>
      <c r="CD468" s="89">
        <v>9.2899999999999991</v>
      </c>
      <c r="CE468" s="89">
        <v>14.18</v>
      </c>
      <c r="CF468" s="89">
        <v>59.93</v>
      </c>
      <c r="CG468" s="89">
        <v>21.12</v>
      </c>
      <c r="CH468" s="93">
        <v>19.11</v>
      </c>
      <c r="CI468" s="89">
        <v>21.93</v>
      </c>
      <c r="CJ468" s="89">
        <v>21.92</v>
      </c>
      <c r="CK468" s="89">
        <v>113.32</v>
      </c>
      <c r="CL468" s="89"/>
      <c r="CM468" s="93">
        <v>8.9700000000000006</v>
      </c>
      <c r="CN468" s="89">
        <v>83.58</v>
      </c>
      <c r="CO468" s="89"/>
      <c r="CP468" s="89">
        <v>29.54</v>
      </c>
      <c r="CQ468" s="89">
        <v>58.62</v>
      </c>
      <c r="CR468" s="93">
        <v>73.16</v>
      </c>
      <c r="CS468" s="89">
        <v>178.2</v>
      </c>
      <c r="CT468" s="89">
        <v>20.39</v>
      </c>
      <c r="CU468" s="89">
        <v>488.28</v>
      </c>
      <c r="CV468" s="89">
        <v>17.059999999999999</v>
      </c>
      <c r="CW468" s="93">
        <v>15.65</v>
      </c>
      <c r="CX468" s="89">
        <v>25.42</v>
      </c>
      <c r="CY468" s="89">
        <v>5.94</v>
      </c>
      <c r="CZ468" s="89">
        <v>11.58</v>
      </c>
      <c r="DA468" s="89">
        <v>19.16</v>
      </c>
      <c r="DB468" s="93">
        <v>61.15</v>
      </c>
      <c r="DC468" s="89">
        <v>11.11</v>
      </c>
      <c r="DD468" s="89">
        <v>33.14</v>
      </c>
      <c r="DE468" s="89">
        <v>13.54</v>
      </c>
      <c r="DF468" s="89">
        <v>24.13</v>
      </c>
      <c r="DG468" s="93">
        <v>40.54</v>
      </c>
      <c r="DH468" s="89">
        <v>24.4</v>
      </c>
      <c r="DI468" s="89">
        <v>23.63</v>
      </c>
      <c r="DJ468" s="89"/>
      <c r="DK468" s="89">
        <v>51.2</v>
      </c>
      <c r="DL468" s="93">
        <v>149.91</v>
      </c>
      <c r="DM468" s="89">
        <v>27.59</v>
      </c>
      <c r="DN468" s="89">
        <v>19.43</v>
      </c>
      <c r="DO468" s="89">
        <v>10.36</v>
      </c>
      <c r="DP468" s="89">
        <v>1415.72</v>
      </c>
      <c r="DQ468" s="93">
        <v>12.31</v>
      </c>
      <c r="DR468" s="89">
        <v>22.97</v>
      </c>
      <c r="DS468" s="89">
        <v>11.77</v>
      </c>
      <c r="DT468" s="89"/>
      <c r="DU468" s="89">
        <v>5.62</v>
      </c>
      <c r="DV468" s="93">
        <v>932.4</v>
      </c>
      <c r="DW468" s="89">
        <v>554.11</v>
      </c>
      <c r="DX468" s="89">
        <v>16.329999999999998</v>
      </c>
      <c r="DY468" s="89"/>
      <c r="DZ468" s="89"/>
      <c r="EA468" s="93">
        <v>17.059999999999999</v>
      </c>
      <c r="EB468" s="89">
        <v>11.34</v>
      </c>
      <c r="EC468" s="89"/>
      <c r="ED468" s="89">
        <v>35.42</v>
      </c>
      <c r="EE468" s="89">
        <v>21.66</v>
      </c>
      <c r="EF468" s="93">
        <v>8.98</v>
      </c>
      <c r="EG468" s="89">
        <v>26.52</v>
      </c>
      <c r="EH468" s="89">
        <v>0.65</v>
      </c>
      <c r="EI468" s="89">
        <v>3.25</v>
      </c>
      <c r="EJ468" s="89">
        <v>0.55000000000000004</v>
      </c>
      <c r="EK468" s="93"/>
      <c r="EL468" s="89">
        <v>4036.7</v>
      </c>
      <c r="EM468" s="89">
        <v>28.97</v>
      </c>
      <c r="EN468" s="89"/>
      <c r="EO468" s="89">
        <v>22.36</v>
      </c>
      <c r="EP468" s="93"/>
      <c r="EQ468" s="89">
        <v>15.01</v>
      </c>
      <c r="ER468" s="89">
        <v>15.85</v>
      </c>
      <c r="ES468" s="89">
        <v>48.57</v>
      </c>
      <c r="ET468" s="89">
        <v>21.94</v>
      </c>
      <c r="EU468" s="93">
        <v>9.4</v>
      </c>
      <c r="EV468" s="89">
        <v>8.83</v>
      </c>
      <c r="EW468" s="89">
        <v>60.13</v>
      </c>
      <c r="EX468" s="97"/>
    </row>
    <row r="469" spans="1:154" x14ac:dyDescent="0.4">
      <c r="A469" s="32" t="s">
        <v>502</v>
      </c>
      <c r="B469" s="34" t="s">
        <v>503</v>
      </c>
      <c r="C469" s="34">
        <v>20150815</v>
      </c>
      <c r="D469" s="51" t="s">
        <v>539</v>
      </c>
      <c r="E469" s="57" t="s">
        <v>551</v>
      </c>
      <c r="F469" s="85">
        <v>8.4</v>
      </c>
      <c r="G469" s="89">
        <v>6.4</v>
      </c>
      <c r="H469" s="89">
        <v>5.61</v>
      </c>
      <c r="I469" s="89">
        <v>19.2</v>
      </c>
      <c r="J469" s="89">
        <v>11.18</v>
      </c>
      <c r="K469" s="93">
        <v>26.32</v>
      </c>
      <c r="L469" s="89">
        <v>5.83</v>
      </c>
      <c r="M469" s="89">
        <v>121.96</v>
      </c>
      <c r="N469" s="89">
        <v>41.73</v>
      </c>
      <c r="O469" s="89"/>
      <c r="P469" s="93">
        <v>49.57</v>
      </c>
      <c r="Q469" s="89"/>
      <c r="R469" s="89">
        <v>5.96</v>
      </c>
      <c r="S469" s="89">
        <v>17.96</v>
      </c>
      <c r="T469" s="89">
        <v>11.77</v>
      </c>
      <c r="U469" s="93">
        <v>59.34</v>
      </c>
      <c r="V469" s="89"/>
      <c r="W469" s="89">
        <v>18.52</v>
      </c>
      <c r="X469" s="89"/>
      <c r="Y469" s="89">
        <v>55.66</v>
      </c>
      <c r="Z469" s="93">
        <v>18.579999999999998</v>
      </c>
      <c r="AA469" s="89"/>
      <c r="AB469" s="89">
        <v>22.39</v>
      </c>
      <c r="AC469" s="89">
        <v>8.51</v>
      </c>
      <c r="AD469" s="89">
        <v>9.0399999999999991</v>
      </c>
      <c r="AE469" s="93">
        <v>11.56</v>
      </c>
      <c r="AF469" s="89">
        <v>8.43</v>
      </c>
      <c r="AG469" s="89">
        <v>15.51</v>
      </c>
      <c r="AH469" s="89">
        <v>13.82</v>
      </c>
      <c r="AI469" s="89"/>
      <c r="AJ469" s="93">
        <v>69.900000000000006</v>
      </c>
      <c r="AK469" s="89">
        <v>28.42</v>
      </c>
      <c r="AL469" s="89">
        <v>22.3</v>
      </c>
      <c r="AM469" s="89">
        <v>64.37</v>
      </c>
      <c r="AN469" s="89">
        <v>12.45</v>
      </c>
      <c r="AO469" s="93">
        <v>6.67</v>
      </c>
      <c r="AP469" s="89">
        <v>16.02</v>
      </c>
      <c r="AQ469" s="89"/>
      <c r="AR469" s="89">
        <v>29.18</v>
      </c>
      <c r="AS469" s="89">
        <v>68.930000000000007</v>
      </c>
      <c r="AT469" s="93">
        <v>16.09</v>
      </c>
      <c r="AU469" s="89">
        <v>43.63</v>
      </c>
      <c r="AV469" s="89"/>
      <c r="AW469" s="89"/>
      <c r="AX469" s="89">
        <v>12.85</v>
      </c>
      <c r="AY469" s="93">
        <v>51.86</v>
      </c>
      <c r="AZ469" s="89"/>
      <c r="BA469" s="89">
        <v>42.14</v>
      </c>
      <c r="BB469" s="89">
        <v>14.37</v>
      </c>
      <c r="BC469" s="89">
        <v>29.51</v>
      </c>
      <c r="BD469" s="93">
        <v>68.59</v>
      </c>
      <c r="BE469" s="89">
        <v>21.53</v>
      </c>
      <c r="BF469" s="89">
        <v>40.17</v>
      </c>
      <c r="BG469" s="89"/>
      <c r="BH469" s="89">
        <v>0.84</v>
      </c>
      <c r="BI469" s="93"/>
      <c r="BJ469" s="89">
        <v>14.77</v>
      </c>
      <c r="BK469" s="89"/>
      <c r="BL469" s="89">
        <v>13.27</v>
      </c>
      <c r="BM469" s="89">
        <v>21.06</v>
      </c>
      <c r="BN469" s="93"/>
      <c r="BO469" s="89">
        <v>31.59</v>
      </c>
      <c r="BP469" s="89">
        <v>13.56</v>
      </c>
      <c r="BQ469" s="89">
        <v>18.649999999999999</v>
      </c>
      <c r="BR469" s="89">
        <v>38.909999999999997</v>
      </c>
      <c r="BS469" s="93">
        <v>80.53</v>
      </c>
      <c r="BT469" s="89">
        <v>33.07</v>
      </c>
      <c r="BU469" s="89"/>
      <c r="BV469" s="89">
        <v>31.02</v>
      </c>
      <c r="BW469" s="89">
        <v>36.68</v>
      </c>
      <c r="BX469" s="93">
        <v>62.48</v>
      </c>
      <c r="BY469" s="89">
        <v>21.41</v>
      </c>
      <c r="BZ469" s="89">
        <v>37.44</v>
      </c>
      <c r="CA469" s="89">
        <v>26.37</v>
      </c>
      <c r="CB469" s="89">
        <v>89.07</v>
      </c>
      <c r="CC469" s="93">
        <v>18.45</v>
      </c>
      <c r="CD469" s="89">
        <v>8.07</v>
      </c>
      <c r="CE469" s="89">
        <v>14.07</v>
      </c>
      <c r="CF469" s="89">
        <v>55.67</v>
      </c>
      <c r="CG469" s="89">
        <v>25.47</v>
      </c>
      <c r="CH469" s="93">
        <v>20.149999999999999</v>
      </c>
      <c r="CI469" s="89">
        <v>20.94</v>
      </c>
      <c r="CJ469" s="89">
        <v>19.739999999999998</v>
      </c>
      <c r="CK469" s="89">
        <v>115.22</v>
      </c>
      <c r="CL469" s="89">
        <v>12.85</v>
      </c>
      <c r="CM469" s="93">
        <v>10.39</v>
      </c>
      <c r="CN469" s="89">
        <v>77.17</v>
      </c>
      <c r="CO469" s="89"/>
      <c r="CP469" s="89">
        <v>29.45</v>
      </c>
      <c r="CQ469" s="89">
        <v>58.99</v>
      </c>
      <c r="CR469" s="93">
        <v>106.44</v>
      </c>
      <c r="CS469" s="89">
        <v>162.83000000000001</v>
      </c>
      <c r="CT469" s="89">
        <v>17.75</v>
      </c>
      <c r="CU469" s="89">
        <v>468.75</v>
      </c>
      <c r="CV469" s="89">
        <v>15.23</v>
      </c>
      <c r="CW469" s="93">
        <v>15.01</v>
      </c>
      <c r="CX469" s="89">
        <v>20.73</v>
      </c>
      <c r="CY469" s="89">
        <v>5.96</v>
      </c>
      <c r="CZ469" s="89">
        <v>10.73</v>
      </c>
      <c r="DA469" s="89">
        <v>14.5</v>
      </c>
      <c r="DB469" s="93">
        <v>51.7</v>
      </c>
      <c r="DC469" s="89">
        <v>10.52</v>
      </c>
      <c r="DD469" s="89">
        <v>28</v>
      </c>
      <c r="DE469" s="89">
        <v>14.5</v>
      </c>
      <c r="DF469" s="89">
        <v>23.27</v>
      </c>
      <c r="DG469" s="93">
        <v>42.52</v>
      </c>
      <c r="DH469" s="89">
        <v>26.46</v>
      </c>
      <c r="DI469" s="89">
        <v>24.13</v>
      </c>
      <c r="DJ469" s="89"/>
      <c r="DK469" s="89">
        <v>42.29</v>
      </c>
      <c r="DL469" s="93">
        <v>152.44999999999999</v>
      </c>
      <c r="DM469" s="89">
        <v>37.11</v>
      </c>
      <c r="DN469" s="89">
        <v>22.38</v>
      </c>
      <c r="DO469" s="89">
        <v>9.92</v>
      </c>
      <c r="DP469" s="89">
        <v>1273.05</v>
      </c>
      <c r="DQ469" s="93">
        <v>12.38</v>
      </c>
      <c r="DR469" s="89">
        <v>22.51</v>
      </c>
      <c r="DS469" s="89">
        <v>12.49</v>
      </c>
      <c r="DT469" s="89"/>
      <c r="DU469" s="89">
        <v>5.44</v>
      </c>
      <c r="DV469" s="93">
        <v>736.46</v>
      </c>
      <c r="DW469" s="89">
        <v>456.87</v>
      </c>
      <c r="DX469" s="89">
        <v>17.670000000000002</v>
      </c>
      <c r="DY469" s="89"/>
      <c r="DZ469" s="89"/>
      <c r="EA469" s="93">
        <v>17.41</v>
      </c>
      <c r="EB469" s="89">
        <v>10.029999999999999</v>
      </c>
      <c r="EC469" s="89"/>
      <c r="ED469" s="89">
        <v>29.13</v>
      </c>
      <c r="EE469" s="89">
        <v>23.72</v>
      </c>
      <c r="EF469" s="93">
        <v>9.26</v>
      </c>
      <c r="EG469" s="89">
        <v>24.19</v>
      </c>
      <c r="EH469" s="89">
        <v>0.73</v>
      </c>
      <c r="EI469" s="89">
        <v>2.78</v>
      </c>
      <c r="EJ469" s="89">
        <v>0.79</v>
      </c>
      <c r="EK469" s="93"/>
      <c r="EL469" s="89">
        <v>4349.7</v>
      </c>
      <c r="EM469" s="89">
        <v>24.37</v>
      </c>
      <c r="EN469" s="89"/>
      <c r="EO469" s="89">
        <v>21.66</v>
      </c>
      <c r="EP469" s="93"/>
      <c r="EQ469" s="89">
        <v>15.82</v>
      </c>
      <c r="ER469" s="89">
        <v>18.190000000000001</v>
      </c>
      <c r="ES469" s="89">
        <v>44.28</v>
      </c>
      <c r="ET469" s="89">
        <v>17.399999999999999</v>
      </c>
      <c r="EU469" s="93">
        <v>10.01</v>
      </c>
      <c r="EV469" s="89">
        <v>6.32</v>
      </c>
      <c r="EW469" s="89">
        <v>61.23</v>
      </c>
      <c r="EX469" s="97"/>
    </row>
    <row r="470" spans="1:154" x14ac:dyDescent="0.4">
      <c r="A470" s="32" t="s">
        <v>502</v>
      </c>
      <c r="B470" s="34" t="s">
        <v>503</v>
      </c>
      <c r="C470" s="34">
        <v>20150915</v>
      </c>
      <c r="D470" s="51" t="s">
        <v>539</v>
      </c>
      <c r="E470" s="57" t="s">
        <v>551</v>
      </c>
      <c r="F470" s="85">
        <v>8.2799999999999994</v>
      </c>
      <c r="G470" s="89">
        <v>5.83</v>
      </c>
      <c r="H470" s="89">
        <v>6.08</v>
      </c>
      <c r="I470" s="89">
        <v>19.88</v>
      </c>
      <c r="J470" s="89">
        <v>11.5</v>
      </c>
      <c r="K470" s="93">
        <v>25.62</v>
      </c>
      <c r="L470" s="89">
        <v>6.07</v>
      </c>
      <c r="M470" s="89">
        <v>99.77</v>
      </c>
      <c r="N470" s="89">
        <v>40.770000000000003</v>
      </c>
      <c r="O470" s="89"/>
      <c r="P470" s="93">
        <v>52.66</v>
      </c>
      <c r="Q470" s="89"/>
      <c r="R470" s="89">
        <v>7.01</v>
      </c>
      <c r="S470" s="89">
        <v>17.88</v>
      </c>
      <c r="T470" s="89">
        <v>12.1</v>
      </c>
      <c r="U470" s="93">
        <v>54.87</v>
      </c>
      <c r="V470" s="89"/>
      <c r="W470" s="89">
        <v>20.78</v>
      </c>
      <c r="X470" s="89"/>
      <c r="Y470" s="89">
        <v>63.02</v>
      </c>
      <c r="Z470" s="93">
        <v>18.73</v>
      </c>
      <c r="AA470" s="89"/>
      <c r="AB470" s="89">
        <v>23.44</v>
      </c>
      <c r="AC470" s="89">
        <v>9.7899999999999991</v>
      </c>
      <c r="AD470" s="89">
        <v>9.58</v>
      </c>
      <c r="AE470" s="93">
        <v>11.1</v>
      </c>
      <c r="AF470" s="89">
        <v>8.1999999999999993</v>
      </c>
      <c r="AG470" s="89">
        <v>13.61</v>
      </c>
      <c r="AH470" s="89">
        <v>15.46</v>
      </c>
      <c r="AI470" s="89"/>
      <c r="AJ470" s="93">
        <v>57.66</v>
      </c>
      <c r="AK470" s="89">
        <v>24.71</v>
      </c>
      <c r="AL470" s="89">
        <v>22.25</v>
      </c>
      <c r="AM470" s="89">
        <v>58.33</v>
      </c>
      <c r="AN470" s="89">
        <v>13.43</v>
      </c>
      <c r="AO470" s="93">
        <v>6.93</v>
      </c>
      <c r="AP470" s="89">
        <v>15.63</v>
      </c>
      <c r="AQ470" s="89"/>
      <c r="AR470" s="89">
        <v>30.19</v>
      </c>
      <c r="AS470" s="89">
        <v>74.31</v>
      </c>
      <c r="AT470" s="93">
        <v>15.97</v>
      </c>
      <c r="AU470" s="89">
        <v>38.76</v>
      </c>
      <c r="AV470" s="89"/>
      <c r="AW470" s="89"/>
      <c r="AX470" s="89">
        <v>13.47</v>
      </c>
      <c r="AY470" s="93">
        <v>51.86</v>
      </c>
      <c r="AZ470" s="89"/>
      <c r="BA470" s="89">
        <v>42.42</v>
      </c>
      <c r="BB470" s="89">
        <v>14.3</v>
      </c>
      <c r="BC470" s="89">
        <v>29.09</v>
      </c>
      <c r="BD470" s="93">
        <v>64.78</v>
      </c>
      <c r="BE470" s="89">
        <v>19.66</v>
      </c>
      <c r="BF470" s="89">
        <v>34.56</v>
      </c>
      <c r="BG470" s="89"/>
      <c r="BH470" s="89">
        <v>0.77</v>
      </c>
      <c r="BI470" s="93"/>
      <c r="BJ470" s="89">
        <v>15.15</v>
      </c>
      <c r="BK470" s="89"/>
      <c r="BL470" s="89">
        <v>13.45</v>
      </c>
      <c r="BM470" s="89">
        <v>19.239999999999998</v>
      </c>
      <c r="BN470" s="93"/>
      <c r="BO470" s="89">
        <v>28.69</v>
      </c>
      <c r="BP470" s="89">
        <v>12.64</v>
      </c>
      <c r="BQ470" s="89">
        <v>19.510000000000002</v>
      </c>
      <c r="BR470" s="89">
        <v>43.19</v>
      </c>
      <c r="BS470" s="93">
        <v>69.06</v>
      </c>
      <c r="BT470" s="89">
        <v>31.78</v>
      </c>
      <c r="BU470" s="89"/>
      <c r="BV470" s="89">
        <v>35.79</v>
      </c>
      <c r="BW470" s="89">
        <v>35.54</v>
      </c>
      <c r="BX470" s="93">
        <v>58.03</v>
      </c>
      <c r="BY470" s="89">
        <v>21.75</v>
      </c>
      <c r="BZ470" s="89">
        <v>39.880000000000003</v>
      </c>
      <c r="CA470" s="89">
        <v>25.15</v>
      </c>
      <c r="CB470" s="89">
        <v>83.78</v>
      </c>
      <c r="CC470" s="93">
        <v>18.11</v>
      </c>
      <c r="CD470" s="89">
        <v>8.35</v>
      </c>
      <c r="CE470" s="89">
        <v>12.18</v>
      </c>
      <c r="CF470" s="89">
        <v>55.05</v>
      </c>
      <c r="CG470" s="89">
        <v>25.97</v>
      </c>
      <c r="CH470" s="93">
        <v>20.07</v>
      </c>
      <c r="CI470" s="89">
        <v>24.89</v>
      </c>
      <c r="CJ470" s="89">
        <v>18.510000000000002</v>
      </c>
      <c r="CK470" s="89">
        <v>106.81</v>
      </c>
      <c r="CL470" s="89">
        <v>12.94</v>
      </c>
      <c r="CM470" s="93">
        <v>10.55</v>
      </c>
      <c r="CN470" s="89">
        <v>77.010000000000005</v>
      </c>
      <c r="CO470" s="89"/>
      <c r="CP470" s="89">
        <v>24.14</v>
      </c>
      <c r="CQ470" s="89">
        <v>52.76</v>
      </c>
      <c r="CR470" s="93">
        <v>80.8</v>
      </c>
      <c r="CS470" s="89">
        <v>165.58</v>
      </c>
      <c r="CT470" s="89">
        <v>16.5</v>
      </c>
      <c r="CU470" s="89">
        <v>397.46</v>
      </c>
      <c r="CV470" s="89">
        <v>14.91</v>
      </c>
      <c r="CW470" s="93">
        <v>15.22</v>
      </c>
      <c r="CX470" s="89">
        <v>17.989999999999998</v>
      </c>
      <c r="CY470" s="89">
        <v>7.23</v>
      </c>
      <c r="CZ470" s="89">
        <v>9.5299999999999994</v>
      </c>
      <c r="DA470" s="89">
        <v>16.37</v>
      </c>
      <c r="DB470" s="93">
        <v>47.63</v>
      </c>
      <c r="DC470" s="89">
        <v>11.91</v>
      </c>
      <c r="DD470" s="89">
        <v>24.09</v>
      </c>
      <c r="DE470" s="89">
        <v>11.09</v>
      </c>
      <c r="DF470" s="89">
        <v>19.239999999999998</v>
      </c>
      <c r="DG470" s="93">
        <v>29.36</v>
      </c>
      <c r="DH470" s="89">
        <v>26.17</v>
      </c>
      <c r="DI470" s="89">
        <v>21.04</v>
      </c>
      <c r="DJ470" s="89"/>
      <c r="DK470" s="89">
        <v>40.229999999999997</v>
      </c>
      <c r="DL470" s="93">
        <v>137.19999999999999</v>
      </c>
      <c r="DM470" s="89">
        <v>36.729999999999997</v>
      </c>
      <c r="DN470" s="89">
        <v>25.38</v>
      </c>
      <c r="DO470" s="89">
        <v>9.82</v>
      </c>
      <c r="DP470" s="89">
        <v>1041.48</v>
      </c>
      <c r="DQ470" s="93">
        <v>11.88</v>
      </c>
      <c r="DR470" s="89">
        <v>18.37</v>
      </c>
      <c r="DS470" s="89">
        <v>12.34</v>
      </c>
      <c r="DT470" s="89"/>
      <c r="DU470" s="89">
        <v>6.06</v>
      </c>
      <c r="DV470" s="93">
        <v>499.98</v>
      </c>
      <c r="DW470" s="89">
        <v>396.93</v>
      </c>
      <c r="DX470" s="89">
        <v>14.62</v>
      </c>
      <c r="DY470" s="89"/>
      <c r="DZ470" s="89"/>
      <c r="EA470" s="93">
        <v>15.66</v>
      </c>
      <c r="EB470" s="89">
        <v>9.36</v>
      </c>
      <c r="EC470" s="89"/>
      <c r="ED470" s="89">
        <v>27.35</v>
      </c>
      <c r="EE470" s="89">
        <v>23.7</v>
      </c>
      <c r="EF470" s="93">
        <v>9.0399999999999991</v>
      </c>
      <c r="EG470" s="89">
        <v>25.2</v>
      </c>
      <c r="EH470" s="89">
        <v>0.79</v>
      </c>
      <c r="EI470" s="89">
        <v>2.5499999999999998</v>
      </c>
      <c r="EJ470" s="89">
        <v>0.85</v>
      </c>
      <c r="EK470" s="93"/>
      <c r="EL470" s="89">
        <v>4468.43</v>
      </c>
      <c r="EM470" s="89">
        <v>22.17</v>
      </c>
      <c r="EN470" s="89"/>
      <c r="EO470" s="89">
        <v>23.73</v>
      </c>
      <c r="EP470" s="93"/>
      <c r="EQ470" s="89">
        <v>15.7</v>
      </c>
      <c r="ER470" s="89">
        <v>19.09</v>
      </c>
      <c r="ES470" s="89">
        <v>33.07</v>
      </c>
      <c r="ET470" s="89">
        <v>16.989999999999998</v>
      </c>
      <c r="EU470" s="93">
        <v>9.94</v>
      </c>
      <c r="EV470" s="89">
        <v>6.71</v>
      </c>
      <c r="EW470" s="89">
        <v>54.62</v>
      </c>
      <c r="EX470" s="97"/>
    </row>
    <row r="471" spans="1:154" x14ac:dyDescent="0.4">
      <c r="A471" s="32" t="s">
        <v>502</v>
      </c>
      <c r="B471" s="34" t="s">
        <v>503</v>
      </c>
      <c r="C471" s="34">
        <v>20151015</v>
      </c>
      <c r="D471" s="51" t="s">
        <v>539</v>
      </c>
      <c r="E471" s="57" t="s">
        <v>551</v>
      </c>
      <c r="F471" s="85">
        <v>9.35</v>
      </c>
      <c r="G471" s="89">
        <v>6.37</v>
      </c>
      <c r="H471" s="89">
        <v>6.31</v>
      </c>
      <c r="I471" s="89">
        <v>24.48</v>
      </c>
      <c r="J471" s="89">
        <v>11.61</v>
      </c>
      <c r="K471" s="93">
        <v>25.62</v>
      </c>
      <c r="L471" s="89">
        <v>6.77</v>
      </c>
      <c r="M471" s="89">
        <v>104.48</v>
      </c>
      <c r="N471" s="89">
        <v>44.62</v>
      </c>
      <c r="O471" s="89"/>
      <c r="P471" s="93">
        <v>55.29</v>
      </c>
      <c r="Q471" s="89"/>
      <c r="R471" s="89">
        <v>7.34</v>
      </c>
      <c r="S471" s="89">
        <v>18.46</v>
      </c>
      <c r="T471" s="89">
        <v>13.27</v>
      </c>
      <c r="U471" s="93">
        <v>57.61</v>
      </c>
      <c r="V471" s="89"/>
      <c r="W471" s="89">
        <v>21.17</v>
      </c>
      <c r="X471" s="89"/>
      <c r="Y471" s="89">
        <v>63.25</v>
      </c>
      <c r="Z471" s="93">
        <v>19.95</v>
      </c>
      <c r="AA471" s="89"/>
      <c r="AB471" s="89">
        <v>22.58</v>
      </c>
      <c r="AC471" s="89">
        <v>9.93</v>
      </c>
      <c r="AD471" s="89">
        <v>9.4600000000000009</v>
      </c>
      <c r="AE471" s="93">
        <v>12.75</v>
      </c>
      <c r="AF471" s="89">
        <v>8.6</v>
      </c>
      <c r="AG471" s="89">
        <v>15.39</v>
      </c>
      <c r="AH471" s="89">
        <v>14.47</v>
      </c>
      <c r="AI471" s="89"/>
      <c r="AJ471" s="93">
        <v>58.59</v>
      </c>
      <c r="AK471" s="89">
        <v>27.12</v>
      </c>
      <c r="AL471" s="89">
        <v>21.39</v>
      </c>
      <c r="AM471" s="89">
        <v>59.04</v>
      </c>
      <c r="AN471" s="89">
        <v>16.079999999999998</v>
      </c>
      <c r="AO471" s="93">
        <v>7.7</v>
      </c>
      <c r="AP471" s="89">
        <v>18.690000000000001</v>
      </c>
      <c r="AQ471" s="89"/>
      <c r="AR471" s="89">
        <v>32.65</v>
      </c>
      <c r="AS471" s="89">
        <v>79.290000000000006</v>
      </c>
      <c r="AT471" s="93">
        <v>18.46</v>
      </c>
      <c r="AU471" s="89">
        <v>37.49</v>
      </c>
      <c r="AV471" s="89"/>
      <c r="AW471" s="89"/>
      <c r="AX471" s="89">
        <v>14.24</v>
      </c>
      <c r="AY471" s="93">
        <v>60.05</v>
      </c>
      <c r="AZ471" s="89"/>
      <c r="BA471" s="89">
        <v>38.54</v>
      </c>
      <c r="BB471" s="89">
        <v>14.3</v>
      </c>
      <c r="BC471" s="89">
        <v>30.05</v>
      </c>
      <c r="BD471" s="93">
        <v>56.88</v>
      </c>
      <c r="BE471" s="89">
        <v>23.19</v>
      </c>
      <c r="BF471" s="89">
        <v>38.56</v>
      </c>
      <c r="BG471" s="89"/>
      <c r="BH471" s="89">
        <v>0.76</v>
      </c>
      <c r="BI471" s="93"/>
      <c r="BJ471" s="89">
        <v>14.55</v>
      </c>
      <c r="BK471" s="89"/>
      <c r="BL471" s="89">
        <v>14.6</v>
      </c>
      <c r="BM471" s="89">
        <v>21.85</v>
      </c>
      <c r="BN471" s="93"/>
      <c r="BO471" s="89">
        <v>27.62</v>
      </c>
      <c r="BP471" s="89">
        <v>11.55</v>
      </c>
      <c r="BQ471" s="89">
        <v>17.87</v>
      </c>
      <c r="BR471" s="89">
        <v>44</v>
      </c>
      <c r="BS471" s="93">
        <v>90.88</v>
      </c>
      <c r="BT471" s="89">
        <v>25.76</v>
      </c>
      <c r="BU471" s="89"/>
      <c r="BV471" s="89">
        <v>33.130000000000003</v>
      </c>
      <c r="BW471" s="89">
        <v>34.11</v>
      </c>
      <c r="BX471" s="93">
        <v>56.87</v>
      </c>
      <c r="BY471" s="89">
        <v>17.28</v>
      </c>
      <c r="BZ471" s="89">
        <v>41.13</v>
      </c>
      <c r="CA471" s="89">
        <v>28.27</v>
      </c>
      <c r="CB471" s="89">
        <v>71.97</v>
      </c>
      <c r="CC471" s="93">
        <v>17.95</v>
      </c>
      <c r="CD471" s="89">
        <v>9.07</v>
      </c>
      <c r="CE471" s="89">
        <v>13.34</v>
      </c>
      <c r="CF471" s="89">
        <v>56.14</v>
      </c>
      <c r="CG471" s="89">
        <v>23.82</v>
      </c>
      <c r="CH471" s="93">
        <v>19.600000000000001</v>
      </c>
      <c r="CI471" s="89">
        <v>27.96</v>
      </c>
      <c r="CJ471" s="89">
        <v>20</v>
      </c>
      <c r="CK471" s="89">
        <v>102.2</v>
      </c>
      <c r="CL471" s="89">
        <v>12.68</v>
      </c>
      <c r="CM471" s="93">
        <v>10.15</v>
      </c>
      <c r="CN471" s="89">
        <v>78.52</v>
      </c>
      <c r="CO471" s="89"/>
      <c r="CP471" s="89">
        <v>26.42</v>
      </c>
      <c r="CQ471" s="89">
        <v>47.45</v>
      </c>
      <c r="CR471" s="93">
        <v>80.16</v>
      </c>
      <c r="CS471" s="89">
        <v>164.35</v>
      </c>
      <c r="CT471" s="89">
        <v>18.079999999999998</v>
      </c>
      <c r="CU471" s="89">
        <v>401.37</v>
      </c>
      <c r="CV471" s="89">
        <v>15.1</v>
      </c>
      <c r="CW471" s="93">
        <v>16.72</v>
      </c>
      <c r="CX471" s="89">
        <v>16.79</v>
      </c>
      <c r="CY471" s="89">
        <v>7.95</v>
      </c>
      <c r="CZ471" s="89">
        <v>9.42</v>
      </c>
      <c r="DA471" s="89">
        <v>17.28</v>
      </c>
      <c r="DB471" s="93">
        <v>50.73</v>
      </c>
      <c r="DC471" s="89">
        <v>12.27</v>
      </c>
      <c r="DD471" s="89">
        <v>23.67</v>
      </c>
      <c r="DE471" s="89">
        <v>11.52</v>
      </c>
      <c r="DF471" s="89">
        <v>20.25</v>
      </c>
      <c r="DG471" s="93">
        <v>28.63</v>
      </c>
      <c r="DH471" s="89">
        <v>25.74</v>
      </c>
      <c r="DI471" s="89">
        <v>21.79</v>
      </c>
      <c r="DJ471" s="89">
        <v>34.93</v>
      </c>
      <c r="DK471" s="89">
        <v>37.01</v>
      </c>
      <c r="DL471" s="93">
        <v>136.57</v>
      </c>
      <c r="DM471" s="89">
        <v>36.21</v>
      </c>
      <c r="DN471" s="89">
        <v>21.76</v>
      </c>
      <c r="DO471" s="89">
        <v>10.43</v>
      </c>
      <c r="DP471" s="89">
        <v>961.37</v>
      </c>
      <c r="DQ471" s="93">
        <v>12.02</v>
      </c>
      <c r="DR471" s="89">
        <v>18.809999999999999</v>
      </c>
      <c r="DS471" s="89">
        <v>12.52</v>
      </c>
      <c r="DT471" s="89"/>
      <c r="DU471" s="89">
        <v>6.67</v>
      </c>
      <c r="DV471" s="93">
        <v>523.63</v>
      </c>
      <c r="DW471" s="89">
        <v>386.28</v>
      </c>
      <c r="DX471" s="89">
        <v>14.64</v>
      </c>
      <c r="DY471" s="89"/>
      <c r="DZ471" s="89"/>
      <c r="EA471" s="93">
        <v>18.600000000000001</v>
      </c>
      <c r="EB471" s="89">
        <v>9.34</v>
      </c>
      <c r="EC471" s="89"/>
      <c r="ED471" s="89">
        <v>28.44</v>
      </c>
      <c r="EE471" s="89">
        <v>23.39</v>
      </c>
      <c r="EF471" s="93">
        <v>9.65</v>
      </c>
      <c r="EG471" s="89">
        <v>27.6</v>
      </c>
      <c r="EH471" s="89">
        <v>0.8</v>
      </c>
      <c r="EI471" s="89">
        <v>2.4300000000000002</v>
      </c>
      <c r="EJ471" s="89">
        <v>0.92</v>
      </c>
      <c r="EK471" s="93"/>
      <c r="EL471" s="89">
        <v>4560.17</v>
      </c>
      <c r="EM471" s="89">
        <v>21.83</v>
      </c>
      <c r="EN471" s="89"/>
      <c r="EO471" s="89">
        <v>24.05</v>
      </c>
      <c r="EP471" s="93"/>
      <c r="EQ471" s="89">
        <v>15.68</v>
      </c>
      <c r="ER471" s="89">
        <v>18.190000000000001</v>
      </c>
      <c r="ES471" s="89">
        <v>35.5</v>
      </c>
      <c r="ET471" s="89">
        <v>16.47</v>
      </c>
      <c r="EU471" s="93">
        <v>9.8699999999999992</v>
      </c>
      <c r="EV471" s="89">
        <v>6.27</v>
      </c>
      <c r="EW471" s="89">
        <v>53.83</v>
      </c>
      <c r="EX471" s="97"/>
    </row>
    <row r="472" spans="1:154" x14ac:dyDescent="0.4">
      <c r="A472" s="32" t="s">
        <v>502</v>
      </c>
      <c r="B472" s="34" t="s">
        <v>503</v>
      </c>
      <c r="C472" s="34">
        <v>20151115</v>
      </c>
      <c r="D472" s="51" t="s">
        <v>539</v>
      </c>
      <c r="E472" s="57" t="s">
        <v>551</v>
      </c>
      <c r="F472" s="85">
        <v>9.58</v>
      </c>
      <c r="G472" s="89">
        <v>5.4</v>
      </c>
      <c r="H472" s="89">
        <v>6.08</v>
      </c>
      <c r="I472" s="89">
        <v>25.5</v>
      </c>
      <c r="J472" s="89">
        <v>10.4</v>
      </c>
      <c r="K472" s="93">
        <v>23.81</v>
      </c>
      <c r="L472" s="89">
        <v>7.04</v>
      </c>
      <c r="M472" s="89">
        <v>93.88</v>
      </c>
      <c r="N472" s="89">
        <v>45.48</v>
      </c>
      <c r="O472" s="89"/>
      <c r="P472" s="93">
        <v>46.29</v>
      </c>
      <c r="Q472" s="89"/>
      <c r="R472" s="89">
        <v>7.68</v>
      </c>
      <c r="S472" s="89">
        <v>18.21</v>
      </c>
      <c r="T472" s="89">
        <v>13.72</v>
      </c>
      <c r="U472" s="93">
        <v>60.52</v>
      </c>
      <c r="V472" s="89"/>
      <c r="W472" s="89">
        <v>24.81</v>
      </c>
      <c r="X472" s="89"/>
      <c r="Y472" s="89">
        <v>52.75</v>
      </c>
      <c r="Z472" s="93">
        <v>16.79</v>
      </c>
      <c r="AA472" s="89"/>
      <c r="AB472" s="89">
        <v>20.28</v>
      </c>
      <c r="AC472" s="89">
        <v>10.27</v>
      </c>
      <c r="AD472" s="89">
        <v>8.49</v>
      </c>
      <c r="AE472" s="93">
        <v>10.72</v>
      </c>
      <c r="AF472" s="89">
        <v>7.67</v>
      </c>
      <c r="AG472" s="89">
        <v>19.09</v>
      </c>
      <c r="AH472" s="89">
        <v>12.61</v>
      </c>
      <c r="AI472" s="89"/>
      <c r="AJ472" s="93">
        <v>57.66</v>
      </c>
      <c r="AK472" s="89">
        <v>27.61</v>
      </c>
      <c r="AL472" s="89">
        <v>19.899999999999999</v>
      </c>
      <c r="AM472" s="89">
        <v>53.07</v>
      </c>
      <c r="AN472" s="89">
        <v>13.5</v>
      </c>
      <c r="AO472" s="93">
        <v>8.7100000000000009</v>
      </c>
      <c r="AP472" s="89">
        <v>15.82</v>
      </c>
      <c r="AQ472" s="89"/>
      <c r="AR472" s="89">
        <v>32.79</v>
      </c>
      <c r="AS472" s="89">
        <v>75.3</v>
      </c>
      <c r="AT472" s="93">
        <v>9.69</v>
      </c>
      <c r="AU472" s="89">
        <v>32.549999999999997</v>
      </c>
      <c r="AV472" s="89"/>
      <c r="AW472" s="89"/>
      <c r="AX472" s="89">
        <v>13.85</v>
      </c>
      <c r="AY472" s="93">
        <v>57.46</v>
      </c>
      <c r="AZ472" s="89"/>
      <c r="BA472" s="89">
        <v>36.4</v>
      </c>
      <c r="BB472" s="89">
        <v>11.28</v>
      </c>
      <c r="BC472" s="89">
        <v>34.43</v>
      </c>
      <c r="BD472" s="93">
        <v>56.07</v>
      </c>
      <c r="BE472" s="89">
        <v>20.67</v>
      </c>
      <c r="BF472" s="89">
        <v>36.869999999999997</v>
      </c>
      <c r="BG472" s="89"/>
      <c r="BH472" s="89">
        <v>0.61</v>
      </c>
      <c r="BI472" s="93"/>
      <c r="BJ472" s="89">
        <v>16.059999999999999</v>
      </c>
      <c r="BK472" s="89"/>
      <c r="BL472" s="89">
        <v>11.69</v>
      </c>
      <c r="BM472" s="89">
        <v>19.52</v>
      </c>
      <c r="BN472" s="93"/>
      <c r="BO472" s="89">
        <v>29.09</v>
      </c>
      <c r="BP472" s="89">
        <v>10.55</v>
      </c>
      <c r="BQ472" s="89">
        <v>19.16</v>
      </c>
      <c r="BR472" s="89">
        <v>49.85</v>
      </c>
      <c r="BS472" s="93">
        <v>83.68</v>
      </c>
      <c r="BT472" s="89">
        <v>26.98</v>
      </c>
      <c r="BU472" s="89"/>
      <c r="BV472" s="89">
        <v>34.67</v>
      </c>
      <c r="BW472" s="89">
        <v>32.770000000000003</v>
      </c>
      <c r="BX472" s="93">
        <v>50.04</v>
      </c>
      <c r="BY472" s="89">
        <v>15.03</v>
      </c>
      <c r="BZ472" s="89">
        <v>40.47</v>
      </c>
      <c r="CA472" s="89">
        <v>25.58</v>
      </c>
      <c r="CB472" s="89">
        <v>60.56</v>
      </c>
      <c r="CC472" s="93">
        <v>16.600000000000001</v>
      </c>
      <c r="CD472" s="89">
        <v>8.17</v>
      </c>
      <c r="CE472" s="89">
        <v>12.61</v>
      </c>
      <c r="CF472" s="89">
        <v>57.22</v>
      </c>
      <c r="CG472" s="89">
        <v>22.72</v>
      </c>
      <c r="CH472" s="93">
        <v>18.87</v>
      </c>
      <c r="CI472" s="89">
        <v>28.94</v>
      </c>
      <c r="CJ472" s="89">
        <v>15.98</v>
      </c>
      <c r="CK472" s="89">
        <v>97.32</v>
      </c>
      <c r="CL472" s="89">
        <v>15.27</v>
      </c>
      <c r="CM472" s="93">
        <v>9.09</v>
      </c>
      <c r="CN472" s="89">
        <v>73.47</v>
      </c>
      <c r="CO472" s="89"/>
      <c r="CP472" s="89">
        <v>21.6</v>
      </c>
      <c r="CQ472" s="89">
        <v>39.57</v>
      </c>
      <c r="CR472" s="93">
        <v>73.290000000000006</v>
      </c>
      <c r="CS472" s="89">
        <v>156.94999999999999</v>
      </c>
      <c r="CT472" s="89">
        <v>18.62</v>
      </c>
      <c r="CU472" s="89">
        <v>465.82</v>
      </c>
      <c r="CV472" s="89">
        <v>13.71</v>
      </c>
      <c r="CW472" s="93">
        <v>14.34</v>
      </c>
      <c r="CX472" s="89">
        <v>20.5</v>
      </c>
      <c r="CY472" s="89">
        <v>7.56</v>
      </c>
      <c r="CZ472" s="89">
        <v>8.18</v>
      </c>
      <c r="DA472" s="89">
        <v>16.47</v>
      </c>
      <c r="DB472" s="93">
        <v>33.51</v>
      </c>
      <c r="DC472" s="89">
        <v>10.84</v>
      </c>
      <c r="DD472" s="89">
        <v>29.64</v>
      </c>
      <c r="DE472" s="89">
        <v>12.5</v>
      </c>
      <c r="DF472" s="89">
        <v>17.829999999999998</v>
      </c>
      <c r="DG472" s="93">
        <v>23.12</v>
      </c>
      <c r="DH472" s="89">
        <v>23.68</v>
      </c>
      <c r="DI472" s="89">
        <v>20.04</v>
      </c>
      <c r="DJ472" s="89">
        <v>36.869999999999997</v>
      </c>
      <c r="DK472" s="89">
        <v>31.95</v>
      </c>
      <c r="DL472" s="93">
        <v>139.11000000000001</v>
      </c>
      <c r="DM472" s="89">
        <v>32.35</v>
      </c>
      <c r="DN472" s="89">
        <v>18.670000000000002</v>
      </c>
      <c r="DO472" s="89">
        <v>9.52</v>
      </c>
      <c r="DP472" s="89">
        <v>813.21</v>
      </c>
      <c r="DQ472" s="93">
        <v>11</v>
      </c>
      <c r="DR472" s="89">
        <v>17.64</v>
      </c>
      <c r="DS472" s="89">
        <v>11.69</v>
      </c>
      <c r="DT472" s="89"/>
      <c r="DU472" s="89">
        <v>6.02</v>
      </c>
      <c r="DV472" s="93">
        <v>456.07</v>
      </c>
      <c r="DW472" s="89">
        <v>394.27</v>
      </c>
      <c r="DX472" s="89">
        <v>12.79</v>
      </c>
      <c r="DY472" s="89"/>
      <c r="DZ472" s="89"/>
      <c r="EA472" s="93">
        <v>16.97</v>
      </c>
      <c r="EB472" s="89">
        <v>7.99</v>
      </c>
      <c r="EC472" s="89"/>
      <c r="ED472" s="89">
        <v>26.75</v>
      </c>
      <c r="EE472" s="89">
        <v>22.31</v>
      </c>
      <c r="EF472" s="93">
        <v>9.31</v>
      </c>
      <c r="EG472" s="89">
        <v>24.58</v>
      </c>
      <c r="EH472" s="89">
        <v>0.74</v>
      </c>
      <c r="EI472" s="89">
        <v>2.21</v>
      </c>
      <c r="EJ472" s="89">
        <v>0.81</v>
      </c>
      <c r="EK472" s="93"/>
      <c r="EL472" s="89">
        <v>3939.56</v>
      </c>
      <c r="EM472" s="89">
        <v>20.22</v>
      </c>
      <c r="EN472" s="89"/>
      <c r="EO472" s="89">
        <v>24.43</v>
      </c>
      <c r="EP472" s="93"/>
      <c r="EQ472" s="89">
        <v>16.75</v>
      </c>
      <c r="ER472" s="89">
        <v>15.82</v>
      </c>
      <c r="ES472" s="89">
        <v>24.25</v>
      </c>
      <c r="ET472" s="89">
        <v>15.11</v>
      </c>
      <c r="EU472" s="93">
        <v>8.16</v>
      </c>
      <c r="EV472" s="89">
        <v>5.46</v>
      </c>
      <c r="EW472" s="89">
        <v>45.81</v>
      </c>
      <c r="EX472" s="97"/>
    </row>
    <row r="473" spans="1:154" x14ac:dyDescent="0.4">
      <c r="A473" s="32" t="s">
        <v>502</v>
      </c>
      <c r="B473" s="34" t="s">
        <v>503</v>
      </c>
      <c r="C473" s="34">
        <v>20151215</v>
      </c>
      <c r="D473" s="51" t="s">
        <v>539</v>
      </c>
      <c r="E473" s="57" t="s">
        <v>551</v>
      </c>
      <c r="F473" s="84">
        <v>9.41</v>
      </c>
      <c r="G473" s="88">
        <v>5.0999999999999996</v>
      </c>
      <c r="H473" s="88">
        <v>5.89</v>
      </c>
      <c r="I473" s="88">
        <v>26.65</v>
      </c>
      <c r="J473" s="88">
        <v>10.220000000000001</v>
      </c>
      <c r="K473" s="92">
        <v>22.56</v>
      </c>
      <c r="L473" s="88">
        <v>7.01</v>
      </c>
      <c r="M473" s="88">
        <v>99.57</v>
      </c>
      <c r="N473" s="88">
        <v>51.47</v>
      </c>
      <c r="O473" s="88"/>
      <c r="P473" s="92">
        <v>49.2</v>
      </c>
      <c r="Q473" s="88"/>
      <c r="R473" s="88">
        <v>7.2</v>
      </c>
      <c r="S473" s="88">
        <v>17.88</v>
      </c>
      <c r="T473" s="88">
        <v>14.76</v>
      </c>
      <c r="U473" s="92">
        <v>62.87</v>
      </c>
      <c r="V473" s="88"/>
      <c r="W473" s="88">
        <v>22.64</v>
      </c>
      <c r="X473" s="88"/>
      <c r="Y473" s="88">
        <v>51.58</v>
      </c>
      <c r="Z473" s="92">
        <v>16.829999999999998</v>
      </c>
      <c r="AA473" s="88"/>
      <c r="AB473" s="88">
        <v>19.8</v>
      </c>
      <c r="AC473" s="88">
        <v>10.62</v>
      </c>
      <c r="AD473" s="88">
        <v>9.69</v>
      </c>
      <c r="AE473" s="92">
        <v>9.4499999999999993</v>
      </c>
      <c r="AF473" s="88">
        <v>7.49</v>
      </c>
      <c r="AG473" s="88">
        <v>18.45</v>
      </c>
      <c r="AH473" s="88">
        <v>12.31</v>
      </c>
      <c r="AI473" s="88"/>
      <c r="AJ473" s="92">
        <v>52.47</v>
      </c>
      <c r="AK473" s="88">
        <v>26.04</v>
      </c>
      <c r="AL473" s="88">
        <v>18.41</v>
      </c>
      <c r="AM473" s="88">
        <v>53.54</v>
      </c>
      <c r="AN473" s="88">
        <v>13.08</v>
      </c>
      <c r="AO473" s="92">
        <v>8.19</v>
      </c>
      <c r="AP473" s="88">
        <v>13.22</v>
      </c>
      <c r="AQ473" s="88"/>
      <c r="AR473" s="88">
        <v>35.049999999999997</v>
      </c>
      <c r="AS473" s="88">
        <v>75.7</v>
      </c>
      <c r="AT473" s="92">
        <v>7.46</v>
      </c>
      <c r="AU473" s="88">
        <v>33.89</v>
      </c>
      <c r="AV473" s="88"/>
      <c r="AW473" s="88"/>
      <c r="AX473" s="88">
        <v>13.69</v>
      </c>
      <c r="AY473" s="92">
        <v>67.83</v>
      </c>
      <c r="AZ473" s="88"/>
      <c r="BA473" s="88">
        <v>34.25</v>
      </c>
      <c r="BB473" s="88">
        <v>10.81</v>
      </c>
      <c r="BC473" s="88">
        <v>30.53</v>
      </c>
      <c r="BD473" s="92">
        <v>43.44</v>
      </c>
      <c r="BE473" s="88">
        <v>19.23</v>
      </c>
      <c r="BF473" s="88">
        <v>40.909999999999997</v>
      </c>
      <c r="BG473" s="88"/>
      <c r="BH473" s="88">
        <v>0.55000000000000004</v>
      </c>
      <c r="BI473" s="92"/>
      <c r="BJ473" s="88">
        <v>14.84</v>
      </c>
      <c r="BK473" s="88"/>
      <c r="BL473" s="88">
        <v>10.210000000000001</v>
      </c>
      <c r="BM473" s="88">
        <v>17.579999999999998</v>
      </c>
      <c r="BN473" s="92"/>
      <c r="BO473" s="88">
        <v>24.79</v>
      </c>
      <c r="BP473" s="88">
        <v>10.29</v>
      </c>
      <c r="BQ473" s="88">
        <v>19.95</v>
      </c>
      <c r="BR473" s="88">
        <v>37.9</v>
      </c>
      <c r="BS473" s="92">
        <v>128.79</v>
      </c>
      <c r="BT473" s="88">
        <v>24.2</v>
      </c>
      <c r="BU473" s="88"/>
      <c r="BV473" s="88">
        <v>37.71</v>
      </c>
      <c r="BW473" s="88">
        <v>28.03</v>
      </c>
      <c r="BX473" s="92">
        <v>53.21</v>
      </c>
      <c r="BY473" s="88">
        <v>14.96</v>
      </c>
      <c r="BZ473" s="88">
        <v>42.52</v>
      </c>
      <c r="CA473" s="88">
        <v>28.95</v>
      </c>
      <c r="CB473" s="88">
        <v>64.77</v>
      </c>
      <c r="CC473" s="92">
        <v>16.04</v>
      </c>
      <c r="CD473" s="88">
        <v>7.95</v>
      </c>
      <c r="CE473" s="88">
        <v>12.57</v>
      </c>
      <c r="CF473" s="88">
        <v>41.5</v>
      </c>
      <c r="CG473" s="88">
        <v>23.57</v>
      </c>
      <c r="CH473" s="92">
        <v>17.309999999999999</v>
      </c>
      <c r="CI473" s="88">
        <v>32.799999999999997</v>
      </c>
      <c r="CJ473" s="88">
        <v>15.36</v>
      </c>
      <c r="CK473" s="88">
        <v>94.34</v>
      </c>
      <c r="CL473" s="88">
        <v>15.58</v>
      </c>
      <c r="CM473" s="92">
        <v>9.2899999999999991</v>
      </c>
      <c r="CN473" s="88">
        <v>79.7</v>
      </c>
      <c r="CO473" s="88"/>
      <c r="CP473" s="88">
        <v>23.19</v>
      </c>
      <c r="CQ473" s="88">
        <v>39.75</v>
      </c>
      <c r="CR473" s="92">
        <v>67.98</v>
      </c>
      <c r="CS473" s="88">
        <v>153.62</v>
      </c>
      <c r="CT473" s="88">
        <v>20.36</v>
      </c>
      <c r="CU473" s="88">
        <v>399.41</v>
      </c>
      <c r="CV473" s="88">
        <v>13.61</v>
      </c>
      <c r="CW473" s="92">
        <v>14.78</v>
      </c>
      <c r="CX473" s="88">
        <v>20.09</v>
      </c>
      <c r="CY473" s="88">
        <v>6.81</v>
      </c>
      <c r="CZ473" s="88">
        <v>8.9499999999999993</v>
      </c>
      <c r="DA473" s="88">
        <v>16.12</v>
      </c>
      <c r="DB473" s="92">
        <v>31.43</v>
      </c>
      <c r="DC473" s="88">
        <v>9.84</v>
      </c>
      <c r="DD473" s="88">
        <v>27.89</v>
      </c>
      <c r="DE473" s="88">
        <v>11.59</v>
      </c>
      <c r="DF473" s="88">
        <v>14.76</v>
      </c>
      <c r="DG473" s="92">
        <v>19.850000000000001</v>
      </c>
      <c r="DH473" s="88">
        <v>24.89</v>
      </c>
      <c r="DI473" s="88">
        <v>18.79</v>
      </c>
      <c r="DJ473" s="88">
        <v>40.75</v>
      </c>
      <c r="DK473" s="88">
        <v>28.52</v>
      </c>
      <c r="DL473" s="92">
        <v>146.72999999999999</v>
      </c>
      <c r="DM473" s="88">
        <v>33.229999999999997</v>
      </c>
      <c r="DN473" s="88">
        <v>19.2</v>
      </c>
      <c r="DO473" s="88">
        <v>10.11</v>
      </c>
      <c r="DP473" s="88">
        <v>812.12</v>
      </c>
      <c r="DQ473" s="92">
        <v>9.4700000000000006</v>
      </c>
      <c r="DR473" s="88">
        <v>17.559999999999999</v>
      </c>
      <c r="DS473" s="88">
        <v>12.36</v>
      </c>
      <c r="DT473" s="88"/>
      <c r="DU473" s="88">
        <v>6.29</v>
      </c>
      <c r="DV473" s="92">
        <v>472.96</v>
      </c>
      <c r="DW473" s="88">
        <v>416.91</v>
      </c>
      <c r="DX473" s="88">
        <v>10.29</v>
      </c>
      <c r="DY473" s="88"/>
      <c r="DZ473" s="88"/>
      <c r="EA473" s="92">
        <v>16.73</v>
      </c>
      <c r="EB473" s="88">
        <v>8.36</v>
      </c>
      <c r="EC473" s="88"/>
      <c r="ED473" s="88">
        <v>26.53</v>
      </c>
      <c r="EE473" s="88">
        <v>21.53</v>
      </c>
      <c r="EF473" s="92">
        <v>9.15</v>
      </c>
      <c r="EG473" s="88">
        <v>22.72</v>
      </c>
      <c r="EH473" s="88">
        <v>0.84</v>
      </c>
      <c r="EI473" s="88">
        <v>2.02</v>
      </c>
      <c r="EJ473" s="88">
        <v>0.71</v>
      </c>
      <c r="EK473" s="92"/>
      <c r="EL473" s="88">
        <v>3804.64</v>
      </c>
      <c r="EM473" s="88">
        <v>19.329999999999998</v>
      </c>
      <c r="EN473" s="88"/>
      <c r="EO473" s="88">
        <v>22.43</v>
      </c>
      <c r="EP473" s="92"/>
      <c r="EQ473" s="88">
        <v>19.440000000000001</v>
      </c>
      <c r="ER473" s="88">
        <v>17.010000000000002</v>
      </c>
      <c r="ES473" s="88">
        <v>22.27</v>
      </c>
      <c r="ET473" s="88">
        <v>12.97</v>
      </c>
      <c r="EU473" s="92">
        <v>7.91</v>
      </c>
      <c r="EV473" s="88">
        <v>5.62</v>
      </c>
      <c r="EW473" s="88">
        <v>47.54</v>
      </c>
      <c r="EX473" s="96"/>
    </row>
    <row r="474" spans="1:154" x14ac:dyDescent="0.4">
      <c r="A474" s="32" t="s">
        <v>502</v>
      </c>
      <c r="B474" s="34" t="s">
        <v>503</v>
      </c>
      <c r="C474" s="34">
        <v>20160115</v>
      </c>
      <c r="D474" s="51" t="s">
        <v>539</v>
      </c>
      <c r="E474" s="57" t="s">
        <v>551</v>
      </c>
      <c r="F474" s="84">
        <v>10.3</v>
      </c>
      <c r="G474" s="88">
        <v>4.51</v>
      </c>
      <c r="H474" s="88">
        <v>6.16</v>
      </c>
      <c r="I474" s="88">
        <v>20</v>
      </c>
      <c r="J474" s="88">
        <v>10.93</v>
      </c>
      <c r="K474" s="92">
        <v>77.95</v>
      </c>
      <c r="L474" s="88">
        <v>7.81</v>
      </c>
      <c r="M474" s="88">
        <v>2.52</v>
      </c>
      <c r="N474" s="88">
        <v>37.68</v>
      </c>
      <c r="O474" s="88">
        <v>15.24</v>
      </c>
      <c r="P474" s="92">
        <v>43.8</v>
      </c>
      <c r="Q474" s="88">
        <v>143.13</v>
      </c>
      <c r="R474" s="88">
        <v>7.64</v>
      </c>
      <c r="S474" s="88">
        <v>13.92</v>
      </c>
      <c r="T474" s="88">
        <v>12.95</v>
      </c>
      <c r="U474" s="92">
        <v>39.369999999999997</v>
      </c>
      <c r="V474" s="88">
        <v>14.61</v>
      </c>
      <c r="W474" s="88">
        <v>82.43</v>
      </c>
      <c r="X474" s="88"/>
      <c r="Y474" s="88">
        <v>8.58</v>
      </c>
      <c r="Z474" s="92">
        <v>16.3</v>
      </c>
      <c r="AA474" s="88">
        <v>12.82</v>
      </c>
      <c r="AB474" s="88">
        <v>12.31</v>
      </c>
      <c r="AC474" s="88">
        <v>389.1</v>
      </c>
      <c r="AD474" s="88">
        <v>8.5</v>
      </c>
      <c r="AE474" s="92">
        <v>8.18</v>
      </c>
      <c r="AF474" s="88">
        <v>7.74</v>
      </c>
      <c r="AG474" s="88">
        <v>24.5</v>
      </c>
      <c r="AH474" s="88"/>
      <c r="AI474" s="88">
        <v>41.34</v>
      </c>
      <c r="AJ474" s="92">
        <v>44.96</v>
      </c>
      <c r="AK474" s="88">
        <v>21.08</v>
      </c>
      <c r="AL474" s="88">
        <v>11.37</v>
      </c>
      <c r="AM474" s="88">
        <v>31.32</v>
      </c>
      <c r="AN474" s="88">
        <v>19.399999999999999</v>
      </c>
      <c r="AO474" s="92">
        <v>8.83</v>
      </c>
      <c r="AP474" s="88"/>
      <c r="AQ474" s="88">
        <v>9.24</v>
      </c>
      <c r="AR474" s="88">
        <v>25.6</v>
      </c>
      <c r="AS474" s="88">
        <v>102.29</v>
      </c>
      <c r="AT474" s="92"/>
      <c r="AU474" s="88">
        <v>38.81</v>
      </c>
      <c r="AV474" s="88">
        <v>62.25</v>
      </c>
      <c r="AW474" s="88">
        <v>13.18</v>
      </c>
      <c r="AX474" s="88">
        <v>22.87</v>
      </c>
      <c r="AY474" s="92">
        <v>21.65</v>
      </c>
      <c r="AZ474" s="88"/>
      <c r="BA474" s="88">
        <v>27.71</v>
      </c>
      <c r="BB474" s="88">
        <v>15.94</v>
      </c>
      <c r="BC474" s="88">
        <v>26.45</v>
      </c>
      <c r="BD474" s="92">
        <v>144.36000000000001</v>
      </c>
      <c r="BE474" s="88">
        <v>14.9</v>
      </c>
      <c r="BF474" s="88">
        <v>42.15</v>
      </c>
      <c r="BG474" s="88">
        <v>15.83</v>
      </c>
      <c r="BH474" s="88">
        <v>25.82</v>
      </c>
      <c r="BI474" s="92"/>
      <c r="BJ474" s="88">
        <v>5.48</v>
      </c>
      <c r="BK474" s="88"/>
      <c r="BL474" s="88">
        <v>12.19</v>
      </c>
      <c r="BM474" s="88">
        <v>20.45</v>
      </c>
      <c r="BN474" s="92">
        <v>15.79</v>
      </c>
      <c r="BO474" s="88">
        <v>22</v>
      </c>
      <c r="BP474" s="88">
        <v>12.34</v>
      </c>
      <c r="BQ474" s="88">
        <v>21.43</v>
      </c>
      <c r="BR474" s="88"/>
      <c r="BS474" s="92"/>
      <c r="BT474" s="88">
        <v>23.57</v>
      </c>
      <c r="BU474" s="88">
        <v>303.27</v>
      </c>
      <c r="BV474" s="88">
        <v>24</v>
      </c>
      <c r="BW474" s="88"/>
      <c r="BX474" s="92">
        <v>45.24</v>
      </c>
      <c r="BY474" s="88">
        <v>16.27</v>
      </c>
      <c r="BZ474" s="88"/>
      <c r="CA474" s="88"/>
      <c r="CB474" s="88">
        <v>51.83</v>
      </c>
      <c r="CC474" s="92">
        <v>14.54</v>
      </c>
      <c r="CD474" s="88"/>
      <c r="CE474" s="88">
        <v>17.5</v>
      </c>
      <c r="CF474" s="88">
        <v>17.829999999999998</v>
      </c>
      <c r="CG474" s="88">
        <v>24.75</v>
      </c>
      <c r="CH474" s="92">
        <v>4.26</v>
      </c>
      <c r="CI474" s="88">
        <v>12.43</v>
      </c>
      <c r="CJ474" s="88">
        <v>13.16</v>
      </c>
      <c r="CK474" s="88">
        <v>77.349999999999994</v>
      </c>
      <c r="CL474" s="88">
        <v>19.12</v>
      </c>
      <c r="CM474" s="92">
        <v>11.77</v>
      </c>
      <c r="CN474" s="88">
        <v>36.92</v>
      </c>
      <c r="CO474" s="88"/>
      <c r="CP474" s="88">
        <v>26.65</v>
      </c>
      <c r="CQ474" s="88">
        <v>54.24</v>
      </c>
      <c r="CR474" s="92">
        <v>65.680000000000007</v>
      </c>
      <c r="CS474" s="88">
        <v>31.58</v>
      </c>
      <c r="CT474" s="88">
        <v>19.309999999999999</v>
      </c>
      <c r="CU474" s="88">
        <v>119.88</v>
      </c>
      <c r="CV474" s="88">
        <v>13.16</v>
      </c>
      <c r="CW474" s="92">
        <v>10.050000000000001</v>
      </c>
      <c r="CX474" s="88"/>
      <c r="CY474" s="88">
        <v>9.32</v>
      </c>
      <c r="CZ474" s="88">
        <v>4.6399999999999997</v>
      </c>
      <c r="DA474" s="88">
        <v>5.54</v>
      </c>
      <c r="DB474" s="92">
        <v>10.57</v>
      </c>
      <c r="DC474" s="88">
        <v>9.3699999999999992</v>
      </c>
      <c r="DD474" s="88">
        <v>25.3</v>
      </c>
      <c r="DE474" s="88">
        <v>20.25</v>
      </c>
      <c r="DF474" s="88">
        <v>16.399999999999999</v>
      </c>
      <c r="DG474" s="92">
        <v>10.56</v>
      </c>
      <c r="DH474" s="88">
        <v>12.85</v>
      </c>
      <c r="DI474" s="88">
        <v>23.4</v>
      </c>
      <c r="DJ474" s="88">
        <v>28.93</v>
      </c>
      <c r="DK474" s="88">
        <v>23.52</v>
      </c>
      <c r="DL474" s="92">
        <v>51.33</v>
      </c>
      <c r="DM474" s="88">
        <v>21.77</v>
      </c>
      <c r="DN474" s="88">
        <v>25.94</v>
      </c>
      <c r="DO474" s="88">
        <v>13.45</v>
      </c>
      <c r="DP474" s="88">
        <v>71.349999999999994</v>
      </c>
      <c r="DQ474" s="92">
        <v>14.35</v>
      </c>
      <c r="DR474" s="88">
        <v>27.83</v>
      </c>
      <c r="DS474" s="88">
        <v>12.02</v>
      </c>
      <c r="DT474" s="88"/>
      <c r="DU474" s="88">
        <v>8.5399999999999991</v>
      </c>
      <c r="DV474" s="92">
        <v>31.86</v>
      </c>
      <c r="DW474" s="88">
        <v>19.28</v>
      </c>
      <c r="DX474" s="88"/>
      <c r="DY474" s="88">
        <v>33.270000000000003</v>
      </c>
      <c r="DZ474" s="88"/>
      <c r="EA474" s="92">
        <v>15.57</v>
      </c>
      <c r="EB474" s="88">
        <v>6.02</v>
      </c>
      <c r="EC474" s="88"/>
      <c r="ED474" s="88">
        <v>25.62</v>
      </c>
      <c r="EE474" s="88">
        <v>19.989999999999998</v>
      </c>
      <c r="EF474" s="92">
        <v>6.78</v>
      </c>
      <c r="EG474" s="88">
        <v>19.09</v>
      </c>
      <c r="EH474" s="88">
        <v>8.56</v>
      </c>
      <c r="EI474" s="88">
        <v>31.01</v>
      </c>
      <c r="EJ474" s="88">
        <v>1</v>
      </c>
      <c r="EK474" s="92">
        <v>21.02</v>
      </c>
      <c r="EL474" s="88">
        <v>24.35</v>
      </c>
      <c r="EM474" s="88">
        <v>24.58</v>
      </c>
      <c r="EN474" s="88">
        <v>5.0599999999999996</v>
      </c>
      <c r="EO474" s="88">
        <v>19.14</v>
      </c>
      <c r="EP474" s="92">
        <v>17.93</v>
      </c>
      <c r="EQ474" s="88">
        <v>13.7</v>
      </c>
      <c r="ER474" s="88">
        <v>15.19</v>
      </c>
      <c r="ES474" s="88">
        <v>23.5</v>
      </c>
      <c r="ET474" s="88">
        <v>37.54</v>
      </c>
      <c r="EU474" s="92">
        <v>5.2</v>
      </c>
      <c r="EV474" s="88">
        <v>7.51</v>
      </c>
      <c r="EW474" s="88">
        <v>45.38</v>
      </c>
      <c r="EX474" s="96"/>
    </row>
    <row r="475" spans="1:154" x14ac:dyDescent="0.4">
      <c r="A475" s="32" t="s">
        <v>502</v>
      </c>
      <c r="B475" s="34" t="s">
        <v>503</v>
      </c>
      <c r="C475" s="34">
        <v>20160215</v>
      </c>
      <c r="D475" s="51" t="s">
        <v>539</v>
      </c>
      <c r="E475" s="57" t="s">
        <v>551</v>
      </c>
      <c r="F475" s="84">
        <v>10.5</v>
      </c>
      <c r="G475" s="88">
        <v>4.67</v>
      </c>
      <c r="H475" s="88">
        <v>6.21</v>
      </c>
      <c r="I475" s="88">
        <v>18.010000000000002</v>
      </c>
      <c r="J475" s="88">
        <v>11.51</v>
      </c>
      <c r="K475" s="92">
        <v>90.98</v>
      </c>
      <c r="L475" s="88">
        <v>7.9</v>
      </c>
      <c r="M475" s="88">
        <v>2.35</v>
      </c>
      <c r="N475" s="88">
        <v>33.21</v>
      </c>
      <c r="O475" s="88">
        <v>14.95</v>
      </c>
      <c r="P475" s="92">
        <v>35.07</v>
      </c>
      <c r="Q475" s="88">
        <v>121.95</v>
      </c>
      <c r="R475" s="88">
        <v>7.17</v>
      </c>
      <c r="S475" s="88">
        <v>14.25</v>
      </c>
      <c r="T475" s="88">
        <v>12.98</v>
      </c>
      <c r="U475" s="92">
        <v>37.409999999999997</v>
      </c>
      <c r="V475" s="88">
        <v>13.7</v>
      </c>
      <c r="W475" s="88">
        <v>83.88</v>
      </c>
      <c r="X475" s="88"/>
      <c r="Y475" s="88">
        <v>9.34</v>
      </c>
      <c r="Z475" s="92">
        <v>16.71</v>
      </c>
      <c r="AA475" s="88">
        <v>13.29</v>
      </c>
      <c r="AB475" s="88">
        <v>11.59</v>
      </c>
      <c r="AC475" s="88">
        <v>404.36</v>
      </c>
      <c r="AD475" s="88">
        <v>7.96</v>
      </c>
      <c r="AE475" s="92">
        <v>9.98</v>
      </c>
      <c r="AF475" s="88">
        <v>8.93</v>
      </c>
      <c r="AG475" s="88">
        <v>24.32</v>
      </c>
      <c r="AH475" s="88"/>
      <c r="AI475" s="88">
        <v>43.34</v>
      </c>
      <c r="AJ475" s="92">
        <v>45.75</v>
      </c>
      <c r="AK475" s="88">
        <v>21.46</v>
      </c>
      <c r="AL475" s="88">
        <v>9.81</v>
      </c>
      <c r="AM475" s="88">
        <v>27.19</v>
      </c>
      <c r="AN475" s="88">
        <v>19.649999999999999</v>
      </c>
      <c r="AO475" s="92">
        <v>9.32</v>
      </c>
      <c r="AP475" s="88"/>
      <c r="AQ475" s="88">
        <v>9.61</v>
      </c>
      <c r="AR475" s="88">
        <v>24.64</v>
      </c>
      <c r="AS475" s="88">
        <v>101.54</v>
      </c>
      <c r="AT475" s="92"/>
      <c r="AU475" s="88">
        <v>33.71</v>
      </c>
      <c r="AV475" s="88">
        <v>68.38</v>
      </c>
      <c r="AW475" s="88">
        <v>15.23</v>
      </c>
      <c r="AX475" s="88">
        <v>24.34</v>
      </c>
      <c r="AY475" s="92">
        <v>20.350000000000001</v>
      </c>
      <c r="AZ475" s="88"/>
      <c r="BA475" s="88">
        <v>22.63</v>
      </c>
      <c r="BB475" s="88">
        <v>17.07</v>
      </c>
      <c r="BC475" s="88">
        <v>24.63</v>
      </c>
      <c r="BD475" s="92">
        <v>145.87</v>
      </c>
      <c r="BE475" s="88">
        <v>15.63</v>
      </c>
      <c r="BF475" s="88">
        <v>41.96</v>
      </c>
      <c r="BG475" s="88">
        <v>18.559999999999999</v>
      </c>
      <c r="BH475" s="88">
        <v>23.78</v>
      </c>
      <c r="BI475" s="92"/>
      <c r="BJ475" s="88">
        <v>4.97</v>
      </c>
      <c r="BK475" s="88"/>
      <c r="BL475" s="88">
        <v>16.43</v>
      </c>
      <c r="BM475" s="88">
        <v>21.58</v>
      </c>
      <c r="BN475" s="92">
        <v>16</v>
      </c>
      <c r="BO475" s="88">
        <v>19.73</v>
      </c>
      <c r="BP475" s="88">
        <v>12.39</v>
      </c>
      <c r="BQ475" s="88">
        <v>20.43</v>
      </c>
      <c r="BR475" s="88"/>
      <c r="BS475" s="92"/>
      <c r="BT475" s="88">
        <v>24.23</v>
      </c>
      <c r="BU475" s="88">
        <v>307.44</v>
      </c>
      <c r="BV475" s="88">
        <v>22.63</v>
      </c>
      <c r="BW475" s="88"/>
      <c r="BX475" s="92">
        <v>38.51</v>
      </c>
      <c r="BY475" s="88">
        <v>17.600000000000001</v>
      </c>
      <c r="BZ475" s="88"/>
      <c r="CA475" s="88"/>
      <c r="CB475" s="88">
        <v>54.7</v>
      </c>
      <c r="CC475" s="92">
        <v>14.39</v>
      </c>
      <c r="CD475" s="88"/>
      <c r="CE475" s="88">
        <v>16.11</v>
      </c>
      <c r="CF475" s="88">
        <v>19.96</v>
      </c>
      <c r="CG475" s="88">
        <v>20.87</v>
      </c>
      <c r="CH475" s="92">
        <v>3.95</v>
      </c>
      <c r="CI475" s="88">
        <v>10.9</v>
      </c>
      <c r="CJ475" s="88">
        <v>14.55</v>
      </c>
      <c r="CK475" s="88">
        <v>65.900000000000006</v>
      </c>
      <c r="CL475" s="88">
        <v>21.26</v>
      </c>
      <c r="CM475" s="92">
        <v>12.74</v>
      </c>
      <c r="CN475" s="88">
        <v>41.47</v>
      </c>
      <c r="CO475" s="88"/>
      <c r="CP475" s="88">
        <v>20.98</v>
      </c>
      <c r="CQ475" s="88">
        <v>57.75</v>
      </c>
      <c r="CR475" s="92">
        <v>63.73</v>
      </c>
      <c r="CS475" s="88">
        <v>26.96</v>
      </c>
      <c r="CT475" s="88">
        <v>16.64</v>
      </c>
      <c r="CU475" s="88">
        <v>122.51</v>
      </c>
      <c r="CV475" s="88">
        <v>11.41</v>
      </c>
      <c r="CW475" s="92">
        <v>10.14</v>
      </c>
      <c r="CX475" s="88"/>
      <c r="CY475" s="88">
        <v>8.57</v>
      </c>
      <c r="CZ475" s="88">
        <v>4.91</v>
      </c>
      <c r="DA475" s="88">
        <v>6.29</v>
      </c>
      <c r="DB475" s="92">
        <v>10.91</v>
      </c>
      <c r="DC475" s="88">
        <v>10.68</v>
      </c>
      <c r="DD475" s="88">
        <v>21.98</v>
      </c>
      <c r="DE475" s="88">
        <v>18.16</v>
      </c>
      <c r="DF475" s="88">
        <v>18.41</v>
      </c>
      <c r="DG475" s="92">
        <v>11.21</v>
      </c>
      <c r="DH475" s="88">
        <v>12.75</v>
      </c>
      <c r="DI475" s="88">
        <v>22.69</v>
      </c>
      <c r="DJ475" s="88">
        <v>28.32</v>
      </c>
      <c r="DK475" s="88">
        <v>17.27</v>
      </c>
      <c r="DL475" s="92">
        <v>45.02</v>
      </c>
      <c r="DM475" s="88">
        <v>23.05</v>
      </c>
      <c r="DN475" s="88">
        <v>22.9</v>
      </c>
      <c r="DO475" s="88">
        <v>13.83</v>
      </c>
      <c r="DP475" s="88">
        <v>56.36</v>
      </c>
      <c r="DQ475" s="92">
        <v>14.27</v>
      </c>
      <c r="DR475" s="88">
        <v>28.63</v>
      </c>
      <c r="DS475" s="88">
        <v>11.94</v>
      </c>
      <c r="DT475" s="88"/>
      <c r="DU475" s="88">
        <v>8.77</v>
      </c>
      <c r="DV475" s="92">
        <v>28.9</v>
      </c>
      <c r="DW475" s="88">
        <v>18.38</v>
      </c>
      <c r="DX475" s="88"/>
      <c r="DY475" s="88">
        <v>25.51</v>
      </c>
      <c r="DZ475" s="88"/>
      <c r="EA475" s="92">
        <v>13.45</v>
      </c>
      <c r="EB475" s="88">
        <v>6.11</v>
      </c>
      <c r="EC475" s="88"/>
      <c r="ED475" s="88">
        <v>20.6</v>
      </c>
      <c r="EE475" s="88">
        <v>20.94</v>
      </c>
      <c r="EF475" s="92">
        <v>6.65</v>
      </c>
      <c r="EG475" s="88">
        <v>17.41</v>
      </c>
      <c r="EH475" s="88">
        <v>9.27</v>
      </c>
      <c r="EI475" s="88">
        <v>32.549999999999997</v>
      </c>
      <c r="EJ475" s="88">
        <v>1.17</v>
      </c>
      <c r="EK475" s="92">
        <v>20.56</v>
      </c>
      <c r="EL475" s="88">
        <v>25.48</v>
      </c>
      <c r="EM475" s="88">
        <v>22.21</v>
      </c>
      <c r="EN475" s="88">
        <v>4.4400000000000004</v>
      </c>
      <c r="EO475" s="88">
        <v>19.55</v>
      </c>
      <c r="EP475" s="92">
        <v>17.25</v>
      </c>
      <c r="EQ475" s="88">
        <v>12.85</v>
      </c>
      <c r="ER475" s="88">
        <v>14.89</v>
      </c>
      <c r="ES475" s="88">
        <v>23.44</v>
      </c>
      <c r="ET475" s="88">
        <v>27.89</v>
      </c>
      <c r="EU475" s="92">
        <v>4.6100000000000003</v>
      </c>
      <c r="EV475" s="88">
        <v>8.02</v>
      </c>
      <c r="EW475" s="88">
        <v>47.22</v>
      </c>
      <c r="EX475" s="96"/>
    </row>
    <row r="476" spans="1:154" x14ac:dyDescent="0.4">
      <c r="A476" s="32" t="s">
        <v>502</v>
      </c>
      <c r="B476" s="34" t="s">
        <v>503</v>
      </c>
      <c r="C476" s="34">
        <v>20160315</v>
      </c>
      <c r="D476" s="51" t="s">
        <v>539</v>
      </c>
      <c r="E476" s="57" t="s">
        <v>551</v>
      </c>
      <c r="F476" s="84">
        <v>11.4</v>
      </c>
      <c r="G476" s="88">
        <v>5.04</v>
      </c>
      <c r="H476" s="88">
        <v>6.54</v>
      </c>
      <c r="I476" s="88">
        <v>19.36</v>
      </c>
      <c r="J476" s="88">
        <v>11.46</v>
      </c>
      <c r="K476" s="92">
        <v>101.35</v>
      </c>
      <c r="L476" s="88">
        <v>7.89</v>
      </c>
      <c r="M476" s="88">
        <v>2.6</v>
      </c>
      <c r="N476" s="88">
        <v>35.06</v>
      </c>
      <c r="O476" s="88">
        <v>18.170000000000002</v>
      </c>
      <c r="P476" s="92">
        <v>33.840000000000003</v>
      </c>
      <c r="Q476" s="88">
        <v>128.36000000000001</v>
      </c>
      <c r="R476" s="88">
        <v>7.27</v>
      </c>
      <c r="S476" s="88">
        <v>14.25</v>
      </c>
      <c r="T476" s="88">
        <v>12.5</v>
      </c>
      <c r="U476" s="92">
        <v>38.75</v>
      </c>
      <c r="V476" s="88">
        <v>15.64</v>
      </c>
      <c r="W476" s="88">
        <v>88.53</v>
      </c>
      <c r="X476" s="88"/>
      <c r="Y476" s="88">
        <v>11.05</v>
      </c>
      <c r="Z476" s="92">
        <v>17.97</v>
      </c>
      <c r="AA476" s="88">
        <v>13.6</v>
      </c>
      <c r="AB476" s="88">
        <v>13.23</v>
      </c>
      <c r="AC476" s="88">
        <v>400.19</v>
      </c>
      <c r="AD476" s="88">
        <v>9.25</v>
      </c>
      <c r="AE476" s="92">
        <v>10.55</v>
      </c>
      <c r="AF476" s="88">
        <v>9.39</v>
      </c>
      <c r="AG476" s="88">
        <v>22.12</v>
      </c>
      <c r="AH476" s="88"/>
      <c r="AI476" s="88">
        <v>47.71</v>
      </c>
      <c r="AJ476" s="92">
        <v>45.75</v>
      </c>
      <c r="AK476" s="88">
        <v>21.26</v>
      </c>
      <c r="AL476" s="88">
        <v>10.94</v>
      </c>
      <c r="AM476" s="88">
        <v>29.03</v>
      </c>
      <c r="AN476" s="88">
        <v>18.8</v>
      </c>
      <c r="AO476" s="92">
        <v>9.66</v>
      </c>
      <c r="AP476" s="88"/>
      <c r="AQ476" s="88">
        <v>10.220000000000001</v>
      </c>
      <c r="AR476" s="88">
        <v>22.51</v>
      </c>
      <c r="AS476" s="88">
        <v>94.59</v>
      </c>
      <c r="AT476" s="92"/>
      <c r="AU476" s="88">
        <v>32.85</v>
      </c>
      <c r="AV476" s="88">
        <v>76.14</v>
      </c>
      <c r="AW476" s="88">
        <v>15.89</v>
      </c>
      <c r="AX476" s="88">
        <v>23.45</v>
      </c>
      <c r="AY476" s="92">
        <v>20.7</v>
      </c>
      <c r="AZ476" s="88"/>
      <c r="BA476" s="88">
        <v>22.65</v>
      </c>
      <c r="BB476" s="88">
        <v>17.62</v>
      </c>
      <c r="BC476" s="88">
        <v>23.89</v>
      </c>
      <c r="BD476" s="92">
        <v>153.01</v>
      </c>
      <c r="BE476" s="88">
        <v>16.93</v>
      </c>
      <c r="BF476" s="88">
        <v>33.590000000000003</v>
      </c>
      <c r="BG476" s="88">
        <v>18.190000000000001</v>
      </c>
      <c r="BH476" s="88">
        <v>28.46</v>
      </c>
      <c r="BI476" s="92"/>
      <c r="BJ476" s="88">
        <v>5.29</v>
      </c>
      <c r="BK476" s="88"/>
      <c r="BL476" s="88">
        <v>19.739999999999998</v>
      </c>
      <c r="BM476" s="88">
        <v>24.53</v>
      </c>
      <c r="BN476" s="92">
        <v>21.78</v>
      </c>
      <c r="BO476" s="88">
        <v>23.48</v>
      </c>
      <c r="BP476" s="88">
        <v>13.75</v>
      </c>
      <c r="BQ476" s="88">
        <v>20.83</v>
      </c>
      <c r="BR476" s="88"/>
      <c r="BS476" s="92"/>
      <c r="BT476" s="88">
        <v>26.98</v>
      </c>
      <c r="BU476" s="88">
        <v>363.92</v>
      </c>
      <c r="BV476" s="88">
        <v>21.64</v>
      </c>
      <c r="BW476" s="88"/>
      <c r="BX476" s="92">
        <v>37.159999999999997</v>
      </c>
      <c r="BY476" s="88">
        <v>17.600000000000001</v>
      </c>
      <c r="BZ476" s="88"/>
      <c r="CA476" s="88"/>
      <c r="CB476" s="88">
        <v>47.21</v>
      </c>
      <c r="CC476" s="92">
        <v>14.64</v>
      </c>
      <c r="CD476" s="88"/>
      <c r="CE476" s="88">
        <v>18.559999999999999</v>
      </c>
      <c r="CF476" s="88">
        <v>21.65</v>
      </c>
      <c r="CG476" s="88">
        <v>20.66</v>
      </c>
      <c r="CH476" s="92">
        <v>4.07</v>
      </c>
      <c r="CI476" s="88">
        <v>11.24</v>
      </c>
      <c r="CJ476" s="88">
        <v>15.76</v>
      </c>
      <c r="CK476" s="88">
        <v>53.61</v>
      </c>
      <c r="CL476" s="88">
        <v>22.56</v>
      </c>
      <c r="CM476" s="92">
        <v>13.66</v>
      </c>
      <c r="CN476" s="88">
        <v>41.87</v>
      </c>
      <c r="CO476" s="88"/>
      <c r="CP476" s="88">
        <v>22.81</v>
      </c>
      <c r="CQ476" s="88">
        <v>55.34</v>
      </c>
      <c r="CR476" s="92">
        <v>57.41</v>
      </c>
      <c r="CS476" s="88">
        <v>28.59</v>
      </c>
      <c r="CT476" s="88">
        <v>16.66</v>
      </c>
      <c r="CU476" s="88">
        <v>125.13</v>
      </c>
      <c r="CV476" s="88">
        <v>11.83</v>
      </c>
      <c r="CW476" s="92">
        <v>10.07</v>
      </c>
      <c r="CX476" s="88"/>
      <c r="CY476" s="88">
        <v>8.82</v>
      </c>
      <c r="CZ476" s="88">
        <v>5.74</v>
      </c>
      <c r="DA476" s="88">
        <v>7.75</v>
      </c>
      <c r="DB476" s="92">
        <v>11.07</v>
      </c>
      <c r="DC476" s="88">
        <v>11.42</v>
      </c>
      <c r="DD476" s="88">
        <v>24.24</v>
      </c>
      <c r="DE476" s="88">
        <v>18.16</v>
      </c>
      <c r="DF476" s="88">
        <v>19.36</v>
      </c>
      <c r="DG476" s="92">
        <v>11.75</v>
      </c>
      <c r="DH476" s="88">
        <v>12.91</v>
      </c>
      <c r="DI476" s="88">
        <v>20.76</v>
      </c>
      <c r="DJ476" s="88">
        <v>28.32</v>
      </c>
      <c r="DK476" s="88">
        <v>18.46</v>
      </c>
      <c r="DL476" s="92">
        <v>47.26</v>
      </c>
      <c r="DM476" s="88">
        <v>21.5</v>
      </c>
      <c r="DN476" s="88">
        <v>25.03</v>
      </c>
      <c r="DO476" s="88">
        <v>15.57</v>
      </c>
      <c r="DP476" s="88">
        <v>61.3</v>
      </c>
      <c r="DQ476" s="92">
        <v>14.7</v>
      </c>
      <c r="DR476" s="88">
        <v>27.75</v>
      </c>
      <c r="DS476" s="88">
        <v>13.17</v>
      </c>
      <c r="DT476" s="88"/>
      <c r="DU476" s="88">
        <v>8.44</v>
      </c>
      <c r="DV476" s="92">
        <v>35.96</v>
      </c>
      <c r="DW476" s="88">
        <v>21.58</v>
      </c>
      <c r="DX476" s="88"/>
      <c r="DY476" s="88">
        <v>27.81</v>
      </c>
      <c r="DZ476" s="88"/>
      <c r="EA476" s="92">
        <v>12.86</v>
      </c>
      <c r="EB476" s="88">
        <v>6.42</v>
      </c>
      <c r="EC476" s="88"/>
      <c r="ED476" s="88">
        <v>21.91</v>
      </c>
      <c r="EE476" s="88">
        <v>23.22</v>
      </c>
      <c r="EF476" s="92">
        <v>7.21</v>
      </c>
      <c r="EG476" s="88">
        <v>17.48</v>
      </c>
      <c r="EH476" s="88">
        <v>7.47</v>
      </c>
      <c r="EI476" s="88">
        <v>36.21</v>
      </c>
      <c r="EJ476" s="88">
        <v>1.22</v>
      </c>
      <c r="EK476" s="92">
        <v>22.42</v>
      </c>
      <c r="EL476" s="88">
        <v>26.71</v>
      </c>
      <c r="EM476" s="88">
        <v>23.12</v>
      </c>
      <c r="EN476" s="88">
        <v>5.92</v>
      </c>
      <c r="EO476" s="88">
        <v>19.8</v>
      </c>
      <c r="EP476" s="92">
        <v>16.02</v>
      </c>
      <c r="EQ476" s="88">
        <v>13.07</v>
      </c>
      <c r="ER476" s="88">
        <v>14.41</v>
      </c>
      <c r="ES476" s="88">
        <v>21.56</v>
      </c>
      <c r="ET476" s="88">
        <v>34.130000000000003</v>
      </c>
      <c r="EU476" s="92">
        <v>5.5</v>
      </c>
      <c r="EV476" s="88">
        <v>7.44</v>
      </c>
      <c r="EW476" s="88">
        <v>41.21</v>
      </c>
      <c r="EX476" s="96"/>
    </row>
    <row r="477" spans="1:154" x14ac:dyDescent="0.4">
      <c r="A477" s="32" t="s">
        <v>502</v>
      </c>
      <c r="B477" s="34" t="s">
        <v>503</v>
      </c>
      <c r="C477" s="34">
        <v>20160415</v>
      </c>
      <c r="D477" s="51" t="s">
        <v>539</v>
      </c>
      <c r="E477" s="57" t="s">
        <v>551</v>
      </c>
      <c r="F477" s="84">
        <v>11.83</v>
      </c>
      <c r="G477" s="88">
        <v>4.66</v>
      </c>
      <c r="H477" s="88">
        <v>6.74</v>
      </c>
      <c r="I477" s="88">
        <v>21.47</v>
      </c>
      <c r="J477" s="88">
        <v>11.19</v>
      </c>
      <c r="K477" s="92">
        <v>118.97</v>
      </c>
      <c r="L477" s="88">
        <v>7.68</v>
      </c>
      <c r="M477" s="88">
        <v>2.4500000000000002</v>
      </c>
      <c r="N477" s="88">
        <v>37.64</v>
      </c>
      <c r="O477" s="88">
        <v>19.09</v>
      </c>
      <c r="P477" s="92">
        <v>29.7</v>
      </c>
      <c r="Q477" s="88">
        <v>139.21</v>
      </c>
      <c r="R477" s="88">
        <v>7.42</v>
      </c>
      <c r="S477" s="88">
        <v>15.38</v>
      </c>
      <c r="T477" s="88">
        <v>13.3</v>
      </c>
      <c r="U477" s="92">
        <v>41.32</v>
      </c>
      <c r="V477" s="88">
        <v>16.829999999999998</v>
      </c>
      <c r="W477" s="88">
        <v>91.44</v>
      </c>
      <c r="X477" s="88"/>
      <c r="Y477" s="88">
        <v>11.29</v>
      </c>
      <c r="Z477" s="92">
        <v>18.5</v>
      </c>
      <c r="AA477" s="88">
        <v>14.54</v>
      </c>
      <c r="AB477" s="88">
        <v>13.79</v>
      </c>
      <c r="AC477" s="88">
        <v>382.16</v>
      </c>
      <c r="AD477" s="88">
        <v>9.27</v>
      </c>
      <c r="AE477" s="92">
        <v>10.62</v>
      </c>
      <c r="AF477" s="88">
        <v>10.4</v>
      </c>
      <c r="AG477" s="88">
        <v>22.21</v>
      </c>
      <c r="AH477" s="88"/>
      <c r="AI477" s="88">
        <v>44.36</v>
      </c>
      <c r="AJ477" s="92">
        <v>48.13</v>
      </c>
      <c r="AK477" s="88">
        <v>21.98</v>
      </c>
      <c r="AL477" s="88">
        <v>10.7</v>
      </c>
      <c r="AM477" s="88">
        <v>27.65</v>
      </c>
      <c r="AN477" s="88">
        <v>18.399999999999999</v>
      </c>
      <c r="AO477" s="92">
        <v>10.02</v>
      </c>
      <c r="AP477" s="88"/>
      <c r="AQ477" s="88">
        <v>11.12</v>
      </c>
      <c r="AR477" s="88">
        <v>22.76</v>
      </c>
      <c r="AS477" s="88">
        <v>93.35</v>
      </c>
      <c r="AT477" s="92"/>
      <c r="AU477" s="88">
        <v>29.04</v>
      </c>
      <c r="AV477" s="88">
        <v>76.819999999999993</v>
      </c>
      <c r="AW477" s="88">
        <v>16.89</v>
      </c>
      <c r="AX477" s="88">
        <v>24.02</v>
      </c>
      <c r="AY477" s="92">
        <v>22.33</v>
      </c>
      <c r="AZ477" s="88"/>
      <c r="BA477" s="88">
        <v>22.93</v>
      </c>
      <c r="BB477" s="88">
        <v>19.14</v>
      </c>
      <c r="BC477" s="88">
        <v>26.97</v>
      </c>
      <c r="BD477" s="92">
        <v>149.55000000000001</v>
      </c>
      <c r="BE477" s="88">
        <v>19.13</v>
      </c>
      <c r="BF477" s="88">
        <v>29.24</v>
      </c>
      <c r="BG477" s="88">
        <v>17.98</v>
      </c>
      <c r="BH477" s="88">
        <v>34.46</v>
      </c>
      <c r="BI477" s="92"/>
      <c r="BJ477" s="88">
        <v>4.96</v>
      </c>
      <c r="BK477" s="88"/>
      <c r="BL477" s="88">
        <v>21.33</v>
      </c>
      <c r="BM477" s="88">
        <v>23.78</v>
      </c>
      <c r="BN477" s="92">
        <v>23.68</v>
      </c>
      <c r="BO477" s="88">
        <v>25.1</v>
      </c>
      <c r="BP477" s="88">
        <v>13.6</v>
      </c>
      <c r="BQ477" s="88">
        <v>20.309999999999999</v>
      </c>
      <c r="BR477" s="88"/>
      <c r="BS477" s="92"/>
      <c r="BT477" s="88">
        <v>27.06</v>
      </c>
      <c r="BU477" s="88">
        <v>387.07</v>
      </c>
      <c r="BV477" s="88">
        <v>19.75</v>
      </c>
      <c r="BW477" s="88"/>
      <c r="BX477" s="92">
        <v>35.590000000000003</v>
      </c>
      <c r="BY477" s="88">
        <v>15.04</v>
      </c>
      <c r="BZ477" s="88"/>
      <c r="CA477" s="88"/>
      <c r="CB477" s="88">
        <v>41.87</v>
      </c>
      <c r="CC477" s="92">
        <v>14.64</v>
      </c>
      <c r="CD477" s="88"/>
      <c r="CE477" s="88">
        <v>21.47</v>
      </c>
      <c r="CF477" s="88">
        <v>21.75</v>
      </c>
      <c r="CG477" s="88">
        <v>20.6</v>
      </c>
      <c r="CH477" s="92">
        <v>4.05</v>
      </c>
      <c r="CI477" s="88">
        <v>12.77</v>
      </c>
      <c r="CJ477" s="88">
        <v>15.97</v>
      </c>
      <c r="CK477" s="88">
        <v>53.4</v>
      </c>
      <c r="CL477" s="88">
        <v>20.34</v>
      </c>
      <c r="CM477" s="92">
        <v>14.09</v>
      </c>
      <c r="CN477" s="88">
        <v>36.520000000000003</v>
      </c>
      <c r="CO477" s="88"/>
      <c r="CP477" s="88">
        <v>20.98</v>
      </c>
      <c r="CQ477" s="88">
        <v>57.97</v>
      </c>
      <c r="CR477" s="92">
        <v>48.11</v>
      </c>
      <c r="CS477" s="88">
        <v>25.53</v>
      </c>
      <c r="CT477" s="88">
        <v>17.41</v>
      </c>
      <c r="CU477" s="88">
        <v>262.33</v>
      </c>
      <c r="CV477" s="88">
        <v>11.45</v>
      </c>
      <c r="CW477" s="92">
        <v>10.91</v>
      </c>
      <c r="CX477" s="88"/>
      <c r="CY477" s="88">
        <v>8.57</v>
      </c>
      <c r="CZ477" s="88">
        <v>5.69</v>
      </c>
      <c r="DA477" s="88">
        <v>8.61</v>
      </c>
      <c r="DB477" s="92">
        <v>12.06</v>
      </c>
      <c r="DC477" s="88">
        <v>12.58</v>
      </c>
      <c r="DD477" s="88">
        <v>24.89</v>
      </c>
      <c r="DE477" s="88">
        <v>16.920000000000002</v>
      </c>
      <c r="DF477" s="88">
        <v>22.43</v>
      </c>
      <c r="DG477" s="92">
        <v>12.12</v>
      </c>
      <c r="DH477" s="88">
        <v>13.2</v>
      </c>
      <c r="DI477" s="88">
        <v>18.68</v>
      </c>
      <c r="DJ477" s="88">
        <v>25.22</v>
      </c>
      <c r="DK477" s="88">
        <v>23.95</v>
      </c>
      <c r="DL477" s="92">
        <v>40.25</v>
      </c>
      <c r="DM477" s="88">
        <v>19.84</v>
      </c>
      <c r="DN477" s="88">
        <v>20.9</v>
      </c>
      <c r="DO477" s="88">
        <v>16.760000000000002</v>
      </c>
      <c r="DP477" s="88">
        <v>63.89</v>
      </c>
      <c r="DQ477" s="92">
        <v>14.76</v>
      </c>
      <c r="DR477" s="88">
        <v>27.23</v>
      </c>
      <c r="DS477" s="88">
        <v>12.79</v>
      </c>
      <c r="DT477" s="88"/>
      <c r="DU477" s="88">
        <v>8.24</v>
      </c>
      <c r="DV477" s="92">
        <v>31</v>
      </c>
      <c r="DW477" s="88">
        <v>19.73</v>
      </c>
      <c r="DX477" s="88"/>
      <c r="DY477" s="88">
        <v>31.06</v>
      </c>
      <c r="DZ477" s="88"/>
      <c r="EA477" s="92">
        <v>13.45</v>
      </c>
      <c r="EB477" s="88">
        <v>7.07</v>
      </c>
      <c r="EC477" s="88"/>
      <c r="ED477" s="88">
        <v>23.49</v>
      </c>
      <c r="EE477" s="88">
        <v>24.41</v>
      </c>
      <c r="EF477" s="92">
        <v>7.78</v>
      </c>
      <c r="EG477" s="88">
        <v>19.43</v>
      </c>
      <c r="EH477" s="88">
        <v>8.02</v>
      </c>
      <c r="EI477" s="88">
        <v>39.24</v>
      </c>
      <c r="EJ477" s="88">
        <v>1.33</v>
      </c>
      <c r="EK477" s="92">
        <v>21.59</v>
      </c>
      <c r="EL477" s="88">
        <v>25.25</v>
      </c>
      <c r="EM477" s="88">
        <v>25.17</v>
      </c>
      <c r="EN477" s="88">
        <v>6.04</v>
      </c>
      <c r="EO477" s="88">
        <v>20.07</v>
      </c>
      <c r="EP477" s="92">
        <v>15.36</v>
      </c>
      <c r="EQ477" s="88">
        <v>11.28</v>
      </c>
      <c r="ER477" s="88">
        <v>14</v>
      </c>
      <c r="ES477" s="88">
        <v>21.53</v>
      </c>
      <c r="ET477" s="88">
        <v>33.04</v>
      </c>
      <c r="EU477" s="92">
        <v>6.01</v>
      </c>
      <c r="EV477" s="88">
        <v>8.1199999999999992</v>
      </c>
      <c r="EW477" s="88">
        <v>41.88</v>
      </c>
      <c r="EX477" s="96"/>
    </row>
    <row r="478" spans="1:154" x14ac:dyDescent="0.4">
      <c r="A478" s="32" t="s">
        <v>502</v>
      </c>
      <c r="B478" s="34" t="s">
        <v>503</v>
      </c>
      <c r="C478" s="34">
        <v>20160515</v>
      </c>
      <c r="D478" s="51" t="s">
        <v>539</v>
      </c>
      <c r="E478" s="57" t="s">
        <v>551</v>
      </c>
      <c r="F478" s="85">
        <v>11.4</v>
      </c>
      <c r="G478" s="89">
        <v>4.4000000000000004</v>
      </c>
      <c r="H478" s="89">
        <v>6.01</v>
      </c>
      <c r="I478" s="89">
        <v>18.04</v>
      </c>
      <c r="J478" s="89">
        <v>11.33</v>
      </c>
      <c r="K478" s="93">
        <v>97.98</v>
      </c>
      <c r="L478" s="89">
        <v>8.24</v>
      </c>
      <c r="M478" s="89">
        <v>2.41</v>
      </c>
      <c r="N478" s="89">
        <v>40.409999999999997</v>
      </c>
      <c r="O478" s="89">
        <v>17.649999999999999</v>
      </c>
      <c r="P478" s="93">
        <v>31.55</v>
      </c>
      <c r="Q478" s="89">
        <v>139.86000000000001</v>
      </c>
      <c r="R478" s="89">
        <v>7.24</v>
      </c>
      <c r="S478" s="89">
        <v>17.23</v>
      </c>
      <c r="T478" s="89">
        <v>12.5</v>
      </c>
      <c r="U478" s="93">
        <v>43.85</v>
      </c>
      <c r="V478" s="89">
        <v>15.53</v>
      </c>
      <c r="W478" s="89">
        <v>78.06</v>
      </c>
      <c r="X478" s="89"/>
      <c r="Y478" s="89">
        <v>9.98</v>
      </c>
      <c r="Z478" s="93">
        <v>17.91</v>
      </c>
      <c r="AA478" s="89">
        <v>14.8</v>
      </c>
      <c r="AB478" s="89">
        <v>14.04</v>
      </c>
      <c r="AC478" s="89">
        <v>346.44</v>
      </c>
      <c r="AD478" s="89">
        <v>9.09</v>
      </c>
      <c r="AE478" s="93">
        <v>9.3699999999999992</v>
      </c>
      <c r="AF478" s="89">
        <v>8.9700000000000006</v>
      </c>
      <c r="AG478" s="89">
        <v>25.7</v>
      </c>
      <c r="AH478" s="89"/>
      <c r="AI478" s="89">
        <v>45.53</v>
      </c>
      <c r="AJ478" s="93">
        <v>53.51</v>
      </c>
      <c r="AK478" s="89">
        <v>22.39</v>
      </c>
      <c r="AL478" s="89">
        <v>11.56</v>
      </c>
      <c r="AM478" s="89">
        <v>30.56</v>
      </c>
      <c r="AN478" s="89">
        <v>18.55</v>
      </c>
      <c r="AO478" s="93">
        <v>9.85</v>
      </c>
      <c r="AP478" s="89"/>
      <c r="AQ478" s="89">
        <v>9.93</v>
      </c>
      <c r="AR478" s="89">
        <v>24.54</v>
      </c>
      <c r="AS478" s="89">
        <v>100.05</v>
      </c>
      <c r="AT478" s="93"/>
      <c r="AU478" s="89">
        <v>33.35</v>
      </c>
      <c r="AV478" s="89">
        <v>85.81</v>
      </c>
      <c r="AW478" s="89">
        <v>15.18</v>
      </c>
      <c r="AX478" s="89">
        <v>23.13</v>
      </c>
      <c r="AY478" s="93">
        <v>20.48</v>
      </c>
      <c r="AZ478" s="89"/>
      <c r="BA478" s="89">
        <v>26.82</v>
      </c>
      <c r="BB478" s="89">
        <v>18.5</v>
      </c>
      <c r="BC478" s="89">
        <v>26.54</v>
      </c>
      <c r="BD478" s="93">
        <v>150.41999999999999</v>
      </c>
      <c r="BE478" s="89">
        <v>18.649999999999999</v>
      </c>
      <c r="BF478" s="89">
        <v>28.68</v>
      </c>
      <c r="BG478" s="89">
        <v>18.3</v>
      </c>
      <c r="BH478" s="89">
        <v>29.9</v>
      </c>
      <c r="BI478" s="93"/>
      <c r="BJ478" s="89">
        <v>5.28</v>
      </c>
      <c r="BK478" s="89"/>
      <c r="BL478" s="89">
        <v>21.02</v>
      </c>
      <c r="BM478" s="89">
        <v>25.12</v>
      </c>
      <c r="BN478" s="93">
        <v>26.87</v>
      </c>
      <c r="BO478" s="89">
        <v>24.18</v>
      </c>
      <c r="BP478" s="89">
        <v>13.41</v>
      </c>
      <c r="BQ478" s="89">
        <v>18.32</v>
      </c>
      <c r="BR478" s="89"/>
      <c r="BS478" s="93"/>
      <c r="BT478" s="89">
        <v>26.36</v>
      </c>
      <c r="BU478" s="89">
        <v>437.08</v>
      </c>
      <c r="BV478" s="89">
        <v>20.94</v>
      </c>
      <c r="BW478" s="89"/>
      <c r="BX478" s="93">
        <v>43.01</v>
      </c>
      <c r="BY478" s="89">
        <v>15.81</v>
      </c>
      <c r="BZ478" s="89"/>
      <c r="CA478" s="89"/>
      <c r="CB478" s="89">
        <v>38.69</v>
      </c>
      <c r="CC478" s="93">
        <v>14.07</v>
      </c>
      <c r="CD478" s="89"/>
      <c r="CE478" s="89">
        <v>21.19</v>
      </c>
      <c r="CF478" s="89">
        <v>20.6</v>
      </c>
      <c r="CG478" s="89">
        <v>20.98</v>
      </c>
      <c r="CH478" s="93">
        <v>3.89</v>
      </c>
      <c r="CI478" s="89">
        <v>14.71</v>
      </c>
      <c r="CJ478" s="89">
        <v>14.39</v>
      </c>
      <c r="CK478" s="89">
        <v>68.02</v>
      </c>
      <c r="CL478" s="89">
        <v>21.93</v>
      </c>
      <c r="CM478" s="93">
        <v>15.28</v>
      </c>
      <c r="CN478" s="89">
        <v>35.99</v>
      </c>
      <c r="CO478" s="89"/>
      <c r="CP478" s="89">
        <v>20.23</v>
      </c>
      <c r="CQ478" s="89">
        <v>68.069999999999993</v>
      </c>
      <c r="CR478" s="93">
        <v>53.51</v>
      </c>
      <c r="CS478" s="89">
        <v>27.43</v>
      </c>
      <c r="CT478" s="89">
        <v>17.7</v>
      </c>
      <c r="CU478" s="89">
        <v>519.41</v>
      </c>
      <c r="CV478" s="89">
        <v>11.74</v>
      </c>
      <c r="CW478" s="93">
        <v>9.5</v>
      </c>
      <c r="CX478" s="89"/>
      <c r="CY478" s="89">
        <v>7.86</v>
      </c>
      <c r="CZ478" s="89">
        <v>4.8899999999999997</v>
      </c>
      <c r="DA478" s="89">
        <v>7.54</v>
      </c>
      <c r="DB478" s="93">
        <v>11.61</v>
      </c>
      <c r="DC478" s="89">
        <v>11.38</v>
      </c>
      <c r="DD478" s="89">
        <v>22.22</v>
      </c>
      <c r="DE478" s="89">
        <v>17.3</v>
      </c>
      <c r="DF478" s="89">
        <v>22.26</v>
      </c>
      <c r="DG478" s="93">
        <v>12.1</v>
      </c>
      <c r="DH478" s="89">
        <v>13.96</v>
      </c>
      <c r="DI478" s="89">
        <v>20.66</v>
      </c>
      <c r="DJ478" s="89">
        <v>23.79</v>
      </c>
      <c r="DK478" s="89">
        <v>24.15</v>
      </c>
      <c r="DL478" s="93">
        <v>48.48</v>
      </c>
      <c r="DM478" s="89">
        <v>18.47</v>
      </c>
      <c r="DN478" s="89">
        <v>22.61</v>
      </c>
      <c r="DO478" s="89">
        <v>16.68</v>
      </c>
      <c r="DP478" s="89">
        <v>59.89</v>
      </c>
      <c r="DQ478" s="93">
        <v>14.24</v>
      </c>
      <c r="DR478" s="89">
        <v>27.11</v>
      </c>
      <c r="DS478" s="89">
        <v>11.9</v>
      </c>
      <c r="DT478" s="89"/>
      <c r="DU478" s="89">
        <v>7.68</v>
      </c>
      <c r="DV478" s="93">
        <v>29.47</v>
      </c>
      <c r="DW478" s="89">
        <v>18.38</v>
      </c>
      <c r="DX478" s="89"/>
      <c r="DY478" s="89">
        <v>39.14</v>
      </c>
      <c r="DZ478" s="89"/>
      <c r="EA478" s="93">
        <v>12.7</v>
      </c>
      <c r="EB478" s="89">
        <v>6</v>
      </c>
      <c r="EC478" s="89"/>
      <c r="ED478" s="89">
        <v>23.2</v>
      </c>
      <c r="EE478" s="89">
        <v>21.41</v>
      </c>
      <c r="EF478" s="93">
        <v>7.43</v>
      </c>
      <c r="EG478" s="89">
        <v>20.27</v>
      </c>
      <c r="EH478" s="89">
        <v>8.19</v>
      </c>
      <c r="EI478" s="89">
        <v>35.85</v>
      </c>
      <c r="EJ478" s="89">
        <v>1.37</v>
      </c>
      <c r="EK478" s="93">
        <v>20.37</v>
      </c>
      <c r="EL478" s="89">
        <v>24.55</v>
      </c>
      <c r="EM478" s="89">
        <v>23.58</v>
      </c>
      <c r="EN478" s="89">
        <v>6.55</v>
      </c>
      <c r="EO478" s="89">
        <v>19.350000000000001</v>
      </c>
      <c r="EP478" s="93">
        <v>15.18</v>
      </c>
      <c r="EQ478" s="89">
        <v>11.6</v>
      </c>
      <c r="ER478" s="89">
        <v>13.24</v>
      </c>
      <c r="ES478" s="89">
        <v>18.14</v>
      </c>
      <c r="ET478" s="89">
        <v>31.7</v>
      </c>
      <c r="EU478" s="93">
        <v>5.65</v>
      </c>
      <c r="EV478" s="89">
        <v>8.8800000000000008</v>
      </c>
      <c r="EW478" s="89">
        <v>46.38</v>
      </c>
      <c r="EX478" s="97"/>
    </row>
    <row r="479" spans="1:154" x14ac:dyDescent="0.4">
      <c r="A479" s="32" t="s">
        <v>502</v>
      </c>
      <c r="B479" s="34" t="s">
        <v>503</v>
      </c>
      <c r="C479" s="34">
        <v>20160615</v>
      </c>
      <c r="D479" s="51" t="s">
        <v>539</v>
      </c>
      <c r="E479" s="57" t="s">
        <v>551</v>
      </c>
      <c r="F479" s="85">
        <v>12.86</v>
      </c>
      <c r="G479" s="89">
        <v>5.04</v>
      </c>
      <c r="H479" s="89">
        <v>6.03</v>
      </c>
      <c r="I479" s="89">
        <v>16.79</v>
      </c>
      <c r="J479" s="89">
        <v>11.48</v>
      </c>
      <c r="K479" s="93">
        <v>99.66</v>
      </c>
      <c r="L479" s="89">
        <v>8.4600000000000009</v>
      </c>
      <c r="M479" s="89">
        <v>2.31</v>
      </c>
      <c r="N479" s="89">
        <v>40.6</v>
      </c>
      <c r="O479" s="89">
        <v>16.79</v>
      </c>
      <c r="P479" s="93">
        <v>27.85</v>
      </c>
      <c r="Q479" s="89">
        <v>142.47</v>
      </c>
      <c r="R479" s="89">
        <v>6.89</v>
      </c>
      <c r="S479" s="89">
        <v>16.7</v>
      </c>
      <c r="T479" s="89">
        <v>11.73</v>
      </c>
      <c r="U479" s="93">
        <v>42.15</v>
      </c>
      <c r="V479" s="89">
        <v>14.76</v>
      </c>
      <c r="W479" s="89">
        <v>78.790000000000006</v>
      </c>
      <c r="X479" s="89"/>
      <c r="Y479" s="89">
        <v>8.98</v>
      </c>
      <c r="Z479" s="93">
        <v>18</v>
      </c>
      <c r="AA479" s="89">
        <v>14.24</v>
      </c>
      <c r="AB479" s="89">
        <v>12.92</v>
      </c>
      <c r="AC479" s="89">
        <v>355.81</v>
      </c>
      <c r="AD479" s="89">
        <v>9.0500000000000007</v>
      </c>
      <c r="AE479" s="93">
        <v>8.74</v>
      </c>
      <c r="AF479" s="89">
        <v>8.0500000000000007</v>
      </c>
      <c r="AG479" s="89">
        <v>26.17</v>
      </c>
      <c r="AH479" s="89"/>
      <c r="AI479" s="89">
        <v>35.06</v>
      </c>
      <c r="AJ479" s="93">
        <v>51.61</v>
      </c>
      <c r="AK479" s="89">
        <v>23.04</v>
      </c>
      <c r="AL479" s="89">
        <v>10.94</v>
      </c>
      <c r="AM479" s="89">
        <v>27.88</v>
      </c>
      <c r="AN479" s="89">
        <v>18.010000000000002</v>
      </c>
      <c r="AO479" s="93">
        <v>9.7100000000000009</v>
      </c>
      <c r="AP479" s="89"/>
      <c r="AQ479" s="89">
        <v>9.49</v>
      </c>
      <c r="AR479" s="89">
        <v>24.73</v>
      </c>
      <c r="AS479" s="89">
        <v>108.99</v>
      </c>
      <c r="AT479" s="93"/>
      <c r="AU479" s="89">
        <v>29.97</v>
      </c>
      <c r="AV479" s="89">
        <v>74.37</v>
      </c>
      <c r="AW479" s="89">
        <v>14.69</v>
      </c>
      <c r="AX479" s="89">
        <v>21.67</v>
      </c>
      <c r="AY479" s="93">
        <v>20.18</v>
      </c>
      <c r="AZ479" s="89"/>
      <c r="BA479" s="89">
        <v>23.73</v>
      </c>
      <c r="BB479" s="89">
        <v>18.41</v>
      </c>
      <c r="BC479" s="89">
        <v>27.53</v>
      </c>
      <c r="BD479" s="93">
        <v>139.81</v>
      </c>
      <c r="BE479" s="89">
        <v>17.440000000000001</v>
      </c>
      <c r="BF479" s="89">
        <v>27.66</v>
      </c>
      <c r="BG479" s="89">
        <v>18.93</v>
      </c>
      <c r="BH479" s="89">
        <v>29.34</v>
      </c>
      <c r="BI479" s="93"/>
      <c r="BJ479" s="89">
        <v>4.95</v>
      </c>
      <c r="BK479" s="89"/>
      <c r="BL479" s="89">
        <v>22.79</v>
      </c>
      <c r="BM479" s="89">
        <v>23</v>
      </c>
      <c r="BN479" s="93">
        <v>21.97</v>
      </c>
      <c r="BO479" s="89">
        <v>28.2</v>
      </c>
      <c r="BP479" s="89">
        <v>12.68</v>
      </c>
      <c r="BQ479" s="89">
        <v>20.98</v>
      </c>
      <c r="BR479" s="89"/>
      <c r="BS479" s="93"/>
      <c r="BT479" s="89">
        <v>27.18</v>
      </c>
      <c r="BU479" s="89">
        <v>435.23</v>
      </c>
      <c r="BV479" s="89">
        <v>19.47</v>
      </c>
      <c r="BW479" s="89"/>
      <c r="BX479" s="93">
        <v>44.26</v>
      </c>
      <c r="BY479" s="89">
        <v>13.85</v>
      </c>
      <c r="BZ479" s="89"/>
      <c r="CA479" s="89"/>
      <c r="CB479" s="89">
        <v>34.28</v>
      </c>
      <c r="CC479" s="93">
        <v>13.41</v>
      </c>
      <c r="CD479" s="89"/>
      <c r="CE479" s="89">
        <v>20.53</v>
      </c>
      <c r="CF479" s="89">
        <v>21.79</v>
      </c>
      <c r="CG479" s="89">
        <v>19.8</v>
      </c>
      <c r="CH479" s="93">
        <v>3.7</v>
      </c>
      <c r="CI479" s="89">
        <v>17.84</v>
      </c>
      <c r="CJ479" s="89">
        <v>13.76</v>
      </c>
      <c r="CK479" s="89">
        <v>68.66</v>
      </c>
      <c r="CL479" s="89">
        <v>21.64</v>
      </c>
      <c r="CM479" s="93">
        <v>14.42</v>
      </c>
      <c r="CN479" s="89">
        <v>33.31</v>
      </c>
      <c r="CO479" s="89"/>
      <c r="CP479" s="89">
        <v>19.04</v>
      </c>
      <c r="CQ479" s="89">
        <v>64.34</v>
      </c>
      <c r="CR479" s="93">
        <v>41.34</v>
      </c>
      <c r="CS479" s="89">
        <v>24.47</v>
      </c>
      <c r="CT479" s="89">
        <v>16.559999999999999</v>
      </c>
      <c r="CU479" s="89">
        <v>666.32</v>
      </c>
      <c r="CV479" s="89">
        <v>10.76</v>
      </c>
      <c r="CW479" s="93">
        <v>8.93</v>
      </c>
      <c r="CX479" s="89"/>
      <c r="CY479" s="89">
        <v>7.58</v>
      </c>
      <c r="CZ479" s="89">
        <v>5.21</v>
      </c>
      <c r="DA479" s="89">
        <v>7.57</v>
      </c>
      <c r="DB479" s="93">
        <v>10.5</v>
      </c>
      <c r="DC479" s="89">
        <v>10.81</v>
      </c>
      <c r="DD479" s="89">
        <v>23.6</v>
      </c>
      <c r="DE479" s="89">
        <v>16.89</v>
      </c>
      <c r="DF479" s="89">
        <v>23.27</v>
      </c>
      <c r="DG479" s="93">
        <v>13.93</v>
      </c>
      <c r="DH479" s="89">
        <v>13.71</v>
      </c>
      <c r="DI479" s="89">
        <v>17.059999999999999</v>
      </c>
      <c r="DJ479" s="89">
        <v>25.1</v>
      </c>
      <c r="DK479" s="89">
        <v>24.98</v>
      </c>
      <c r="DL479" s="93">
        <v>44.41</v>
      </c>
      <c r="DM479" s="89">
        <v>14.29</v>
      </c>
      <c r="DN479" s="89">
        <v>22.42</v>
      </c>
      <c r="DO479" s="89">
        <v>15.92</v>
      </c>
      <c r="DP479" s="89">
        <v>54</v>
      </c>
      <c r="DQ479" s="93">
        <v>13.18</v>
      </c>
      <c r="DR479" s="89">
        <v>27.27</v>
      </c>
      <c r="DS479" s="89">
        <v>11.55</v>
      </c>
      <c r="DT479" s="89"/>
      <c r="DU479" s="89">
        <v>7.73</v>
      </c>
      <c r="DV479" s="93">
        <v>29.19</v>
      </c>
      <c r="DW479" s="89">
        <v>20.329999999999998</v>
      </c>
      <c r="DX479" s="89"/>
      <c r="DY479" s="89">
        <v>38.07</v>
      </c>
      <c r="DZ479" s="89"/>
      <c r="EA479" s="93">
        <v>12.96</v>
      </c>
      <c r="EB479" s="89">
        <v>6.23</v>
      </c>
      <c r="EC479" s="89"/>
      <c r="ED479" s="89">
        <v>21.62</v>
      </c>
      <c r="EE479" s="89">
        <v>20.69</v>
      </c>
      <c r="EF479" s="93">
        <v>6.95</v>
      </c>
      <c r="EG479" s="89">
        <v>17.829999999999998</v>
      </c>
      <c r="EH479" s="89">
        <v>9.17</v>
      </c>
      <c r="EI479" s="89">
        <v>33.92</v>
      </c>
      <c r="EJ479" s="89">
        <v>1.29</v>
      </c>
      <c r="EK479" s="93">
        <v>20.48</v>
      </c>
      <c r="EL479" s="89">
        <v>23.65</v>
      </c>
      <c r="EM479" s="89">
        <v>27.71</v>
      </c>
      <c r="EN479" s="89">
        <v>7.06</v>
      </c>
      <c r="EO479" s="89">
        <v>18.53</v>
      </c>
      <c r="EP479" s="93">
        <v>14.08</v>
      </c>
      <c r="EQ479" s="89">
        <v>12.18</v>
      </c>
      <c r="ER479" s="89">
        <v>13.8</v>
      </c>
      <c r="ES479" s="89">
        <v>15.51</v>
      </c>
      <c r="ET479" s="89">
        <v>26.16</v>
      </c>
      <c r="EU479" s="93">
        <v>5.54</v>
      </c>
      <c r="EV479" s="89">
        <v>6.94</v>
      </c>
      <c r="EW479" s="89">
        <v>44.05</v>
      </c>
      <c r="EX479" s="97"/>
    </row>
    <row r="480" spans="1:154" x14ac:dyDescent="0.4">
      <c r="A480" s="32" t="s">
        <v>502</v>
      </c>
      <c r="B480" s="34" t="s">
        <v>503</v>
      </c>
      <c r="C480" s="34">
        <v>20160715</v>
      </c>
      <c r="D480" s="51" t="s">
        <v>539</v>
      </c>
      <c r="E480" s="57" t="s">
        <v>551</v>
      </c>
      <c r="F480" s="85">
        <v>13.81</v>
      </c>
      <c r="G480" s="89">
        <v>5.51</v>
      </c>
      <c r="H480" s="89">
        <v>5.92</v>
      </c>
      <c r="I480" s="89">
        <v>16.54</v>
      </c>
      <c r="J480" s="89">
        <v>11.72</v>
      </c>
      <c r="K480" s="93">
        <v>108.35</v>
      </c>
      <c r="L480" s="89">
        <v>8.4600000000000009</v>
      </c>
      <c r="M480" s="89">
        <v>2.2599999999999998</v>
      </c>
      <c r="N480" s="89">
        <v>43.11</v>
      </c>
      <c r="O480" s="89">
        <v>16.899999999999999</v>
      </c>
      <c r="P480" s="93">
        <v>26.26</v>
      </c>
      <c r="Q480" s="89">
        <v>141.82</v>
      </c>
      <c r="R480" s="89">
        <v>6.46</v>
      </c>
      <c r="S480" s="89">
        <v>16.5</v>
      </c>
      <c r="T480" s="89">
        <v>12.31</v>
      </c>
      <c r="U480" s="93">
        <v>43.69</v>
      </c>
      <c r="V480" s="89">
        <v>14.52</v>
      </c>
      <c r="W480" s="89">
        <v>80.83</v>
      </c>
      <c r="X480" s="89"/>
      <c r="Y480" s="89">
        <v>10.08</v>
      </c>
      <c r="Z480" s="93">
        <v>20.079999999999998</v>
      </c>
      <c r="AA480" s="89">
        <v>14.35</v>
      </c>
      <c r="AB480" s="89">
        <v>13.48</v>
      </c>
      <c r="AC480" s="89">
        <v>360.66</v>
      </c>
      <c r="AD480" s="89">
        <v>10.7</v>
      </c>
      <c r="AE480" s="93">
        <v>8.99</v>
      </c>
      <c r="AF480" s="89">
        <v>8.61</v>
      </c>
      <c r="AG480" s="89">
        <v>25.24</v>
      </c>
      <c r="AH480" s="89"/>
      <c r="AI480" s="89">
        <v>34.78</v>
      </c>
      <c r="AJ480" s="93">
        <v>51.61</v>
      </c>
      <c r="AK480" s="89">
        <v>20.95</v>
      </c>
      <c r="AL480" s="89">
        <v>10.18</v>
      </c>
      <c r="AM480" s="89">
        <v>30.52</v>
      </c>
      <c r="AN480" s="89">
        <v>17.559999999999999</v>
      </c>
      <c r="AO480" s="93">
        <v>10.45</v>
      </c>
      <c r="AP480" s="89"/>
      <c r="AQ480" s="89">
        <v>9.6199999999999992</v>
      </c>
      <c r="AR480" s="89">
        <v>27.33</v>
      </c>
      <c r="AS480" s="89">
        <v>110.23</v>
      </c>
      <c r="AT480" s="93"/>
      <c r="AU480" s="89">
        <v>31.05</v>
      </c>
      <c r="AV480" s="89">
        <v>72.19</v>
      </c>
      <c r="AW480" s="89">
        <v>14.75</v>
      </c>
      <c r="AX480" s="89">
        <v>21.44</v>
      </c>
      <c r="AY480" s="93">
        <v>21.26</v>
      </c>
      <c r="AZ480" s="89"/>
      <c r="BA480" s="89">
        <v>25.42</v>
      </c>
      <c r="BB480" s="89">
        <v>20</v>
      </c>
      <c r="BC480" s="89">
        <v>27.62</v>
      </c>
      <c r="BD480" s="93">
        <v>138.94999999999999</v>
      </c>
      <c r="BE480" s="89">
        <v>18.62</v>
      </c>
      <c r="BF480" s="89">
        <v>26.64</v>
      </c>
      <c r="BG480" s="89">
        <v>18.64</v>
      </c>
      <c r="BH480" s="89">
        <v>29.9</v>
      </c>
      <c r="BI480" s="93"/>
      <c r="BJ480" s="89">
        <v>4.7300000000000004</v>
      </c>
      <c r="BK480" s="89"/>
      <c r="BL480" s="89">
        <v>20.71</v>
      </c>
      <c r="BM480" s="89">
        <v>22.72</v>
      </c>
      <c r="BN480" s="93">
        <v>23.9</v>
      </c>
      <c r="BO480" s="89">
        <v>27.53</v>
      </c>
      <c r="BP480" s="89">
        <v>12.63</v>
      </c>
      <c r="BQ480" s="89">
        <v>22.65</v>
      </c>
      <c r="BR480" s="89"/>
      <c r="BS480" s="93"/>
      <c r="BT480" s="89">
        <v>27.67</v>
      </c>
      <c r="BU480" s="89">
        <v>498.19</v>
      </c>
      <c r="BV480" s="89">
        <v>16.739999999999998</v>
      </c>
      <c r="BW480" s="89"/>
      <c r="BX480" s="93">
        <v>46.26</v>
      </c>
      <c r="BY480" s="89">
        <v>12.64</v>
      </c>
      <c r="BZ480" s="89"/>
      <c r="CA480" s="89"/>
      <c r="CB480" s="89">
        <v>35.51</v>
      </c>
      <c r="CC480" s="93">
        <v>12.83</v>
      </c>
      <c r="CD480" s="89"/>
      <c r="CE480" s="89">
        <v>18.88</v>
      </c>
      <c r="CF480" s="89">
        <v>20.84</v>
      </c>
      <c r="CG480" s="89">
        <v>19.690000000000001</v>
      </c>
      <c r="CH480" s="93">
        <v>3.75</v>
      </c>
      <c r="CI480" s="89">
        <v>16.649999999999999</v>
      </c>
      <c r="CJ480" s="89">
        <v>15.67</v>
      </c>
      <c r="CK480" s="89">
        <v>68.23</v>
      </c>
      <c r="CL480" s="89">
        <v>20.93</v>
      </c>
      <c r="CM480" s="93">
        <v>13.34</v>
      </c>
      <c r="CN480" s="89">
        <v>32.369999999999997</v>
      </c>
      <c r="CO480" s="89"/>
      <c r="CP480" s="89">
        <v>16.16</v>
      </c>
      <c r="CQ480" s="89">
        <v>57.31</v>
      </c>
      <c r="CR480" s="93">
        <v>42.03</v>
      </c>
      <c r="CS480" s="89">
        <v>22.92</v>
      </c>
      <c r="CT480" s="89">
        <v>16.96</v>
      </c>
      <c r="CU480" s="89">
        <v>621.72</v>
      </c>
      <c r="CV480" s="89">
        <v>9.93</v>
      </c>
      <c r="CW480" s="93">
        <v>8.58</v>
      </c>
      <c r="CX480" s="89"/>
      <c r="CY480" s="89">
        <v>7.13</v>
      </c>
      <c r="CZ480" s="89">
        <v>5.48</v>
      </c>
      <c r="DA480" s="89">
        <v>8.15</v>
      </c>
      <c r="DB480" s="93">
        <v>9.93</v>
      </c>
      <c r="DC480" s="89">
        <v>11.1</v>
      </c>
      <c r="DD480" s="89">
        <v>20.53</v>
      </c>
      <c r="DE480" s="89">
        <v>17.3</v>
      </c>
      <c r="DF480" s="89">
        <v>22.99</v>
      </c>
      <c r="DG480" s="93">
        <v>15.4</v>
      </c>
      <c r="DH480" s="89">
        <v>13.11</v>
      </c>
      <c r="DI480" s="89">
        <v>15.38</v>
      </c>
      <c r="DJ480" s="89">
        <v>23.54</v>
      </c>
      <c r="DK480" s="89">
        <v>26</v>
      </c>
      <c r="DL480" s="93">
        <v>35.97</v>
      </c>
      <c r="DM480" s="89">
        <v>13.63</v>
      </c>
      <c r="DN480" s="89">
        <v>21.41</v>
      </c>
      <c r="DO480" s="89">
        <v>17.059999999999999</v>
      </c>
      <c r="DP480" s="89">
        <v>51.41</v>
      </c>
      <c r="DQ480" s="93">
        <v>12.23</v>
      </c>
      <c r="DR480" s="89">
        <v>25.64</v>
      </c>
      <c r="DS480" s="89">
        <v>12.23</v>
      </c>
      <c r="DT480" s="89"/>
      <c r="DU480" s="89">
        <v>7.04</v>
      </c>
      <c r="DV480" s="93">
        <v>25.18</v>
      </c>
      <c r="DW480" s="89">
        <v>16.98</v>
      </c>
      <c r="DX480" s="89"/>
      <c r="DY480" s="89">
        <v>45.58</v>
      </c>
      <c r="DZ480" s="89"/>
      <c r="EA480" s="93">
        <v>12.71</v>
      </c>
      <c r="EB480" s="89">
        <v>6.38</v>
      </c>
      <c r="EC480" s="89"/>
      <c r="ED480" s="89">
        <v>21.57</v>
      </c>
      <c r="EE480" s="89">
        <v>19.52</v>
      </c>
      <c r="EF480" s="93">
        <v>6.76</v>
      </c>
      <c r="EG480" s="89">
        <v>16.93</v>
      </c>
      <c r="EH480" s="89">
        <v>8.6199999999999992</v>
      </c>
      <c r="EI480" s="89">
        <v>33.61</v>
      </c>
      <c r="EJ480" s="89">
        <v>1.29</v>
      </c>
      <c r="EK480" s="93">
        <v>19.190000000000001</v>
      </c>
      <c r="EL480" s="89">
        <v>23.05</v>
      </c>
      <c r="EM480" s="89">
        <v>27.62</v>
      </c>
      <c r="EN480" s="89">
        <v>6.44</v>
      </c>
      <c r="EO480" s="89">
        <v>18.62</v>
      </c>
      <c r="EP480" s="93">
        <v>13.92</v>
      </c>
      <c r="EQ480" s="89">
        <v>10.32</v>
      </c>
      <c r="ER480" s="89">
        <v>12.82</v>
      </c>
      <c r="ES480" s="89">
        <v>14.22</v>
      </c>
      <c r="ET480" s="89">
        <v>24.04</v>
      </c>
      <c r="EU480" s="93">
        <v>5.08</v>
      </c>
      <c r="EV480" s="89">
        <v>7</v>
      </c>
      <c r="EW480" s="89">
        <v>48.39</v>
      </c>
      <c r="EX480" s="97"/>
    </row>
    <row r="481" spans="1:154" x14ac:dyDescent="0.4">
      <c r="A481" s="32" t="s">
        <v>502</v>
      </c>
      <c r="B481" s="34" t="s">
        <v>503</v>
      </c>
      <c r="C481" s="34">
        <v>20160815</v>
      </c>
      <c r="D481" s="51" t="s">
        <v>539</v>
      </c>
      <c r="E481" s="57" t="s">
        <v>551</v>
      </c>
      <c r="F481" s="85">
        <v>14.06</v>
      </c>
      <c r="G481" s="89">
        <v>5.79</v>
      </c>
      <c r="H481" s="89">
        <v>6.05</v>
      </c>
      <c r="I481" s="89">
        <v>16.989999999999998</v>
      </c>
      <c r="J481" s="89">
        <v>12.04</v>
      </c>
      <c r="K481" s="93">
        <v>106.66</v>
      </c>
      <c r="L481" s="89">
        <v>8.2799999999999994</v>
      </c>
      <c r="M481" s="89">
        <v>2.4300000000000002</v>
      </c>
      <c r="N481" s="89">
        <v>38.1</v>
      </c>
      <c r="O481" s="89">
        <v>17.48</v>
      </c>
      <c r="P481" s="93">
        <v>31.02</v>
      </c>
      <c r="Q481" s="89">
        <v>156.19999999999999</v>
      </c>
      <c r="R481" s="89">
        <v>6.53</v>
      </c>
      <c r="S481" s="89">
        <v>15.71</v>
      </c>
      <c r="T481" s="89">
        <v>12.05</v>
      </c>
      <c r="U481" s="93">
        <v>40.090000000000003</v>
      </c>
      <c r="V481" s="89">
        <v>13.87</v>
      </c>
      <c r="W481" s="89">
        <v>76.17</v>
      </c>
      <c r="X481" s="89"/>
      <c r="Y481" s="89">
        <v>10.52</v>
      </c>
      <c r="Z481" s="93">
        <v>18.93</v>
      </c>
      <c r="AA481" s="89">
        <v>15.32</v>
      </c>
      <c r="AB481" s="89">
        <v>14.66</v>
      </c>
      <c r="AC481" s="89">
        <v>406.44</v>
      </c>
      <c r="AD481" s="89">
        <v>11.37</v>
      </c>
      <c r="AE481" s="93">
        <v>10.11</v>
      </c>
      <c r="AF481" s="89">
        <v>8.52</v>
      </c>
      <c r="AG481" s="89">
        <v>26.63</v>
      </c>
      <c r="AH481" s="89"/>
      <c r="AI481" s="89">
        <v>34.51</v>
      </c>
      <c r="AJ481" s="93">
        <v>47.33</v>
      </c>
      <c r="AK481" s="89">
        <v>21.28</v>
      </c>
      <c r="AL481" s="89">
        <v>9.93</v>
      </c>
      <c r="AM481" s="89">
        <v>30.48</v>
      </c>
      <c r="AN481" s="89">
        <v>16.760000000000002</v>
      </c>
      <c r="AO481" s="93">
        <v>9.9</v>
      </c>
      <c r="AP481" s="89"/>
      <c r="AQ481" s="89">
        <v>9.57</v>
      </c>
      <c r="AR481" s="89">
        <v>26.34</v>
      </c>
      <c r="AS481" s="89">
        <v>107.75</v>
      </c>
      <c r="AT481" s="93"/>
      <c r="AU481" s="89">
        <v>28.9</v>
      </c>
      <c r="AV481" s="89">
        <v>81.59</v>
      </c>
      <c r="AW481" s="89">
        <v>15.81</v>
      </c>
      <c r="AX481" s="89">
        <v>24.05</v>
      </c>
      <c r="AY481" s="93">
        <v>22.38</v>
      </c>
      <c r="AZ481" s="89"/>
      <c r="BA481" s="89">
        <v>23.63</v>
      </c>
      <c r="BB481" s="89">
        <v>18.260000000000002</v>
      </c>
      <c r="BC481" s="89">
        <v>27.32</v>
      </c>
      <c r="BD481" s="93">
        <v>134.83000000000001</v>
      </c>
      <c r="BE481" s="89">
        <v>17.52</v>
      </c>
      <c r="BF481" s="89">
        <v>26.28</v>
      </c>
      <c r="BG481" s="89">
        <v>21.79</v>
      </c>
      <c r="BH481" s="89">
        <v>30.22</v>
      </c>
      <c r="BI481" s="93"/>
      <c r="BJ481" s="89">
        <v>4.55</v>
      </c>
      <c r="BK481" s="89"/>
      <c r="BL481" s="89">
        <v>20.36</v>
      </c>
      <c r="BM481" s="89">
        <v>24.49</v>
      </c>
      <c r="BN481" s="93">
        <v>21.59</v>
      </c>
      <c r="BO481" s="89">
        <v>24.53</v>
      </c>
      <c r="BP481" s="89">
        <v>12.09</v>
      </c>
      <c r="BQ481" s="89">
        <v>21.75</v>
      </c>
      <c r="BR481" s="89"/>
      <c r="BS481" s="93"/>
      <c r="BT481" s="89">
        <v>26.36</v>
      </c>
      <c r="BU481" s="89">
        <v>564.87</v>
      </c>
      <c r="BV481" s="89">
        <v>18.53</v>
      </c>
      <c r="BW481" s="89"/>
      <c r="BX481" s="93">
        <v>43.33</v>
      </c>
      <c r="BY481" s="89">
        <v>13.12</v>
      </c>
      <c r="BZ481" s="89"/>
      <c r="CA481" s="89"/>
      <c r="CB481" s="89">
        <v>36.53</v>
      </c>
      <c r="CC481" s="93">
        <v>13.95</v>
      </c>
      <c r="CD481" s="89"/>
      <c r="CE481" s="89">
        <v>19.16</v>
      </c>
      <c r="CF481" s="89">
        <v>21.35</v>
      </c>
      <c r="CG481" s="89">
        <v>19.260000000000002</v>
      </c>
      <c r="CH481" s="93">
        <v>4.04</v>
      </c>
      <c r="CI481" s="89">
        <v>19.07</v>
      </c>
      <c r="CJ481" s="89">
        <v>16.22</v>
      </c>
      <c r="CK481" s="89">
        <v>62.72</v>
      </c>
      <c r="CL481" s="89">
        <v>20.45</v>
      </c>
      <c r="CM481" s="93">
        <v>13.39</v>
      </c>
      <c r="CN481" s="89">
        <v>30.3</v>
      </c>
      <c r="CO481" s="89"/>
      <c r="CP481" s="89">
        <v>17.04</v>
      </c>
      <c r="CQ481" s="89">
        <v>55.56</v>
      </c>
      <c r="CR481" s="93">
        <v>42.6</v>
      </c>
      <c r="CS481" s="89">
        <v>22.36</v>
      </c>
      <c r="CT481" s="89">
        <v>16.239999999999998</v>
      </c>
      <c r="CU481" s="89">
        <v>629.59</v>
      </c>
      <c r="CV481" s="89">
        <v>10.3</v>
      </c>
      <c r="CW481" s="93">
        <v>9.6999999999999993</v>
      </c>
      <c r="CX481" s="89"/>
      <c r="CY481" s="89">
        <v>7.1</v>
      </c>
      <c r="CZ481" s="89">
        <v>5.95</v>
      </c>
      <c r="DA481" s="89">
        <v>7.54</v>
      </c>
      <c r="DB481" s="93">
        <v>11.78</v>
      </c>
      <c r="DC481" s="89">
        <v>11.38</v>
      </c>
      <c r="DD481" s="89">
        <v>18.75</v>
      </c>
      <c r="DE481" s="89">
        <v>19.809999999999999</v>
      </c>
      <c r="DF481" s="89">
        <v>21.43</v>
      </c>
      <c r="DG481" s="93">
        <v>15.62</v>
      </c>
      <c r="DH481" s="89">
        <v>13.08</v>
      </c>
      <c r="DI481" s="89">
        <v>15.43</v>
      </c>
      <c r="DJ481" s="89">
        <v>25.47</v>
      </c>
      <c r="DK481" s="89">
        <v>29.08</v>
      </c>
      <c r="DL481" s="93">
        <v>35.97</v>
      </c>
      <c r="DM481" s="89">
        <v>12.32</v>
      </c>
      <c r="DN481" s="89">
        <v>22.31</v>
      </c>
      <c r="DO481" s="89">
        <v>18.34</v>
      </c>
      <c r="DP481" s="89">
        <v>51.89</v>
      </c>
      <c r="DQ481" s="93">
        <v>12.8</v>
      </c>
      <c r="DR481" s="89">
        <v>25.6</v>
      </c>
      <c r="DS481" s="89">
        <v>12.81</v>
      </c>
      <c r="DT481" s="89"/>
      <c r="DU481" s="89">
        <v>7.5</v>
      </c>
      <c r="DV481" s="93">
        <v>24.32</v>
      </c>
      <c r="DW481" s="89">
        <v>17.43</v>
      </c>
      <c r="DX481" s="89"/>
      <c r="DY481" s="89">
        <v>47.85</v>
      </c>
      <c r="DZ481" s="89"/>
      <c r="EA481" s="93">
        <v>13.72</v>
      </c>
      <c r="EB481" s="89">
        <v>6.38</v>
      </c>
      <c r="EC481" s="89"/>
      <c r="ED481" s="89">
        <v>21.69</v>
      </c>
      <c r="EE481" s="89">
        <v>19.29</v>
      </c>
      <c r="EF481" s="93">
        <v>6.82</v>
      </c>
      <c r="EG481" s="89">
        <v>17.55</v>
      </c>
      <c r="EH481" s="89">
        <v>9.9600000000000009</v>
      </c>
      <c r="EI481" s="89">
        <v>32.86</v>
      </c>
      <c r="EJ481" s="89">
        <v>1.24</v>
      </c>
      <c r="EK481" s="93">
        <v>18.670000000000002</v>
      </c>
      <c r="EL481" s="89">
        <v>23.62</v>
      </c>
      <c r="EM481" s="89">
        <v>28</v>
      </c>
      <c r="EN481" s="89">
        <v>7.09</v>
      </c>
      <c r="EO481" s="89">
        <v>18.97</v>
      </c>
      <c r="EP481" s="93">
        <v>13.66</v>
      </c>
      <c r="EQ481" s="89">
        <v>10.18</v>
      </c>
      <c r="ER481" s="89">
        <v>12.52</v>
      </c>
      <c r="ES481" s="89">
        <v>16.77</v>
      </c>
      <c r="ET481" s="89">
        <v>24.58</v>
      </c>
      <c r="EU481" s="93">
        <v>5.4</v>
      </c>
      <c r="EV481" s="89">
        <v>6.99</v>
      </c>
      <c r="EW481" s="89">
        <v>49.55</v>
      </c>
      <c r="EX481" s="97"/>
    </row>
    <row r="482" spans="1:154" x14ac:dyDescent="0.4">
      <c r="A482" s="32" t="s">
        <v>502</v>
      </c>
      <c r="B482" s="34" t="s">
        <v>503</v>
      </c>
      <c r="C482" s="34">
        <v>20160915</v>
      </c>
      <c r="D482" s="51" t="s">
        <v>539</v>
      </c>
      <c r="E482" s="57" t="s">
        <v>551</v>
      </c>
      <c r="F482" s="85">
        <v>13.9</v>
      </c>
      <c r="G482" s="89">
        <v>6.37</v>
      </c>
      <c r="H482" s="89">
        <v>6.16</v>
      </c>
      <c r="I482" s="89">
        <v>15.22</v>
      </c>
      <c r="J482" s="89">
        <v>11.56</v>
      </c>
      <c r="K482" s="93">
        <v>108.11</v>
      </c>
      <c r="L482" s="89">
        <v>8.92</v>
      </c>
      <c r="M482" s="89">
        <v>2.21</v>
      </c>
      <c r="N482" s="89">
        <v>37.450000000000003</v>
      </c>
      <c r="O482" s="89">
        <v>17.420000000000002</v>
      </c>
      <c r="P482" s="93">
        <v>25.47</v>
      </c>
      <c r="Q482" s="89">
        <v>127.97</v>
      </c>
      <c r="R482" s="89">
        <v>6.78</v>
      </c>
      <c r="S482" s="89">
        <v>15.44</v>
      </c>
      <c r="T482" s="89">
        <v>11.92</v>
      </c>
      <c r="U482" s="93">
        <v>38.950000000000003</v>
      </c>
      <c r="V482" s="89">
        <v>13.76</v>
      </c>
      <c r="W482" s="89">
        <v>72.69</v>
      </c>
      <c r="X482" s="89"/>
      <c r="Y482" s="89">
        <v>9.51</v>
      </c>
      <c r="Z482" s="93">
        <v>17.78</v>
      </c>
      <c r="AA482" s="89">
        <v>14.83</v>
      </c>
      <c r="AB482" s="89">
        <v>14.35</v>
      </c>
      <c r="AC482" s="89">
        <v>337.77</v>
      </c>
      <c r="AD482" s="89">
        <v>10.33</v>
      </c>
      <c r="AE482" s="93">
        <v>9.65</v>
      </c>
      <c r="AF482" s="89">
        <v>8.73</v>
      </c>
      <c r="AG482" s="89">
        <v>28.14</v>
      </c>
      <c r="AH482" s="89"/>
      <c r="AI482" s="89">
        <v>29.5</v>
      </c>
      <c r="AJ482" s="93">
        <v>48.44</v>
      </c>
      <c r="AK482" s="89">
        <v>20.97</v>
      </c>
      <c r="AL482" s="89">
        <v>9.5</v>
      </c>
      <c r="AM482" s="89">
        <v>28.03</v>
      </c>
      <c r="AN482" s="89">
        <v>19.149999999999999</v>
      </c>
      <c r="AO482" s="93">
        <v>11.02</v>
      </c>
      <c r="AP482" s="89"/>
      <c r="AQ482" s="89">
        <v>9.91</v>
      </c>
      <c r="AR482" s="89">
        <v>25.6</v>
      </c>
      <c r="AS482" s="89">
        <v>100.05</v>
      </c>
      <c r="AT482" s="93"/>
      <c r="AU482" s="89">
        <v>25.88</v>
      </c>
      <c r="AV482" s="89">
        <v>74.5</v>
      </c>
      <c r="AW482" s="89">
        <v>14.32</v>
      </c>
      <c r="AX482" s="89">
        <v>22.39</v>
      </c>
      <c r="AY482" s="93">
        <v>20.18</v>
      </c>
      <c r="AZ482" s="89"/>
      <c r="BA482" s="89">
        <v>21.55</v>
      </c>
      <c r="BB482" s="89">
        <v>15.92</v>
      </c>
      <c r="BC482" s="89">
        <v>23.67</v>
      </c>
      <c r="BD482" s="93">
        <v>139.38</v>
      </c>
      <c r="BE482" s="89">
        <v>18.2</v>
      </c>
      <c r="BF482" s="89">
        <v>22.49</v>
      </c>
      <c r="BG482" s="89">
        <v>18.75</v>
      </c>
      <c r="BH482" s="89">
        <v>30.1</v>
      </c>
      <c r="BI482" s="93"/>
      <c r="BJ482" s="89">
        <v>4.7300000000000004</v>
      </c>
      <c r="BK482" s="89"/>
      <c r="BL482" s="89">
        <v>19.690000000000001</v>
      </c>
      <c r="BM482" s="89">
        <v>23.31</v>
      </c>
      <c r="BN482" s="93">
        <v>19.14</v>
      </c>
      <c r="BO482" s="89">
        <v>20.11</v>
      </c>
      <c r="BP482" s="89">
        <v>11.46</v>
      </c>
      <c r="BQ482" s="89">
        <v>19.41</v>
      </c>
      <c r="BR482" s="89"/>
      <c r="BS482" s="93"/>
      <c r="BT482" s="89">
        <v>24.07</v>
      </c>
      <c r="BU482" s="89">
        <v>559.30999999999995</v>
      </c>
      <c r="BV482" s="89">
        <v>15.73</v>
      </c>
      <c r="BW482" s="89"/>
      <c r="BX482" s="93">
        <v>41.66</v>
      </c>
      <c r="BY482" s="89">
        <v>11.6</v>
      </c>
      <c r="BZ482" s="89"/>
      <c r="CA482" s="89"/>
      <c r="CB482" s="89">
        <v>29.35</v>
      </c>
      <c r="CC482" s="93">
        <v>12.06</v>
      </c>
      <c r="CD482" s="89"/>
      <c r="CE482" s="89">
        <v>17.579999999999998</v>
      </c>
      <c r="CF482" s="89">
        <v>20.37</v>
      </c>
      <c r="CG482" s="89">
        <v>18.350000000000001</v>
      </c>
      <c r="CH482" s="93">
        <v>3.56</v>
      </c>
      <c r="CI482" s="89">
        <v>19.34</v>
      </c>
      <c r="CJ482" s="89">
        <v>15.29</v>
      </c>
      <c r="CK482" s="89">
        <v>61.67</v>
      </c>
      <c r="CL482" s="89">
        <v>19.07</v>
      </c>
      <c r="CM482" s="93">
        <v>13.07</v>
      </c>
      <c r="CN482" s="89">
        <v>30.84</v>
      </c>
      <c r="CO482" s="89"/>
      <c r="CP482" s="89">
        <v>14.36</v>
      </c>
      <c r="CQ482" s="89">
        <v>50.94</v>
      </c>
      <c r="CR482" s="93">
        <v>41.34</v>
      </c>
      <c r="CS482" s="89">
        <v>20.68</v>
      </c>
      <c r="CT482" s="89">
        <v>13.8</v>
      </c>
      <c r="CU482" s="89">
        <v>645.33000000000004</v>
      </c>
      <c r="CV482" s="89">
        <v>9.43</v>
      </c>
      <c r="CW482" s="93">
        <v>9.06</v>
      </c>
      <c r="CX482" s="89"/>
      <c r="CY482" s="89">
        <v>7.65</v>
      </c>
      <c r="CZ482" s="89">
        <v>5.34</v>
      </c>
      <c r="DA482" s="89">
        <v>6.71</v>
      </c>
      <c r="DB482" s="93">
        <v>12.19</v>
      </c>
      <c r="DC482" s="89">
        <v>11.63</v>
      </c>
      <c r="DD482" s="89">
        <v>16.73</v>
      </c>
      <c r="DE482" s="89">
        <v>17.03</v>
      </c>
      <c r="DF482" s="89">
        <v>21.54</v>
      </c>
      <c r="DG482" s="93">
        <v>13.23</v>
      </c>
      <c r="DH482" s="89">
        <v>12.37</v>
      </c>
      <c r="DI482" s="89">
        <v>13.66</v>
      </c>
      <c r="DJ482" s="89">
        <v>21.34</v>
      </c>
      <c r="DK482" s="89">
        <v>26.83</v>
      </c>
      <c r="DL482" s="93">
        <v>33.200000000000003</v>
      </c>
      <c r="DM482" s="89">
        <v>9.8000000000000007</v>
      </c>
      <c r="DN482" s="89">
        <v>17.350000000000001</v>
      </c>
      <c r="DO482" s="89">
        <v>17.329999999999998</v>
      </c>
      <c r="DP482" s="89">
        <v>41.76</v>
      </c>
      <c r="DQ482" s="93">
        <v>12</v>
      </c>
      <c r="DR482" s="89">
        <v>21.62</v>
      </c>
      <c r="DS482" s="89">
        <v>12.02</v>
      </c>
      <c r="DT482" s="89"/>
      <c r="DU482" s="89">
        <v>8.67</v>
      </c>
      <c r="DV482" s="93">
        <v>23.56</v>
      </c>
      <c r="DW482" s="89">
        <v>17.079999999999998</v>
      </c>
      <c r="DX482" s="89"/>
      <c r="DY482" s="89">
        <v>39.200000000000003</v>
      </c>
      <c r="DZ482" s="89"/>
      <c r="EA482" s="93">
        <v>13.16</v>
      </c>
      <c r="EB482" s="89">
        <v>5.87</v>
      </c>
      <c r="EC482" s="89"/>
      <c r="ED482" s="89">
        <v>20.79</v>
      </c>
      <c r="EE482" s="89">
        <v>19.04</v>
      </c>
      <c r="EF482" s="93">
        <v>6.73</v>
      </c>
      <c r="EG482" s="89">
        <v>14.07</v>
      </c>
      <c r="EH482" s="89">
        <v>10.5</v>
      </c>
      <c r="EI482" s="89">
        <v>33.57</v>
      </c>
      <c r="EJ482" s="89">
        <v>1.1000000000000001</v>
      </c>
      <c r="EK482" s="93">
        <v>17</v>
      </c>
      <c r="EL482" s="89">
        <v>22.78</v>
      </c>
      <c r="EM482" s="89">
        <v>26.08</v>
      </c>
      <c r="EN482" s="89">
        <v>5.67</v>
      </c>
      <c r="EO482" s="89">
        <v>18.62</v>
      </c>
      <c r="EP482" s="93">
        <v>12.48</v>
      </c>
      <c r="EQ482" s="89">
        <v>8.3000000000000007</v>
      </c>
      <c r="ER482" s="89">
        <v>11.04</v>
      </c>
      <c r="ES482" s="89">
        <v>12.9</v>
      </c>
      <c r="ET482" s="89">
        <v>23.94</v>
      </c>
      <c r="EU482" s="93">
        <v>5.21</v>
      </c>
      <c r="EV482" s="89">
        <v>6.36</v>
      </c>
      <c r="EW482" s="89">
        <v>41.88</v>
      </c>
      <c r="EX482" s="97"/>
    </row>
    <row r="483" spans="1:154" x14ac:dyDescent="0.4">
      <c r="A483" s="32" t="s">
        <v>502</v>
      </c>
      <c r="B483" s="34" t="s">
        <v>503</v>
      </c>
      <c r="C483" s="34">
        <v>20161015</v>
      </c>
      <c r="D483" s="51" t="s">
        <v>539</v>
      </c>
      <c r="E483" s="57" t="s">
        <v>551</v>
      </c>
      <c r="F483" s="84">
        <v>14.35</v>
      </c>
      <c r="G483" s="88">
        <v>7</v>
      </c>
      <c r="H483" s="88">
        <v>5.92</v>
      </c>
      <c r="I483" s="88">
        <v>14.9</v>
      </c>
      <c r="J483" s="88">
        <v>11.75</v>
      </c>
      <c r="K483" s="92">
        <v>111.49</v>
      </c>
      <c r="L483" s="88">
        <v>8.49</v>
      </c>
      <c r="M483" s="88">
        <v>2.2400000000000002</v>
      </c>
      <c r="N483" s="88">
        <v>35.25</v>
      </c>
      <c r="O483" s="88">
        <v>17.77</v>
      </c>
      <c r="P483" s="92">
        <v>28.29</v>
      </c>
      <c r="Q483" s="88">
        <v>122.87</v>
      </c>
      <c r="R483" s="88">
        <v>6.37</v>
      </c>
      <c r="S483" s="88">
        <v>15.24</v>
      </c>
      <c r="T483" s="88">
        <v>11.36</v>
      </c>
      <c r="U483" s="92">
        <v>37.92</v>
      </c>
      <c r="V483" s="88">
        <v>15.07</v>
      </c>
      <c r="W483" s="88">
        <v>73.12</v>
      </c>
      <c r="X483" s="88"/>
      <c r="Y483" s="88">
        <v>10.43</v>
      </c>
      <c r="Z483" s="92">
        <v>16.73</v>
      </c>
      <c r="AA483" s="88">
        <v>14.9</v>
      </c>
      <c r="AB483" s="88">
        <v>14.35</v>
      </c>
      <c r="AC483" s="88">
        <v>329.8</v>
      </c>
      <c r="AD483" s="88">
        <v>11.09</v>
      </c>
      <c r="AE483" s="92">
        <v>11.19</v>
      </c>
      <c r="AF483" s="88">
        <v>8.33</v>
      </c>
      <c r="AG483" s="88">
        <v>26.52</v>
      </c>
      <c r="AH483" s="88"/>
      <c r="AI483" s="88">
        <v>31.5</v>
      </c>
      <c r="AJ483" s="92">
        <v>50.5</v>
      </c>
      <c r="AK483" s="88">
        <v>21.17</v>
      </c>
      <c r="AL483" s="88">
        <v>10.24</v>
      </c>
      <c r="AM483" s="88">
        <v>26.54</v>
      </c>
      <c r="AN483" s="88">
        <v>17.21</v>
      </c>
      <c r="AO483" s="92">
        <v>10.96</v>
      </c>
      <c r="AP483" s="88"/>
      <c r="AQ483" s="88">
        <v>9.99</v>
      </c>
      <c r="AR483" s="88">
        <v>23.99</v>
      </c>
      <c r="AS483" s="88">
        <v>105.51</v>
      </c>
      <c r="AT483" s="92"/>
      <c r="AU483" s="88">
        <v>25.88</v>
      </c>
      <c r="AV483" s="88">
        <v>81.72</v>
      </c>
      <c r="AW483" s="88">
        <v>16.2</v>
      </c>
      <c r="AX483" s="88">
        <v>23.65</v>
      </c>
      <c r="AY483" s="92">
        <v>22.94</v>
      </c>
      <c r="AZ483" s="88"/>
      <c r="BA483" s="88">
        <v>21.64</v>
      </c>
      <c r="BB483" s="88">
        <v>16.86</v>
      </c>
      <c r="BC483" s="88">
        <v>21.81</v>
      </c>
      <c r="BD483" s="92">
        <v>129.41999999999999</v>
      </c>
      <c r="BE483" s="88">
        <v>21.32</v>
      </c>
      <c r="BF483" s="88">
        <v>23.38</v>
      </c>
      <c r="BG483" s="88">
        <v>20.64</v>
      </c>
      <c r="BH483" s="88">
        <v>31.38</v>
      </c>
      <c r="BI483" s="92"/>
      <c r="BJ483" s="88">
        <v>4.84</v>
      </c>
      <c r="BK483" s="88"/>
      <c r="BL483" s="88">
        <v>22.79</v>
      </c>
      <c r="BM483" s="88">
        <v>25.78</v>
      </c>
      <c r="BN483" s="92">
        <v>23.44</v>
      </c>
      <c r="BO483" s="88">
        <v>20.190000000000001</v>
      </c>
      <c r="BP483" s="88">
        <v>12.05</v>
      </c>
      <c r="BQ483" s="88">
        <v>19.66</v>
      </c>
      <c r="BR483" s="88"/>
      <c r="BS483" s="92"/>
      <c r="BT483" s="88">
        <v>23.78</v>
      </c>
      <c r="BU483" s="88">
        <v>607.46</v>
      </c>
      <c r="BV483" s="88">
        <v>14.77</v>
      </c>
      <c r="BW483" s="88"/>
      <c r="BX483" s="92">
        <v>42.13</v>
      </c>
      <c r="BY483" s="88">
        <v>12.14</v>
      </c>
      <c r="BZ483" s="88"/>
      <c r="CA483" s="88"/>
      <c r="CB483" s="88">
        <v>36.020000000000003</v>
      </c>
      <c r="CC483" s="92">
        <v>12.57</v>
      </c>
      <c r="CD483" s="88"/>
      <c r="CE483" s="88">
        <v>18.27</v>
      </c>
      <c r="CF483" s="88">
        <v>22.97</v>
      </c>
      <c r="CG483" s="88">
        <v>18.510000000000002</v>
      </c>
      <c r="CH483" s="92">
        <v>3.85</v>
      </c>
      <c r="CI483" s="88">
        <v>18.739999999999998</v>
      </c>
      <c r="CJ483" s="88">
        <v>14.39</v>
      </c>
      <c r="CK483" s="88">
        <v>62.3</v>
      </c>
      <c r="CL483" s="88">
        <v>18.989999999999998</v>
      </c>
      <c r="CM483" s="92">
        <v>12.69</v>
      </c>
      <c r="CN483" s="88">
        <v>28.96</v>
      </c>
      <c r="CO483" s="88"/>
      <c r="CP483" s="88">
        <v>15.48</v>
      </c>
      <c r="CQ483" s="88">
        <v>56.43</v>
      </c>
      <c r="CR483" s="92">
        <v>41.68</v>
      </c>
      <c r="CS483" s="88">
        <v>22.21</v>
      </c>
      <c r="CT483" s="88">
        <v>14.11</v>
      </c>
      <c r="CU483" s="88">
        <v>569.25</v>
      </c>
      <c r="CV483" s="88">
        <v>9.99</v>
      </c>
      <c r="CW483" s="92">
        <v>8.6300000000000008</v>
      </c>
      <c r="CX483" s="88"/>
      <c r="CY483" s="88">
        <v>7.06</v>
      </c>
      <c r="CZ483" s="88">
        <v>5.65</v>
      </c>
      <c r="DA483" s="88">
        <v>6.53</v>
      </c>
      <c r="DB483" s="92">
        <v>13.31</v>
      </c>
      <c r="DC483" s="88">
        <v>11.71</v>
      </c>
      <c r="DD483" s="88">
        <v>16.32</v>
      </c>
      <c r="DE483" s="88">
        <v>16.77</v>
      </c>
      <c r="DF483" s="88">
        <v>26.28</v>
      </c>
      <c r="DG483" s="92">
        <v>14.71</v>
      </c>
      <c r="DH483" s="88">
        <v>13.91</v>
      </c>
      <c r="DI483" s="88">
        <v>14.62</v>
      </c>
      <c r="DJ483" s="88">
        <v>19.41</v>
      </c>
      <c r="DK483" s="88">
        <v>26.83</v>
      </c>
      <c r="DL483" s="92">
        <v>29.86</v>
      </c>
      <c r="DM483" s="88">
        <v>9.94</v>
      </c>
      <c r="DN483" s="88">
        <v>18.55</v>
      </c>
      <c r="DO483" s="88">
        <v>18.07</v>
      </c>
      <c r="DP483" s="88">
        <v>45.68</v>
      </c>
      <c r="DQ483" s="92">
        <v>12.92</v>
      </c>
      <c r="DR483" s="88">
        <v>25.08</v>
      </c>
      <c r="DS483" s="88">
        <v>12.09</v>
      </c>
      <c r="DT483" s="88"/>
      <c r="DU483" s="88">
        <v>8.1300000000000008</v>
      </c>
      <c r="DV483" s="92">
        <v>24.9</v>
      </c>
      <c r="DW483" s="88">
        <v>16.829999999999998</v>
      </c>
      <c r="DX483" s="88"/>
      <c r="DY483" s="88">
        <v>47.6</v>
      </c>
      <c r="DZ483" s="88"/>
      <c r="EA483" s="92">
        <v>14.18</v>
      </c>
      <c r="EB483" s="88">
        <v>5.81</v>
      </c>
      <c r="EC483" s="88"/>
      <c r="ED483" s="88">
        <v>20.82</v>
      </c>
      <c r="EE483" s="88">
        <v>20.45</v>
      </c>
      <c r="EF483" s="92">
        <v>6.5</v>
      </c>
      <c r="EG483" s="88">
        <v>13.93</v>
      </c>
      <c r="EH483" s="88">
        <v>9.76</v>
      </c>
      <c r="EI483" s="88">
        <v>35.1</v>
      </c>
      <c r="EJ483" s="88">
        <v>1.25</v>
      </c>
      <c r="EK483" s="92">
        <v>17</v>
      </c>
      <c r="EL483" s="88">
        <v>22.98</v>
      </c>
      <c r="EM483" s="88">
        <v>26.63</v>
      </c>
      <c r="EN483" s="88">
        <v>6.27</v>
      </c>
      <c r="EO483" s="88">
        <v>18.41</v>
      </c>
      <c r="EP483" s="92">
        <v>13.5</v>
      </c>
      <c r="EQ483" s="88">
        <v>7.42</v>
      </c>
      <c r="ER483" s="88">
        <v>11.23</v>
      </c>
      <c r="ES483" s="88">
        <v>15.51</v>
      </c>
      <c r="ET483" s="88">
        <v>24.98</v>
      </c>
      <c r="EU483" s="92">
        <v>5.26</v>
      </c>
      <c r="EV483" s="88">
        <v>6.8</v>
      </c>
      <c r="EW483" s="88">
        <v>42.55</v>
      </c>
      <c r="EX483" s="96"/>
    </row>
    <row r="484" spans="1:154" x14ac:dyDescent="0.4">
      <c r="A484" s="32" t="s">
        <v>502</v>
      </c>
      <c r="B484" s="34" t="s">
        <v>503</v>
      </c>
      <c r="C484" s="34">
        <v>20161115</v>
      </c>
      <c r="D484" s="51" t="s">
        <v>539</v>
      </c>
      <c r="E484" s="57" t="s">
        <v>551</v>
      </c>
      <c r="F484" s="84">
        <v>14.01</v>
      </c>
      <c r="G484" s="88">
        <v>6.69</v>
      </c>
      <c r="H484" s="88">
        <v>5.81</v>
      </c>
      <c r="I484" s="88">
        <v>15.41</v>
      </c>
      <c r="J484" s="88">
        <v>11.56</v>
      </c>
      <c r="K484" s="92">
        <v>122.59</v>
      </c>
      <c r="L484" s="88">
        <v>7.73</v>
      </c>
      <c r="M484" s="88">
        <v>2.5299999999999998</v>
      </c>
      <c r="N484" s="88">
        <v>32.020000000000003</v>
      </c>
      <c r="O484" s="88">
        <v>18.510000000000002</v>
      </c>
      <c r="P484" s="92">
        <v>25.47</v>
      </c>
      <c r="Q484" s="88">
        <v>123.91</v>
      </c>
      <c r="R484" s="88">
        <v>5.69</v>
      </c>
      <c r="S484" s="88">
        <v>13.72</v>
      </c>
      <c r="T484" s="88">
        <v>10.82</v>
      </c>
      <c r="U484" s="92">
        <v>36.380000000000003</v>
      </c>
      <c r="V484" s="88">
        <v>15.63</v>
      </c>
      <c r="W484" s="88">
        <v>68.400000000000006</v>
      </c>
      <c r="X484" s="88"/>
      <c r="Y484" s="88">
        <v>11</v>
      </c>
      <c r="Z484" s="92">
        <v>17.73</v>
      </c>
      <c r="AA484" s="88">
        <v>14.87</v>
      </c>
      <c r="AB484" s="88">
        <v>14.91</v>
      </c>
      <c r="AC484" s="88">
        <v>346.1</v>
      </c>
      <c r="AD484" s="88">
        <v>9.81</v>
      </c>
      <c r="AE484" s="92">
        <v>11.87</v>
      </c>
      <c r="AF484" s="88">
        <v>8.64</v>
      </c>
      <c r="AG484" s="88">
        <v>22.81</v>
      </c>
      <c r="AH484" s="88"/>
      <c r="AI484" s="88">
        <v>34.6</v>
      </c>
      <c r="AJ484" s="92">
        <v>45.43</v>
      </c>
      <c r="AK484" s="88">
        <v>19.62</v>
      </c>
      <c r="AL484" s="88">
        <v>11.03</v>
      </c>
      <c r="AM484" s="88">
        <v>28.3</v>
      </c>
      <c r="AN484" s="88">
        <v>15.52</v>
      </c>
      <c r="AO484" s="92">
        <v>9.73</v>
      </c>
      <c r="AP484" s="88"/>
      <c r="AQ484" s="88">
        <v>10.54</v>
      </c>
      <c r="AR484" s="88">
        <v>22.26</v>
      </c>
      <c r="AS484" s="88">
        <v>93.6</v>
      </c>
      <c r="AT484" s="92"/>
      <c r="AU484" s="88">
        <v>24.3</v>
      </c>
      <c r="AV484" s="88">
        <v>71.64</v>
      </c>
      <c r="AW484" s="88">
        <v>15.27</v>
      </c>
      <c r="AX484" s="88">
        <v>21.96</v>
      </c>
      <c r="AY484" s="92">
        <v>21.39</v>
      </c>
      <c r="AZ484" s="88"/>
      <c r="BA484" s="88">
        <v>21.97</v>
      </c>
      <c r="BB484" s="88">
        <v>17.46</v>
      </c>
      <c r="BC484" s="88">
        <v>18.52</v>
      </c>
      <c r="BD484" s="92">
        <v>114.06</v>
      </c>
      <c r="BE484" s="88">
        <v>20.25</v>
      </c>
      <c r="BF484" s="88">
        <v>23.58</v>
      </c>
      <c r="BG484" s="88">
        <v>17.72</v>
      </c>
      <c r="BH484" s="88">
        <v>31.22</v>
      </c>
      <c r="BI484" s="92"/>
      <c r="BJ484" s="88">
        <v>4.6500000000000004</v>
      </c>
      <c r="BK484" s="88"/>
      <c r="BL484" s="88">
        <v>22.48</v>
      </c>
      <c r="BM484" s="88">
        <v>22.8</v>
      </c>
      <c r="BN484" s="92">
        <v>19.809999999999999</v>
      </c>
      <c r="BO484" s="88">
        <v>20.43</v>
      </c>
      <c r="BP484" s="88">
        <v>11.37</v>
      </c>
      <c r="BQ484" s="88">
        <v>19.11</v>
      </c>
      <c r="BR484" s="88"/>
      <c r="BS484" s="92"/>
      <c r="BT484" s="88">
        <v>21.89</v>
      </c>
      <c r="BU484" s="88">
        <v>496.34</v>
      </c>
      <c r="BV484" s="88">
        <v>17.239999999999998</v>
      </c>
      <c r="BW484" s="88"/>
      <c r="BX484" s="92">
        <v>34.01</v>
      </c>
      <c r="BY484" s="88">
        <v>9.23</v>
      </c>
      <c r="BZ484" s="88"/>
      <c r="CA484" s="88"/>
      <c r="CB484" s="88">
        <v>36.840000000000003</v>
      </c>
      <c r="CC484" s="92">
        <v>13.99</v>
      </c>
      <c r="CD484" s="88"/>
      <c r="CE484" s="88">
        <v>17.52</v>
      </c>
      <c r="CF484" s="88">
        <v>23.37</v>
      </c>
      <c r="CG484" s="88">
        <v>17.48</v>
      </c>
      <c r="CH484" s="92">
        <v>4.18</v>
      </c>
      <c r="CI484" s="88">
        <v>16.690000000000001</v>
      </c>
      <c r="CJ484" s="88">
        <v>15.49</v>
      </c>
      <c r="CK484" s="88">
        <v>52.16</v>
      </c>
      <c r="CL484" s="88">
        <v>16.39</v>
      </c>
      <c r="CM484" s="92">
        <v>11.83</v>
      </c>
      <c r="CN484" s="88">
        <v>28.36</v>
      </c>
      <c r="CO484" s="88"/>
      <c r="CP484" s="88">
        <v>14.83</v>
      </c>
      <c r="CQ484" s="88">
        <v>60.61</v>
      </c>
      <c r="CR484" s="92">
        <v>38.35</v>
      </c>
      <c r="CS484" s="88">
        <v>21.86</v>
      </c>
      <c r="CT484" s="88">
        <v>12.79</v>
      </c>
      <c r="CU484" s="88">
        <v>505.77</v>
      </c>
      <c r="CV484" s="88">
        <v>9.68</v>
      </c>
      <c r="CW484" s="92">
        <v>8.19</v>
      </c>
      <c r="CX484" s="88"/>
      <c r="CY484" s="88">
        <v>6.04</v>
      </c>
      <c r="CZ484" s="88">
        <v>5.93</v>
      </c>
      <c r="DA484" s="88">
        <v>7.2</v>
      </c>
      <c r="DB484" s="92">
        <v>11.84</v>
      </c>
      <c r="DC484" s="88">
        <v>10.89</v>
      </c>
      <c r="DD484" s="88">
        <v>15.21</v>
      </c>
      <c r="DE484" s="88">
        <v>16.649999999999999</v>
      </c>
      <c r="DF484" s="88">
        <v>25.95</v>
      </c>
      <c r="DG484" s="92">
        <v>12.19</v>
      </c>
      <c r="DH484" s="88">
        <v>12.98</v>
      </c>
      <c r="DI484" s="88">
        <v>14.16</v>
      </c>
      <c r="DJ484" s="88">
        <v>17.809999999999999</v>
      </c>
      <c r="DK484" s="88">
        <v>28.85</v>
      </c>
      <c r="DL484" s="92">
        <v>26.24</v>
      </c>
      <c r="DM484" s="88">
        <v>8.6199999999999992</v>
      </c>
      <c r="DN484" s="88">
        <v>18.79</v>
      </c>
      <c r="DO484" s="88">
        <v>22.11</v>
      </c>
      <c r="DP484" s="88">
        <v>53.77</v>
      </c>
      <c r="DQ484" s="92">
        <v>12.6</v>
      </c>
      <c r="DR484" s="88">
        <v>25.68</v>
      </c>
      <c r="DS484" s="88">
        <v>12.58</v>
      </c>
      <c r="DT484" s="88"/>
      <c r="DU484" s="88">
        <v>8.31</v>
      </c>
      <c r="DV484" s="92">
        <v>25.37</v>
      </c>
      <c r="DW484" s="88">
        <v>14.93</v>
      </c>
      <c r="DX484" s="88"/>
      <c r="DY484" s="88">
        <v>45.45</v>
      </c>
      <c r="DZ484" s="88"/>
      <c r="EA484" s="92">
        <v>14.45</v>
      </c>
      <c r="EB484" s="88">
        <v>5.94</v>
      </c>
      <c r="EC484" s="88"/>
      <c r="ED484" s="88">
        <v>20.99</v>
      </c>
      <c r="EE484" s="88">
        <v>20.25</v>
      </c>
      <c r="EF484" s="92">
        <v>6.76</v>
      </c>
      <c r="EG484" s="88">
        <v>13.15</v>
      </c>
      <c r="EH484" s="88">
        <v>9.18</v>
      </c>
      <c r="EI484" s="88">
        <v>37.659999999999997</v>
      </c>
      <c r="EJ484" s="88">
        <v>1.25</v>
      </c>
      <c r="EK484" s="92">
        <v>16.510000000000002</v>
      </c>
      <c r="EL484" s="88">
        <v>24.71</v>
      </c>
      <c r="EM484" s="88">
        <v>24.87</v>
      </c>
      <c r="EN484" s="88">
        <v>5.83</v>
      </c>
      <c r="EO484" s="88">
        <v>18.62</v>
      </c>
      <c r="EP484" s="92">
        <v>13.45</v>
      </c>
      <c r="EQ484" s="88">
        <v>6.64</v>
      </c>
      <c r="ER484" s="88">
        <v>11.19</v>
      </c>
      <c r="ES484" s="88">
        <v>15.42</v>
      </c>
      <c r="ET484" s="88">
        <v>24.43</v>
      </c>
      <c r="EU484" s="92">
        <v>5.71</v>
      </c>
      <c r="EV484" s="88">
        <v>6.49</v>
      </c>
      <c r="EW484" s="88">
        <v>40.04</v>
      </c>
      <c r="EX484" s="96"/>
    </row>
    <row r="485" spans="1:154" x14ac:dyDescent="0.4">
      <c r="A485" s="32" t="s">
        <v>502</v>
      </c>
      <c r="B485" s="34" t="s">
        <v>503</v>
      </c>
      <c r="C485" s="34">
        <v>20161215</v>
      </c>
      <c r="D485" s="51" t="s">
        <v>539</v>
      </c>
      <c r="E485" s="57" t="s">
        <v>551</v>
      </c>
      <c r="F485" s="84">
        <v>16.010000000000002</v>
      </c>
      <c r="G485" s="88">
        <v>7.68</v>
      </c>
      <c r="H485" s="88">
        <v>6.32</v>
      </c>
      <c r="I485" s="88">
        <v>16.22</v>
      </c>
      <c r="J485" s="88">
        <v>12.23</v>
      </c>
      <c r="K485" s="92">
        <v>129.59</v>
      </c>
      <c r="L485" s="88">
        <v>8.4</v>
      </c>
      <c r="M485" s="88">
        <v>2.44</v>
      </c>
      <c r="N485" s="88">
        <v>33.869999999999997</v>
      </c>
      <c r="O485" s="88">
        <v>17.77</v>
      </c>
      <c r="P485" s="92">
        <v>23.62</v>
      </c>
      <c r="Q485" s="88">
        <v>133.32</v>
      </c>
      <c r="R485" s="88">
        <v>6.04</v>
      </c>
      <c r="S485" s="88">
        <v>13.79</v>
      </c>
      <c r="T485" s="88">
        <v>10.86</v>
      </c>
      <c r="U485" s="92">
        <v>33.49</v>
      </c>
      <c r="V485" s="88">
        <v>15.18</v>
      </c>
      <c r="W485" s="88">
        <v>70</v>
      </c>
      <c r="X485" s="88"/>
      <c r="Y485" s="88">
        <v>12.24</v>
      </c>
      <c r="Z485" s="92">
        <v>18.13</v>
      </c>
      <c r="AA485" s="88">
        <v>14.19</v>
      </c>
      <c r="AB485" s="88">
        <v>15.09</v>
      </c>
      <c r="AC485" s="88">
        <v>320.43</v>
      </c>
      <c r="AD485" s="88">
        <v>11.46</v>
      </c>
      <c r="AE485" s="92">
        <v>11.52</v>
      </c>
      <c r="AF485" s="88">
        <v>9.67</v>
      </c>
      <c r="AG485" s="88">
        <v>21.88</v>
      </c>
      <c r="AH485" s="88"/>
      <c r="AI485" s="88">
        <v>33.42</v>
      </c>
      <c r="AJ485" s="92">
        <v>40.840000000000003</v>
      </c>
      <c r="AK485" s="88">
        <v>20.34</v>
      </c>
      <c r="AL485" s="88">
        <v>11.83</v>
      </c>
      <c r="AM485" s="88">
        <v>29.22</v>
      </c>
      <c r="AN485" s="88">
        <v>15.07</v>
      </c>
      <c r="AO485" s="92">
        <v>10.79</v>
      </c>
      <c r="AP485" s="88"/>
      <c r="AQ485" s="88">
        <v>10.54</v>
      </c>
      <c r="AR485" s="88">
        <v>23.23</v>
      </c>
      <c r="AS485" s="88">
        <v>90.62</v>
      </c>
      <c r="AT485" s="92"/>
      <c r="AU485" s="88">
        <v>26.81</v>
      </c>
      <c r="AV485" s="88">
        <v>70.150000000000006</v>
      </c>
      <c r="AW485" s="88">
        <v>15.66</v>
      </c>
      <c r="AX485" s="88">
        <v>21.27</v>
      </c>
      <c r="AY485" s="92">
        <v>22.08</v>
      </c>
      <c r="AZ485" s="88">
        <v>25.95</v>
      </c>
      <c r="BA485" s="88">
        <v>22.67</v>
      </c>
      <c r="BB485" s="88">
        <v>15.07</v>
      </c>
      <c r="BC485" s="88">
        <v>17.989999999999998</v>
      </c>
      <c r="BD485" s="92">
        <v>110.81</v>
      </c>
      <c r="BE485" s="88">
        <v>22.56</v>
      </c>
      <c r="BF485" s="88">
        <v>22.62</v>
      </c>
      <c r="BG485" s="88">
        <v>18.09</v>
      </c>
      <c r="BH485" s="88">
        <v>30.42</v>
      </c>
      <c r="BI485" s="92"/>
      <c r="BJ485" s="88">
        <v>4.4400000000000004</v>
      </c>
      <c r="BK485" s="88"/>
      <c r="BL485" s="88">
        <v>25.21</v>
      </c>
      <c r="BM485" s="88">
        <v>20.45</v>
      </c>
      <c r="BN485" s="92">
        <v>18.93</v>
      </c>
      <c r="BO485" s="88">
        <v>19</v>
      </c>
      <c r="BP485" s="88">
        <v>10.93</v>
      </c>
      <c r="BQ485" s="88">
        <v>20.91</v>
      </c>
      <c r="BR485" s="88"/>
      <c r="BS485" s="92"/>
      <c r="BT485" s="88">
        <v>21.36</v>
      </c>
      <c r="BU485" s="88">
        <v>423.19</v>
      </c>
      <c r="BV485" s="88">
        <v>17.52</v>
      </c>
      <c r="BW485" s="88"/>
      <c r="BX485" s="92">
        <v>32.520000000000003</v>
      </c>
      <c r="BY485" s="88">
        <v>10.52</v>
      </c>
      <c r="BZ485" s="88"/>
      <c r="CA485" s="88"/>
      <c r="CB485" s="88">
        <v>41.46</v>
      </c>
      <c r="CC485" s="92">
        <v>14.81</v>
      </c>
      <c r="CD485" s="88"/>
      <c r="CE485" s="88">
        <v>17.690000000000001</v>
      </c>
      <c r="CF485" s="88">
        <v>24.01</v>
      </c>
      <c r="CG485" s="88">
        <v>16.84</v>
      </c>
      <c r="CH485" s="92">
        <v>4.3499999999999996</v>
      </c>
      <c r="CI485" s="88">
        <v>18.66</v>
      </c>
      <c r="CJ485" s="88">
        <v>15.42</v>
      </c>
      <c r="CK485" s="88">
        <v>50.42</v>
      </c>
      <c r="CL485" s="88">
        <v>16.36</v>
      </c>
      <c r="CM485" s="92">
        <v>11.93</v>
      </c>
      <c r="CN485" s="88">
        <v>29.3</v>
      </c>
      <c r="CO485" s="88"/>
      <c r="CP485" s="88">
        <v>13.81</v>
      </c>
      <c r="CQ485" s="88">
        <v>60.83</v>
      </c>
      <c r="CR485" s="92">
        <v>38.93</v>
      </c>
      <c r="CS485" s="88">
        <v>20.43</v>
      </c>
      <c r="CT485" s="88">
        <v>12.51</v>
      </c>
      <c r="CU485" s="88">
        <v>458.03</v>
      </c>
      <c r="CV485" s="88">
        <v>10.34</v>
      </c>
      <c r="CW485" s="92">
        <v>8.3000000000000007</v>
      </c>
      <c r="CX485" s="88"/>
      <c r="CY485" s="88">
        <v>6.09</v>
      </c>
      <c r="CZ485" s="88">
        <v>6.41</v>
      </c>
      <c r="DA485" s="88">
        <v>8.59</v>
      </c>
      <c r="DB485" s="92">
        <v>10.99</v>
      </c>
      <c r="DC485" s="88">
        <v>11.26</v>
      </c>
      <c r="DD485" s="88">
        <v>14.71</v>
      </c>
      <c r="DE485" s="88">
        <v>16.47</v>
      </c>
      <c r="DF485" s="88">
        <v>25.83</v>
      </c>
      <c r="DG485" s="92">
        <v>11.88</v>
      </c>
      <c r="DH485" s="88">
        <v>11.87</v>
      </c>
      <c r="DI485" s="88">
        <v>13.55</v>
      </c>
      <c r="DJ485" s="88">
        <v>20.28</v>
      </c>
      <c r="DK485" s="88">
        <v>28.12</v>
      </c>
      <c r="DL485" s="92">
        <v>27.46</v>
      </c>
      <c r="DM485" s="88">
        <v>9.49</v>
      </c>
      <c r="DN485" s="88">
        <v>18.18</v>
      </c>
      <c r="DO485" s="88">
        <v>23.55</v>
      </c>
      <c r="DP485" s="88">
        <v>51.96</v>
      </c>
      <c r="DQ485" s="92">
        <v>12.98</v>
      </c>
      <c r="DR485" s="88">
        <v>25.96</v>
      </c>
      <c r="DS485" s="88">
        <v>12.77</v>
      </c>
      <c r="DT485" s="88"/>
      <c r="DU485" s="88">
        <v>11.01</v>
      </c>
      <c r="DV485" s="92">
        <v>23.47</v>
      </c>
      <c r="DW485" s="88">
        <v>14.33</v>
      </c>
      <c r="DX485" s="88"/>
      <c r="DY485" s="88">
        <v>49.56</v>
      </c>
      <c r="DZ485" s="88"/>
      <c r="EA485" s="92">
        <v>14.85</v>
      </c>
      <c r="EB485" s="88">
        <v>6.04</v>
      </c>
      <c r="EC485" s="88"/>
      <c r="ED485" s="88">
        <v>20.89</v>
      </c>
      <c r="EE485" s="88">
        <v>19.29</v>
      </c>
      <c r="EF485" s="92">
        <v>6.69</v>
      </c>
      <c r="EG485" s="88">
        <v>13.72</v>
      </c>
      <c r="EH485" s="88">
        <v>8.92</v>
      </c>
      <c r="EI485" s="88">
        <v>39.11</v>
      </c>
      <c r="EJ485" s="88">
        <v>1.1499999999999999</v>
      </c>
      <c r="EK485" s="92">
        <v>18.32</v>
      </c>
      <c r="EL485" s="88">
        <v>25.48</v>
      </c>
      <c r="EM485" s="88">
        <v>25.04</v>
      </c>
      <c r="EN485" s="88">
        <v>5.76</v>
      </c>
      <c r="EO485" s="88">
        <v>18.7</v>
      </c>
      <c r="EP485" s="92">
        <v>13.3</v>
      </c>
      <c r="EQ485" s="88">
        <v>8.3000000000000007</v>
      </c>
      <c r="ER485" s="88">
        <v>11.88</v>
      </c>
      <c r="ES485" s="88">
        <v>14.97</v>
      </c>
      <c r="ET485" s="88">
        <v>23.24</v>
      </c>
      <c r="EU485" s="92">
        <v>5.73</v>
      </c>
      <c r="EV485" s="88">
        <v>6.26</v>
      </c>
      <c r="EW485" s="88">
        <v>40.380000000000003</v>
      </c>
      <c r="EX485" s="96"/>
    </row>
    <row r="486" spans="1:154" x14ac:dyDescent="0.4">
      <c r="A486" s="32" t="s">
        <v>502</v>
      </c>
      <c r="B486" s="34" t="s">
        <v>503</v>
      </c>
      <c r="C486" s="34">
        <v>20170115</v>
      </c>
      <c r="D486" s="51" t="s">
        <v>539</v>
      </c>
      <c r="E486" s="57" t="s">
        <v>551</v>
      </c>
      <c r="F486" s="84">
        <v>13.7</v>
      </c>
      <c r="G486" s="88">
        <v>12.4</v>
      </c>
      <c r="H486" s="88">
        <v>7.87</v>
      </c>
      <c r="I486" s="88">
        <v>16.32</v>
      </c>
      <c r="J486" s="88">
        <v>11.01</v>
      </c>
      <c r="K486" s="92">
        <v>17.11</v>
      </c>
      <c r="L486" s="88">
        <v>8.9600000000000009</v>
      </c>
      <c r="M486" s="88">
        <v>21.03</v>
      </c>
      <c r="N486" s="88">
        <v>26.63</v>
      </c>
      <c r="O486" s="88">
        <v>9.08</v>
      </c>
      <c r="P486" s="92">
        <v>22.94</v>
      </c>
      <c r="Q486" s="88">
        <v>37.69</v>
      </c>
      <c r="R486" s="88">
        <v>5.97</v>
      </c>
      <c r="S486" s="88">
        <v>11.21</v>
      </c>
      <c r="T486" s="88">
        <v>9.8699999999999992</v>
      </c>
      <c r="U486" s="92">
        <v>33.950000000000003</v>
      </c>
      <c r="V486" s="88">
        <v>8.44</v>
      </c>
      <c r="W486" s="88">
        <v>124.43</v>
      </c>
      <c r="X486" s="88">
        <v>17.98</v>
      </c>
      <c r="Y486" s="88">
        <v>7.25</v>
      </c>
      <c r="Z486" s="92">
        <v>16.440000000000001</v>
      </c>
      <c r="AA486" s="88">
        <v>10.83</v>
      </c>
      <c r="AB486" s="88">
        <v>10.1</v>
      </c>
      <c r="AC486" s="88">
        <v>268.02999999999997</v>
      </c>
      <c r="AD486" s="88">
        <v>12.61</v>
      </c>
      <c r="AE486" s="92">
        <v>8.1300000000000008</v>
      </c>
      <c r="AF486" s="88">
        <v>9.9600000000000009</v>
      </c>
      <c r="AG486" s="88">
        <v>18.36</v>
      </c>
      <c r="AH486" s="88">
        <v>37.08</v>
      </c>
      <c r="AI486" s="88">
        <v>33.950000000000003</v>
      </c>
      <c r="AJ486" s="92">
        <v>31.19</v>
      </c>
      <c r="AK486" s="88">
        <v>28.67</v>
      </c>
      <c r="AL486" s="88">
        <v>14.11</v>
      </c>
      <c r="AM486" s="88">
        <v>18.93</v>
      </c>
      <c r="AN486" s="88">
        <v>12.24</v>
      </c>
      <c r="AO486" s="92">
        <v>8.9600000000000009</v>
      </c>
      <c r="AP486" s="88"/>
      <c r="AQ486" s="88">
        <v>6.37</v>
      </c>
      <c r="AR486" s="88">
        <v>24.23</v>
      </c>
      <c r="AS486" s="88">
        <v>67.06</v>
      </c>
      <c r="AT486" s="92">
        <v>80.010000000000005</v>
      </c>
      <c r="AU486" s="88">
        <v>25.24</v>
      </c>
      <c r="AV486" s="88"/>
      <c r="AW486" s="88">
        <v>12.8</v>
      </c>
      <c r="AX486" s="88">
        <v>25.12</v>
      </c>
      <c r="AY486" s="92">
        <v>5.85</v>
      </c>
      <c r="AZ486" s="88">
        <v>20.350000000000001</v>
      </c>
      <c r="BA486" s="88">
        <v>13.9</v>
      </c>
      <c r="BB486" s="88">
        <v>7.22</v>
      </c>
      <c r="BC486" s="88">
        <v>14.01</v>
      </c>
      <c r="BD486" s="92">
        <v>66.83</v>
      </c>
      <c r="BE486" s="88">
        <v>41.15</v>
      </c>
      <c r="BF486" s="88">
        <v>16.23</v>
      </c>
      <c r="BG486" s="88">
        <v>18.940000000000001</v>
      </c>
      <c r="BH486" s="88">
        <v>21.85</v>
      </c>
      <c r="BI486" s="92">
        <v>75.72</v>
      </c>
      <c r="BJ486" s="88">
        <v>7.37</v>
      </c>
      <c r="BK486" s="88">
        <v>6.12</v>
      </c>
      <c r="BL486" s="88">
        <v>28.81</v>
      </c>
      <c r="BM486" s="88"/>
      <c r="BN486" s="92">
        <v>8.02</v>
      </c>
      <c r="BO486" s="88">
        <v>30.63</v>
      </c>
      <c r="BP486" s="88">
        <v>8.36</v>
      </c>
      <c r="BQ486" s="88">
        <v>429.09</v>
      </c>
      <c r="BR486" s="88">
        <v>14.56</v>
      </c>
      <c r="BS486" s="92">
        <v>12.21</v>
      </c>
      <c r="BT486" s="88">
        <v>22.07</v>
      </c>
      <c r="BU486" s="88">
        <v>7.26</v>
      </c>
      <c r="BV486" s="88">
        <v>10.039999999999999</v>
      </c>
      <c r="BW486" s="88">
        <v>30.37</v>
      </c>
      <c r="BX486" s="92">
        <v>25.44</v>
      </c>
      <c r="BY486" s="88">
        <v>11.42</v>
      </c>
      <c r="BZ486" s="88">
        <v>13.26</v>
      </c>
      <c r="CA486" s="88">
        <v>11.87</v>
      </c>
      <c r="CB486" s="88">
        <v>36.17</v>
      </c>
      <c r="CC486" s="92">
        <v>77.33</v>
      </c>
      <c r="CD486" s="88"/>
      <c r="CE486" s="88">
        <v>14.96</v>
      </c>
      <c r="CF486" s="88"/>
      <c r="CG486" s="88">
        <v>16.53</v>
      </c>
      <c r="CH486" s="92">
        <v>28.18</v>
      </c>
      <c r="CI486" s="88">
        <v>12.22</v>
      </c>
      <c r="CJ486" s="88">
        <v>12.48</v>
      </c>
      <c r="CK486" s="88">
        <v>32.06</v>
      </c>
      <c r="CL486" s="88">
        <v>18.03</v>
      </c>
      <c r="CM486" s="92">
        <v>10.06</v>
      </c>
      <c r="CN486" s="88">
        <v>38.9</v>
      </c>
      <c r="CO486" s="88"/>
      <c r="CP486" s="88">
        <v>14.17</v>
      </c>
      <c r="CQ486" s="88">
        <v>16.63</v>
      </c>
      <c r="CR486" s="92">
        <v>27.89</v>
      </c>
      <c r="CS486" s="88">
        <v>27.43</v>
      </c>
      <c r="CT486" s="88">
        <v>7.83</v>
      </c>
      <c r="CU486" s="88">
        <v>367.29</v>
      </c>
      <c r="CV486" s="88">
        <v>8.18</v>
      </c>
      <c r="CW486" s="92"/>
      <c r="CX486" s="88">
        <v>22.19</v>
      </c>
      <c r="CY486" s="88">
        <v>15.87</v>
      </c>
      <c r="CZ486" s="88">
        <v>6.55</v>
      </c>
      <c r="DA486" s="88">
        <v>6.86</v>
      </c>
      <c r="DB486" s="92">
        <v>8.51</v>
      </c>
      <c r="DC486" s="88">
        <v>8.5299999999999994</v>
      </c>
      <c r="DD486" s="88">
        <v>76.959999999999994</v>
      </c>
      <c r="DE486" s="88">
        <v>14.06</v>
      </c>
      <c r="DF486" s="88">
        <v>20.34</v>
      </c>
      <c r="DG486" s="92">
        <v>6.08</v>
      </c>
      <c r="DH486" s="88">
        <v>14.54</v>
      </c>
      <c r="DI486" s="88">
        <v>12.38</v>
      </c>
      <c r="DJ486" s="88">
        <v>22.98</v>
      </c>
      <c r="DK486" s="88">
        <v>16.25</v>
      </c>
      <c r="DL486" s="92">
        <v>122.29</v>
      </c>
      <c r="DM486" s="88">
        <v>21.04</v>
      </c>
      <c r="DN486" s="88">
        <v>14.44</v>
      </c>
      <c r="DO486" s="88">
        <v>8.94</v>
      </c>
      <c r="DP486" s="88">
        <v>25.76</v>
      </c>
      <c r="DQ486" s="92">
        <v>12.11</v>
      </c>
      <c r="DR486" s="88">
        <v>21.33</v>
      </c>
      <c r="DS486" s="88">
        <v>17.600000000000001</v>
      </c>
      <c r="DT486" s="88">
        <v>20.78</v>
      </c>
      <c r="DU486" s="88">
        <v>7.18</v>
      </c>
      <c r="DV486" s="92">
        <v>42.75</v>
      </c>
      <c r="DW486" s="88">
        <v>5.26</v>
      </c>
      <c r="DX486" s="88">
        <v>9.68</v>
      </c>
      <c r="DY486" s="88">
        <v>9.9600000000000009</v>
      </c>
      <c r="DZ486" s="88">
        <v>18.68</v>
      </c>
      <c r="EA486" s="92">
        <v>12.12</v>
      </c>
      <c r="EB486" s="88">
        <v>10.41</v>
      </c>
      <c r="EC486" s="88">
        <v>21.26</v>
      </c>
      <c r="ED486" s="88">
        <v>30.52</v>
      </c>
      <c r="EE486" s="88">
        <v>19.77</v>
      </c>
      <c r="EF486" s="92">
        <v>8.2899999999999991</v>
      </c>
      <c r="EG486" s="88">
        <v>13.44</v>
      </c>
      <c r="EH486" s="88">
        <v>8.56</v>
      </c>
      <c r="EI486" s="88">
        <v>17.07</v>
      </c>
      <c r="EJ486" s="88">
        <v>29.24</v>
      </c>
      <c r="EK486" s="92">
        <v>13.26</v>
      </c>
      <c r="EL486" s="88">
        <v>18.100000000000001</v>
      </c>
      <c r="EM486" s="88">
        <v>86.81</v>
      </c>
      <c r="EN486" s="88">
        <v>9.57</v>
      </c>
      <c r="EO486" s="88">
        <v>20.54</v>
      </c>
      <c r="EP486" s="92"/>
      <c r="EQ486" s="88">
        <v>21.33</v>
      </c>
      <c r="ER486" s="88">
        <v>11.39</v>
      </c>
      <c r="ES486" s="88">
        <v>12.26</v>
      </c>
      <c r="ET486" s="88">
        <v>10.48</v>
      </c>
      <c r="EU486" s="92">
        <v>7.77</v>
      </c>
      <c r="EV486" s="88">
        <v>4.5</v>
      </c>
      <c r="EW486" s="88">
        <v>16.38</v>
      </c>
      <c r="EX486" s="96"/>
    </row>
    <row r="487" spans="1:154" x14ac:dyDescent="0.4">
      <c r="A487" s="32" t="s">
        <v>502</v>
      </c>
      <c r="B487" s="34" t="s">
        <v>503</v>
      </c>
      <c r="C487" s="34">
        <v>20170215</v>
      </c>
      <c r="D487" s="51" t="s">
        <v>539</v>
      </c>
      <c r="E487" s="57" t="s">
        <v>551</v>
      </c>
      <c r="F487" s="84">
        <v>13.79</v>
      </c>
      <c r="G487" s="88">
        <v>11.81</v>
      </c>
      <c r="H487" s="88">
        <v>7.68</v>
      </c>
      <c r="I487" s="88">
        <v>16.27</v>
      </c>
      <c r="J487" s="88">
        <v>10.84</v>
      </c>
      <c r="K487" s="92">
        <v>18.03</v>
      </c>
      <c r="L487" s="88">
        <v>8.0399999999999991</v>
      </c>
      <c r="M487" s="88">
        <v>20.98</v>
      </c>
      <c r="N487" s="88">
        <v>26.32</v>
      </c>
      <c r="O487" s="88">
        <v>8.8000000000000007</v>
      </c>
      <c r="P487" s="92">
        <v>21.27</v>
      </c>
      <c r="Q487" s="88">
        <v>40.74</v>
      </c>
      <c r="R487" s="88">
        <v>5.5</v>
      </c>
      <c r="S487" s="88">
        <v>11.6</v>
      </c>
      <c r="T487" s="88">
        <v>10.49</v>
      </c>
      <c r="U487" s="92">
        <v>31.31</v>
      </c>
      <c r="V487" s="88">
        <v>8.43</v>
      </c>
      <c r="W487" s="88">
        <v>146.30000000000001</v>
      </c>
      <c r="X487" s="88">
        <v>18.739999999999998</v>
      </c>
      <c r="Y487" s="88">
        <v>7.42</v>
      </c>
      <c r="Z487" s="92">
        <v>13.73</v>
      </c>
      <c r="AA487" s="88">
        <v>11.11</v>
      </c>
      <c r="AB487" s="88">
        <v>11.21</v>
      </c>
      <c r="AC487" s="88">
        <v>298.63</v>
      </c>
      <c r="AD487" s="88">
        <v>10.99</v>
      </c>
      <c r="AE487" s="92">
        <v>8.9</v>
      </c>
      <c r="AF487" s="88">
        <v>10.35</v>
      </c>
      <c r="AG487" s="88">
        <v>16.03</v>
      </c>
      <c r="AH487" s="88">
        <v>43.43</v>
      </c>
      <c r="AI487" s="88">
        <v>43.08</v>
      </c>
      <c r="AJ487" s="92">
        <v>30.71</v>
      </c>
      <c r="AK487" s="88">
        <v>28.1</v>
      </c>
      <c r="AL487" s="88">
        <v>15.45</v>
      </c>
      <c r="AM487" s="88">
        <v>18.77</v>
      </c>
      <c r="AN487" s="88">
        <v>11.57</v>
      </c>
      <c r="AO487" s="92">
        <v>8.67</v>
      </c>
      <c r="AP487" s="88"/>
      <c r="AQ487" s="88">
        <v>6.55</v>
      </c>
      <c r="AR487" s="88">
        <v>23.6</v>
      </c>
      <c r="AS487" s="88">
        <v>69.099999999999994</v>
      </c>
      <c r="AT487" s="92">
        <v>85.85</v>
      </c>
      <c r="AU487" s="88">
        <v>23.58</v>
      </c>
      <c r="AV487" s="88"/>
      <c r="AW487" s="88">
        <v>11.99</v>
      </c>
      <c r="AX487" s="88">
        <v>23.35</v>
      </c>
      <c r="AY487" s="92">
        <v>6.06</v>
      </c>
      <c r="AZ487" s="88">
        <v>20.71</v>
      </c>
      <c r="BA487" s="88">
        <v>14.71</v>
      </c>
      <c r="BB487" s="88">
        <v>7.67</v>
      </c>
      <c r="BC487" s="88">
        <v>14.3</v>
      </c>
      <c r="BD487" s="92">
        <v>68.06</v>
      </c>
      <c r="BE487" s="88">
        <v>38.770000000000003</v>
      </c>
      <c r="BF487" s="88">
        <v>18.809999999999999</v>
      </c>
      <c r="BG487" s="88">
        <v>17.75</v>
      </c>
      <c r="BH487" s="88">
        <v>24</v>
      </c>
      <c r="BI487" s="92">
        <v>84.87</v>
      </c>
      <c r="BJ487" s="88">
        <v>8.11</v>
      </c>
      <c r="BK487" s="88">
        <v>5.97</v>
      </c>
      <c r="BL487" s="88">
        <v>26.92</v>
      </c>
      <c r="BM487" s="88"/>
      <c r="BN487" s="92">
        <v>9.33</v>
      </c>
      <c r="BO487" s="88">
        <v>36</v>
      </c>
      <c r="BP487" s="88">
        <v>8</v>
      </c>
      <c r="BQ487" s="88">
        <v>516.05999999999995</v>
      </c>
      <c r="BR487" s="88">
        <v>14.76</v>
      </c>
      <c r="BS487" s="92">
        <v>14.09</v>
      </c>
      <c r="BT487" s="88">
        <v>21.82</v>
      </c>
      <c r="BU487" s="88">
        <v>6.43</v>
      </c>
      <c r="BV487" s="88">
        <v>10.48</v>
      </c>
      <c r="BW487" s="88">
        <v>29.55</v>
      </c>
      <c r="BX487" s="92">
        <v>30.65</v>
      </c>
      <c r="BY487" s="88">
        <v>12.31</v>
      </c>
      <c r="BZ487" s="88">
        <v>11.8</v>
      </c>
      <c r="CA487" s="88">
        <v>13.59</v>
      </c>
      <c r="CB487" s="88">
        <v>40.409999999999997</v>
      </c>
      <c r="CC487" s="92">
        <v>78.73</v>
      </c>
      <c r="CD487" s="88"/>
      <c r="CE487" s="88">
        <v>16.21</v>
      </c>
      <c r="CF487" s="88"/>
      <c r="CG487" s="88">
        <v>17.399999999999999</v>
      </c>
      <c r="CH487" s="92">
        <v>28.96</v>
      </c>
      <c r="CI487" s="88">
        <v>13.06</v>
      </c>
      <c r="CJ487" s="88">
        <v>12.07</v>
      </c>
      <c r="CK487" s="88">
        <v>38.71</v>
      </c>
      <c r="CL487" s="88">
        <v>18.329999999999998</v>
      </c>
      <c r="CM487" s="92">
        <v>10.52</v>
      </c>
      <c r="CN487" s="88">
        <v>38.53</v>
      </c>
      <c r="CO487" s="88"/>
      <c r="CP487" s="88">
        <v>15.61</v>
      </c>
      <c r="CQ487" s="88">
        <v>18.149999999999999</v>
      </c>
      <c r="CR487" s="92">
        <v>35.21</v>
      </c>
      <c r="CS487" s="88">
        <v>29.89</v>
      </c>
      <c r="CT487" s="88">
        <v>8.2899999999999991</v>
      </c>
      <c r="CU487" s="88">
        <v>315.72000000000003</v>
      </c>
      <c r="CV487" s="88">
        <v>8.94</v>
      </c>
      <c r="CW487" s="92"/>
      <c r="CX487" s="88">
        <v>23.4</v>
      </c>
      <c r="CY487" s="88">
        <v>13.88</v>
      </c>
      <c r="CZ487" s="88">
        <v>5.95</v>
      </c>
      <c r="DA487" s="88">
        <v>6.9</v>
      </c>
      <c r="DB487" s="92">
        <v>7.7</v>
      </c>
      <c r="DC487" s="88">
        <v>8.5</v>
      </c>
      <c r="DD487" s="88">
        <v>75.930000000000007</v>
      </c>
      <c r="DE487" s="88">
        <v>12.78</v>
      </c>
      <c r="DF487" s="88">
        <v>20.76</v>
      </c>
      <c r="DG487" s="92">
        <v>6.19</v>
      </c>
      <c r="DH487" s="88">
        <v>13.11</v>
      </c>
      <c r="DI487" s="88">
        <v>13.13</v>
      </c>
      <c r="DJ487" s="88">
        <v>20.47</v>
      </c>
      <c r="DK487" s="88">
        <v>16.149999999999999</v>
      </c>
      <c r="DL487" s="92">
        <v>130.01</v>
      </c>
      <c r="DM487" s="88">
        <v>22.37</v>
      </c>
      <c r="DN487" s="88">
        <v>14.81</v>
      </c>
      <c r="DO487" s="88">
        <v>8.51</v>
      </c>
      <c r="DP487" s="88">
        <v>28.54</v>
      </c>
      <c r="DQ487" s="92">
        <v>12.11</v>
      </c>
      <c r="DR487" s="88">
        <v>22.53</v>
      </c>
      <c r="DS487" s="88">
        <v>17.329999999999998</v>
      </c>
      <c r="DT487" s="88">
        <v>20.079999999999998</v>
      </c>
      <c r="DU487" s="88">
        <v>7.93</v>
      </c>
      <c r="DV487" s="92">
        <v>42.75</v>
      </c>
      <c r="DW487" s="88">
        <v>4.6500000000000004</v>
      </c>
      <c r="DX487" s="88">
        <v>10.23</v>
      </c>
      <c r="DY487" s="88">
        <v>9.82</v>
      </c>
      <c r="DZ487" s="88">
        <v>18.78</v>
      </c>
      <c r="EA487" s="92">
        <v>11.32</v>
      </c>
      <c r="EB487" s="88">
        <v>10.92</v>
      </c>
      <c r="EC487" s="88">
        <v>23</v>
      </c>
      <c r="ED487" s="88">
        <v>30.83</v>
      </c>
      <c r="EE487" s="88">
        <v>20.260000000000002</v>
      </c>
      <c r="EF487" s="92">
        <v>7.98</v>
      </c>
      <c r="EG487" s="88">
        <v>14.64</v>
      </c>
      <c r="EH487" s="88">
        <v>9.4600000000000009</v>
      </c>
      <c r="EI487" s="88">
        <v>16.79</v>
      </c>
      <c r="EJ487" s="88">
        <v>29.24</v>
      </c>
      <c r="EK487" s="92">
        <v>12.43</v>
      </c>
      <c r="EL487" s="88">
        <v>17.96</v>
      </c>
      <c r="EM487" s="88">
        <v>85.87</v>
      </c>
      <c r="EN487" s="88">
        <v>9.5</v>
      </c>
      <c r="EO487" s="88">
        <v>20.21</v>
      </c>
      <c r="EP487" s="92"/>
      <c r="EQ487" s="88">
        <v>20.39</v>
      </c>
      <c r="ER487" s="88">
        <v>11.38</v>
      </c>
      <c r="ES487" s="88">
        <v>15.15</v>
      </c>
      <c r="ET487" s="88">
        <v>10.75</v>
      </c>
      <c r="EU487" s="92">
        <v>7.84</v>
      </c>
      <c r="EV487" s="88">
        <v>4.71</v>
      </c>
      <c r="EW487" s="88">
        <v>16.72</v>
      </c>
      <c r="EX487" s="96"/>
    </row>
    <row r="488" spans="1:154" x14ac:dyDescent="0.4">
      <c r="A488" s="32" t="s">
        <v>502</v>
      </c>
      <c r="B488" s="34" t="s">
        <v>503</v>
      </c>
      <c r="C488" s="34">
        <v>20170315</v>
      </c>
      <c r="D488" s="51" t="s">
        <v>539</v>
      </c>
      <c r="E488" s="57" t="s">
        <v>551</v>
      </c>
      <c r="F488" s="85">
        <v>15.14</v>
      </c>
      <c r="G488" s="89">
        <v>12.03</v>
      </c>
      <c r="H488" s="89">
        <v>7.89</v>
      </c>
      <c r="I488" s="89">
        <v>15.92</v>
      </c>
      <c r="J488" s="89">
        <v>12.41</v>
      </c>
      <c r="K488" s="93">
        <v>17.75</v>
      </c>
      <c r="L488" s="89">
        <v>7.77</v>
      </c>
      <c r="M488" s="89">
        <v>21.59</v>
      </c>
      <c r="N488" s="89">
        <v>26.54</v>
      </c>
      <c r="O488" s="89">
        <v>9.0299999999999994</v>
      </c>
      <c r="P488" s="93">
        <v>22.94</v>
      </c>
      <c r="Q488" s="89">
        <v>43.47</v>
      </c>
      <c r="R488" s="89">
        <v>5.31</v>
      </c>
      <c r="S488" s="89">
        <v>11.32</v>
      </c>
      <c r="T488" s="89">
        <v>10.59</v>
      </c>
      <c r="U488" s="93">
        <v>30.01</v>
      </c>
      <c r="V488" s="89">
        <v>9.06</v>
      </c>
      <c r="W488" s="89">
        <v>159.47999999999999</v>
      </c>
      <c r="X488" s="89">
        <v>21.09</v>
      </c>
      <c r="Y488" s="89">
        <v>6.81</v>
      </c>
      <c r="Z488" s="93">
        <v>12.5</v>
      </c>
      <c r="AA488" s="89">
        <v>12.01</v>
      </c>
      <c r="AB488" s="89">
        <v>13.02</v>
      </c>
      <c r="AC488" s="89">
        <v>330.82</v>
      </c>
      <c r="AD488" s="89">
        <v>10.99</v>
      </c>
      <c r="AE488" s="93">
        <v>9.4600000000000009</v>
      </c>
      <c r="AF488" s="89">
        <v>10.039999999999999</v>
      </c>
      <c r="AG488" s="89">
        <v>17.03</v>
      </c>
      <c r="AH488" s="89">
        <v>36.31</v>
      </c>
      <c r="AI488" s="89">
        <v>38.46</v>
      </c>
      <c r="AJ488" s="93">
        <v>28.54</v>
      </c>
      <c r="AK488" s="89">
        <v>27.82</v>
      </c>
      <c r="AL488" s="89">
        <v>15.6</v>
      </c>
      <c r="AM488" s="89">
        <v>18.25</v>
      </c>
      <c r="AN488" s="89">
        <v>10.79</v>
      </c>
      <c r="AO488" s="93">
        <v>7.96</v>
      </c>
      <c r="AP488" s="89"/>
      <c r="AQ488" s="89">
        <v>6.44</v>
      </c>
      <c r="AR488" s="89">
        <v>23.55</v>
      </c>
      <c r="AS488" s="89">
        <v>66.849999999999994</v>
      </c>
      <c r="AT488" s="93">
        <v>85.16</v>
      </c>
      <c r="AU488" s="89">
        <v>22.12</v>
      </c>
      <c r="AV488" s="89"/>
      <c r="AW488" s="89">
        <v>12.28</v>
      </c>
      <c r="AX488" s="89">
        <v>24.32</v>
      </c>
      <c r="AY488" s="93">
        <v>5.24</v>
      </c>
      <c r="AZ488" s="89">
        <v>21.08</v>
      </c>
      <c r="BA488" s="89">
        <v>13.91</v>
      </c>
      <c r="BB488" s="89">
        <v>6.58</v>
      </c>
      <c r="BC488" s="89">
        <v>14.65</v>
      </c>
      <c r="BD488" s="93">
        <v>62.88</v>
      </c>
      <c r="BE488" s="89">
        <v>34.479999999999997</v>
      </c>
      <c r="BF488" s="89">
        <v>17.84</v>
      </c>
      <c r="BG488" s="89">
        <v>22.22</v>
      </c>
      <c r="BH488" s="89">
        <v>27.72</v>
      </c>
      <c r="BI488" s="93">
        <v>79.03</v>
      </c>
      <c r="BJ488" s="89">
        <v>7.65</v>
      </c>
      <c r="BK488" s="89">
        <v>5.69</v>
      </c>
      <c r="BL488" s="89">
        <v>24</v>
      </c>
      <c r="BM488" s="89"/>
      <c r="BN488" s="93">
        <v>8.1199999999999992</v>
      </c>
      <c r="BO488" s="89">
        <v>33.549999999999997</v>
      </c>
      <c r="BP488" s="89">
        <v>7.84</v>
      </c>
      <c r="BQ488" s="89">
        <v>618.79</v>
      </c>
      <c r="BR488" s="89">
        <v>12.65</v>
      </c>
      <c r="BS488" s="93">
        <v>14.24</v>
      </c>
      <c r="BT488" s="89">
        <v>21.23</v>
      </c>
      <c r="BU488" s="89">
        <v>6.86</v>
      </c>
      <c r="BV488" s="89">
        <v>9.1300000000000008</v>
      </c>
      <c r="BW488" s="89">
        <v>31.06</v>
      </c>
      <c r="BX488" s="93">
        <v>28.86</v>
      </c>
      <c r="BY488" s="89">
        <v>12.75</v>
      </c>
      <c r="BZ488" s="89">
        <v>11.73</v>
      </c>
      <c r="CA488" s="89">
        <v>12.14</v>
      </c>
      <c r="CB488" s="89">
        <v>38.840000000000003</v>
      </c>
      <c r="CC488" s="93">
        <v>68.92</v>
      </c>
      <c r="CD488" s="89"/>
      <c r="CE488" s="89">
        <v>16.91</v>
      </c>
      <c r="CF488" s="89"/>
      <c r="CG488" s="89">
        <v>16.37</v>
      </c>
      <c r="CH488" s="93">
        <v>26.22</v>
      </c>
      <c r="CI488" s="89">
        <v>11.93</v>
      </c>
      <c r="CJ488" s="89">
        <v>10.039999999999999</v>
      </c>
      <c r="CK488" s="89">
        <v>35.25</v>
      </c>
      <c r="CL488" s="89">
        <v>17.809999999999999</v>
      </c>
      <c r="CM488" s="93">
        <v>10.15</v>
      </c>
      <c r="CN488" s="89">
        <v>37.79</v>
      </c>
      <c r="CO488" s="89"/>
      <c r="CP488" s="89">
        <v>14.64</v>
      </c>
      <c r="CQ488" s="89">
        <v>16.39</v>
      </c>
      <c r="CR488" s="93">
        <v>36.86</v>
      </c>
      <c r="CS488" s="89">
        <v>27.76</v>
      </c>
      <c r="CT488" s="89">
        <v>8.27</v>
      </c>
      <c r="CU488" s="89">
        <v>344.04</v>
      </c>
      <c r="CV488" s="89">
        <v>9.49</v>
      </c>
      <c r="CW488" s="93"/>
      <c r="CX488" s="89">
        <v>22.52</v>
      </c>
      <c r="CY488" s="89">
        <v>13.77</v>
      </c>
      <c r="CZ488" s="89">
        <v>5.75</v>
      </c>
      <c r="DA488" s="89">
        <v>6.22</v>
      </c>
      <c r="DB488" s="93">
        <v>7.28</v>
      </c>
      <c r="DC488" s="89">
        <v>8.0500000000000007</v>
      </c>
      <c r="DD488" s="89">
        <v>70.569999999999993</v>
      </c>
      <c r="DE488" s="89">
        <v>12.33</v>
      </c>
      <c r="DF488" s="89">
        <v>20.67</v>
      </c>
      <c r="DG488" s="93">
        <v>6.05</v>
      </c>
      <c r="DH488" s="89">
        <v>11.54</v>
      </c>
      <c r="DI488" s="89">
        <v>11.91</v>
      </c>
      <c r="DJ488" s="89">
        <v>21.84</v>
      </c>
      <c r="DK488" s="89">
        <v>15.2</v>
      </c>
      <c r="DL488" s="93">
        <v>120.23</v>
      </c>
      <c r="DM488" s="89">
        <v>20.49</v>
      </c>
      <c r="DN488" s="89">
        <v>13.62</v>
      </c>
      <c r="DO488" s="89">
        <v>7.63</v>
      </c>
      <c r="DP488" s="89">
        <v>24.24</v>
      </c>
      <c r="DQ488" s="93">
        <v>11.32</v>
      </c>
      <c r="DR488" s="89">
        <v>21.91</v>
      </c>
      <c r="DS488" s="89">
        <v>18.73</v>
      </c>
      <c r="DT488" s="89">
        <v>20.47</v>
      </c>
      <c r="DU488" s="89">
        <v>6.19</v>
      </c>
      <c r="DV488" s="93">
        <v>44.91</v>
      </c>
      <c r="DW488" s="89">
        <v>4.24</v>
      </c>
      <c r="DX488" s="89">
        <v>9.7899999999999991</v>
      </c>
      <c r="DY488" s="89">
        <v>9.0500000000000007</v>
      </c>
      <c r="DZ488" s="89">
        <v>18.420000000000002</v>
      </c>
      <c r="EA488" s="93">
        <v>11.11</v>
      </c>
      <c r="EB488" s="89">
        <v>10.94</v>
      </c>
      <c r="EC488" s="89">
        <v>20.03</v>
      </c>
      <c r="ED488" s="89">
        <v>31.1</v>
      </c>
      <c r="EE488" s="89">
        <v>19.670000000000002</v>
      </c>
      <c r="EF488" s="93">
        <v>7.71</v>
      </c>
      <c r="EG488" s="89">
        <v>13.44</v>
      </c>
      <c r="EH488" s="89">
        <v>9.59</v>
      </c>
      <c r="EI488" s="89">
        <v>15.67</v>
      </c>
      <c r="EJ488" s="89">
        <v>26.09</v>
      </c>
      <c r="EK488" s="93">
        <v>12.33</v>
      </c>
      <c r="EL488" s="89">
        <v>17.96</v>
      </c>
      <c r="EM488" s="89">
        <v>77.42</v>
      </c>
      <c r="EN488" s="89">
        <v>9.25</v>
      </c>
      <c r="EO488" s="89">
        <v>18.97</v>
      </c>
      <c r="EP488" s="93"/>
      <c r="EQ488" s="89">
        <v>20.7</v>
      </c>
      <c r="ER488" s="89">
        <v>10.68</v>
      </c>
      <c r="ES488" s="89">
        <v>13.98</v>
      </c>
      <c r="ET488" s="89">
        <v>10.45</v>
      </c>
      <c r="EU488" s="93">
        <v>7.47</v>
      </c>
      <c r="EV488" s="89">
        <v>5.16</v>
      </c>
      <c r="EW488" s="89">
        <v>18.03</v>
      </c>
      <c r="EX488" s="97"/>
    </row>
    <row r="489" spans="1:154" x14ac:dyDescent="0.4">
      <c r="A489" s="32" t="s">
        <v>502</v>
      </c>
      <c r="B489" s="34" t="s">
        <v>503</v>
      </c>
      <c r="C489" s="34">
        <v>20170415</v>
      </c>
      <c r="D489" s="51" t="s">
        <v>539</v>
      </c>
      <c r="E489" s="57" t="s">
        <v>551</v>
      </c>
      <c r="F489" s="85">
        <v>15.36</v>
      </c>
      <c r="G489" s="89">
        <v>12.27</v>
      </c>
      <c r="H489" s="89">
        <v>7.52</v>
      </c>
      <c r="I489" s="89">
        <v>15.83</v>
      </c>
      <c r="J489" s="89">
        <v>11.73</v>
      </c>
      <c r="K489" s="93">
        <v>16.98</v>
      </c>
      <c r="L489" s="89">
        <v>7.15</v>
      </c>
      <c r="M489" s="89">
        <v>21.26</v>
      </c>
      <c r="N489" s="89">
        <v>24.45</v>
      </c>
      <c r="O489" s="89">
        <v>9</v>
      </c>
      <c r="P489" s="93">
        <v>22.52</v>
      </c>
      <c r="Q489" s="89">
        <v>43.31</v>
      </c>
      <c r="R489" s="89">
        <v>5.08</v>
      </c>
      <c r="S489" s="89">
        <v>11.15</v>
      </c>
      <c r="T489" s="89">
        <v>11.26</v>
      </c>
      <c r="U489" s="93">
        <v>29.26</v>
      </c>
      <c r="V489" s="89">
        <v>9.0500000000000007</v>
      </c>
      <c r="W489" s="89">
        <v>160.65</v>
      </c>
      <c r="X489" s="89">
        <v>20.9</v>
      </c>
      <c r="Y489" s="89">
        <v>6.52</v>
      </c>
      <c r="Z489" s="93">
        <v>13.12</v>
      </c>
      <c r="AA489" s="89">
        <v>11.53</v>
      </c>
      <c r="AB489" s="89">
        <v>12.63</v>
      </c>
      <c r="AC489" s="89">
        <v>356.14</v>
      </c>
      <c r="AD489" s="89">
        <v>12.04</v>
      </c>
      <c r="AE489" s="93">
        <v>9.5</v>
      </c>
      <c r="AF489" s="89">
        <v>8.85</v>
      </c>
      <c r="AG489" s="89">
        <v>16.03</v>
      </c>
      <c r="AH489" s="89">
        <v>37.08</v>
      </c>
      <c r="AI489" s="89">
        <v>37.39</v>
      </c>
      <c r="AJ489" s="93">
        <v>28.9</v>
      </c>
      <c r="AK489" s="89">
        <v>31.42</v>
      </c>
      <c r="AL489" s="89">
        <v>17.23</v>
      </c>
      <c r="AM489" s="89">
        <v>17.96</v>
      </c>
      <c r="AN489" s="89">
        <v>10.46</v>
      </c>
      <c r="AO489" s="93">
        <v>8.1</v>
      </c>
      <c r="AP489" s="89"/>
      <c r="AQ489" s="89">
        <v>6.72</v>
      </c>
      <c r="AR489" s="89">
        <v>24.47</v>
      </c>
      <c r="AS489" s="89">
        <v>64.599999999999994</v>
      </c>
      <c r="AT489" s="93">
        <v>88.94</v>
      </c>
      <c r="AU489" s="89">
        <v>22.85</v>
      </c>
      <c r="AV489" s="89"/>
      <c r="AW489" s="89">
        <v>11.58</v>
      </c>
      <c r="AX489" s="89">
        <v>23.39</v>
      </c>
      <c r="AY489" s="93">
        <v>5.61</v>
      </c>
      <c r="AZ489" s="89">
        <v>20.46</v>
      </c>
      <c r="BA489" s="89">
        <v>14.79</v>
      </c>
      <c r="BB489" s="89">
        <v>6.49</v>
      </c>
      <c r="BC489" s="89">
        <v>16.14</v>
      </c>
      <c r="BD489" s="93">
        <v>68.34</v>
      </c>
      <c r="BE489" s="89">
        <v>35.71</v>
      </c>
      <c r="BF489" s="89">
        <v>18.79</v>
      </c>
      <c r="BG489" s="89">
        <v>23.87</v>
      </c>
      <c r="BH489" s="89">
        <v>29.14</v>
      </c>
      <c r="BI489" s="93">
        <v>79.81</v>
      </c>
      <c r="BJ489" s="89">
        <v>8.56</v>
      </c>
      <c r="BK489" s="89">
        <v>5.81</v>
      </c>
      <c r="BL489" s="89">
        <v>23.8</v>
      </c>
      <c r="BM489" s="89"/>
      <c r="BN489" s="93">
        <v>7.91</v>
      </c>
      <c r="BO489" s="89">
        <v>37.46</v>
      </c>
      <c r="BP489" s="89">
        <v>8.9499999999999993</v>
      </c>
      <c r="BQ489" s="89">
        <v>633.12</v>
      </c>
      <c r="BR489" s="89">
        <v>12.81</v>
      </c>
      <c r="BS489" s="93">
        <v>16.850000000000001</v>
      </c>
      <c r="BT489" s="89">
        <v>24.71</v>
      </c>
      <c r="BU489" s="89">
        <v>7.31</v>
      </c>
      <c r="BV489" s="89">
        <v>9.69</v>
      </c>
      <c r="BW489" s="89">
        <v>31.85</v>
      </c>
      <c r="BX489" s="93">
        <v>30.85</v>
      </c>
      <c r="BY489" s="89">
        <v>13.74</v>
      </c>
      <c r="BZ489" s="89">
        <v>11.18</v>
      </c>
      <c r="CA489" s="89">
        <v>12.31</v>
      </c>
      <c r="CB489" s="89">
        <v>43.46</v>
      </c>
      <c r="CC489" s="93">
        <v>70.17</v>
      </c>
      <c r="CD489" s="89"/>
      <c r="CE489" s="89">
        <v>18.12</v>
      </c>
      <c r="CF489" s="89"/>
      <c r="CG489" s="89">
        <v>16.27</v>
      </c>
      <c r="CH489" s="93">
        <v>24.87</v>
      </c>
      <c r="CI489" s="89">
        <v>10.73</v>
      </c>
      <c r="CJ489" s="89">
        <v>10.79</v>
      </c>
      <c r="CK489" s="89">
        <v>36.71</v>
      </c>
      <c r="CL489" s="89">
        <v>18.91</v>
      </c>
      <c r="CM489" s="93">
        <v>11.73</v>
      </c>
      <c r="CN489" s="89">
        <v>36.950000000000003</v>
      </c>
      <c r="CO489" s="89"/>
      <c r="CP489" s="89">
        <v>17.62</v>
      </c>
      <c r="CQ489" s="89">
        <v>15.93</v>
      </c>
      <c r="CR489" s="93">
        <v>38</v>
      </c>
      <c r="CS489" s="89">
        <v>27.43</v>
      </c>
      <c r="CT489" s="89">
        <v>7.97</v>
      </c>
      <c r="CU489" s="89">
        <v>347.84</v>
      </c>
      <c r="CV489" s="89">
        <v>10.83</v>
      </c>
      <c r="CW489" s="93"/>
      <c r="CX489" s="89">
        <v>25.27</v>
      </c>
      <c r="CY489" s="89">
        <v>13.15</v>
      </c>
      <c r="CZ489" s="89">
        <v>6.14</v>
      </c>
      <c r="DA489" s="89">
        <v>5.68</v>
      </c>
      <c r="DB489" s="93">
        <v>7.81</v>
      </c>
      <c r="DC489" s="89">
        <v>7.82</v>
      </c>
      <c r="DD489" s="89">
        <v>74.59</v>
      </c>
      <c r="DE489" s="89">
        <v>12.43</v>
      </c>
      <c r="DF489" s="89">
        <v>21.9</v>
      </c>
      <c r="DG489" s="93">
        <v>6.34</v>
      </c>
      <c r="DH489" s="89">
        <v>12.82</v>
      </c>
      <c r="DI489" s="89">
        <v>12.19</v>
      </c>
      <c r="DJ489" s="89">
        <v>22.93</v>
      </c>
      <c r="DK489" s="89">
        <v>16.37</v>
      </c>
      <c r="DL489" s="93">
        <v>139.27000000000001</v>
      </c>
      <c r="DM489" s="89">
        <v>23.39</v>
      </c>
      <c r="DN489" s="89">
        <v>14.01</v>
      </c>
      <c r="DO489" s="89">
        <v>8.1300000000000008</v>
      </c>
      <c r="DP489" s="89">
        <v>24.24</v>
      </c>
      <c r="DQ489" s="93">
        <v>13.36</v>
      </c>
      <c r="DR489" s="89">
        <v>23.8</v>
      </c>
      <c r="DS489" s="89">
        <v>20.36</v>
      </c>
      <c r="DT489" s="89">
        <v>17.75</v>
      </c>
      <c r="DU489" s="89">
        <v>5.72</v>
      </c>
      <c r="DV489" s="93">
        <v>48.83</v>
      </c>
      <c r="DW489" s="89">
        <v>4.96</v>
      </c>
      <c r="DX489" s="89">
        <v>11.31</v>
      </c>
      <c r="DY489" s="89">
        <v>10.29</v>
      </c>
      <c r="DZ489" s="89">
        <v>18.02</v>
      </c>
      <c r="EA489" s="93">
        <v>11.42</v>
      </c>
      <c r="EB489" s="89">
        <v>10.73</v>
      </c>
      <c r="EC489" s="89">
        <v>20.56</v>
      </c>
      <c r="ED489" s="89">
        <v>31.14</v>
      </c>
      <c r="EE489" s="89">
        <v>20.9</v>
      </c>
      <c r="EF489" s="93">
        <v>8.32</v>
      </c>
      <c r="EG489" s="89">
        <v>13.03</v>
      </c>
      <c r="EH489" s="89">
        <v>8.75</v>
      </c>
      <c r="EI489" s="89">
        <v>15.15</v>
      </c>
      <c r="EJ489" s="89">
        <v>22.06</v>
      </c>
      <c r="EK489" s="93">
        <v>12.81</v>
      </c>
      <c r="EL489" s="89">
        <v>20.440000000000001</v>
      </c>
      <c r="EM489" s="89">
        <v>77.66</v>
      </c>
      <c r="EN489" s="89">
        <v>10.58</v>
      </c>
      <c r="EO489" s="89">
        <v>19.21</v>
      </c>
      <c r="EP489" s="93"/>
      <c r="EQ489" s="89">
        <v>20.87</v>
      </c>
      <c r="ER489" s="89">
        <v>11.49</v>
      </c>
      <c r="ES489" s="89">
        <v>15.25</v>
      </c>
      <c r="ET489" s="89">
        <v>10.92</v>
      </c>
      <c r="EU489" s="93">
        <v>8.16</v>
      </c>
      <c r="EV489" s="89">
        <v>6.36</v>
      </c>
      <c r="EW489" s="89">
        <v>17.21</v>
      </c>
      <c r="EX489" s="97"/>
    </row>
    <row r="490" spans="1:154" x14ac:dyDescent="0.4">
      <c r="A490" s="32" t="s">
        <v>502</v>
      </c>
      <c r="B490" s="34" t="s">
        <v>503</v>
      </c>
      <c r="C490" s="34">
        <v>20170515</v>
      </c>
      <c r="D490" s="51" t="s">
        <v>539</v>
      </c>
      <c r="E490" s="57" t="s">
        <v>551</v>
      </c>
      <c r="F490" s="85">
        <v>16.850000000000001</v>
      </c>
      <c r="G490" s="89">
        <v>13.7</v>
      </c>
      <c r="H490" s="89">
        <v>8.1300000000000008</v>
      </c>
      <c r="I490" s="89">
        <v>16.440000000000001</v>
      </c>
      <c r="J490" s="89">
        <v>11.37</v>
      </c>
      <c r="K490" s="93">
        <v>17.329999999999998</v>
      </c>
      <c r="L490" s="89">
        <v>7.92</v>
      </c>
      <c r="M490" s="89">
        <v>23.07</v>
      </c>
      <c r="N490" s="89">
        <v>30.31</v>
      </c>
      <c r="O490" s="89">
        <v>9.64</v>
      </c>
      <c r="P490" s="93">
        <v>24.35</v>
      </c>
      <c r="Q490" s="89">
        <v>49.4</v>
      </c>
      <c r="R490" s="89">
        <v>5.42</v>
      </c>
      <c r="S490" s="89">
        <v>11.65</v>
      </c>
      <c r="T490" s="89">
        <v>11.57</v>
      </c>
      <c r="U490" s="93">
        <v>37.36</v>
      </c>
      <c r="V490" s="89">
        <v>10.3</v>
      </c>
      <c r="W490" s="89">
        <v>190.53</v>
      </c>
      <c r="X490" s="89">
        <v>22.63</v>
      </c>
      <c r="Y490" s="89">
        <v>6.44</v>
      </c>
      <c r="Z490" s="93">
        <v>13.66</v>
      </c>
      <c r="AA490" s="89">
        <v>11.4</v>
      </c>
      <c r="AB490" s="89">
        <v>11.7</v>
      </c>
      <c r="AC490" s="89">
        <v>403.1</v>
      </c>
      <c r="AD490" s="89">
        <v>11.37</v>
      </c>
      <c r="AE490" s="93">
        <v>9.3699999999999992</v>
      </c>
      <c r="AF490" s="89">
        <v>9.0500000000000007</v>
      </c>
      <c r="AG490" s="89">
        <v>17.36</v>
      </c>
      <c r="AH490" s="89">
        <v>47.21</v>
      </c>
      <c r="AI490" s="89">
        <v>41.9</v>
      </c>
      <c r="AJ490" s="93">
        <v>36.729999999999997</v>
      </c>
      <c r="AK490" s="89">
        <v>33.15</v>
      </c>
      <c r="AL490" s="89">
        <v>16.559999999999999</v>
      </c>
      <c r="AM490" s="89">
        <v>18.59</v>
      </c>
      <c r="AN490" s="89">
        <v>11.31</v>
      </c>
      <c r="AO490" s="93">
        <v>8.59</v>
      </c>
      <c r="AP490" s="89"/>
      <c r="AQ490" s="89">
        <v>7.37</v>
      </c>
      <c r="AR490" s="89">
        <v>27.17</v>
      </c>
      <c r="AS490" s="89">
        <v>72.17</v>
      </c>
      <c r="AT490" s="93">
        <v>83.79</v>
      </c>
      <c r="AU490" s="89">
        <v>26.57</v>
      </c>
      <c r="AV490" s="89"/>
      <c r="AW490" s="89">
        <v>11.79</v>
      </c>
      <c r="AX490" s="89">
        <v>24.67</v>
      </c>
      <c r="AY490" s="93">
        <v>6.04</v>
      </c>
      <c r="AZ490" s="89">
        <v>21.75</v>
      </c>
      <c r="BA490" s="89">
        <v>15.64</v>
      </c>
      <c r="BB490" s="89">
        <v>7.01</v>
      </c>
      <c r="BC490" s="89">
        <v>17.13</v>
      </c>
      <c r="BD490" s="93">
        <v>83.51</v>
      </c>
      <c r="BE490" s="89">
        <v>34.840000000000003</v>
      </c>
      <c r="BF490" s="89">
        <v>20.09</v>
      </c>
      <c r="BG490" s="89">
        <v>27.15</v>
      </c>
      <c r="BH490" s="89">
        <v>28.16</v>
      </c>
      <c r="BI490" s="93">
        <v>84.87</v>
      </c>
      <c r="BJ490" s="89">
        <v>9.93</v>
      </c>
      <c r="BK490" s="89">
        <v>7.01</v>
      </c>
      <c r="BL490" s="89">
        <v>24.26</v>
      </c>
      <c r="BM490" s="89"/>
      <c r="BN490" s="93">
        <v>8.19</v>
      </c>
      <c r="BO490" s="89">
        <v>41.03</v>
      </c>
      <c r="BP490" s="89">
        <v>9.42</v>
      </c>
      <c r="BQ490" s="89">
        <v>635.51</v>
      </c>
      <c r="BR490" s="89">
        <v>13.88</v>
      </c>
      <c r="BS490" s="93">
        <v>19.36</v>
      </c>
      <c r="BT490" s="89">
        <v>25.88</v>
      </c>
      <c r="BU490" s="89">
        <v>7.9</v>
      </c>
      <c r="BV490" s="89">
        <v>10.119999999999999</v>
      </c>
      <c r="BW490" s="89">
        <v>30.37</v>
      </c>
      <c r="BX490" s="93">
        <v>34.619999999999997</v>
      </c>
      <c r="BY490" s="89">
        <v>13.72</v>
      </c>
      <c r="BZ490" s="89">
        <v>11.31</v>
      </c>
      <c r="CA490" s="89">
        <v>12.94</v>
      </c>
      <c r="CB490" s="89">
        <v>41.06</v>
      </c>
      <c r="CC490" s="93">
        <v>70.95</v>
      </c>
      <c r="CD490" s="89"/>
      <c r="CE490" s="89">
        <v>20.07</v>
      </c>
      <c r="CF490" s="89"/>
      <c r="CG490" s="89">
        <v>16.84</v>
      </c>
      <c r="CH490" s="93">
        <v>25.44</v>
      </c>
      <c r="CI490" s="89">
        <v>11.75</v>
      </c>
      <c r="CJ490" s="89">
        <v>10.95</v>
      </c>
      <c r="CK490" s="89">
        <v>34.590000000000003</v>
      </c>
      <c r="CL490" s="89">
        <v>20.079999999999998</v>
      </c>
      <c r="CM490" s="93">
        <v>12.24</v>
      </c>
      <c r="CN490" s="89">
        <v>40.57</v>
      </c>
      <c r="CO490" s="89"/>
      <c r="CP490" s="89">
        <v>19.100000000000001</v>
      </c>
      <c r="CQ490" s="89">
        <v>16.75</v>
      </c>
      <c r="CR490" s="93">
        <v>37.47</v>
      </c>
      <c r="CS490" s="89">
        <v>34.869999999999997</v>
      </c>
      <c r="CT490" s="89">
        <v>8.9700000000000006</v>
      </c>
      <c r="CU490" s="89">
        <v>404.48</v>
      </c>
      <c r="CV490" s="89">
        <v>11.68</v>
      </c>
      <c r="CW490" s="93"/>
      <c r="CX490" s="89">
        <v>27.25</v>
      </c>
      <c r="CY490" s="89">
        <v>13.88</v>
      </c>
      <c r="CZ490" s="89">
        <v>6.71</v>
      </c>
      <c r="DA490" s="89">
        <v>5.72</v>
      </c>
      <c r="DB490" s="93">
        <v>8.16</v>
      </c>
      <c r="DC490" s="89">
        <v>8.26</v>
      </c>
      <c r="DD490" s="89">
        <v>75.849999999999994</v>
      </c>
      <c r="DE490" s="89">
        <v>13.77</v>
      </c>
      <c r="DF490" s="89">
        <v>23.89</v>
      </c>
      <c r="DG490" s="93">
        <v>6.53</v>
      </c>
      <c r="DH490" s="89">
        <v>14.35</v>
      </c>
      <c r="DI490" s="89">
        <v>13.03</v>
      </c>
      <c r="DJ490" s="89">
        <v>23.13</v>
      </c>
      <c r="DK490" s="89">
        <v>16.98</v>
      </c>
      <c r="DL490" s="93">
        <v>141.5</v>
      </c>
      <c r="DM490" s="89">
        <v>22.07</v>
      </c>
      <c r="DN490" s="89">
        <v>15.39</v>
      </c>
      <c r="DO490" s="89">
        <v>8.11</v>
      </c>
      <c r="DP490" s="89">
        <v>23.28</v>
      </c>
      <c r="DQ490" s="93">
        <v>15.39</v>
      </c>
      <c r="DR490" s="89">
        <v>24.82</v>
      </c>
      <c r="DS490" s="89">
        <v>19.8</v>
      </c>
      <c r="DT490" s="89">
        <v>18.059999999999999</v>
      </c>
      <c r="DU490" s="89">
        <v>5.91</v>
      </c>
      <c r="DV490" s="93">
        <v>50.59</v>
      </c>
      <c r="DW490" s="89">
        <v>5.09</v>
      </c>
      <c r="DX490" s="89">
        <v>11.68</v>
      </c>
      <c r="DY490" s="89">
        <v>10.74</v>
      </c>
      <c r="DZ490" s="89">
        <v>17.45</v>
      </c>
      <c r="EA490" s="93">
        <v>11.55</v>
      </c>
      <c r="EB490" s="89">
        <v>11.22</v>
      </c>
      <c r="EC490" s="89">
        <v>21.5</v>
      </c>
      <c r="ED490" s="89">
        <v>34.94</v>
      </c>
      <c r="EE490" s="89">
        <v>20.190000000000001</v>
      </c>
      <c r="EF490" s="93">
        <v>8.5500000000000007</v>
      </c>
      <c r="EG490" s="89">
        <v>13.71</v>
      </c>
      <c r="EH490" s="89">
        <v>8.85</v>
      </c>
      <c r="EI490" s="89">
        <v>15.25</v>
      </c>
      <c r="EJ490" s="89">
        <v>22.4</v>
      </c>
      <c r="EK490" s="93">
        <v>12.95</v>
      </c>
      <c r="EL490" s="89">
        <v>21.56</v>
      </c>
      <c r="EM490" s="89">
        <v>80.03</v>
      </c>
      <c r="EN490" s="89">
        <v>10.88</v>
      </c>
      <c r="EO490" s="89">
        <v>19.25</v>
      </c>
      <c r="EP490" s="93"/>
      <c r="EQ490" s="89">
        <v>20.149999999999999</v>
      </c>
      <c r="ER490" s="89">
        <v>11.5</v>
      </c>
      <c r="ES490" s="89">
        <v>14.55</v>
      </c>
      <c r="ET490" s="89">
        <v>10.82</v>
      </c>
      <c r="EU490" s="93">
        <v>8.44</v>
      </c>
      <c r="EV490" s="89">
        <v>7.09</v>
      </c>
      <c r="EW490" s="89">
        <v>17.62</v>
      </c>
      <c r="EX490" s="97"/>
    </row>
    <row r="491" spans="1:154" x14ac:dyDescent="0.4">
      <c r="A491" s="32" t="s">
        <v>502</v>
      </c>
      <c r="B491" s="34" t="s">
        <v>503</v>
      </c>
      <c r="C491" s="34">
        <v>20170615</v>
      </c>
      <c r="D491" s="51" t="s">
        <v>539</v>
      </c>
      <c r="E491" s="57" t="s">
        <v>551</v>
      </c>
      <c r="F491" s="85">
        <v>16.7</v>
      </c>
      <c r="G491" s="89">
        <v>14.94</v>
      </c>
      <c r="H491" s="89">
        <v>8.61</v>
      </c>
      <c r="I491" s="89">
        <v>15.95</v>
      </c>
      <c r="J491" s="89">
        <v>11.66</v>
      </c>
      <c r="K491" s="93">
        <v>17.399999999999999</v>
      </c>
      <c r="L491" s="89">
        <v>8.48</v>
      </c>
      <c r="M491" s="89">
        <v>24.83</v>
      </c>
      <c r="N491" s="89">
        <v>30.43</v>
      </c>
      <c r="O491" s="89">
        <v>8.7799999999999994</v>
      </c>
      <c r="P491" s="93">
        <v>27.19</v>
      </c>
      <c r="Q491" s="89">
        <v>48.76</v>
      </c>
      <c r="R491" s="89">
        <v>5.78</v>
      </c>
      <c r="S491" s="89">
        <v>13.05</v>
      </c>
      <c r="T491" s="89">
        <v>13.27</v>
      </c>
      <c r="U491" s="93">
        <v>34.44</v>
      </c>
      <c r="V491" s="89">
        <v>9.11</v>
      </c>
      <c r="W491" s="89">
        <v>205.34</v>
      </c>
      <c r="X491" s="89">
        <v>24.82</v>
      </c>
      <c r="Y491" s="89">
        <v>6.21</v>
      </c>
      <c r="Z491" s="93">
        <v>14.02</v>
      </c>
      <c r="AA491" s="89">
        <v>11.62</v>
      </c>
      <c r="AB491" s="89">
        <v>14.18</v>
      </c>
      <c r="AC491" s="89">
        <v>453.75</v>
      </c>
      <c r="AD491" s="89">
        <v>15.06</v>
      </c>
      <c r="AE491" s="93">
        <v>8.83</v>
      </c>
      <c r="AF491" s="89">
        <v>9.5500000000000007</v>
      </c>
      <c r="AG491" s="89">
        <v>19.829999999999998</v>
      </c>
      <c r="AH491" s="89">
        <v>53.99</v>
      </c>
      <c r="AI491" s="89">
        <v>40.520000000000003</v>
      </c>
      <c r="AJ491" s="93">
        <v>33.840000000000003</v>
      </c>
      <c r="AK491" s="89">
        <v>32.200000000000003</v>
      </c>
      <c r="AL491" s="89">
        <v>17.190000000000001</v>
      </c>
      <c r="AM491" s="89">
        <v>19.95</v>
      </c>
      <c r="AN491" s="89">
        <v>11.5</v>
      </c>
      <c r="AO491" s="93">
        <v>9.0299999999999994</v>
      </c>
      <c r="AP491" s="89"/>
      <c r="AQ491" s="89">
        <v>7.89</v>
      </c>
      <c r="AR491" s="89">
        <v>27.17</v>
      </c>
      <c r="AS491" s="89">
        <v>79.12</v>
      </c>
      <c r="AT491" s="93">
        <v>85.16</v>
      </c>
      <c r="AU491" s="89">
        <v>26.7</v>
      </c>
      <c r="AV491" s="89"/>
      <c r="AW491" s="89">
        <v>12.98</v>
      </c>
      <c r="AX491" s="89">
        <v>27.65</v>
      </c>
      <c r="AY491" s="93">
        <v>6.2</v>
      </c>
      <c r="AZ491" s="89">
        <v>20.41</v>
      </c>
      <c r="BA491" s="89">
        <v>15.3</v>
      </c>
      <c r="BB491" s="89">
        <v>6.96</v>
      </c>
      <c r="BC491" s="89">
        <v>16.989999999999998</v>
      </c>
      <c r="BD491" s="93">
        <v>82.07</v>
      </c>
      <c r="BE491" s="89">
        <v>34.479999999999997</v>
      </c>
      <c r="BF491" s="89">
        <v>21.39</v>
      </c>
      <c r="BG491" s="89">
        <v>34.51</v>
      </c>
      <c r="BH491" s="89">
        <v>28.59</v>
      </c>
      <c r="BI491" s="93">
        <v>85.65</v>
      </c>
      <c r="BJ491" s="89">
        <v>10.71</v>
      </c>
      <c r="BK491" s="89">
        <v>7.62</v>
      </c>
      <c r="BL491" s="89">
        <v>23.29</v>
      </c>
      <c r="BM491" s="89"/>
      <c r="BN491" s="93">
        <v>8.7899999999999991</v>
      </c>
      <c r="BO491" s="89">
        <v>39.950000000000003</v>
      </c>
      <c r="BP491" s="89">
        <v>9.76</v>
      </c>
      <c r="BQ491" s="89">
        <v>752.58</v>
      </c>
      <c r="BR491" s="89">
        <v>16.45</v>
      </c>
      <c r="BS491" s="93">
        <v>25.34</v>
      </c>
      <c r="BT491" s="89">
        <v>25.17</v>
      </c>
      <c r="BU491" s="89">
        <v>6.93</v>
      </c>
      <c r="BV491" s="89">
        <v>10.87</v>
      </c>
      <c r="BW491" s="89">
        <v>28.83</v>
      </c>
      <c r="BX491" s="93">
        <v>31.21</v>
      </c>
      <c r="BY491" s="89">
        <v>14.63</v>
      </c>
      <c r="BZ491" s="89">
        <v>11.13</v>
      </c>
      <c r="CA491" s="89">
        <v>14.02</v>
      </c>
      <c r="CB491" s="89">
        <v>37.46</v>
      </c>
      <c r="CC491" s="93">
        <v>86.29</v>
      </c>
      <c r="CD491" s="89"/>
      <c r="CE491" s="89">
        <v>21.07</v>
      </c>
      <c r="CF491" s="89"/>
      <c r="CG491" s="89">
        <v>18.489999999999998</v>
      </c>
      <c r="CH491" s="93">
        <v>29.18</v>
      </c>
      <c r="CI491" s="89">
        <v>12.05</v>
      </c>
      <c r="CJ491" s="89">
        <v>11.94</v>
      </c>
      <c r="CK491" s="89">
        <v>30.99</v>
      </c>
      <c r="CL491" s="89">
        <v>19.37</v>
      </c>
      <c r="CM491" s="93">
        <v>12.47</v>
      </c>
      <c r="CN491" s="89">
        <v>44.29</v>
      </c>
      <c r="CO491" s="89"/>
      <c r="CP491" s="89">
        <v>17.190000000000001</v>
      </c>
      <c r="CQ491" s="89">
        <v>17.45</v>
      </c>
      <c r="CR491" s="93">
        <v>33.99</v>
      </c>
      <c r="CS491" s="89">
        <v>35.26</v>
      </c>
      <c r="CT491" s="89">
        <v>9.92</v>
      </c>
      <c r="CU491" s="89">
        <v>528.32000000000005</v>
      </c>
      <c r="CV491" s="89">
        <v>13.22</v>
      </c>
      <c r="CW491" s="93"/>
      <c r="CX491" s="89">
        <v>27.03</v>
      </c>
      <c r="CY491" s="89">
        <v>14.73</v>
      </c>
      <c r="CZ491" s="89">
        <v>7.8</v>
      </c>
      <c r="DA491" s="89">
        <v>5.86</v>
      </c>
      <c r="DB491" s="93">
        <v>8.74</v>
      </c>
      <c r="DC491" s="89">
        <v>8.0500000000000007</v>
      </c>
      <c r="DD491" s="89">
        <v>77.83</v>
      </c>
      <c r="DE491" s="89">
        <v>14.88</v>
      </c>
      <c r="DF491" s="89">
        <v>24.32</v>
      </c>
      <c r="DG491" s="93">
        <v>6.84</v>
      </c>
      <c r="DH491" s="89">
        <v>14.33</v>
      </c>
      <c r="DI491" s="89">
        <v>14.67</v>
      </c>
      <c r="DJ491" s="89">
        <v>20.61</v>
      </c>
      <c r="DK491" s="89">
        <v>14.29</v>
      </c>
      <c r="DL491" s="93">
        <v>130.18</v>
      </c>
      <c r="DM491" s="89">
        <v>23.6</v>
      </c>
      <c r="DN491" s="89">
        <v>15.14</v>
      </c>
      <c r="DO491" s="89">
        <v>8.3699999999999992</v>
      </c>
      <c r="DP491" s="89">
        <v>22.18</v>
      </c>
      <c r="DQ491" s="93">
        <v>17.55</v>
      </c>
      <c r="DR491" s="89">
        <v>23.42</v>
      </c>
      <c r="DS491" s="89">
        <v>22.24</v>
      </c>
      <c r="DT491" s="89">
        <v>19.54</v>
      </c>
      <c r="DU491" s="89">
        <v>6.53</v>
      </c>
      <c r="DV491" s="93">
        <v>51.58</v>
      </c>
      <c r="DW491" s="89">
        <v>5.19</v>
      </c>
      <c r="DX491" s="89">
        <v>13.67</v>
      </c>
      <c r="DY491" s="89">
        <v>14.03</v>
      </c>
      <c r="DZ491" s="89">
        <v>16.739999999999998</v>
      </c>
      <c r="EA491" s="93">
        <v>12.48</v>
      </c>
      <c r="EB491" s="89">
        <v>11.36</v>
      </c>
      <c r="EC491" s="89">
        <v>20.76</v>
      </c>
      <c r="ED491" s="89">
        <v>37.340000000000003</v>
      </c>
      <c r="EE491" s="89">
        <v>20.059999999999999</v>
      </c>
      <c r="EF491" s="93">
        <v>8.6300000000000008</v>
      </c>
      <c r="EG491" s="89">
        <v>15.17</v>
      </c>
      <c r="EH491" s="89">
        <v>9.4499999999999993</v>
      </c>
      <c r="EI491" s="89">
        <v>15.51</v>
      </c>
      <c r="EJ491" s="89">
        <v>23.48</v>
      </c>
      <c r="EK491" s="93">
        <v>15.51</v>
      </c>
      <c r="EL491" s="89">
        <v>19.010000000000002</v>
      </c>
      <c r="EM491" s="89">
        <v>82.87</v>
      </c>
      <c r="EN491" s="89">
        <v>10.63</v>
      </c>
      <c r="EO491" s="89">
        <v>19.78</v>
      </c>
      <c r="EP491" s="93"/>
      <c r="EQ491" s="89">
        <v>20.54</v>
      </c>
      <c r="ER491" s="89">
        <v>10.93</v>
      </c>
      <c r="ES491" s="89">
        <v>13.85</v>
      </c>
      <c r="ET491" s="89">
        <v>11.17</v>
      </c>
      <c r="EU491" s="93">
        <v>8.7799999999999994</v>
      </c>
      <c r="EV491" s="89">
        <v>7.47</v>
      </c>
      <c r="EW491" s="89">
        <v>18.38</v>
      </c>
      <c r="EX491" s="97"/>
    </row>
    <row r="492" spans="1:154" x14ac:dyDescent="0.4">
      <c r="A492" s="32" t="s">
        <v>502</v>
      </c>
      <c r="B492" s="34" t="s">
        <v>503</v>
      </c>
      <c r="C492" s="34">
        <v>20170715</v>
      </c>
      <c r="D492" s="51" t="s">
        <v>539</v>
      </c>
      <c r="E492" s="57" t="s">
        <v>551</v>
      </c>
      <c r="F492" s="85">
        <v>18.46</v>
      </c>
      <c r="G492" s="89">
        <v>17.52</v>
      </c>
      <c r="H492" s="89">
        <v>8.1300000000000008</v>
      </c>
      <c r="I492" s="89">
        <v>18.37</v>
      </c>
      <c r="J492" s="89">
        <v>12.67</v>
      </c>
      <c r="K492" s="93">
        <v>20.14</v>
      </c>
      <c r="L492" s="89">
        <v>8.0299999999999994</v>
      </c>
      <c r="M492" s="89">
        <v>25.52</v>
      </c>
      <c r="N492" s="89">
        <v>28.81</v>
      </c>
      <c r="O492" s="89">
        <v>9.42</v>
      </c>
      <c r="P492" s="93">
        <v>30.44</v>
      </c>
      <c r="Q492" s="89">
        <v>58.06</v>
      </c>
      <c r="R492" s="89">
        <v>5.5</v>
      </c>
      <c r="S492" s="89">
        <v>12.71</v>
      </c>
      <c r="T492" s="89">
        <v>12.26</v>
      </c>
      <c r="U492" s="93">
        <v>31.8</v>
      </c>
      <c r="V492" s="89">
        <v>9.9600000000000009</v>
      </c>
      <c r="W492" s="89">
        <v>163.47999999999999</v>
      </c>
      <c r="X492" s="89">
        <v>22.43</v>
      </c>
      <c r="Y492" s="89">
        <v>6.68</v>
      </c>
      <c r="Z492" s="93">
        <v>14.72</v>
      </c>
      <c r="AA492" s="89">
        <v>12.12</v>
      </c>
      <c r="AB492" s="89">
        <v>13.42</v>
      </c>
      <c r="AC492" s="89">
        <v>548.73</v>
      </c>
      <c r="AD492" s="89">
        <v>14.19</v>
      </c>
      <c r="AE492" s="93">
        <v>9.09</v>
      </c>
      <c r="AF492" s="89">
        <v>10.27</v>
      </c>
      <c r="AG492" s="89">
        <v>18.46</v>
      </c>
      <c r="AH492" s="89">
        <v>50.55</v>
      </c>
      <c r="AI492" s="89">
        <v>38.46</v>
      </c>
      <c r="AJ492" s="93">
        <v>29.98</v>
      </c>
      <c r="AK492" s="89">
        <v>30.78</v>
      </c>
      <c r="AL492" s="89">
        <v>18.079999999999998</v>
      </c>
      <c r="AM492" s="89">
        <v>18.690000000000001</v>
      </c>
      <c r="AN492" s="89">
        <v>11.72</v>
      </c>
      <c r="AO492" s="93">
        <v>9.08</v>
      </c>
      <c r="AP492" s="89"/>
      <c r="AQ492" s="89">
        <v>8.58</v>
      </c>
      <c r="AR492" s="89">
        <v>26.01</v>
      </c>
      <c r="AS492" s="89">
        <v>73.599999999999994</v>
      </c>
      <c r="AT492" s="93">
        <v>80.349999999999994</v>
      </c>
      <c r="AU492" s="89">
        <v>25.44</v>
      </c>
      <c r="AV492" s="89"/>
      <c r="AW492" s="89">
        <v>13.27</v>
      </c>
      <c r="AX492" s="89">
        <v>28.9</v>
      </c>
      <c r="AY492" s="93">
        <v>6.94</v>
      </c>
      <c r="AZ492" s="89">
        <v>19.87</v>
      </c>
      <c r="BA492" s="89">
        <v>13.9</v>
      </c>
      <c r="BB492" s="89">
        <v>6.56</v>
      </c>
      <c r="BC492" s="89">
        <v>17.59</v>
      </c>
      <c r="BD492" s="93">
        <v>79.48</v>
      </c>
      <c r="BE492" s="89">
        <v>33.47</v>
      </c>
      <c r="BF492" s="89">
        <v>18.690000000000001</v>
      </c>
      <c r="BG492" s="89">
        <v>30.16</v>
      </c>
      <c r="BH492" s="89">
        <v>32.29</v>
      </c>
      <c r="BI492" s="93">
        <v>76.89</v>
      </c>
      <c r="BJ492" s="89">
        <v>10.25</v>
      </c>
      <c r="BK492" s="89">
        <v>8.02</v>
      </c>
      <c r="BL492" s="89">
        <v>23.34</v>
      </c>
      <c r="BM492" s="89"/>
      <c r="BN492" s="93">
        <v>8.2799999999999994</v>
      </c>
      <c r="BO492" s="89">
        <v>34.880000000000003</v>
      </c>
      <c r="BP492" s="89">
        <v>9.08</v>
      </c>
      <c r="BQ492" s="89">
        <v>731.08</v>
      </c>
      <c r="BR492" s="89">
        <v>15.98</v>
      </c>
      <c r="BS492" s="93">
        <v>35.72</v>
      </c>
      <c r="BT492" s="89">
        <v>24.21</v>
      </c>
      <c r="BU492" s="89">
        <v>6.19</v>
      </c>
      <c r="BV492" s="89">
        <v>9.7100000000000009</v>
      </c>
      <c r="BW492" s="89">
        <v>26.83</v>
      </c>
      <c r="BX492" s="93">
        <v>27.63</v>
      </c>
      <c r="BY492" s="89">
        <v>13.76</v>
      </c>
      <c r="BZ492" s="89">
        <v>10.73</v>
      </c>
      <c r="CA492" s="89">
        <v>14.97</v>
      </c>
      <c r="CB492" s="89">
        <v>33.4</v>
      </c>
      <c r="CC492" s="93">
        <v>85.82</v>
      </c>
      <c r="CD492" s="89"/>
      <c r="CE492" s="89">
        <v>19.510000000000002</v>
      </c>
      <c r="CF492" s="89"/>
      <c r="CG492" s="89">
        <v>17.97</v>
      </c>
      <c r="CH492" s="93">
        <v>32.57</v>
      </c>
      <c r="CI492" s="89">
        <v>11.09</v>
      </c>
      <c r="CJ492" s="89">
        <v>13.51</v>
      </c>
      <c r="CK492" s="89">
        <v>27.67</v>
      </c>
      <c r="CL492" s="89">
        <v>20.05</v>
      </c>
      <c r="CM492" s="93">
        <v>12.51</v>
      </c>
      <c r="CN492" s="89">
        <v>41.32</v>
      </c>
      <c r="CO492" s="89"/>
      <c r="CP492" s="89">
        <v>15.68</v>
      </c>
      <c r="CQ492" s="89">
        <v>15.46</v>
      </c>
      <c r="CR492" s="93">
        <v>28.67</v>
      </c>
      <c r="CS492" s="89">
        <v>31.45</v>
      </c>
      <c r="CT492" s="89">
        <v>7.12</v>
      </c>
      <c r="CU492" s="89">
        <v>445.9</v>
      </c>
      <c r="CV492" s="89">
        <v>13.36</v>
      </c>
      <c r="CW492" s="93"/>
      <c r="CX492" s="89">
        <v>25.27</v>
      </c>
      <c r="CY492" s="89">
        <v>13.83</v>
      </c>
      <c r="CZ492" s="89">
        <v>7.69</v>
      </c>
      <c r="DA492" s="89">
        <v>5.91</v>
      </c>
      <c r="DB492" s="93">
        <v>8.43</v>
      </c>
      <c r="DC492" s="89">
        <v>7.85</v>
      </c>
      <c r="DD492" s="89">
        <v>63.94</v>
      </c>
      <c r="DE492" s="89">
        <v>12.97</v>
      </c>
      <c r="DF492" s="89">
        <v>23.84</v>
      </c>
      <c r="DG492" s="93">
        <v>6.13</v>
      </c>
      <c r="DH492" s="89">
        <v>14.83</v>
      </c>
      <c r="DI492" s="89">
        <v>13.83</v>
      </c>
      <c r="DJ492" s="89">
        <v>19.64</v>
      </c>
      <c r="DK492" s="89">
        <v>14.79</v>
      </c>
      <c r="DL492" s="93">
        <v>115.94</v>
      </c>
      <c r="DM492" s="89">
        <v>24.2</v>
      </c>
      <c r="DN492" s="89">
        <v>14.17</v>
      </c>
      <c r="DO492" s="89">
        <v>9.43</v>
      </c>
      <c r="DP492" s="89">
        <v>23.91</v>
      </c>
      <c r="DQ492" s="93">
        <v>17.38</v>
      </c>
      <c r="DR492" s="89">
        <v>22.29</v>
      </c>
      <c r="DS492" s="89">
        <v>23.18</v>
      </c>
      <c r="DT492" s="89">
        <v>22.5</v>
      </c>
      <c r="DU492" s="89">
        <v>6.39</v>
      </c>
      <c r="DV492" s="93">
        <v>44.32</v>
      </c>
      <c r="DW492" s="89">
        <v>4.42</v>
      </c>
      <c r="DX492" s="89">
        <v>12.55</v>
      </c>
      <c r="DY492" s="89">
        <v>16.27</v>
      </c>
      <c r="DZ492" s="89">
        <v>14.95</v>
      </c>
      <c r="EA492" s="93">
        <v>11.7</v>
      </c>
      <c r="EB492" s="89">
        <v>13.02</v>
      </c>
      <c r="EC492" s="89">
        <v>19.760000000000002</v>
      </c>
      <c r="ED492" s="89">
        <v>33.06</v>
      </c>
      <c r="EE492" s="89">
        <v>19.87</v>
      </c>
      <c r="EF492" s="93">
        <v>8.44</v>
      </c>
      <c r="EG492" s="89">
        <v>14.04</v>
      </c>
      <c r="EH492" s="89">
        <v>8.83</v>
      </c>
      <c r="EI492" s="89">
        <v>15.11</v>
      </c>
      <c r="EJ492" s="89">
        <v>21.42</v>
      </c>
      <c r="EK492" s="93">
        <v>13.68</v>
      </c>
      <c r="EL492" s="89">
        <v>17.170000000000002</v>
      </c>
      <c r="EM492" s="89">
        <v>71.510000000000005</v>
      </c>
      <c r="EN492" s="89">
        <v>10.76</v>
      </c>
      <c r="EO492" s="89">
        <v>19.11</v>
      </c>
      <c r="EP492" s="93"/>
      <c r="EQ492" s="89">
        <v>22.39</v>
      </c>
      <c r="ER492" s="89">
        <v>10.32</v>
      </c>
      <c r="ES492" s="89">
        <v>13.32</v>
      </c>
      <c r="ET492" s="89">
        <v>10.71</v>
      </c>
      <c r="EU492" s="93">
        <v>8.99</v>
      </c>
      <c r="EV492" s="89">
        <v>6.62</v>
      </c>
      <c r="EW492" s="89">
        <v>17.14</v>
      </c>
      <c r="EX492" s="97"/>
    </row>
    <row r="493" spans="1:154" x14ac:dyDescent="0.4">
      <c r="A493" s="32" t="s">
        <v>502</v>
      </c>
      <c r="B493" s="34" t="s">
        <v>503</v>
      </c>
      <c r="C493" s="34">
        <v>20170815</v>
      </c>
      <c r="D493" s="51" t="s">
        <v>539</v>
      </c>
      <c r="E493" s="57" t="s">
        <v>551</v>
      </c>
      <c r="F493" s="84">
        <v>16.45</v>
      </c>
      <c r="G493" s="88">
        <v>16.04</v>
      </c>
      <c r="H493" s="88">
        <v>7.63</v>
      </c>
      <c r="I493" s="88">
        <v>19.809999999999999</v>
      </c>
      <c r="J493" s="88">
        <v>12.98</v>
      </c>
      <c r="K493" s="92">
        <v>20.78</v>
      </c>
      <c r="L493" s="88">
        <v>8.09</v>
      </c>
      <c r="M493" s="88">
        <v>25.15</v>
      </c>
      <c r="N493" s="88">
        <v>30.21</v>
      </c>
      <c r="O493" s="88">
        <v>9.76</v>
      </c>
      <c r="P493" s="92">
        <v>29.11</v>
      </c>
      <c r="Q493" s="88">
        <v>56.62</v>
      </c>
      <c r="R493" s="88">
        <v>5.25</v>
      </c>
      <c r="S493" s="88">
        <v>12.77</v>
      </c>
      <c r="T493" s="88">
        <v>12.57</v>
      </c>
      <c r="U493" s="92">
        <v>30.23</v>
      </c>
      <c r="V493" s="88">
        <v>11.32</v>
      </c>
      <c r="W493" s="88">
        <v>173.35</v>
      </c>
      <c r="X493" s="88">
        <v>22.36</v>
      </c>
      <c r="Y493" s="88">
        <v>7.27</v>
      </c>
      <c r="Z493" s="92">
        <v>15.35</v>
      </c>
      <c r="AA493" s="88">
        <v>12.08</v>
      </c>
      <c r="AB493" s="88">
        <v>13.33</v>
      </c>
      <c r="AC493" s="88">
        <v>500.18</v>
      </c>
      <c r="AD493" s="88">
        <v>11.8</v>
      </c>
      <c r="AE493" s="92">
        <v>8.17</v>
      </c>
      <c r="AF493" s="88">
        <v>9.57</v>
      </c>
      <c r="AG493" s="88">
        <v>19.46</v>
      </c>
      <c r="AH493" s="88">
        <v>42.57</v>
      </c>
      <c r="AI493" s="88">
        <v>38.86</v>
      </c>
      <c r="AJ493" s="92">
        <v>30.46</v>
      </c>
      <c r="AK493" s="88">
        <v>31.51</v>
      </c>
      <c r="AL493" s="88">
        <v>17.260000000000002</v>
      </c>
      <c r="AM493" s="88">
        <v>18.899999999999999</v>
      </c>
      <c r="AN493" s="88">
        <v>12.13</v>
      </c>
      <c r="AO493" s="92">
        <v>8.83</v>
      </c>
      <c r="AP493" s="88"/>
      <c r="AQ493" s="88">
        <v>8.3000000000000007</v>
      </c>
      <c r="AR493" s="88">
        <v>24.85</v>
      </c>
      <c r="AS493" s="88">
        <v>69.099999999999994</v>
      </c>
      <c r="AT493" s="92">
        <v>70.39</v>
      </c>
      <c r="AU493" s="88">
        <v>23.44</v>
      </c>
      <c r="AV493" s="88"/>
      <c r="AW493" s="88">
        <v>12.7</v>
      </c>
      <c r="AX493" s="88">
        <v>27.58</v>
      </c>
      <c r="AY493" s="92">
        <v>7.72</v>
      </c>
      <c r="AZ493" s="88">
        <v>20.83</v>
      </c>
      <c r="BA493" s="88">
        <v>11.55</v>
      </c>
      <c r="BB493" s="88">
        <v>6.22</v>
      </c>
      <c r="BC493" s="88">
        <v>15.82</v>
      </c>
      <c r="BD493" s="92">
        <v>88.54</v>
      </c>
      <c r="BE493" s="88">
        <v>33.56</v>
      </c>
      <c r="BF493" s="88">
        <v>18.91</v>
      </c>
      <c r="BG493" s="88">
        <v>30.16</v>
      </c>
      <c r="BH493" s="88">
        <v>33.11</v>
      </c>
      <c r="BI493" s="92">
        <v>71.239999999999995</v>
      </c>
      <c r="BJ493" s="88">
        <v>8.58</v>
      </c>
      <c r="BK493" s="88">
        <v>8.33</v>
      </c>
      <c r="BL493" s="88">
        <v>22.67</v>
      </c>
      <c r="BM493" s="88"/>
      <c r="BN493" s="92">
        <v>9</v>
      </c>
      <c r="BO493" s="88">
        <v>41.29</v>
      </c>
      <c r="BP493" s="88">
        <v>8.26</v>
      </c>
      <c r="BQ493" s="88">
        <v>788.42</v>
      </c>
      <c r="BR493" s="88">
        <v>17.670000000000002</v>
      </c>
      <c r="BS493" s="92">
        <v>36.39</v>
      </c>
      <c r="BT493" s="88">
        <v>23.33</v>
      </c>
      <c r="BU493" s="88">
        <v>5.85</v>
      </c>
      <c r="BV493" s="88">
        <v>9.75</v>
      </c>
      <c r="BW493" s="88">
        <v>27.42</v>
      </c>
      <c r="BX493" s="92">
        <v>28.62</v>
      </c>
      <c r="BY493" s="88">
        <v>13.7</v>
      </c>
      <c r="BZ493" s="88">
        <v>11.16</v>
      </c>
      <c r="CA493" s="88">
        <v>16.03</v>
      </c>
      <c r="CB493" s="88">
        <v>31.65</v>
      </c>
      <c r="CC493" s="92">
        <v>94.39</v>
      </c>
      <c r="CD493" s="88"/>
      <c r="CE493" s="88">
        <v>21.82</v>
      </c>
      <c r="CF493" s="88"/>
      <c r="CG493" s="88">
        <v>18.07</v>
      </c>
      <c r="CH493" s="92">
        <v>32.83</v>
      </c>
      <c r="CI493" s="88">
        <v>12.22</v>
      </c>
      <c r="CJ493" s="88">
        <v>14.41</v>
      </c>
      <c r="CK493" s="88">
        <v>31.39</v>
      </c>
      <c r="CL493" s="88">
        <v>21.3</v>
      </c>
      <c r="CM493" s="92">
        <v>12.98</v>
      </c>
      <c r="CN493" s="88">
        <v>44.85</v>
      </c>
      <c r="CO493" s="88"/>
      <c r="CP493" s="88">
        <v>15.14</v>
      </c>
      <c r="CQ493" s="88">
        <v>15.05</v>
      </c>
      <c r="CR493" s="92">
        <v>27.54</v>
      </c>
      <c r="CS493" s="88">
        <v>29.66</v>
      </c>
      <c r="CT493" s="88">
        <v>7.01</v>
      </c>
      <c r="CU493" s="88">
        <v>418.43</v>
      </c>
      <c r="CV493" s="88">
        <v>12.02</v>
      </c>
      <c r="CW493" s="92"/>
      <c r="CX493" s="88">
        <v>23.51</v>
      </c>
      <c r="CY493" s="88">
        <v>16.02</v>
      </c>
      <c r="CZ493" s="88">
        <v>7.8</v>
      </c>
      <c r="DA493" s="88">
        <v>6.4</v>
      </c>
      <c r="DB493" s="92">
        <v>6.97</v>
      </c>
      <c r="DC493" s="88">
        <v>7.94</v>
      </c>
      <c r="DD493" s="88">
        <v>64.33</v>
      </c>
      <c r="DE493" s="88">
        <v>13.1</v>
      </c>
      <c r="DF493" s="88">
        <v>23.18</v>
      </c>
      <c r="DG493" s="92">
        <v>5.24</v>
      </c>
      <c r="DH493" s="88">
        <v>16.09</v>
      </c>
      <c r="DI493" s="88">
        <v>12.61</v>
      </c>
      <c r="DJ493" s="88">
        <v>22.58</v>
      </c>
      <c r="DK493" s="88">
        <v>15.01</v>
      </c>
      <c r="DL493" s="92">
        <v>102.74</v>
      </c>
      <c r="DM493" s="88">
        <v>22.24</v>
      </c>
      <c r="DN493" s="88">
        <v>13.59</v>
      </c>
      <c r="DO493" s="88">
        <v>10.51</v>
      </c>
      <c r="DP493" s="88">
        <v>21.93</v>
      </c>
      <c r="DQ493" s="92">
        <v>17.12</v>
      </c>
      <c r="DR493" s="88">
        <v>21.77</v>
      </c>
      <c r="DS493" s="88">
        <v>24.64</v>
      </c>
      <c r="DT493" s="88">
        <v>20.55</v>
      </c>
      <c r="DU493" s="88">
        <v>6.95</v>
      </c>
      <c r="DV493" s="92">
        <v>46.28</v>
      </c>
      <c r="DW493" s="88">
        <v>4.45</v>
      </c>
      <c r="DX493" s="88">
        <v>13.41</v>
      </c>
      <c r="DY493" s="88">
        <v>14.85</v>
      </c>
      <c r="DZ493" s="88">
        <v>13.67</v>
      </c>
      <c r="EA493" s="92">
        <v>11.32</v>
      </c>
      <c r="EB493" s="88">
        <v>13.73</v>
      </c>
      <c r="EC493" s="88">
        <v>19.16</v>
      </c>
      <c r="ED493" s="88">
        <v>32.58</v>
      </c>
      <c r="EE493" s="88">
        <v>20.55</v>
      </c>
      <c r="EF493" s="92">
        <v>8.34</v>
      </c>
      <c r="EG493" s="88">
        <v>13.19</v>
      </c>
      <c r="EH493" s="88">
        <v>9.56</v>
      </c>
      <c r="EI493" s="88">
        <v>15.11</v>
      </c>
      <c r="EJ493" s="88">
        <v>21.32</v>
      </c>
      <c r="EK493" s="92">
        <v>13.44</v>
      </c>
      <c r="EL493" s="88">
        <v>17.149999999999999</v>
      </c>
      <c r="EM493" s="88">
        <v>65.67</v>
      </c>
      <c r="EN493" s="88">
        <v>8.51</v>
      </c>
      <c r="EO493" s="88">
        <v>19.25</v>
      </c>
      <c r="EP493" s="92"/>
      <c r="EQ493" s="88">
        <v>22.26</v>
      </c>
      <c r="ER493" s="88">
        <v>11.04</v>
      </c>
      <c r="ES493" s="88">
        <v>12.31</v>
      </c>
      <c r="ET493" s="88">
        <v>10.130000000000001</v>
      </c>
      <c r="EU493" s="92">
        <v>8.91</v>
      </c>
      <c r="EV493" s="88">
        <v>7.03</v>
      </c>
      <c r="EW493" s="88">
        <v>17.21</v>
      </c>
      <c r="EX493" s="96"/>
    </row>
    <row r="494" spans="1:154" x14ac:dyDescent="0.4">
      <c r="A494" s="32" t="s">
        <v>502</v>
      </c>
      <c r="B494" s="34" t="s">
        <v>503</v>
      </c>
      <c r="C494" s="34">
        <v>20170915</v>
      </c>
      <c r="D494" s="51" t="s">
        <v>539</v>
      </c>
      <c r="E494" s="57" t="s">
        <v>551</v>
      </c>
      <c r="F494" s="84">
        <v>18.43</v>
      </c>
      <c r="G494" s="88">
        <v>19.03</v>
      </c>
      <c r="H494" s="88">
        <v>7.21</v>
      </c>
      <c r="I494" s="88">
        <v>23.13</v>
      </c>
      <c r="J494" s="88">
        <v>12.19</v>
      </c>
      <c r="K494" s="92">
        <v>19.95</v>
      </c>
      <c r="L494" s="88">
        <v>6.92</v>
      </c>
      <c r="M494" s="88">
        <v>24.37</v>
      </c>
      <c r="N494" s="88">
        <v>28.34</v>
      </c>
      <c r="O494" s="88">
        <v>10.6</v>
      </c>
      <c r="P494" s="92">
        <v>29.11</v>
      </c>
      <c r="Q494" s="88">
        <v>68.81</v>
      </c>
      <c r="R494" s="88">
        <v>4.55</v>
      </c>
      <c r="S494" s="88">
        <v>11.82</v>
      </c>
      <c r="T494" s="88">
        <v>13.91</v>
      </c>
      <c r="U494" s="92">
        <v>26.99</v>
      </c>
      <c r="V494" s="88">
        <v>11.27</v>
      </c>
      <c r="W494" s="88">
        <v>210.52</v>
      </c>
      <c r="X494" s="88">
        <v>18.77</v>
      </c>
      <c r="Y494" s="88">
        <v>7.23</v>
      </c>
      <c r="Z494" s="92">
        <v>16.05</v>
      </c>
      <c r="AA494" s="88">
        <v>10.8</v>
      </c>
      <c r="AB494" s="88">
        <v>12.14</v>
      </c>
      <c r="AC494" s="88">
        <v>590.94000000000005</v>
      </c>
      <c r="AD494" s="88">
        <v>13.34</v>
      </c>
      <c r="AE494" s="92">
        <v>7.56</v>
      </c>
      <c r="AF494" s="88">
        <v>8.57</v>
      </c>
      <c r="AG494" s="88">
        <v>23.39</v>
      </c>
      <c r="AH494" s="88">
        <v>40.94</v>
      </c>
      <c r="AI494" s="88">
        <v>39.64</v>
      </c>
      <c r="AJ494" s="92">
        <v>29.38</v>
      </c>
      <c r="AK494" s="88">
        <v>30.75</v>
      </c>
      <c r="AL494" s="88">
        <v>16.3</v>
      </c>
      <c r="AM494" s="88">
        <v>18.399999999999999</v>
      </c>
      <c r="AN494" s="88">
        <v>10.64</v>
      </c>
      <c r="AO494" s="92">
        <v>8.49</v>
      </c>
      <c r="AP494" s="88"/>
      <c r="AQ494" s="88">
        <v>7.89</v>
      </c>
      <c r="AR494" s="88">
        <v>24.55</v>
      </c>
      <c r="AS494" s="88">
        <v>66.44</v>
      </c>
      <c r="AT494" s="92">
        <v>71.77</v>
      </c>
      <c r="AU494" s="88">
        <v>23.64</v>
      </c>
      <c r="AV494" s="88"/>
      <c r="AW494" s="88">
        <v>11.84</v>
      </c>
      <c r="AX494" s="88">
        <v>26.33</v>
      </c>
      <c r="AY494" s="92">
        <v>8.1300000000000008</v>
      </c>
      <c r="AZ494" s="88">
        <v>20.74</v>
      </c>
      <c r="BA494" s="88">
        <v>10.33</v>
      </c>
      <c r="BB494" s="88">
        <v>6.39</v>
      </c>
      <c r="BC494" s="88">
        <v>16.100000000000001</v>
      </c>
      <c r="BD494" s="92">
        <v>82.5</v>
      </c>
      <c r="BE494" s="88">
        <v>35.25</v>
      </c>
      <c r="BF494" s="88">
        <v>18.739999999999998</v>
      </c>
      <c r="BG494" s="88">
        <v>28.19</v>
      </c>
      <c r="BH494" s="88">
        <v>33.159999999999997</v>
      </c>
      <c r="BI494" s="92">
        <v>69.69</v>
      </c>
      <c r="BJ494" s="88">
        <v>8.15</v>
      </c>
      <c r="BK494" s="88">
        <v>7.73</v>
      </c>
      <c r="BL494" s="88">
        <v>21.5</v>
      </c>
      <c r="BM494" s="88"/>
      <c r="BN494" s="92">
        <v>10.69</v>
      </c>
      <c r="BO494" s="88">
        <v>44.04</v>
      </c>
      <c r="BP494" s="88">
        <v>7.67</v>
      </c>
      <c r="BQ494" s="88">
        <v>807.53</v>
      </c>
      <c r="BR494" s="88">
        <v>19.03</v>
      </c>
      <c r="BS494" s="92">
        <v>41.53</v>
      </c>
      <c r="BT494" s="88">
        <v>21.99</v>
      </c>
      <c r="BU494" s="88">
        <v>5.79</v>
      </c>
      <c r="BV494" s="88">
        <v>10.79</v>
      </c>
      <c r="BW494" s="88">
        <v>27.32</v>
      </c>
      <c r="BX494" s="92">
        <v>25.04</v>
      </c>
      <c r="BY494" s="88">
        <v>13.34</v>
      </c>
      <c r="BZ494" s="88">
        <v>13.01</v>
      </c>
      <c r="CA494" s="88">
        <v>15.59</v>
      </c>
      <c r="CB494" s="88">
        <v>27.5</v>
      </c>
      <c r="CC494" s="92">
        <v>97.27</v>
      </c>
      <c r="CD494" s="88"/>
      <c r="CE494" s="88">
        <v>21.78</v>
      </c>
      <c r="CF494" s="88"/>
      <c r="CG494" s="88">
        <v>16.68</v>
      </c>
      <c r="CH494" s="92">
        <v>35.880000000000003</v>
      </c>
      <c r="CI494" s="88">
        <v>10.99</v>
      </c>
      <c r="CJ494" s="88">
        <v>13.4</v>
      </c>
      <c r="CK494" s="88">
        <v>30.06</v>
      </c>
      <c r="CL494" s="88">
        <v>21.39</v>
      </c>
      <c r="CM494" s="92">
        <v>12.1</v>
      </c>
      <c r="CN494" s="88">
        <v>46.98</v>
      </c>
      <c r="CO494" s="88"/>
      <c r="CP494" s="88">
        <v>14.1</v>
      </c>
      <c r="CQ494" s="88">
        <v>22.78</v>
      </c>
      <c r="CR494" s="92">
        <v>25.71</v>
      </c>
      <c r="CS494" s="88">
        <v>29.54</v>
      </c>
      <c r="CT494" s="88">
        <v>6.14</v>
      </c>
      <c r="CU494" s="88">
        <v>428.99</v>
      </c>
      <c r="CV494" s="88">
        <v>13.18</v>
      </c>
      <c r="CW494" s="92"/>
      <c r="CX494" s="88">
        <v>23.95</v>
      </c>
      <c r="CY494" s="88">
        <v>12.96</v>
      </c>
      <c r="CZ494" s="88">
        <v>6.93</v>
      </c>
      <c r="DA494" s="88">
        <v>6.17</v>
      </c>
      <c r="DB494" s="92">
        <v>6.59</v>
      </c>
      <c r="DC494" s="88">
        <v>7.94</v>
      </c>
      <c r="DD494" s="88">
        <v>62.75</v>
      </c>
      <c r="DE494" s="88">
        <v>12.3</v>
      </c>
      <c r="DF494" s="88">
        <v>22.66</v>
      </c>
      <c r="DG494" s="92">
        <v>4.96</v>
      </c>
      <c r="DH494" s="88">
        <v>14.41</v>
      </c>
      <c r="DI494" s="88">
        <v>11.44</v>
      </c>
      <c r="DJ494" s="88">
        <v>21.41</v>
      </c>
      <c r="DK494" s="88">
        <v>16.190000000000001</v>
      </c>
      <c r="DL494" s="92">
        <v>108.22</v>
      </c>
      <c r="DM494" s="88">
        <v>22.41</v>
      </c>
      <c r="DN494" s="88">
        <v>14.28</v>
      </c>
      <c r="DO494" s="88">
        <v>10.61</v>
      </c>
      <c r="DP494" s="88">
        <v>22.48</v>
      </c>
      <c r="DQ494" s="92">
        <v>15.42</v>
      </c>
      <c r="DR494" s="88">
        <v>20.37</v>
      </c>
      <c r="DS494" s="88">
        <v>24.95</v>
      </c>
      <c r="DT494" s="88">
        <v>17.75</v>
      </c>
      <c r="DU494" s="88">
        <v>5.63</v>
      </c>
      <c r="DV494" s="92">
        <v>39.42</v>
      </c>
      <c r="DW494" s="88">
        <v>4.0999999999999996</v>
      </c>
      <c r="DX494" s="88">
        <v>12.71</v>
      </c>
      <c r="DY494" s="88">
        <v>17.2</v>
      </c>
      <c r="DZ494" s="88">
        <v>12.54</v>
      </c>
      <c r="EA494" s="92">
        <v>11.4</v>
      </c>
      <c r="EB494" s="88">
        <v>13.18</v>
      </c>
      <c r="EC494" s="88">
        <v>20.100000000000001</v>
      </c>
      <c r="ED494" s="88">
        <v>32.340000000000003</v>
      </c>
      <c r="EE494" s="88">
        <v>20.5</v>
      </c>
      <c r="EF494" s="92">
        <v>8.1300000000000008</v>
      </c>
      <c r="EG494" s="88">
        <v>12.28</v>
      </c>
      <c r="EH494" s="88">
        <v>8.86</v>
      </c>
      <c r="EI494" s="88">
        <v>14.58</v>
      </c>
      <c r="EJ494" s="88">
        <v>19.79</v>
      </c>
      <c r="EK494" s="92">
        <v>14.23</v>
      </c>
      <c r="EL494" s="88">
        <v>15.43</v>
      </c>
      <c r="EM494" s="88">
        <v>61.96</v>
      </c>
      <c r="EN494" s="88">
        <v>7.73</v>
      </c>
      <c r="EO494" s="88">
        <v>18.989999999999998</v>
      </c>
      <c r="EP494" s="92"/>
      <c r="EQ494" s="88">
        <v>20.48</v>
      </c>
      <c r="ER494" s="88">
        <v>11.9</v>
      </c>
      <c r="ES494" s="88">
        <v>11.14</v>
      </c>
      <c r="ET494" s="88">
        <v>8.58</v>
      </c>
      <c r="EU494" s="92">
        <v>8.75</v>
      </c>
      <c r="EV494" s="88">
        <v>7.59</v>
      </c>
      <c r="EW494" s="88">
        <v>15.21</v>
      </c>
      <c r="EX494" s="96"/>
    </row>
    <row r="495" spans="1:154" x14ac:dyDescent="0.4">
      <c r="A495" s="32" t="s">
        <v>502</v>
      </c>
      <c r="B495" s="34" t="s">
        <v>503</v>
      </c>
      <c r="C495" s="34">
        <v>20171015</v>
      </c>
      <c r="D495" s="51" t="s">
        <v>539</v>
      </c>
      <c r="E495" s="57" t="s">
        <v>551</v>
      </c>
      <c r="F495" s="84">
        <v>19.739999999999998</v>
      </c>
      <c r="G495" s="88">
        <v>21.22</v>
      </c>
      <c r="H495" s="88">
        <v>8.16</v>
      </c>
      <c r="I495" s="88">
        <v>21.63</v>
      </c>
      <c r="J495" s="88">
        <v>12.89</v>
      </c>
      <c r="K495" s="92">
        <v>20.78</v>
      </c>
      <c r="L495" s="88">
        <v>7.8</v>
      </c>
      <c r="M495" s="88">
        <v>28.44</v>
      </c>
      <c r="N495" s="88">
        <v>31.77</v>
      </c>
      <c r="O495" s="88">
        <v>11.75</v>
      </c>
      <c r="P495" s="92">
        <v>29.86</v>
      </c>
      <c r="Q495" s="88">
        <v>69.290000000000006</v>
      </c>
      <c r="R495" s="88">
        <v>4.72</v>
      </c>
      <c r="S495" s="88">
        <v>11.76</v>
      </c>
      <c r="T495" s="88">
        <v>13.47</v>
      </c>
      <c r="U495" s="92">
        <v>29.26</v>
      </c>
      <c r="V495" s="88">
        <v>12.77</v>
      </c>
      <c r="W495" s="88">
        <v>208.17</v>
      </c>
      <c r="X495" s="88">
        <v>20.23</v>
      </c>
      <c r="Y495" s="88">
        <v>7.37</v>
      </c>
      <c r="Z495" s="92">
        <v>16.95</v>
      </c>
      <c r="AA495" s="88">
        <v>11</v>
      </c>
      <c r="AB495" s="88">
        <v>11.61</v>
      </c>
      <c r="AC495" s="88">
        <v>526.57000000000005</v>
      </c>
      <c r="AD495" s="88">
        <v>11.44</v>
      </c>
      <c r="AE495" s="92">
        <v>7.61</v>
      </c>
      <c r="AF495" s="88">
        <v>8.8800000000000008</v>
      </c>
      <c r="AG495" s="88">
        <v>22.29</v>
      </c>
      <c r="AH495" s="88">
        <v>42.31</v>
      </c>
      <c r="AI495" s="88">
        <v>32.58</v>
      </c>
      <c r="AJ495" s="92">
        <v>31.79</v>
      </c>
      <c r="AK495" s="88">
        <v>30.63</v>
      </c>
      <c r="AL495" s="88">
        <v>16.37</v>
      </c>
      <c r="AM495" s="88">
        <v>19.27</v>
      </c>
      <c r="AN495" s="88">
        <v>10.68</v>
      </c>
      <c r="AO495" s="92">
        <v>8.5299999999999994</v>
      </c>
      <c r="AP495" s="88"/>
      <c r="AQ495" s="88">
        <v>7.9</v>
      </c>
      <c r="AR495" s="88">
        <v>24.55</v>
      </c>
      <c r="AS495" s="88">
        <v>67.06</v>
      </c>
      <c r="AT495" s="92">
        <v>79.319999999999993</v>
      </c>
      <c r="AU495" s="88">
        <v>22.98</v>
      </c>
      <c r="AV495" s="88"/>
      <c r="AW495" s="88">
        <v>11.77</v>
      </c>
      <c r="AX495" s="88">
        <v>26.4</v>
      </c>
      <c r="AY495" s="92">
        <v>7.26</v>
      </c>
      <c r="AZ495" s="88">
        <v>20.8</v>
      </c>
      <c r="BA495" s="88">
        <v>9.6999999999999993</v>
      </c>
      <c r="BB495" s="88">
        <v>6.53</v>
      </c>
      <c r="BC495" s="88">
        <v>14.23</v>
      </c>
      <c r="BD495" s="92">
        <v>88.68</v>
      </c>
      <c r="BE495" s="88">
        <v>30.68</v>
      </c>
      <c r="BF495" s="88">
        <v>18.84</v>
      </c>
      <c r="BG495" s="88">
        <v>28.07</v>
      </c>
      <c r="BH495" s="88">
        <v>29.35</v>
      </c>
      <c r="BI495" s="92">
        <v>67.540000000000006</v>
      </c>
      <c r="BJ495" s="88">
        <v>8.6</v>
      </c>
      <c r="BK495" s="88">
        <v>7.52</v>
      </c>
      <c r="BL495" s="88">
        <v>19.55</v>
      </c>
      <c r="BM495" s="88"/>
      <c r="BN495" s="92">
        <v>9.7799999999999994</v>
      </c>
      <c r="BO495" s="88">
        <v>54.35</v>
      </c>
      <c r="BP495" s="88">
        <v>7.35</v>
      </c>
      <c r="BQ495" s="88">
        <v>781.25</v>
      </c>
      <c r="BR495" s="88">
        <v>19.43</v>
      </c>
      <c r="BS495" s="92">
        <v>34.25</v>
      </c>
      <c r="BT495" s="88">
        <v>22.61</v>
      </c>
      <c r="BU495" s="88">
        <v>5.0999999999999996</v>
      </c>
      <c r="BV495" s="88">
        <v>10.55</v>
      </c>
      <c r="BW495" s="88">
        <v>30.21</v>
      </c>
      <c r="BX495" s="92">
        <v>31.4</v>
      </c>
      <c r="BY495" s="88">
        <v>13.5</v>
      </c>
      <c r="BZ495" s="88">
        <v>11.54</v>
      </c>
      <c r="CA495" s="88">
        <v>15.13</v>
      </c>
      <c r="CB495" s="88">
        <v>29.06</v>
      </c>
      <c r="CC495" s="92">
        <v>87.22</v>
      </c>
      <c r="CD495" s="88"/>
      <c r="CE495" s="88">
        <v>21.3</v>
      </c>
      <c r="CF495" s="88"/>
      <c r="CG495" s="88">
        <v>15.7</v>
      </c>
      <c r="CH495" s="92">
        <v>35.090000000000003</v>
      </c>
      <c r="CI495" s="88">
        <v>12.66</v>
      </c>
      <c r="CJ495" s="88">
        <v>13.1</v>
      </c>
      <c r="CK495" s="88">
        <v>35.119999999999997</v>
      </c>
      <c r="CL495" s="88">
        <v>20.6</v>
      </c>
      <c r="CM495" s="92">
        <v>11.12</v>
      </c>
      <c r="CN495" s="88">
        <v>49.67</v>
      </c>
      <c r="CO495" s="88"/>
      <c r="CP495" s="88">
        <v>13.63</v>
      </c>
      <c r="CQ495" s="88">
        <v>21.84</v>
      </c>
      <c r="CR495" s="92">
        <v>22.83</v>
      </c>
      <c r="CS495" s="88">
        <v>26.45</v>
      </c>
      <c r="CT495" s="88">
        <v>5.98</v>
      </c>
      <c r="CU495" s="88">
        <v>431.11</v>
      </c>
      <c r="CV495" s="88">
        <v>13.98</v>
      </c>
      <c r="CW495" s="92"/>
      <c r="CX495" s="88">
        <v>25.05</v>
      </c>
      <c r="CY495" s="88">
        <v>13.38</v>
      </c>
      <c r="CZ495" s="88">
        <v>6.34</v>
      </c>
      <c r="DA495" s="88">
        <v>6.2</v>
      </c>
      <c r="DB495" s="92">
        <v>6.69</v>
      </c>
      <c r="DC495" s="88">
        <v>7.64</v>
      </c>
      <c r="DD495" s="88">
        <v>70.09</v>
      </c>
      <c r="DE495" s="88">
        <v>11.72</v>
      </c>
      <c r="DF495" s="88">
        <v>22.09</v>
      </c>
      <c r="DG495" s="92">
        <v>4.7699999999999996</v>
      </c>
      <c r="DH495" s="88">
        <v>12.91</v>
      </c>
      <c r="DI495" s="88">
        <v>12</v>
      </c>
      <c r="DJ495" s="88">
        <v>21.67</v>
      </c>
      <c r="DK495" s="88">
        <v>14.61</v>
      </c>
      <c r="DL495" s="92">
        <v>108.91</v>
      </c>
      <c r="DM495" s="88">
        <v>19.64</v>
      </c>
      <c r="DN495" s="88">
        <v>14.01</v>
      </c>
      <c r="DO495" s="88">
        <v>11.16</v>
      </c>
      <c r="DP495" s="88">
        <v>21.47</v>
      </c>
      <c r="DQ495" s="92">
        <v>14.57</v>
      </c>
      <c r="DR495" s="88">
        <v>20.95</v>
      </c>
      <c r="DS495" s="88">
        <v>22.03</v>
      </c>
      <c r="DT495" s="88">
        <v>16.89</v>
      </c>
      <c r="DU495" s="88">
        <v>5.84</v>
      </c>
      <c r="DV495" s="92">
        <v>34.479999999999997</v>
      </c>
      <c r="DW495" s="88">
        <v>4.5599999999999996</v>
      </c>
      <c r="DX495" s="88">
        <v>11.44</v>
      </c>
      <c r="DY495" s="88">
        <v>14.07</v>
      </c>
      <c r="DZ495" s="88">
        <v>12.92</v>
      </c>
      <c r="EA495" s="92">
        <v>11.16</v>
      </c>
      <c r="EB495" s="88">
        <v>12.35</v>
      </c>
      <c r="EC495" s="88">
        <v>18.329999999999998</v>
      </c>
      <c r="ED495" s="88">
        <v>30.49</v>
      </c>
      <c r="EE495" s="88">
        <v>19.97</v>
      </c>
      <c r="EF495" s="92">
        <v>7.81</v>
      </c>
      <c r="EG495" s="88">
        <v>11.83</v>
      </c>
      <c r="EH495" s="88">
        <v>8.7200000000000006</v>
      </c>
      <c r="EI495" s="88">
        <v>13.87</v>
      </c>
      <c r="EJ495" s="88">
        <v>18.91</v>
      </c>
      <c r="EK495" s="92">
        <v>13.7</v>
      </c>
      <c r="EL495" s="88">
        <v>15.31</v>
      </c>
      <c r="EM495" s="88">
        <v>65.98</v>
      </c>
      <c r="EN495" s="88">
        <v>7.23</v>
      </c>
      <c r="EO495" s="88">
        <v>18.68</v>
      </c>
      <c r="EP495" s="92"/>
      <c r="EQ495" s="88">
        <v>19.34</v>
      </c>
      <c r="ER495" s="88">
        <v>11.44</v>
      </c>
      <c r="ES495" s="88">
        <v>12.6</v>
      </c>
      <c r="ET495" s="88">
        <v>8.51</v>
      </c>
      <c r="EU495" s="92">
        <v>8.5299999999999994</v>
      </c>
      <c r="EV495" s="88">
        <v>7.33</v>
      </c>
      <c r="EW495" s="88">
        <v>15.42</v>
      </c>
      <c r="EX495" s="96"/>
    </row>
    <row r="496" spans="1:154" x14ac:dyDescent="0.4">
      <c r="A496" s="32" t="s">
        <v>502</v>
      </c>
      <c r="B496" s="34" t="s">
        <v>503</v>
      </c>
      <c r="C496" s="34">
        <v>20171115</v>
      </c>
      <c r="D496" s="51" t="s">
        <v>539</v>
      </c>
      <c r="E496" s="57" t="s">
        <v>551</v>
      </c>
      <c r="F496" s="84">
        <v>20.23</v>
      </c>
      <c r="G496" s="88">
        <v>20.21</v>
      </c>
      <c r="H496" s="88">
        <v>8.5299999999999994</v>
      </c>
      <c r="I496" s="88">
        <v>22.9</v>
      </c>
      <c r="J496" s="88">
        <v>12.14</v>
      </c>
      <c r="K496" s="92">
        <v>19.670000000000002</v>
      </c>
      <c r="L496" s="88">
        <v>8.5399999999999991</v>
      </c>
      <c r="M496" s="88">
        <v>27.33</v>
      </c>
      <c r="N496" s="88">
        <v>37.979999999999997</v>
      </c>
      <c r="O496" s="88">
        <v>10.99</v>
      </c>
      <c r="P496" s="92">
        <v>33.78</v>
      </c>
      <c r="Q496" s="88">
        <v>69.77</v>
      </c>
      <c r="R496" s="88">
        <v>5.15</v>
      </c>
      <c r="S496" s="88">
        <v>13.1</v>
      </c>
      <c r="T496" s="88">
        <v>14.04</v>
      </c>
      <c r="U496" s="92">
        <v>34.49</v>
      </c>
      <c r="V496" s="88">
        <v>11.37</v>
      </c>
      <c r="W496" s="88">
        <v>214.75</v>
      </c>
      <c r="X496" s="88">
        <v>19.63</v>
      </c>
      <c r="Y496" s="88">
        <v>6.47</v>
      </c>
      <c r="Z496" s="92">
        <v>16.02</v>
      </c>
      <c r="AA496" s="88">
        <v>10.8</v>
      </c>
      <c r="AB496" s="88">
        <v>11.21</v>
      </c>
      <c r="AC496" s="88">
        <v>530.26</v>
      </c>
      <c r="AD496" s="88">
        <v>11.54</v>
      </c>
      <c r="AE496" s="92">
        <v>7</v>
      </c>
      <c r="AF496" s="88">
        <v>8.8800000000000008</v>
      </c>
      <c r="AG496" s="88">
        <v>23.57</v>
      </c>
      <c r="AH496" s="88">
        <v>41.28</v>
      </c>
      <c r="AI496" s="88">
        <v>31.81</v>
      </c>
      <c r="AJ496" s="92">
        <v>36.85</v>
      </c>
      <c r="AK496" s="88">
        <v>32.36</v>
      </c>
      <c r="AL496" s="88">
        <v>17.600000000000001</v>
      </c>
      <c r="AM496" s="88">
        <v>20.48</v>
      </c>
      <c r="AN496" s="88">
        <v>10.75</v>
      </c>
      <c r="AO496" s="92">
        <v>7.59</v>
      </c>
      <c r="AP496" s="88"/>
      <c r="AQ496" s="88">
        <v>7.02</v>
      </c>
      <c r="AR496" s="88">
        <v>26.34</v>
      </c>
      <c r="AS496" s="88">
        <v>62.15</v>
      </c>
      <c r="AT496" s="92">
        <v>85.5</v>
      </c>
      <c r="AU496" s="88">
        <v>25.7</v>
      </c>
      <c r="AV496" s="88"/>
      <c r="AW496" s="88">
        <v>11.86</v>
      </c>
      <c r="AX496" s="88">
        <v>27.44</v>
      </c>
      <c r="AY496" s="92">
        <v>6.39</v>
      </c>
      <c r="AZ496" s="88">
        <v>18.97</v>
      </c>
      <c r="BA496" s="88">
        <v>10.050000000000001</v>
      </c>
      <c r="BB496" s="88">
        <v>8.99</v>
      </c>
      <c r="BC496" s="88">
        <v>15.99</v>
      </c>
      <c r="BD496" s="92">
        <v>118.86</v>
      </c>
      <c r="BE496" s="88">
        <v>32.33</v>
      </c>
      <c r="BF496" s="88">
        <v>18.84</v>
      </c>
      <c r="BG496" s="88">
        <v>27.23</v>
      </c>
      <c r="BH496" s="88">
        <v>27.1</v>
      </c>
      <c r="BI496" s="92">
        <v>76.11</v>
      </c>
      <c r="BJ496" s="88">
        <v>10.88</v>
      </c>
      <c r="BK496" s="88">
        <v>6.74</v>
      </c>
      <c r="BL496" s="88">
        <v>19.14</v>
      </c>
      <c r="BM496" s="88"/>
      <c r="BN496" s="92">
        <v>11.97</v>
      </c>
      <c r="BO496" s="88">
        <v>60.36</v>
      </c>
      <c r="BP496" s="88">
        <v>7.45</v>
      </c>
      <c r="BQ496" s="88">
        <v>786.03</v>
      </c>
      <c r="BR496" s="88">
        <v>17.27</v>
      </c>
      <c r="BS496" s="92">
        <v>36.19</v>
      </c>
      <c r="BT496" s="88">
        <v>24.21</v>
      </c>
      <c r="BU496" s="88">
        <v>5.58</v>
      </c>
      <c r="BV496" s="88">
        <v>10.61</v>
      </c>
      <c r="BW496" s="88">
        <v>29.65</v>
      </c>
      <c r="BX496" s="92">
        <v>31.4</v>
      </c>
      <c r="BY496" s="88">
        <v>12.85</v>
      </c>
      <c r="BZ496" s="88">
        <v>13.09</v>
      </c>
      <c r="CA496" s="88">
        <v>13.96</v>
      </c>
      <c r="CB496" s="88">
        <v>30.73</v>
      </c>
      <c r="CC496" s="92">
        <v>99.37</v>
      </c>
      <c r="CD496" s="88"/>
      <c r="CE496" s="88">
        <v>22.41</v>
      </c>
      <c r="CF496" s="88"/>
      <c r="CG496" s="88">
        <v>15.65</v>
      </c>
      <c r="CH496" s="92">
        <v>37.22</v>
      </c>
      <c r="CI496" s="88">
        <v>14.95</v>
      </c>
      <c r="CJ496" s="88">
        <v>12.4</v>
      </c>
      <c r="CK496" s="88">
        <v>30.99</v>
      </c>
      <c r="CL496" s="88">
        <v>23.38</v>
      </c>
      <c r="CM496" s="92">
        <v>11.77</v>
      </c>
      <c r="CN496" s="88">
        <v>46.7</v>
      </c>
      <c r="CO496" s="88"/>
      <c r="CP496" s="88">
        <v>15.43</v>
      </c>
      <c r="CQ496" s="88">
        <v>28.51</v>
      </c>
      <c r="CR496" s="92">
        <v>27.1</v>
      </c>
      <c r="CS496" s="88">
        <v>25.04</v>
      </c>
      <c r="CT496" s="88">
        <v>7.55</v>
      </c>
      <c r="CU496" s="88">
        <v>422.65</v>
      </c>
      <c r="CV496" s="88">
        <v>13.98</v>
      </c>
      <c r="CW496" s="92"/>
      <c r="CX496" s="88">
        <v>29.77</v>
      </c>
      <c r="CY496" s="88">
        <v>13.96</v>
      </c>
      <c r="CZ496" s="88">
        <v>5.75</v>
      </c>
      <c r="DA496" s="88">
        <v>5.7</v>
      </c>
      <c r="DB496" s="92">
        <v>6.92</v>
      </c>
      <c r="DC496" s="88">
        <v>7.31</v>
      </c>
      <c r="DD496" s="88">
        <v>83.67</v>
      </c>
      <c r="DE496" s="88">
        <v>13.05</v>
      </c>
      <c r="DF496" s="88">
        <v>22.85</v>
      </c>
      <c r="DG496" s="92">
        <v>5.22</v>
      </c>
      <c r="DH496" s="88">
        <v>13.17</v>
      </c>
      <c r="DI496" s="88">
        <v>15.79</v>
      </c>
      <c r="DJ496" s="88">
        <v>16.420000000000002</v>
      </c>
      <c r="DK496" s="88">
        <v>14.93</v>
      </c>
      <c r="DL496" s="92">
        <v>128.46</v>
      </c>
      <c r="DM496" s="88">
        <v>22.07</v>
      </c>
      <c r="DN496" s="88">
        <v>13.68</v>
      </c>
      <c r="DO496" s="88">
        <v>9.3699999999999992</v>
      </c>
      <c r="DP496" s="88">
        <v>19.63</v>
      </c>
      <c r="DQ496" s="92">
        <v>15.79</v>
      </c>
      <c r="DR496" s="88">
        <v>21.94</v>
      </c>
      <c r="DS496" s="88">
        <v>22.45</v>
      </c>
      <c r="DT496" s="88">
        <v>16.11</v>
      </c>
      <c r="DU496" s="88">
        <v>7.15</v>
      </c>
      <c r="DV496" s="92">
        <v>37.57</v>
      </c>
      <c r="DW496" s="88">
        <v>4.66</v>
      </c>
      <c r="DX496" s="88">
        <v>11.9</v>
      </c>
      <c r="DY496" s="88">
        <v>12.78</v>
      </c>
      <c r="DZ496" s="88">
        <v>12.63</v>
      </c>
      <c r="EA496" s="92">
        <v>11.11</v>
      </c>
      <c r="EB496" s="88">
        <v>12.63</v>
      </c>
      <c r="EC496" s="88">
        <v>18.399999999999999</v>
      </c>
      <c r="ED496" s="88">
        <v>30.49</v>
      </c>
      <c r="EE496" s="88">
        <v>19.82</v>
      </c>
      <c r="EF496" s="92">
        <v>7.77</v>
      </c>
      <c r="EG496" s="88">
        <v>12.16</v>
      </c>
      <c r="EH496" s="88">
        <v>9.58</v>
      </c>
      <c r="EI496" s="88">
        <v>14.34</v>
      </c>
      <c r="EJ496" s="88">
        <v>20.83</v>
      </c>
      <c r="EK496" s="92">
        <v>15.79</v>
      </c>
      <c r="EL496" s="88">
        <v>16.79</v>
      </c>
      <c r="EM496" s="88">
        <v>69.61</v>
      </c>
      <c r="EN496" s="88">
        <v>7.1</v>
      </c>
      <c r="EO496" s="88">
        <v>18.989999999999998</v>
      </c>
      <c r="EP496" s="92"/>
      <c r="EQ496" s="88">
        <v>20.170000000000002</v>
      </c>
      <c r="ER496" s="88">
        <v>11.04</v>
      </c>
      <c r="ES496" s="88">
        <v>14.37</v>
      </c>
      <c r="ET496" s="88">
        <v>8.39</v>
      </c>
      <c r="EU496" s="92">
        <v>8.18</v>
      </c>
      <c r="EV496" s="88">
        <v>8.23</v>
      </c>
      <c r="EW496" s="88">
        <v>16.649999999999999</v>
      </c>
      <c r="EX496" s="96"/>
    </row>
    <row r="497" spans="1:154" x14ac:dyDescent="0.4">
      <c r="A497" s="32" t="s">
        <v>502</v>
      </c>
      <c r="B497" s="34" t="s">
        <v>503</v>
      </c>
      <c r="C497" s="34">
        <v>20171215</v>
      </c>
      <c r="D497" s="51" t="s">
        <v>539</v>
      </c>
      <c r="E497" s="57" t="s">
        <v>551</v>
      </c>
      <c r="F497" s="84">
        <v>18.510000000000002</v>
      </c>
      <c r="G497" s="88">
        <v>18.66</v>
      </c>
      <c r="H497" s="88">
        <v>8.1300000000000008</v>
      </c>
      <c r="I497" s="88">
        <v>22.73</v>
      </c>
      <c r="J497" s="88">
        <v>13.35</v>
      </c>
      <c r="K497" s="92">
        <v>21.33</v>
      </c>
      <c r="L497" s="88">
        <v>8.56</v>
      </c>
      <c r="M497" s="88">
        <v>26.31</v>
      </c>
      <c r="N497" s="88">
        <v>36.950000000000003</v>
      </c>
      <c r="O497" s="88">
        <v>11.41</v>
      </c>
      <c r="P497" s="92">
        <v>34.450000000000003</v>
      </c>
      <c r="Q497" s="88">
        <v>67.040000000000006</v>
      </c>
      <c r="R497" s="88">
        <v>4.8899999999999997</v>
      </c>
      <c r="S497" s="88">
        <v>13.38</v>
      </c>
      <c r="T497" s="88">
        <v>14.66</v>
      </c>
      <c r="U497" s="92">
        <v>33.85</v>
      </c>
      <c r="V497" s="88">
        <v>11.95</v>
      </c>
      <c r="W497" s="88">
        <v>248.15</v>
      </c>
      <c r="X497" s="88">
        <v>17.97</v>
      </c>
      <c r="Y497" s="88">
        <v>6.8</v>
      </c>
      <c r="Z497" s="92">
        <v>15.35</v>
      </c>
      <c r="AA497" s="88">
        <v>11.49</v>
      </c>
      <c r="AB497" s="88">
        <v>12.94</v>
      </c>
      <c r="AC497" s="88">
        <v>530.26</v>
      </c>
      <c r="AD497" s="88">
        <v>12</v>
      </c>
      <c r="AE497" s="92">
        <v>7.01</v>
      </c>
      <c r="AF497" s="88">
        <v>9.75</v>
      </c>
      <c r="AG497" s="88">
        <v>24.39</v>
      </c>
      <c r="AH497" s="88">
        <v>37.54</v>
      </c>
      <c r="AI497" s="88">
        <v>31.66</v>
      </c>
      <c r="AJ497" s="92">
        <v>35.159999999999997</v>
      </c>
      <c r="AK497" s="88">
        <v>34.26</v>
      </c>
      <c r="AL497" s="88">
        <v>20.89</v>
      </c>
      <c r="AM497" s="88">
        <v>21.06</v>
      </c>
      <c r="AN497" s="88">
        <v>10.49</v>
      </c>
      <c r="AO497" s="92">
        <v>7.69</v>
      </c>
      <c r="AP497" s="88"/>
      <c r="AQ497" s="88">
        <v>7.25</v>
      </c>
      <c r="AR497" s="88">
        <v>28.12</v>
      </c>
      <c r="AS497" s="88">
        <v>62.15</v>
      </c>
      <c r="AT497" s="92">
        <v>86.19</v>
      </c>
      <c r="AU497" s="88">
        <v>25.11</v>
      </c>
      <c r="AV497" s="88"/>
      <c r="AW497" s="88">
        <v>12.13</v>
      </c>
      <c r="AX497" s="88">
        <v>26.47</v>
      </c>
      <c r="AY497" s="92">
        <v>6.52</v>
      </c>
      <c r="AZ497" s="88">
        <v>19.170000000000002</v>
      </c>
      <c r="BA497" s="88">
        <v>11.43</v>
      </c>
      <c r="BB497" s="88">
        <v>9.35</v>
      </c>
      <c r="BC497" s="88">
        <v>15.78</v>
      </c>
      <c r="BD497" s="92">
        <v>122.6</v>
      </c>
      <c r="BE497" s="88">
        <v>42.71</v>
      </c>
      <c r="BF497" s="88">
        <v>20.54</v>
      </c>
      <c r="BG497" s="88">
        <v>27.58</v>
      </c>
      <c r="BH497" s="88">
        <v>31.31</v>
      </c>
      <c r="BI497" s="92">
        <v>75.14</v>
      </c>
      <c r="BJ497" s="88">
        <v>12.96</v>
      </c>
      <c r="BK497" s="88">
        <v>6.83</v>
      </c>
      <c r="BL497" s="88">
        <v>18.68</v>
      </c>
      <c r="BM497" s="88"/>
      <c r="BN497" s="92">
        <v>12.36</v>
      </c>
      <c r="BO497" s="88">
        <v>65.09</v>
      </c>
      <c r="BP497" s="88">
        <v>9</v>
      </c>
      <c r="BQ497" s="88">
        <v>702.41</v>
      </c>
      <c r="BR497" s="88">
        <v>16.59</v>
      </c>
      <c r="BS497" s="92">
        <v>36.99</v>
      </c>
      <c r="BT497" s="88">
        <v>24.25</v>
      </c>
      <c r="BU497" s="88">
        <v>5.49</v>
      </c>
      <c r="BV497" s="88">
        <v>11.11</v>
      </c>
      <c r="BW497" s="88">
        <v>29.26</v>
      </c>
      <c r="BX497" s="92">
        <v>33.71</v>
      </c>
      <c r="BY497" s="88">
        <v>13.34</v>
      </c>
      <c r="BZ497" s="88">
        <v>14.01</v>
      </c>
      <c r="CA497" s="88">
        <v>13.06</v>
      </c>
      <c r="CB497" s="88">
        <v>33.590000000000003</v>
      </c>
      <c r="CC497" s="92">
        <v>94.93</v>
      </c>
      <c r="CD497" s="88"/>
      <c r="CE497" s="88">
        <v>23.83</v>
      </c>
      <c r="CF497" s="88"/>
      <c r="CG497" s="88">
        <v>15.4</v>
      </c>
      <c r="CH497" s="92">
        <v>39.01</v>
      </c>
      <c r="CI497" s="88">
        <v>14.62</v>
      </c>
      <c r="CJ497" s="88">
        <v>11.79</v>
      </c>
      <c r="CK497" s="88">
        <v>32.19</v>
      </c>
      <c r="CL497" s="88">
        <v>23.02</v>
      </c>
      <c r="CM497" s="92">
        <v>11.49</v>
      </c>
      <c r="CN497" s="88">
        <v>44.57</v>
      </c>
      <c r="CO497" s="88"/>
      <c r="CP497" s="88">
        <v>15.57</v>
      </c>
      <c r="CQ497" s="88">
        <v>32.61</v>
      </c>
      <c r="CR497" s="92">
        <v>27.02</v>
      </c>
      <c r="CS497" s="88">
        <v>25.83</v>
      </c>
      <c r="CT497" s="88">
        <v>6.81</v>
      </c>
      <c r="CU497" s="88">
        <v>384.62</v>
      </c>
      <c r="CV497" s="88">
        <v>14.48</v>
      </c>
      <c r="CW497" s="92"/>
      <c r="CX497" s="88">
        <v>29.45</v>
      </c>
      <c r="CY497" s="88">
        <v>13.27</v>
      </c>
      <c r="CZ497" s="88">
        <v>6.3</v>
      </c>
      <c r="DA497" s="88">
        <v>6.23</v>
      </c>
      <c r="DB497" s="92">
        <v>7.29</v>
      </c>
      <c r="DC497" s="88">
        <v>7.08</v>
      </c>
      <c r="DD497" s="88">
        <v>75.3</v>
      </c>
      <c r="DE497" s="88">
        <v>15.1</v>
      </c>
      <c r="DF497" s="88">
        <v>24.08</v>
      </c>
      <c r="DG497" s="92">
        <v>5.3</v>
      </c>
      <c r="DH497" s="88">
        <v>14.41</v>
      </c>
      <c r="DI497" s="88">
        <v>15.41</v>
      </c>
      <c r="DJ497" s="88">
        <v>16.5</v>
      </c>
      <c r="DK497" s="88">
        <v>14.99</v>
      </c>
      <c r="DL497" s="92">
        <v>125.55</v>
      </c>
      <c r="DM497" s="88">
        <v>25.01</v>
      </c>
      <c r="DN497" s="88">
        <v>13.04</v>
      </c>
      <c r="DO497" s="88">
        <v>9.0500000000000007</v>
      </c>
      <c r="DP497" s="88">
        <v>20.67</v>
      </c>
      <c r="DQ497" s="92">
        <v>18.34</v>
      </c>
      <c r="DR497" s="88">
        <v>21.74</v>
      </c>
      <c r="DS497" s="88">
        <v>20.46</v>
      </c>
      <c r="DT497" s="88">
        <v>18.29</v>
      </c>
      <c r="DU497" s="88">
        <v>6.98</v>
      </c>
      <c r="DV497" s="92">
        <v>43.14</v>
      </c>
      <c r="DW497" s="88">
        <v>4.45</v>
      </c>
      <c r="DX497" s="88">
        <v>12.67</v>
      </c>
      <c r="DY497" s="88">
        <v>14.28</v>
      </c>
      <c r="DZ497" s="88">
        <v>12.19</v>
      </c>
      <c r="EA497" s="92">
        <v>10.92</v>
      </c>
      <c r="EB497" s="88">
        <v>11.7</v>
      </c>
      <c r="EC497" s="88">
        <v>18.53</v>
      </c>
      <c r="ED497" s="88">
        <v>30.97</v>
      </c>
      <c r="EE497" s="88">
        <v>19.72</v>
      </c>
      <c r="EF497" s="92">
        <v>8.15</v>
      </c>
      <c r="EG497" s="88">
        <v>12.88</v>
      </c>
      <c r="EH497" s="88">
        <v>9.08</v>
      </c>
      <c r="EI497" s="88">
        <v>13.59</v>
      </c>
      <c r="EJ497" s="88">
        <v>20.23</v>
      </c>
      <c r="EK497" s="92">
        <v>17.07</v>
      </c>
      <c r="EL497" s="88">
        <v>16.600000000000001</v>
      </c>
      <c r="EM497" s="88">
        <v>67.87</v>
      </c>
      <c r="EN497" s="88">
        <v>6.22</v>
      </c>
      <c r="EO497" s="88">
        <v>19.09</v>
      </c>
      <c r="EP497" s="92"/>
      <c r="EQ497" s="88">
        <v>19.89</v>
      </c>
      <c r="ER497" s="88">
        <v>10.46</v>
      </c>
      <c r="ES497" s="88">
        <v>16.73</v>
      </c>
      <c r="ET497" s="88">
        <v>8.65</v>
      </c>
      <c r="EU497" s="92">
        <v>8</v>
      </c>
      <c r="EV497" s="88">
        <v>9.14</v>
      </c>
      <c r="EW497" s="88">
        <v>16.59</v>
      </c>
      <c r="EX497" s="96"/>
    </row>
    <row r="498" spans="1:154" x14ac:dyDescent="0.4">
      <c r="A498" s="32" t="s">
        <v>502</v>
      </c>
      <c r="B498" s="34" t="s">
        <v>503</v>
      </c>
      <c r="C498" s="34">
        <v>20180115</v>
      </c>
      <c r="D498" s="51" t="s">
        <v>539</v>
      </c>
      <c r="E498" s="57" t="s">
        <v>551</v>
      </c>
      <c r="F498" s="85">
        <v>8.9499999999999993</v>
      </c>
      <c r="G498" s="89">
        <v>17.920000000000002</v>
      </c>
      <c r="H498" s="89">
        <v>8.18</v>
      </c>
      <c r="I498" s="89">
        <v>25.21</v>
      </c>
      <c r="J498" s="89">
        <v>12.82</v>
      </c>
      <c r="K498" s="93">
        <v>24.33</v>
      </c>
      <c r="L498" s="89">
        <v>7.92</v>
      </c>
      <c r="M498" s="89">
        <v>26.59</v>
      </c>
      <c r="N498" s="89">
        <v>38.659999999999997</v>
      </c>
      <c r="O498" s="89">
        <v>11.13</v>
      </c>
      <c r="P498" s="93">
        <v>41.79</v>
      </c>
      <c r="Q498" s="89">
        <v>68.33</v>
      </c>
      <c r="R498" s="89">
        <v>4.72</v>
      </c>
      <c r="S498" s="89">
        <v>11.99</v>
      </c>
      <c r="T498" s="89">
        <v>15.41</v>
      </c>
      <c r="U498" s="93">
        <v>32.28</v>
      </c>
      <c r="V498" s="89">
        <v>10.93</v>
      </c>
      <c r="W498" s="89">
        <v>251.68</v>
      </c>
      <c r="X498" s="89">
        <v>17.97</v>
      </c>
      <c r="Y498" s="89">
        <v>7.48</v>
      </c>
      <c r="Z498" s="93">
        <v>16.600000000000001</v>
      </c>
      <c r="AA498" s="89">
        <v>10.94</v>
      </c>
      <c r="AB498" s="89">
        <v>13.11</v>
      </c>
      <c r="AC498" s="89">
        <v>551.36</v>
      </c>
      <c r="AD498" s="89">
        <v>11.44</v>
      </c>
      <c r="AE498" s="93">
        <v>7.86</v>
      </c>
      <c r="AF498" s="89">
        <v>9.6</v>
      </c>
      <c r="AG498" s="89">
        <v>22.38</v>
      </c>
      <c r="AH498" s="89">
        <v>42.31</v>
      </c>
      <c r="AI498" s="89">
        <v>34.159999999999997</v>
      </c>
      <c r="AJ498" s="93">
        <v>34.44</v>
      </c>
      <c r="AK498" s="89">
        <v>30.5</v>
      </c>
      <c r="AL498" s="89">
        <v>19.489999999999998</v>
      </c>
      <c r="AM498" s="89">
        <v>19.88</v>
      </c>
      <c r="AN498" s="89">
        <v>10.35</v>
      </c>
      <c r="AO498" s="93">
        <v>7.62</v>
      </c>
      <c r="AP498" s="89"/>
      <c r="AQ498" s="89">
        <v>7.85</v>
      </c>
      <c r="AR498" s="89">
        <v>27.31</v>
      </c>
      <c r="AS498" s="89">
        <v>56.02</v>
      </c>
      <c r="AT498" s="93">
        <v>106.45</v>
      </c>
      <c r="AU498" s="89">
        <v>11.25</v>
      </c>
      <c r="AV498" s="89"/>
      <c r="AW498" s="89">
        <v>12.54</v>
      </c>
      <c r="AX498" s="89">
        <v>28.66</v>
      </c>
      <c r="AY498" s="93">
        <v>7.49</v>
      </c>
      <c r="AZ498" s="89">
        <v>20.27</v>
      </c>
      <c r="BA498" s="89">
        <v>11.57</v>
      </c>
      <c r="BB498" s="89">
        <v>6.15</v>
      </c>
      <c r="BC498" s="89">
        <v>24.85</v>
      </c>
      <c r="BD498" s="93">
        <v>133.52000000000001</v>
      </c>
      <c r="BE498" s="89">
        <v>46.18</v>
      </c>
      <c r="BF498" s="89">
        <v>19.46</v>
      </c>
      <c r="BG498" s="89">
        <v>2.41</v>
      </c>
      <c r="BH498" s="89">
        <v>29.57</v>
      </c>
      <c r="BI498" s="93">
        <v>65.989999999999995</v>
      </c>
      <c r="BJ498" s="89">
        <v>13.07</v>
      </c>
      <c r="BK498" s="89">
        <v>7.53</v>
      </c>
      <c r="BL498" s="89">
        <v>21.6</v>
      </c>
      <c r="BM498" s="89"/>
      <c r="BN498" s="93">
        <v>17.190000000000001</v>
      </c>
      <c r="BO498" s="89">
        <v>90.22</v>
      </c>
      <c r="BP498" s="89">
        <v>9.16</v>
      </c>
      <c r="BQ498" s="89">
        <v>690.46</v>
      </c>
      <c r="BR498" s="89">
        <v>17</v>
      </c>
      <c r="BS498" s="93">
        <v>37.79</v>
      </c>
      <c r="BT498" s="89">
        <v>24.04</v>
      </c>
      <c r="BU498" s="89">
        <v>5.12</v>
      </c>
      <c r="BV498" s="89">
        <v>9.83</v>
      </c>
      <c r="BW498" s="89">
        <v>35.46</v>
      </c>
      <c r="BX498" s="93">
        <v>34.270000000000003</v>
      </c>
      <c r="BY498" s="89">
        <v>12.57</v>
      </c>
      <c r="BZ498" s="89">
        <v>13.52</v>
      </c>
      <c r="CA498" s="89">
        <v>14.84</v>
      </c>
      <c r="CB498" s="89">
        <v>32.020000000000003</v>
      </c>
      <c r="CC498" s="93">
        <v>103.27</v>
      </c>
      <c r="CD498" s="89"/>
      <c r="CE498" s="89">
        <v>26.09</v>
      </c>
      <c r="CF498" s="89"/>
      <c r="CG498" s="89">
        <v>15.04</v>
      </c>
      <c r="CH498" s="93">
        <v>39.79</v>
      </c>
      <c r="CI498" s="89">
        <v>547.86</v>
      </c>
      <c r="CJ498" s="89">
        <v>12.55</v>
      </c>
      <c r="CK498" s="89">
        <v>34.049999999999997</v>
      </c>
      <c r="CL498" s="89">
        <v>21.67</v>
      </c>
      <c r="CM498" s="93">
        <v>10.98</v>
      </c>
      <c r="CN498" s="89">
        <v>42.52</v>
      </c>
      <c r="CO498" s="89"/>
      <c r="CP498" s="89">
        <v>16.899999999999999</v>
      </c>
      <c r="CQ498" s="89">
        <v>30.39</v>
      </c>
      <c r="CR498" s="93">
        <v>25.8</v>
      </c>
      <c r="CS498" s="89">
        <v>26.06</v>
      </c>
      <c r="CT498" s="89">
        <v>6.71</v>
      </c>
      <c r="CU498" s="89">
        <v>445.9</v>
      </c>
      <c r="CV498" s="89">
        <v>13.86</v>
      </c>
      <c r="CW498" s="93"/>
      <c r="CX498" s="89">
        <v>24.66</v>
      </c>
      <c r="CY498" s="89">
        <v>13.23</v>
      </c>
      <c r="CZ498" s="89">
        <v>8.01</v>
      </c>
      <c r="DA498" s="89">
        <v>7.55</v>
      </c>
      <c r="DB498" s="93">
        <v>5.99</v>
      </c>
      <c r="DC498" s="89">
        <v>7.2</v>
      </c>
      <c r="DD498" s="89">
        <v>99.85</v>
      </c>
      <c r="DE498" s="89">
        <v>13.55</v>
      </c>
      <c r="DF498" s="89">
        <v>22.75</v>
      </c>
      <c r="DG498" s="93">
        <v>4.88</v>
      </c>
      <c r="DH498" s="89">
        <v>13.26</v>
      </c>
      <c r="DI498" s="89">
        <v>12.21</v>
      </c>
      <c r="DJ498" s="89">
        <v>15.19</v>
      </c>
      <c r="DK498" s="89">
        <v>13.37</v>
      </c>
      <c r="DL498" s="93">
        <v>123.49</v>
      </c>
      <c r="DM498" s="89">
        <v>23.09</v>
      </c>
      <c r="DN498" s="89">
        <v>12.92</v>
      </c>
      <c r="DO498" s="89">
        <v>10.63</v>
      </c>
      <c r="DP498" s="89">
        <v>19</v>
      </c>
      <c r="DQ498" s="93">
        <v>19.22</v>
      </c>
      <c r="DR498" s="89">
        <v>22.05</v>
      </c>
      <c r="DS498" s="89">
        <v>20.21</v>
      </c>
      <c r="DT498" s="89">
        <v>18.84</v>
      </c>
      <c r="DU498" s="89">
        <v>7.18</v>
      </c>
      <c r="DV498" s="93">
        <v>49.22</v>
      </c>
      <c r="DW498" s="89">
        <v>5.56</v>
      </c>
      <c r="DX498" s="89">
        <v>14.57</v>
      </c>
      <c r="DY498" s="89">
        <v>14.2</v>
      </c>
      <c r="DZ498" s="89">
        <v>12.68</v>
      </c>
      <c r="EA498" s="93">
        <v>10.75</v>
      </c>
      <c r="EB498" s="89">
        <v>12.49</v>
      </c>
      <c r="EC498" s="89">
        <v>20.5</v>
      </c>
      <c r="ED498" s="89">
        <v>38.020000000000003</v>
      </c>
      <c r="EE498" s="89">
        <v>20.190000000000001</v>
      </c>
      <c r="EF498" s="93">
        <v>7.94</v>
      </c>
      <c r="EG498" s="89">
        <v>12.43</v>
      </c>
      <c r="EH498" s="89">
        <v>8.52</v>
      </c>
      <c r="EI498" s="89">
        <v>16.16</v>
      </c>
      <c r="EJ498" s="89">
        <v>19.739999999999998</v>
      </c>
      <c r="EK498" s="93">
        <v>15.07</v>
      </c>
      <c r="EL498" s="89">
        <v>16.41</v>
      </c>
      <c r="EM498" s="89">
        <v>8.0299999999999994</v>
      </c>
      <c r="EN498" s="89">
        <v>6.05</v>
      </c>
      <c r="EO498" s="89">
        <v>18.25</v>
      </c>
      <c r="EP498" s="93"/>
      <c r="EQ498" s="89">
        <v>20.059999999999999</v>
      </c>
      <c r="ER498" s="89">
        <v>10.51</v>
      </c>
      <c r="ES498" s="89">
        <v>15.22</v>
      </c>
      <c r="ET498" s="89">
        <v>9.16</v>
      </c>
      <c r="EU498" s="93">
        <v>8.2100000000000009</v>
      </c>
      <c r="EV498" s="89">
        <v>12.73</v>
      </c>
      <c r="EW498" s="89">
        <v>17.96</v>
      </c>
      <c r="EX498" s="97"/>
    </row>
    <row r="499" spans="1:154" x14ac:dyDescent="0.4">
      <c r="A499" s="32" t="s">
        <v>502</v>
      </c>
      <c r="B499" s="34" t="s">
        <v>503</v>
      </c>
      <c r="C499" s="34">
        <v>20180215</v>
      </c>
      <c r="D499" s="51" t="s">
        <v>539</v>
      </c>
      <c r="E499" s="57" t="s">
        <v>551</v>
      </c>
      <c r="F499" s="85">
        <v>9.0399999999999991</v>
      </c>
      <c r="G499" s="89">
        <v>19.13</v>
      </c>
      <c r="H499" s="89">
        <v>8.16</v>
      </c>
      <c r="I499" s="89">
        <v>21.49</v>
      </c>
      <c r="J499" s="89">
        <v>11.76</v>
      </c>
      <c r="K499" s="93">
        <v>23.25</v>
      </c>
      <c r="L499" s="89">
        <v>7.19</v>
      </c>
      <c r="M499" s="89">
        <v>26.91</v>
      </c>
      <c r="N499" s="89">
        <v>33.18</v>
      </c>
      <c r="O499" s="89">
        <v>10.68</v>
      </c>
      <c r="P499" s="93">
        <v>40.04</v>
      </c>
      <c r="Q499" s="89">
        <v>57.9</v>
      </c>
      <c r="R499" s="89">
        <v>4.8</v>
      </c>
      <c r="S499" s="89">
        <v>11.32</v>
      </c>
      <c r="T499" s="89">
        <v>14.04</v>
      </c>
      <c r="U499" s="93">
        <v>30.18</v>
      </c>
      <c r="V499" s="89">
        <v>10.93</v>
      </c>
      <c r="W499" s="89">
        <v>228.63</v>
      </c>
      <c r="X499" s="89">
        <v>18.05</v>
      </c>
      <c r="Y499" s="89">
        <v>8.1300000000000008</v>
      </c>
      <c r="Z499" s="93">
        <v>16.09</v>
      </c>
      <c r="AA499" s="89">
        <v>10.15</v>
      </c>
      <c r="AB499" s="89">
        <v>11.61</v>
      </c>
      <c r="AC499" s="89">
        <v>513.38</v>
      </c>
      <c r="AD499" s="89">
        <v>11.92</v>
      </c>
      <c r="AE499" s="93">
        <v>7.66</v>
      </c>
      <c r="AF499" s="89">
        <v>8.5399999999999991</v>
      </c>
      <c r="AG499" s="89">
        <v>22.02</v>
      </c>
      <c r="AH499" s="89">
        <v>40.07</v>
      </c>
      <c r="AI499" s="89">
        <v>31.76</v>
      </c>
      <c r="AJ499" s="93">
        <v>30.46</v>
      </c>
      <c r="AK499" s="89">
        <v>26.21</v>
      </c>
      <c r="AL499" s="89">
        <v>21.19</v>
      </c>
      <c r="AM499" s="89">
        <v>16.78</v>
      </c>
      <c r="AN499" s="89">
        <v>9.86</v>
      </c>
      <c r="AO499" s="93">
        <v>7.72</v>
      </c>
      <c r="AP499" s="89"/>
      <c r="AQ499" s="89">
        <v>7.39</v>
      </c>
      <c r="AR499" s="89">
        <v>25.98</v>
      </c>
      <c r="AS499" s="89">
        <v>52.75</v>
      </c>
      <c r="AT499" s="93">
        <v>106.11</v>
      </c>
      <c r="AU499" s="89">
        <v>10.32</v>
      </c>
      <c r="AV499" s="89"/>
      <c r="AW499" s="89">
        <v>10.72</v>
      </c>
      <c r="AX499" s="89">
        <v>24.77</v>
      </c>
      <c r="AY499" s="93">
        <v>7.02</v>
      </c>
      <c r="AZ499" s="89">
        <v>19.84</v>
      </c>
      <c r="BA499" s="89">
        <v>10.130000000000001</v>
      </c>
      <c r="BB499" s="89">
        <v>6.44</v>
      </c>
      <c r="BC499" s="89">
        <v>23.48</v>
      </c>
      <c r="BD499" s="93">
        <v>119.87</v>
      </c>
      <c r="BE499" s="89">
        <v>41.65</v>
      </c>
      <c r="BF499" s="89">
        <v>17.11</v>
      </c>
      <c r="BG499" s="89">
        <v>2.35</v>
      </c>
      <c r="BH499" s="89">
        <v>31.26</v>
      </c>
      <c r="BI499" s="93">
        <v>58.4</v>
      </c>
      <c r="BJ499" s="89">
        <v>13.42</v>
      </c>
      <c r="BK499" s="89">
        <v>6.86</v>
      </c>
      <c r="BL499" s="89">
        <v>21.09</v>
      </c>
      <c r="BM499" s="89"/>
      <c r="BN499" s="93">
        <v>15.47</v>
      </c>
      <c r="BO499" s="89">
        <v>72.599999999999994</v>
      </c>
      <c r="BP499" s="89">
        <v>7.77</v>
      </c>
      <c r="BQ499" s="89">
        <v>599.67999999999995</v>
      </c>
      <c r="BR499" s="89">
        <v>14.15</v>
      </c>
      <c r="BS499" s="93">
        <v>33.049999999999997</v>
      </c>
      <c r="BT499" s="89">
        <v>23.45</v>
      </c>
      <c r="BU499" s="89">
        <v>4.26</v>
      </c>
      <c r="BV499" s="89">
        <v>9</v>
      </c>
      <c r="BW499" s="89">
        <v>33.979999999999997</v>
      </c>
      <c r="BX499" s="93">
        <v>30.65</v>
      </c>
      <c r="BY499" s="89">
        <v>11.58</v>
      </c>
      <c r="BZ499" s="89">
        <v>12</v>
      </c>
      <c r="CA499" s="89">
        <v>14.55</v>
      </c>
      <c r="CB499" s="89">
        <v>26.3</v>
      </c>
      <c r="CC499" s="93">
        <v>101.86</v>
      </c>
      <c r="CD499" s="89"/>
      <c r="CE499" s="89">
        <v>20.29</v>
      </c>
      <c r="CF499" s="89"/>
      <c r="CG499" s="89">
        <v>15.19</v>
      </c>
      <c r="CH499" s="93">
        <v>31.66</v>
      </c>
      <c r="CI499" s="89">
        <v>462.44</v>
      </c>
      <c r="CJ499" s="89">
        <v>11.75</v>
      </c>
      <c r="CK499" s="89">
        <v>32.99</v>
      </c>
      <c r="CL499" s="89">
        <v>20.2</v>
      </c>
      <c r="CM499" s="93">
        <v>9.9600000000000009</v>
      </c>
      <c r="CN499" s="89">
        <v>40.479999999999997</v>
      </c>
      <c r="CO499" s="89"/>
      <c r="CP499" s="89">
        <v>17.59</v>
      </c>
      <c r="CQ499" s="89">
        <v>27.11</v>
      </c>
      <c r="CR499" s="93">
        <v>23.18</v>
      </c>
      <c r="CS499" s="89">
        <v>29.68</v>
      </c>
      <c r="CT499" s="89">
        <v>6.59</v>
      </c>
      <c r="CU499" s="89">
        <v>372.36</v>
      </c>
      <c r="CV499" s="89">
        <v>13.55</v>
      </c>
      <c r="CW499" s="93"/>
      <c r="CX499" s="89">
        <v>23.55</v>
      </c>
      <c r="CY499" s="89">
        <v>11.32</v>
      </c>
      <c r="CZ499" s="89">
        <v>7.63</v>
      </c>
      <c r="DA499" s="89">
        <v>9.92</v>
      </c>
      <c r="DB499" s="93">
        <v>5.64</v>
      </c>
      <c r="DC499" s="89">
        <v>9.89</v>
      </c>
      <c r="DD499" s="89">
        <v>85.64</v>
      </c>
      <c r="DE499" s="89">
        <v>13.21</v>
      </c>
      <c r="DF499" s="89">
        <v>24.37</v>
      </c>
      <c r="DG499" s="93">
        <v>4.95</v>
      </c>
      <c r="DH499" s="89">
        <v>12.43</v>
      </c>
      <c r="DI499" s="89">
        <v>11.18</v>
      </c>
      <c r="DJ499" s="89">
        <v>13.99</v>
      </c>
      <c r="DK499" s="89">
        <v>15.46</v>
      </c>
      <c r="DL499" s="93">
        <v>120.92</v>
      </c>
      <c r="DM499" s="89">
        <v>19.43</v>
      </c>
      <c r="DN499" s="89">
        <v>13.54</v>
      </c>
      <c r="DO499" s="89">
        <v>8.6199999999999992</v>
      </c>
      <c r="DP499" s="89">
        <v>21.34</v>
      </c>
      <c r="DQ499" s="93">
        <v>16.84</v>
      </c>
      <c r="DR499" s="89">
        <v>21.5</v>
      </c>
      <c r="DS499" s="89">
        <v>19.27</v>
      </c>
      <c r="DT499" s="89">
        <v>17.440000000000001</v>
      </c>
      <c r="DU499" s="89">
        <v>7.77</v>
      </c>
      <c r="DV499" s="93">
        <v>43.54</v>
      </c>
      <c r="DW499" s="89">
        <v>4.79</v>
      </c>
      <c r="DX499" s="89">
        <v>14.88</v>
      </c>
      <c r="DY499" s="89">
        <v>13.53</v>
      </c>
      <c r="DZ499" s="89">
        <v>13.34</v>
      </c>
      <c r="EA499" s="93">
        <v>10.49</v>
      </c>
      <c r="EB499" s="89">
        <v>11.18</v>
      </c>
      <c r="EC499" s="89">
        <v>18.329999999999998</v>
      </c>
      <c r="ED499" s="89">
        <v>44.36</v>
      </c>
      <c r="EE499" s="89">
        <v>20.260000000000002</v>
      </c>
      <c r="EF499" s="93">
        <v>8.0299999999999994</v>
      </c>
      <c r="EG499" s="89">
        <v>11.21</v>
      </c>
      <c r="EH499" s="89">
        <v>7.41</v>
      </c>
      <c r="EI499" s="89">
        <v>16.62</v>
      </c>
      <c r="EJ499" s="89">
        <v>19.89</v>
      </c>
      <c r="EK499" s="93">
        <v>16.13</v>
      </c>
      <c r="EL499" s="89">
        <v>16.7</v>
      </c>
      <c r="EM499" s="89">
        <v>7.97</v>
      </c>
      <c r="EN499" s="89">
        <v>7.86</v>
      </c>
      <c r="EO499" s="89">
        <v>17.54</v>
      </c>
      <c r="EP499" s="93"/>
      <c r="EQ499" s="89">
        <v>19</v>
      </c>
      <c r="ER499" s="89">
        <v>10.34</v>
      </c>
      <c r="ES499" s="89">
        <v>13.53</v>
      </c>
      <c r="ET499" s="89">
        <v>9.11</v>
      </c>
      <c r="EU499" s="93">
        <v>8.16</v>
      </c>
      <c r="EV499" s="89">
        <v>10.65</v>
      </c>
      <c r="EW499" s="89">
        <v>17</v>
      </c>
      <c r="EX499" s="97"/>
    </row>
    <row r="500" spans="1:154" x14ac:dyDescent="0.4">
      <c r="A500" s="32" t="s">
        <v>502</v>
      </c>
      <c r="B500" s="34" t="s">
        <v>503</v>
      </c>
      <c r="C500" s="34">
        <v>20180315</v>
      </c>
      <c r="D500" s="51" t="s">
        <v>539</v>
      </c>
      <c r="E500" s="57" t="s">
        <v>551</v>
      </c>
      <c r="F500" s="85">
        <v>9.51</v>
      </c>
      <c r="G500" s="89">
        <v>6.13</v>
      </c>
      <c r="H500" s="89">
        <v>11.15</v>
      </c>
      <c r="I500" s="89">
        <v>16.86</v>
      </c>
      <c r="J500" s="89">
        <v>7.35</v>
      </c>
      <c r="K500" s="93">
        <v>10.55</v>
      </c>
      <c r="L500" s="89">
        <v>14.22</v>
      </c>
      <c r="M500" s="89">
        <v>12.94</v>
      </c>
      <c r="N500" s="89">
        <v>33.67</v>
      </c>
      <c r="O500" s="89">
        <v>9.35</v>
      </c>
      <c r="P500" s="93">
        <v>43.12</v>
      </c>
      <c r="Q500" s="89">
        <v>68.81</v>
      </c>
      <c r="R500" s="89">
        <v>13.55</v>
      </c>
      <c r="S500" s="89">
        <v>11.68</v>
      </c>
      <c r="T500" s="89">
        <v>14.58</v>
      </c>
      <c r="U500" s="93">
        <v>54.13</v>
      </c>
      <c r="V500" s="89">
        <v>11.66</v>
      </c>
      <c r="W500" s="89">
        <v>11.63</v>
      </c>
      <c r="X500" s="89">
        <v>19.87</v>
      </c>
      <c r="Y500" s="89">
        <v>6.72</v>
      </c>
      <c r="Z500" s="93">
        <v>15.42</v>
      </c>
      <c r="AA500" s="89">
        <v>15.2</v>
      </c>
      <c r="AB500" s="89">
        <v>9.93</v>
      </c>
      <c r="AC500" s="89">
        <v>46.44</v>
      </c>
      <c r="AD500" s="89">
        <v>5.57</v>
      </c>
      <c r="AE500" s="93">
        <v>7.91</v>
      </c>
      <c r="AF500" s="89">
        <v>9.49</v>
      </c>
      <c r="AG500" s="89">
        <v>21.56</v>
      </c>
      <c r="AH500" s="89"/>
      <c r="AI500" s="89">
        <v>32.07</v>
      </c>
      <c r="AJ500" s="93">
        <v>61.87</v>
      </c>
      <c r="AK500" s="89">
        <v>27.56</v>
      </c>
      <c r="AL500" s="89">
        <v>12.76</v>
      </c>
      <c r="AM500" s="89">
        <v>17.88</v>
      </c>
      <c r="AN500" s="89">
        <v>8.6</v>
      </c>
      <c r="AO500" s="93">
        <v>7.83</v>
      </c>
      <c r="AP500" s="89"/>
      <c r="AQ500" s="89">
        <v>7.5</v>
      </c>
      <c r="AR500" s="89">
        <v>25.13</v>
      </c>
      <c r="AS500" s="89">
        <v>53.36</v>
      </c>
      <c r="AT500" s="93">
        <v>117.44</v>
      </c>
      <c r="AU500" s="89">
        <v>10.55</v>
      </c>
      <c r="AV500" s="89"/>
      <c r="AW500" s="89">
        <v>10.62</v>
      </c>
      <c r="AX500" s="89">
        <v>24.39</v>
      </c>
      <c r="AY500" s="93">
        <v>6.7</v>
      </c>
      <c r="AZ500" s="89">
        <v>18.190000000000001</v>
      </c>
      <c r="BA500" s="89">
        <v>22.58</v>
      </c>
      <c r="BB500" s="89">
        <v>7.03</v>
      </c>
      <c r="BC500" s="89">
        <v>23.7</v>
      </c>
      <c r="BD500" s="93">
        <v>142.22</v>
      </c>
      <c r="BE500" s="89">
        <v>14.9</v>
      </c>
      <c r="BF500" s="89">
        <v>18.34</v>
      </c>
      <c r="BG500" s="89">
        <v>2.4700000000000002</v>
      </c>
      <c r="BH500" s="89">
        <v>29.95</v>
      </c>
      <c r="BI500" s="93"/>
      <c r="BJ500" s="89">
        <v>17.8</v>
      </c>
      <c r="BK500" s="89">
        <v>6.75</v>
      </c>
      <c r="BL500" s="89">
        <v>14.61</v>
      </c>
      <c r="BM500" s="89"/>
      <c r="BN500" s="93">
        <v>15.03</v>
      </c>
      <c r="BO500" s="89">
        <v>72.09</v>
      </c>
      <c r="BP500" s="89">
        <v>8.14</v>
      </c>
      <c r="BQ500" s="89">
        <v>18.079999999999998</v>
      </c>
      <c r="BR500" s="89">
        <v>13.81</v>
      </c>
      <c r="BS500" s="93">
        <v>37.99</v>
      </c>
      <c r="BT500" s="89">
        <v>22.17</v>
      </c>
      <c r="BU500" s="89">
        <v>4.53</v>
      </c>
      <c r="BV500" s="89">
        <v>21.03</v>
      </c>
      <c r="BW500" s="89">
        <v>31</v>
      </c>
      <c r="BX500" s="93">
        <v>32.56</v>
      </c>
      <c r="BY500" s="89">
        <v>11.37</v>
      </c>
      <c r="BZ500" s="89">
        <v>11.26</v>
      </c>
      <c r="CA500" s="89">
        <v>14.19</v>
      </c>
      <c r="CB500" s="89">
        <v>37.04</v>
      </c>
      <c r="CC500" s="93">
        <v>94.62</v>
      </c>
      <c r="CD500" s="89"/>
      <c r="CE500" s="89">
        <v>18.27</v>
      </c>
      <c r="CF500" s="89">
        <v>44.22</v>
      </c>
      <c r="CG500" s="89">
        <v>14.83</v>
      </c>
      <c r="CH500" s="93">
        <v>13.75</v>
      </c>
      <c r="CI500" s="89">
        <v>449.68</v>
      </c>
      <c r="CJ500" s="89">
        <v>11.06</v>
      </c>
      <c r="CK500" s="89">
        <v>37.380000000000003</v>
      </c>
      <c r="CL500" s="89">
        <v>19.559999999999999</v>
      </c>
      <c r="CM500" s="93">
        <v>10.44</v>
      </c>
      <c r="CN500" s="89">
        <v>39.18</v>
      </c>
      <c r="CO500" s="89"/>
      <c r="CP500" s="89">
        <v>16.260000000000002</v>
      </c>
      <c r="CQ500" s="89">
        <v>26.99</v>
      </c>
      <c r="CR500" s="93">
        <v>22.66</v>
      </c>
      <c r="CS500" s="89">
        <v>29.88</v>
      </c>
      <c r="CT500" s="89">
        <v>7.08</v>
      </c>
      <c r="CU500" s="89">
        <v>864.97</v>
      </c>
      <c r="CV500" s="89">
        <v>11.26</v>
      </c>
      <c r="CW500" s="93"/>
      <c r="CX500" s="89">
        <v>22.67</v>
      </c>
      <c r="CY500" s="89"/>
      <c r="CZ500" s="89">
        <v>8.07</v>
      </c>
      <c r="DA500" s="89">
        <v>8.93</v>
      </c>
      <c r="DB500" s="93">
        <v>5.56</v>
      </c>
      <c r="DC500" s="89">
        <v>10.26</v>
      </c>
      <c r="DD500" s="89">
        <v>87.22</v>
      </c>
      <c r="DE500" s="89">
        <v>13.57</v>
      </c>
      <c r="DF500" s="89">
        <v>24.22</v>
      </c>
      <c r="DG500" s="93">
        <v>4.4800000000000004</v>
      </c>
      <c r="DH500" s="89">
        <v>12.39</v>
      </c>
      <c r="DI500" s="89">
        <v>11.87</v>
      </c>
      <c r="DJ500" s="89">
        <v>13.48</v>
      </c>
      <c r="DK500" s="89">
        <v>14.89</v>
      </c>
      <c r="DL500" s="93">
        <v>117.66</v>
      </c>
      <c r="DM500" s="89">
        <v>21.04</v>
      </c>
      <c r="DN500" s="89">
        <v>14.38</v>
      </c>
      <c r="DO500" s="89">
        <v>7.8</v>
      </c>
      <c r="DP500" s="89">
        <v>19.66</v>
      </c>
      <c r="DQ500" s="93">
        <v>16.440000000000001</v>
      </c>
      <c r="DR500" s="89">
        <v>20.36</v>
      </c>
      <c r="DS500" s="89">
        <v>11.7</v>
      </c>
      <c r="DT500" s="89">
        <v>212.77</v>
      </c>
      <c r="DU500" s="89">
        <v>6.84</v>
      </c>
      <c r="DV500" s="93">
        <v>41.38</v>
      </c>
      <c r="DW500" s="89">
        <v>4.54</v>
      </c>
      <c r="DX500" s="89">
        <v>14.22</v>
      </c>
      <c r="DY500" s="89">
        <v>14.71</v>
      </c>
      <c r="DZ500" s="89">
        <v>12.04</v>
      </c>
      <c r="EA500" s="93">
        <v>25.05</v>
      </c>
      <c r="EB500" s="89">
        <v>7.56</v>
      </c>
      <c r="EC500" s="89">
        <v>17.45</v>
      </c>
      <c r="ED500" s="89">
        <v>41.62</v>
      </c>
      <c r="EE500" s="89">
        <v>19.53</v>
      </c>
      <c r="EF500" s="93">
        <v>7.07</v>
      </c>
      <c r="EG500" s="89">
        <v>11.82</v>
      </c>
      <c r="EH500" s="89">
        <v>7.46</v>
      </c>
      <c r="EI500" s="89">
        <v>14.36</v>
      </c>
      <c r="EJ500" s="89">
        <v>18.809999999999999</v>
      </c>
      <c r="EK500" s="93">
        <v>1.49</v>
      </c>
      <c r="EL500" s="89">
        <v>16.41</v>
      </c>
      <c r="EM500" s="89">
        <v>8.5</v>
      </c>
      <c r="EN500" s="89">
        <v>7.78</v>
      </c>
      <c r="EO500" s="89">
        <v>16.149999999999999</v>
      </c>
      <c r="EP500" s="93"/>
      <c r="EQ500" s="89">
        <v>10.46</v>
      </c>
      <c r="ER500" s="89">
        <v>11.69</v>
      </c>
      <c r="ES500" s="89">
        <v>12.73</v>
      </c>
      <c r="ET500" s="89">
        <v>8.1999999999999993</v>
      </c>
      <c r="EU500" s="93">
        <v>8.09</v>
      </c>
      <c r="EV500" s="89">
        <v>10.16</v>
      </c>
      <c r="EW500" s="89">
        <v>16.239999999999998</v>
      </c>
      <c r="EX500" s="97"/>
    </row>
    <row r="501" spans="1:154" x14ac:dyDescent="0.4">
      <c r="A501" s="32" t="s">
        <v>502</v>
      </c>
      <c r="B501" s="34" t="s">
        <v>503</v>
      </c>
      <c r="C501" s="34">
        <v>20180415</v>
      </c>
      <c r="D501" s="51" t="s">
        <v>539</v>
      </c>
      <c r="E501" s="57" t="s">
        <v>551</v>
      </c>
      <c r="F501" s="85">
        <v>9.19</v>
      </c>
      <c r="G501" s="89">
        <v>5.76</v>
      </c>
      <c r="H501" s="89">
        <v>10.65</v>
      </c>
      <c r="I501" s="89">
        <v>15.01</v>
      </c>
      <c r="J501" s="89">
        <v>6.96</v>
      </c>
      <c r="K501" s="93">
        <v>10.23</v>
      </c>
      <c r="L501" s="89">
        <v>15.52</v>
      </c>
      <c r="M501" s="89">
        <v>12.41</v>
      </c>
      <c r="N501" s="89">
        <v>37.270000000000003</v>
      </c>
      <c r="O501" s="89">
        <v>8.9499999999999993</v>
      </c>
      <c r="P501" s="93">
        <v>34.65</v>
      </c>
      <c r="Q501" s="89">
        <v>20.61</v>
      </c>
      <c r="R501" s="89">
        <v>13.09</v>
      </c>
      <c r="S501" s="89">
        <v>11.74</v>
      </c>
      <c r="T501" s="89">
        <v>6.2</v>
      </c>
      <c r="U501" s="93">
        <v>58.68</v>
      </c>
      <c r="V501" s="89">
        <v>10.85</v>
      </c>
      <c r="W501" s="89">
        <v>11.16</v>
      </c>
      <c r="X501" s="89">
        <v>3.23</v>
      </c>
      <c r="Y501" s="89">
        <v>6.48</v>
      </c>
      <c r="Z501" s="93">
        <v>13.53</v>
      </c>
      <c r="AA501" s="89">
        <v>14.62</v>
      </c>
      <c r="AB501" s="89">
        <v>9.49</v>
      </c>
      <c r="AC501" s="89">
        <v>56.85</v>
      </c>
      <c r="AD501" s="89">
        <v>4.95</v>
      </c>
      <c r="AE501" s="93">
        <v>23.6</v>
      </c>
      <c r="AF501" s="89">
        <v>9.32</v>
      </c>
      <c r="AG501" s="89">
        <v>20.260000000000002</v>
      </c>
      <c r="AH501" s="89"/>
      <c r="AI501" s="89">
        <v>6.01</v>
      </c>
      <c r="AJ501" s="93">
        <v>64.5</v>
      </c>
      <c r="AK501" s="89">
        <v>20.8</v>
      </c>
      <c r="AL501" s="89">
        <v>12.67</v>
      </c>
      <c r="AM501" s="89">
        <v>12.77</v>
      </c>
      <c r="AN501" s="89">
        <v>9.67</v>
      </c>
      <c r="AO501" s="93">
        <v>10.5</v>
      </c>
      <c r="AP501" s="89"/>
      <c r="AQ501" s="89">
        <v>5.76</v>
      </c>
      <c r="AR501" s="89">
        <v>26.33</v>
      </c>
      <c r="AS501" s="89">
        <v>104.34</v>
      </c>
      <c r="AT501" s="93"/>
      <c r="AU501" s="89">
        <v>10.07</v>
      </c>
      <c r="AV501" s="89"/>
      <c r="AW501" s="89">
        <v>6.31</v>
      </c>
      <c r="AX501" s="89">
        <v>90.19</v>
      </c>
      <c r="AY501" s="93">
        <v>5.91</v>
      </c>
      <c r="AZ501" s="89">
        <v>11.44</v>
      </c>
      <c r="BA501" s="89">
        <v>22.16</v>
      </c>
      <c r="BB501" s="89">
        <v>7.29</v>
      </c>
      <c r="BC501" s="89">
        <v>27.69</v>
      </c>
      <c r="BD501" s="93">
        <v>164.52</v>
      </c>
      <c r="BE501" s="89">
        <v>14.96</v>
      </c>
      <c r="BF501" s="89">
        <v>19.940000000000001</v>
      </c>
      <c r="BG501" s="89">
        <v>2.15</v>
      </c>
      <c r="BH501" s="89">
        <v>18.87</v>
      </c>
      <c r="BI501" s="93"/>
      <c r="BJ501" s="89">
        <v>21.5</v>
      </c>
      <c r="BK501" s="89">
        <v>9.58</v>
      </c>
      <c r="BL501" s="89">
        <v>16.28</v>
      </c>
      <c r="BM501" s="89">
        <v>8.84</v>
      </c>
      <c r="BN501" s="93">
        <v>16.649999999999999</v>
      </c>
      <c r="BO501" s="89">
        <v>77.23</v>
      </c>
      <c r="BP501" s="89">
        <v>8.32</v>
      </c>
      <c r="BQ501" s="89">
        <v>16.66</v>
      </c>
      <c r="BR501" s="89">
        <v>66.180000000000007</v>
      </c>
      <c r="BS501" s="93">
        <v>36.29</v>
      </c>
      <c r="BT501" s="89">
        <v>22.17</v>
      </c>
      <c r="BU501" s="89"/>
      <c r="BV501" s="89">
        <v>20.53</v>
      </c>
      <c r="BW501" s="89">
        <v>12.3</v>
      </c>
      <c r="BX501" s="93">
        <v>36.43</v>
      </c>
      <c r="BY501" s="89">
        <v>11.23</v>
      </c>
      <c r="BZ501" s="89">
        <v>13.62</v>
      </c>
      <c r="CA501" s="89">
        <v>7.32</v>
      </c>
      <c r="CB501" s="89">
        <v>36.299999999999997</v>
      </c>
      <c r="CC501" s="93">
        <v>9.85</v>
      </c>
      <c r="CD501" s="89"/>
      <c r="CE501" s="89">
        <v>17.18</v>
      </c>
      <c r="CF501" s="89">
        <v>40.28</v>
      </c>
      <c r="CG501" s="89">
        <v>12.75</v>
      </c>
      <c r="CH501" s="93">
        <v>12.76</v>
      </c>
      <c r="CI501" s="89">
        <v>447.72</v>
      </c>
      <c r="CJ501" s="89">
        <v>6.41</v>
      </c>
      <c r="CK501" s="89">
        <v>82.35</v>
      </c>
      <c r="CL501" s="89">
        <v>20.56</v>
      </c>
      <c r="CM501" s="93">
        <v>10.19</v>
      </c>
      <c r="CN501" s="89">
        <v>115.76</v>
      </c>
      <c r="CO501" s="89"/>
      <c r="CP501" s="89">
        <v>15.44</v>
      </c>
      <c r="CQ501" s="89">
        <v>40.35</v>
      </c>
      <c r="CR501" s="93">
        <v>28.03</v>
      </c>
      <c r="CS501" s="89">
        <v>14.79</v>
      </c>
      <c r="CT501" s="89">
        <v>0.71</v>
      </c>
      <c r="CU501" s="89">
        <v>909</v>
      </c>
      <c r="CV501" s="89">
        <v>11.64</v>
      </c>
      <c r="CW501" s="93">
        <v>19.55</v>
      </c>
      <c r="CX501" s="89">
        <v>23.02</v>
      </c>
      <c r="CY501" s="89"/>
      <c r="CZ501" s="89">
        <v>7.98</v>
      </c>
      <c r="DA501" s="89">
        <v>8.7200000000000006</v>
      </c>
      <c r="DB501" s="93">
        <v>6.1</v>
      </c>
      <c r="DC501" s="89">
        <v>10.06</v>
      </c>
      <c r="DD501" s="89"/>
      <c r="DE501" s="89">
        <v>17.010000000000002</v>
      </c>
      <c r="DF501" s="89">
        <v>8.6999999999999993</v>
      </c>
      <c r="DG501" s="93">
        <v>4.3899999999999997</v>
      </c>
      <c r="DH501" s="89">
        <v>15.02</v>
      </c>
      <c r="DI501" s="89">
        <v>2.23</v>
      </c>
      <c r="DJ501" s="89"/>
      <c r="DK501" s="89">
        <v>14.95</v>
      </c>
      <c r="DL501" s="93"/>
      <c r="DM501" s="89">
        <v>20.58</v>
      </c>
      <c r="DN501" s="89">
        <v>9.42</v>
      </c>
      <c r="DO501" s="89">
        <v>6.93</v>
      </c>
      <c r="DP501" s="89">
        <v>16.13</v>
      </c>
      <c r="DQ501" s="93">
        <v>11.08</v>
      </c>
      <c r="DR501" s="89">
        <v>20.420000000000002</v>
      </c>
      <c r="DS501" s="89">
        <v>11.17</v>
      </c>
      <c r="DT501" s="89">
        <v>199.92</v>
      </c>
      <c r="DU501" s="89">
        <v>7.92</v>
      </c>
      <c r="DV501" s="93">
        <v>21.61</v>
      </c>
      <c r="DW501" s="89">
        <v>25.24</v>
      </c>
      <c r="DX501" s="89">
        <v>9.64</v>
      </c>
      <c r="DY501" s="89">
        <v>31.64</v>
      </c>
      <c r="DZ501" s="89"/>
      <c r="EA501" s="93">
        <v>26.58</v>
      </c>
      <c r="EB501" s="89">
        <v>7.02</v>
      </c>
      <c r="EC501" s="89">
        <v>16.87</v>
      </c>
      <c r="ED501" s="89">
        <v>24.51</v>
      </c>
      <c r="EE501" s="89">
        <v>19.16</v>
      </c>
      <c r="EF501" s="93">
        <v>6.71</v>
      </c>
      <c r="EG501" s="89">
        <v>11.79</v>
      </c>
      <c r="EH501" s="89">
        <v>11.94</v>
      </c>
      <c r="EI501" s="89">
        <v>24.48</v>
      </c>
      <c r="EJ501" s="89">
        <v>27.59</v>
      </c>
      <c r="EK501" s="93">
        <v>1.45</v>
      </c>
      <c r="EL501" s="89">
        <v>118.32</v>
      </c>
      <c r="EM501" s="89">
        <v>9.5500000000000007</v>
      </c>
      <c r="EN501" s="89">
        <v>5.68</v>
      </c>
      <c r="EO501" s="89">
        <v>18.02</v>
      </c>
      <c r="EP501" s="93">
        <v>31.57</v>
      </c>
      <c r="EQ501" s="89">
        <v>10.15</v>
      </c>
      <c r="ER501" s="89">
        <v>10.58</v>
      </c>
      <c r="ES501" s="89">
        <v>12.55</v>
      </c>
      <c r="ET501" s="89">
        <v>9.5399999999999991</v>
      </c>
      <c r="EU501" s="93">
        <v>11.03</v>
      </c>
      <c r="EV501" s="89">
        <v>9.6999999999999993</v>
      </c>
      <c r="EW501" s="89">
        <v>10.94</v>
      </c>
      <c r="EX501" s="97"/>
    </row>
    <row r="502" spans="1:154" x14ac:dyDescent="0.4">
      <c r="A502" s="32" t="s">
        <v>502</v>
      </c>
      <c r="B502" s="34" t="s">
        <v>503</v>
      </c>
      <c r="C502" s="34">
        <v>20180515</v>
      </c>
      <c r="D502" s="51" t="s">
        <v>539</v>
      </c>
      <c r="E502" s="57" t="s">
        <v>551</v>
      </c>
      <c r="F502" s="85">
        <v>9.08</v>
      </c>
      <c r="G502" s="89">
        <v>5.79</v>
      </c>
      <c r="H502" s="89">
        <v>10.51</v>
      </c>
      <c r="I502" s="89">
        <v>14.02</v>
      </c>
      <c r="J502" s="89">
        <v>6.85</v>
      </c>
      <c r="K502" s="93">
        <v>11.58</v>
      </c>
      <c r="L502" s="89">
        <v>14.81</v>
      </c>
      <c r="M502" s="89">
        <v>12.75</v>
      </c>
      <c r="N502" s="89">
        <v>37.299999999999997</v>
      </c>
      <c r="O502" s="89">
        <v>9.09</v>
      </c>
      <c r="P502" s="93">
        <v>32.03</v>
      </c>
      <c r="Q502" s="89">
        <v>20.99</v>
      </c>
      <c r="R502" s="89">
        <v>14.07</v>
      </c>
      <c r="S502" s="89">
        <v>11.62</v>
      </c>
      <c r="T502" s="89">
        <v>5.85</v>
      </c>
      <c r="U502" s="93">
        <v>56.67</v>
      </c>
      <c r="V502" s="89">
        <v>9.92</v>
      </c>
      <c r="W502" s="89">
        <v>10.119999999999999</v>
      </c>
      <c r="X502" s="89">
        <v>3.11</v>
      </c>
      <c r="Y502" s="89">
        <v>5.8</v>
      </c>
      <c r="Z502" s="93">
        <v>13.47</v>
      </c>
      <c r="AA502" s="89">
        <v>14.92</v>
      </c>
      <c r="AB502" s="89">
        <v>10.17</v>
      </c>
      <c r="AC502" s="89">
        <v>60.21</v>
      </c>
      <c r="AD502" s="89">
        <v>4.59</v>
      </c>
      <c r="AE502" s="93">
        <v>40.89</v>
      </c>
      <c r="AF502" s="89">
        <v>12.47</v>
      </c>
      <c r="AG502" s="89">
        <v>20.07</v>
      </c>
      <c r="AH502" s="89"/>
      <c r="AI502" s="89">
        <v>5.7</v>
      </c>
      <c r="AJ502" s="93">
        <v>56.16</v>
      </c>
      <c r="AK502" s="89">
        <v>21.03</v>
      </c>
      <c r="AL502" s="89">
        <v>11.83</v>
      </c>
      <c r="AM502" s="89">
        <v>13.76</v>
      </c>
      <c r="AN502" s="89">
        <v>8.35</v>
      </c>
      <c r="AO502" s="93">
        <v>9.8000000000000007</v>
      </c>
      <c r="AP502" s="89"/>
      <c r="AQ502" s="89">
        <v>5.87</v>
      </c>
      <c r="AR502" s="89">
        <v>25.03</v>
      </c>
      <c r="AS502" s="89">
        <v>124.27</v>
      </c>
      <c r="AT502" s="93"/>
      <c r="AU502" s="89">
        <v>10.71</v>
      </c>
      <c r="AV502" s="89"/>
      <c r="AW502" s="89">
        <v>6.89</v>
      </c>
      <c r="AX502" s="89">
        <v>94.61</v>
      </c>
      <c r="AY502" s="93">
        <v>5.94</v>
      </c>
      <c r="AZ502" s="89">
        <v>11.97</v>
      </c>
      <c r="BA502" s="89">
        <v>24.86</v>
      </c>
      <c r="BB502" s="89">
        <v>12.15</v>
      </c>
      <c r="BC502" s="89">
        <v>25.72</v>
      </c>
      <c r="BD502" s="93">
        <v>195.37</v>
      </c>
      <c r="BE502" s="89">
        <v>16.86</v>
      </c>
      <c r="BF502" s="89">
        <v>19.579999999999998</v>
      </c>
      <c r="BG502" s="89">
        <v>2.2599999999999998</v>
      </c>
      <c r="BH502" s="89">
        <v>20.96</v>
      </c>
      <c r="BI502" s="93"/>
      <c r="BJ502" s="89">
        <v>23.69</v>
      </c>
      <c r="BK502" s="89">
        <v>9.98</v>
      </c>
      <c r="BL502" s="89">
        <v>17.73</v>
      </c>
      <c r="BM502" s="89">
        <v>11.25</v>
      </c>
      <c r="BN502" s="93">
        <v>16.3</v>
      </c>
      <c r="BO502" s="89">
        <v>69.53</v>
      </c>
      <c r="BP502" s="89">
        <v>10.01</v>
      </c>
      <c r="BQ502" s="89">
        <v>17.47</v>
      </c>
      <c r="BR502" s="89">
        <v>75.28</v>
      </c>
      <c r="BS502" s="93">
        <v>33.49</v>
      </c>
      <c r="BT502" s="89">
        <v>22.74</v>
      </c>
      <c r="BU502" s="89"/>
      <c r="BV502" s="89">
        <v>21.5</v>
      </c>
      <c r="BW502" s="89">
        <v>15.64</v>
      </c>
      <c r="BX502" s="93">
        <v>35.18</v>
      </c>
      <c r="BY502" s="89">
        <v>12.84</v>
      </c>
      <c r="BZ502" s="89">
        <v>13.36</v>
      </c>
      <c r="CA502" s="89">
        <v>9.4</v>
      </c>
      <c r="CB502" s="89">
        <v>26.98</v>
      </c>
      <c r="CC502" s="93">
        <v>11.09</v>
      </c>
      <c r="CD502" s="89"/>
      <c r="CE502" s="89">
        <v>22.84</v>
      </c>
      <c r="CF502" s="89">
        <v>38.94</v>
      </c>
      <c r="CG502" s="89">
        <v>13.23</v>
      </c>
      <c r="CH502" s="93">
        <v>13.59</v>
      </c>
      <c r="CI502" s="89">
        <v>409.92</v>
      </c>
      <c r="CJ502" s="89">
        <v>6.78</v>
      </c>
      <c r="CK502" s="89">
        <v>87.94</v>
      </c>
      <c r="CL502" s="89">
        <v>21.96</v>
      </c>
      <c r="CM502" s="93">
        <v>10.93</v>
      </c>
      <c r="CN502" s="89">
        <v>121.1</v>
      </c>
      <c r="CO502" s="89"/>
      <c r="CP502" s="89">
        <v>17.8</v>
      </c>
      <c r="CQ502" s="89">
        <v>37.979999999999997</v>
      </c>
      <c r="CR502" s="93">
        <v>27.35</v>
      </c>
      <c r="CS502" s="89">
        <v>14.96</v>
      </c>
      <c r="CT502" s="89">
        <v>0.7</v>
      </c>
      <c r="CU502" s="89">
        <v>838.55</v>
      </c>
      <c r="CV502" s="89">
        <v>12.12</v>
      </c>
      <c r="CW502" s="93">
        <v>18.329999999999998</v>
      </c>
      <c r="CX502" s="89">
        <v>19.43</v>
      </c>
      <c r="CY502" s="89"/>
      <c r="CZ502" s="89">
        <v>8.68</v>
      </c>
      <c r="DA502" s="89">
        <v>7.72</v>
      </c>
      <c r="DB502" s="93">
        <v>6.67</v>
      </c>
      <c r="DC502" s="89">
        <v>10.64</v>
      </c>
      <c r="DD502" s="89"/>
      <c r="DE502" s="89">
        <v>18</v>
      </c>
      <c r="DF502" s="89">
        <v>11.1</v>
      </c>
      <c r="DG502" s="93">
        <v>5.07</v>
      </c>
      <c r="DH502" s="89">
        <v>16.329999999999998</v>
      </c>
      <c r="DI502" s="89">
        <v>2.69</v>
      </c>
      <c r="DJ502" s="89"/>
      <c r="DK502" s="89">
        <v>15.03</v>
      </c>
      <c r="DL502" s="93"/>
      <c r="DM502" s="89">
        <v>19.190000000000001</v>
      </c>
      <c r="DN502" s="89">
        <v>10.19</v>
      </c>
      <c r="DO502" s="89">
        <v>7.76</v>
      </c>
      <c r="DP502" s="89">
        <v>14.98</v>
      </c>
      <c r="DQ502" s="93">
        <v>11.38</v>
      </c>
      <c r="DR502" s="89">
        <v>21.29</v>
      </c>
      <c r="DS502" s="89">
        <v>11.55</v>
      </c>
      <c r="DT502" s="89">
        <v>230.67</v>
      </c>
      <c r="DU502" s="89">
        <v>7.81</v>
      </c>
      <c r="DV502" s="93">
        <v>27.42</v>
      </c>
      <c r="DW502" s="89">
        <v>22.22</v>
      </c>
      <c r="DX502" s="89">
        <v>10.199999999999999</v>
      </c>
      <c r="DY502" s="89">
        <v>29.48</v>
      </c>
      <c r="DZ502" s="89"/>
      <c r="EA502" s="93">
        <v>26.7</v>
      </c>
      <c r="EB502" s="89">
        <v>7.57</v>
      </c>
      <c r="EC502" s="89">
        <v>19.57</v>
      </c>
      <c r="ED502" s="89">
        <v>35.979999999999997</v>
      </c>
      <c r="EE502" s="89">
        <v>19.46</v>
      </c>
      <c r="EF502" s="93">
        <v>6.99</v>
      </c>
      <c r="EG502" s="89">
        <v>11.61</v>
      </c>
      <c r="EH502" s="89">
        <v>12.96</v>
      </c>
      <c r="EI502" s="89">
        <v>25.92</v>
      </c>
      <c r="EJ502" s="89">
        <v>33.479999999999997</v>
      </c>
      <c r="EK502" s="93">
        <v>1.46</v>
      </c>
      <c r="EL502" s="89">
        <v>119.73</v>
      </c>
      <c r="EM502" s="89">
        <v>8.0299999999999994</v>
      </c>
      <c r="EN502" s="89">
        <v>6.22</v>
      </c>
      <c r="EO502" s="89">
        <v>17.86</v>
      </c>
      <c r="EP502" s="93">
        <v>31.75</v>
      </c>
      <c r="EQ502" s="89">
        <v>8.7100000000000009</v>
      </c>
      <c r="ER502" s="89">
        <v>10.47</v>
      </c>
      <c r="ES502" s="89">
        <v>11.2</v>
      </c>
      <c r="ET502" s="89">
        <v>9.27</v>
      </c>
      <c r="EU502" s="93">
        <v>12.66</v>
      </c>
      <c r="EV502" s="89">
        <v>14.76</v>
      </c>
      <c r="EW502" s="89">
        <v>11.82</v>
      </c>
      <c r="EX502" s="97"/>
    </row>
    <row r="503" spans="1:154" x14ac:dyDescent="0.4">
      <c r="A503" s="32" t="s">
        <v>502</v>
      </c>
      <c r="B503" s="34" t="s">
        <v>503</v>
      </c>
      <c r="C503" s="34">
        <v>20180615</v>
      </c>
      <c r="D503" s="51" t="s">
        <v>539</v>
      </c>
      <c r="E503" s="57" t="s">
        <v>551</v>
      </c>
      <c r="F503" s="84">
        <v>8.7899999999999991</v>
      </c>
      <c r="G503" s="88">
        <v>5.95</v>
      </c>
      <c r="H503" s="88">
        <v>9.49</v>
      </c>
      <c r="I503" s="88">
        <v>15.03</v>
      </c>
      <c r="J503" s="88">
        <v>7.28</v>
      </c>
      <c r="K503" s="92">
        <v>11.41</v>
      </c>
      <c r="L503" s="88">
        <v>13.6</v>
      </c>
      <c r="M503" s="88">
        <v>11.37</v>
      </c>
      <c r="N503" s="88">
        <v>41.56</v>
      </c>
      <c r="O503" s="88">
        <v>9.56</v>
      </c>
      <c r="P503" s="92">
        <v>28.67</v>
      </c>
      <c r="Q503" s="88">
        <v>25.22</v>
      </c>
      <c r="R503" s="88">
        <v>13.48</v>
      </c>
      <c r="S503" s="88">
        <v>11.86</v>
      </c>
      <c r="T503" s="88">
        <v>5.51</v>
      </c>
      <c r="U503" s="92">
        <v>53.95</v>
      </c>
      <c r="V503" s="88">
        <v>10.43</v>
      </c>
      <c r="W503" s="88">
        <v>9.52</v>
      </c>
      <c r="X503" s="88">
        <v>2.88</v>
      </c>
      <c r="Y503" s="88">
        <v>5.58</v>
      </c>
      <c r="Z503" s="92">
        <v>12.22</v>
      </c>
      <c r="AA503" s="88">
        <v>15.5</v>
      </c>
      <c r="AB503" s="88">
        <v>10.69</v>
      </c>
      <c r="AC503" s="88">
        <v>70.290000000000006</v>
      </c>
      <c r="AD503" s="88">
        <v>4.21</v>
      </c>
      <c r="AE503" s="92">
        <v>35.25</v>
      </c>
      <c r="AF503" s="88">
        <v>10.68</v>
      </c>
      <c r="AG503" s="88">
        <v>20.350000000000001</v>
      </c>
      <c r="AH503" s="88"/>
      <c r="AI503" s="88">
        <v>5.55</v>
      </c>
      <c r="AJ503" s="92">
        <v>53.75</v>
      </c>
      <c r="AK503" s="88">
        <v>21.47</v>
      </c>
      <c r="AL503" s="88">
        <v>10.81</v>
      </c>
      <c r="AM503" s="88">
        <v>14.41</v>
      </c>
      <c r="AN503" s="88">
        <v>7.16</v>
      </c>
      <c r="AO503" s="92">
        <v>9.49</v>
      </c>
      <c r="AP503" s="88"/>
      <c r="AQ503" s="88">
        <v>5.57</v>
      </c>
      <c r="AR503" s="88">
        <v>24.66</v>
      </c>
      <c r="AS503" s="88">
        <v>110.14</v>
      </c>
      <c r="AT503" s="92"/>
      <c r="AU503" s="88">
        <v>9.56</v>
      </c>
      <c r="AV503" s="88"/>
      <c r="AW503" s="88">
        <v>6.35</v>
      </c>
      <c r="AX503" s="88">
        <v>86.4</v>
      </c>
      <c r="AY503" s="92">
        <v>4.91</v>
      </c>
      <c r="AZ503" s="88">
        <v>11.52</v>
      </c>
      <c r="BA503" s="88">
        <v>26.65</v>
      </c>
      <c r="BB503" s="88">
        <v>9.17</v>
      </c>
      <c r="BC503" s="88">
        <v>24.79</v>
      </c>
      <c r="BD503" s="92">
        <v>199.33</v>
      </c>
      <c r="BE503" s="88">
        <v>16.39</v>
      </c>
      <c r="BF503" s="88">
        <v>22.51</v>
      </c>
      <c r="BG503" s="88">
        <v>2.0499999999999998</v>
      </c>
      <c r="BH503" s="88">
        <v>19.2</v>
      </c>
      <c r="BI503" s="92"/>
      <c r="BJ503" s="88">
        <v>22.61</v>
      </c>
      <c r="BK503" s="88">
        <v>8.5399999999999991</v>
      </c>
      <c r="BL503" s="88">
        <v>16.03</v>
      </c>
      <c r="BM503" s="88">
        <v>10.35</v>
      </c>
      <c r="BN503" s="92">
        <v>11.12</v>
      </c>
      <c r="BO503" s="88">
        <v>71.180000000000007</v>
      </c>
      <c r="BP503" s="88">
        <v>10.79</v>
      </c>
      <c r="BQ503" s="88">
        <v>20.79</v>
      </c>
      <c r="BR503" s="88">
        <v>67.75</v>
      </c>
      <c r="BS503" s="92">
        <v>42.41</v>
      </c>
      <c r="BT503" s="88">
        <v>21.35</v>
      </c>
      <c r="BU503" s="88"/>
      <c r="BV503" s="88">
        <v>23.38</v>
      </c>
      <c r="BW503" s="88">
        <v>14.11</v>
      </c>
      <c r="BX503" s="92">
        <v>34.380000000000003</v>
      </c>
      <c r="BY503" s="88">
        <v>13.66</v>
      </c>
      <c r="BZ503" s="88">
        <v>14.68</v>
      </c>
      <c r="CA503" s="88">
        <v>9.11</v>
      </c>
      <c r="CB503" s="88">
        <v>28.33</v>
      </c>
      <c r="CC503" s="92">
        <v>11.04</v>
      </c>
      <c r="CD503" s="88"/>
      <c r="CE503" s="88">
        <v>21.44</v>
      </c>
      <c r="CF503" s="88">
        <v>36.86</v>
      </c>
      <c r="CG503" s="88">
        <v>13.44</v>
      </c>
      <c r="CH503" s="92">
        <v>14.04</v>
      </c>
      <c r="CI503" s="88">
        <v>386.35</v>
      </c>
      <c r="CJ503" s="88">
        <v>6.21</v>
      </c>
      <c r="CK503" s="88">
        <v>90.87</v>
      </c>
      <c r="CL503" s="88">
        <v>20.53</v>
      </c>
      <c r="CM503" s="92">
        <v>10.73</v>
      </c>
      <c r="CN503" s="88">
        <v>115.76</v>
      </c>
      <c r="CO503" s="88"/>
      <c r="CP503" s="88">
        <v>20.62</v>
      </c>
      <c r="CQ503" s="88">
        <v>37.67</v>
      </c>
      <c r="CR503" s="92">
        <v>29.95</v>
      </c>
      <c r="CS503" s="88">
        <v>15</v>
      </c>
      <c r="CT503" s="88">
        <v>0.73</v>
      </c>
      <c r="CU503" s="88">
        <v>811.15</v>
      </c>
      <c r="CV503" s="88">
        <v>11.94</v>
      </c>
      <c r="CW503" s="92">
        <v>20.41</v>
      </c>
      <c r="CX503" s="88">
        <v>18.12</v>
      </c>
      <c r="CY503" s="88"/>
      <c r="CZ503" s="88">
        <v>8.5500000000000007</v>
      </c>
      <c r="DA503" s="88">
        <v>7.82</v>
      </c>
      <c r="DB503" s="92">
        <v>5.89</v>
      </c>
      <c r="DC503" s="88">
        <v>9.15</v>
      </c>
      <c r="DD503" s="88"/>
      <c r="DE503" s="88">
        <v>19.600000000000001</v>
      </c>
      <c r="DF503" s="88">
        <v>10.42</v>
      </c>
      <c r="DG503" s="92">
        <v>4.68</v>
      </c>
      <c r="DH503" s="88">
        <v>18.66</v>
      </c>
      <c r="DI503" s="88">
        <v>3.35</v>
      </c>
      <c r="DJ503" s="88"/>
      <c r="DK503" s="88">
        <v>15.8</v>
      </c>
      <c r="DL503" s="92"/>
      <c r="DM503" s="88">
        <v>16.510000000000002</v>
      </c>
      <c r="DN503" s="88">
        <v>10.98</v>
      </c>
      <c r="DO503" s="88">
        <v>7.15</v>
      </c>
      <c r="DP503" s="88">
        <v>13.84</v>
      </c>
      <c r="DQ503" s="92">
        <v>11.87</v>
      </c>
      <c r="DR503" s="88">
        <v>21.39</v>
      </c>
      <c r="DS503" s="88">
        <v>11.92</v>
      </c>
      <c r="DT503" s="88">
        <v>210.45</v>
      </c>
      <c r="DU503" s="88">
        <v>7.03</v>
      </c>
      <c r="DV503" s="92">
        <v>28.48</v>
      </c>
      <c r="DW503" s="88">
        <v>20.34</v>
      </c>
      <c r="DX503" s="88">
        <v>11.07</v>
      </c>
      <c r="DY503" s="88">
        <v>31.33</v>
      </c>
      <c r="DZ503" s="88"/>
      <c r="EA503" s="92">
        <v>25.83</v>
      </c>
      <c r="EB503" s="88">
        <v>6.74</v>
      </c>
      <c r="EC503" s="88">
        <v>17.03</v>
      </c>
      <c r="ED503" s="88">
        <v>32.19</v>
      </c>
      <c r="EE503" s="88">
        <v>19.809999999999999</v>
      </c>
      <c r="EF503" s="92">
        <v>7.06</v>
      </c>
      <c r="EG503" s="88">
        <v>10.98</v>
      </c>
      <c r="EH503" s="88">
        <v>11.74</v>
      </c>
      <c r="EI503" s="88">
        <v>25.37</v>
      </c>
      <c r="EJ503" s="88">
        <v>32.6</v>
      </c>
      <c r="EK503" s="92">
        <v>1.36</v>
      </c>
      <c r="EL503" s="88">
        <v>119.2</v>
      </c>
      <c r="EM503" s="88">
        <v>8.0299999999999994</v>
      </c>
      <c r="EN503" s="88">
        <v>7.82</v>
      </c>
      <c r="EO503" s="88">
        <v>19.170000000000002</v>
      </c>
      <c r="EP503" s="92">
        <v>30.41</v>
      </c>
      <c r="EQ503" s="88">
        <v>8.2899999999999991</v>
      </c>
      <c r="ER503" s="88">
        <v>10.130000000000001</v>
      </c>
      <c r="ES503" s="88">
        <v>11.84</v>
      </c>
      <c r="ET503" s="88">
        <v>9.4600000000000009</v>
      </c>
      <c r="EU503" s="92">
        <v>12.6</v>
      </c>
      <c r="EV503" s="88">
        <v>12.81</v>
      </c>
      <c r="EW503" s="88">
        <v>12.79</v>
      </c>
      <c r="EX503" s="96"/>
    </row>
    <row r="504" spans="1:154" x14ac:dyDescent="0.4">
      <c r="A504" s="32" t="s">
        <v>502</v>
      </c>
      <c r="B504" s="34" t="s">
        <v>503</v>
      </c>
      <c r="C504" s="34">
        <v>20180715</v>
      </c>
      <c r="D504" s="51" t="s">
        <v>539</v>
      </c>
      <c r="E504" s="57" t="s">
        <v>551</v>
      </c>
      <c r="F504" s="84">
        <v>8.58</v>
      </c>
      <c r="G504" s="88">
        <v>6.07</v>
      </c>
      <c r="H504" s="88">
        <v>8.67</v>
      </c>
      <c r="I504" s="88">
        <v>13.48</v>
      </c>
      <c r="J504" s="88">
        <v>7.47</v>
      </c>
      <c r="K504" s="92">
        <v>9.89</v>
      </c>
      <c r="L504" s="88">
        <v>13.38</v>
      </c>
      <c r="M504" s="88">
        <v>11.56</v>
      </c>
      <c r="N504" s="88">
        <v>40.51</v>
      </c>
      <c r="O504" s="88">
        <v>8.5500000000000007</v>
      </c>
      <c r="P504" s="92">
        <v>29.54</v>
      </c>
      <c r="Q504" s="88">
        <v>25.38</v>
      </c>
      <c r="R504" s="88">
        <v>13.17</v>
      </c>
      <c r="S504" s="88">
        <v>12.8</v>
      </c>
      <c r="T504" s="88">
        <v>5.34</v>
      </c>
      <c r="U504" s="92">
        <v>51.41</v>
      </c>
      <c r="V504" s="88">
        <v>10.24</v>
      </c>
      <c r="W504" s="88">
        <v>8.1300000000000008</v>
      </c>
      <c r="X504" s="88">
        <v>2.39</v>
      </c>
      <c r="Y504" s="88">
        <v>5.25</v>
      </c>
      <c r="Z504" s="92">
        <v>11.5</v>
      </c>
      <c r="AA504" s="88">
        <v>15.17</v>
      </c>
      <c r="AB504" s="88">
        <v>11.65</v>
      </c>
      <c r="AC504" s="88">
        <v>77.97</v>
      </c>
      <c r="AD504" s="88">
        <v>3.89</v>
      </c>
      <c r="AE504" s="92">
        <v>30.23</v>
      </c>
      <c r="AF504" s="88">
        <v>9.1199999999999992</v>
      </c>
      <c r="AG504" s="88">
        <v>20.16</v>
      </c>
      <c r="AH504" s="88"/>
      <c r="AI504" s="88">
        <v>4.8099999999999996</v>
      </c>
      <c r="AJ504" s="92">
        <v>48.27</v>
      </c>
      <c r="AK504" s="88">
        <v>20.98</v>
      </c>
      <c r="AL504" s="88">
        <v>9.98</v>
      </c>
      <c r="AM504" s="88">
        <v>13.39</v>
      </c>
      <c r="AN504" s="88">
        <v>6.72</v>
      </c>
      <c r="AO504" s="92">
        <v>8.85</v>
      </c>
      <c r="AP504" s="88"/>
      <c r="AQ504" s="88">
        <v>4.97</v>
      </c>
      <c r="AR504" s="88">
        <v>26.46</v>
      </c>
      <c r="AS504" s="88">
        <v>123.18</v>
      </c>
      <c r="AT504" s="92"/>
      <c r="AU504" s="88">
        <v>9.49</v>
      </c>
      <c r="AV504" s="88"/>
      <c r="AW504" s="88">
        <v>5.93</v>
      </c>
      <c r="AX504" s="88">
        <v>81.599999999999994</v>
      </c>
      <c r="AY504" s="92">
        <v>4.22</v>
      </c>
      <c r="AZ504" s="88">
        <v>11.15</v>
      </c>
      <c r="BA504" s="88">
        <v>24.96</v>
      </c>
      <c r="BB504" s="88">
        <v>8.33</v>
      </c>
      <c r="BC504" s="88">
        <v>24.69</v>
      </c>
      <c r="BD504" s="92">
        <v>162.94</v>
      </c>
      <c r="BE504" s="88">
        <v>17.88</v>
      </c>
      <c r="BF504" s="88">
        <v>21.7</v>
      </c>
      <c r="BG504" s="88">
        <v>1.83</v>
      </c>
      <c r="BH504" s="88">
        <v>18.18</v>
      </c>
      <c r="BI504" s="92"/>
      <c r="BJ504" s="88">
        <v>17.88</v>
      </c>
      <c r="BK504" s="88">
        <v>7.5</v>
      </c>
      <c r="BL504" s="88">
        <v>14.34</v>
      </c>
      <c r="BM504" s="88">
        <v>9</v>
      </c>
      <c r="BN504" s="92">
        <v>9.98</v>
      </c>
      <c r="BO504" s="88">
        <v>74.48</v>
      </c>
      <c r="BP504" s="88">
        <v>9.32</v>
      </c>
      <c r="BQ504" s="88">
        <v>21.67</v>
      </c>
      <c r="BR504" s="88">
        <v>62.73</v>
      </c>
      <c r="BS504" s="92">
        <v>49.73</v>
      </c>
      <c r="BT504" s="88">
        <v>20.86</v>
      </c>
      <c r="BU504" s="88"/>
      <c r="BV504" s="88">
        <v>20.03</v>
      </c>
      <c r="BW504" s="88">
        <v>12.93</v>
      </c>
      <c r="BX504" s="92">
        <v>34.51</v>
      </c>
      <c r="BY504" s="88">
        <v>12.6</v>
      </c>
      <c r="BZ504" s="88">
        <v>12.32</v>
      </c>
      <c r="CA504" s="88">
        <v>7.86</v>
      </c>
      <c r="CB504" s="88">
        <v>26.24</v>
      </c>
      <c r="CC504" s="92">
        <v>11.98</v>
      </c>
      <c r="CD504" s="88"/>
      <c r="CE504" s="88">
        <v>21.41</v>
      </c>
      <c r="CF504" s="88">
        <v>35</v>
      </c>
      <c r="CG504" s="88">
        <v>11.67</v>
      </c>
      <c r="CH504" s="92">
        <v>14.91</v>
      </c>
      <c r="CI504" s="88">
        <v>393.23</v>
      </c>
      <c r="CJ504" s="88">
        <v>5.48</v>
      </c>
      <c r="CK504" s="88">
        <v>82.88</v>
      </c>
      <c r="CL504" s="88">
        <v>17.47</v>
      </c>
      <c r="CM504" s="92">
        <v>10.78</v>
      </c>
      <c r="CN504" s="88">
        <v>106.49</v>
      </c>
      <c r="CO504" s="88"/>
      <c r="CP504" s="88">
        <v>21.15</v>
      </c>
      <c r="CQ504" s="88">
        <v>33.729999999999997</v>
      </c>
      <c r="CR504" s="92">
        <v>28.48</v>
      </c>
      <c r="CS504" s="88">
        <v>13.47</v>
      </c>
      <c r="CT504" s="88">
        <v>0.72</v>
      </c>
      <c r="CU504" s="88">
        <v>730.92</v>
      </c>
      <c r="CV504" s="88">
        <v>12.12</v>
      </c>
      <c r="CW504" s="92">
        <v>16.829999999999998</v>
      </c>
      <c r="CX504" s="88">
        <v>17.86</v>
      </c>
      <c r="CY504" s="88"/>
      <c r="CZ504" s="88">
        <v>6.09</v>
      </c>
      <c r="DA504" s="88">
        <v>7.51</v>
      </c>
      <c r="DB504" s="92">
        <v>4.6399999999999997</v>
      </c>
      <c r="DC504" s="88">
        <v>8.69</v>
      </c>
      <c r="DD504" s="88"/>
      <c r="DE504" s="88">
        <v>18.170000000000002</v>
      </c>
      <c r="DF504" s="88">
        <v>11.15</v>
      </c>
      <c r="DG504" s="92">
        <v>4.22</v>
      </c>
      <c r="DH504" s="88">
        <v>17.809999999999999</v>
      </c>
      <c r="DI504" s="88">
        <v>3.88</v>
      </c>
      <c r="DJ504" s="88"/>
      <c r="DK504" s="88">
        <v>16.28</v>
      </c>
      <c r="DL504" s="92"/>
      <c r="DM504" s="88">
        <v>14.52</v>
      </c>
      <c r="DN504" s="88">
        <v>12.27</v>
      </c>
      <c r="DO504" s="88">
        <v>6.12</v>
      </c>
      <c r="DP504" s="88">
        <v>13.7</v>
      </c>
      <c r="DQ504" s="92">
        <v>11.43</v>
      </c>
      <c r="DR504" s="88">
        <v>19.760000000000002</v>
      </c>
      <c r="DS504" s="88">
        <v>11.43</v>
      </c>
      <c r="DT504" s="88">
        <v>156.94</v>
      </c>
      <c r="DU504" s="88">
        <v>6.57</v>
      </c>
      <c r="DV504" s="92">
        <v>26.25</v>
      </c>
      <c r="DW504" s="88">
        <v>18.809999999999999</v>
      </c>
      <c r="DX504" s="88">
        <v>10.33</v>
      </c>
      <c r="DY504" s="88">
        <v>35.24</v>
      </c>
      <c r="DZ504" s="88"/>
      <c r="EA504" s="92">
        <v>24</v>
      </c>
      <c r="EB504" s="88">
        <v>5.79</v>
      </c>
      <c r="EC504" s="88">
        <v>14.68</v>
      </c>
      <c r="ED504" s="88">
        <v>27.84</v>
      </c>
      <c r="EE504" s="88">
        <v>18.93</v>
      </c>
      <c r="EF504" s="92">
        <v>6.66</v>
      </c>
      <c r="EG504" s="88">
        <v>10.07</v>
      </c>
      <c r="EH504" s="88">
        <v>10.84</v>
      </c>
      <c r="EI504" s="88">
        <v>22.25</v>
      </c>
      <c r="EJ504" s="88">
        <v>27.96</v>
      </c>
      <c r="EK504" s="92">
        <v>1.34</v>
      </c>
      <c r="EL504" s="88">
        <v>111.79</v>
      </c>
      <c r="EM504" s="88">
        <v>7.62</v>
      </c>
      <c r="EN504" s="88">
        <v>7.62</v>
      </c>
      <c r="EO504" s="88">
        <v>18.260000000000002</v>
      </c>
      <c r="EP504" s="92">
        <v>23.43</v>
      </c>
      <c r="EQ504" s="88">
        <v>8.02</v>
      </c>
      <c r="ER504" s="88">
        <v>9.4700000000000006</v>
      </c>
      <c r="ES504" s="88">
        <v>10.37</v>
      </c>
      <c r="ET504" s="88">
        <v>8.16</v>
      </c>
      <c r="EU504" s="92">
        <v>11.19</v>
      </c>
      <c r="EV504" s="88">
        <v>11.9</v>
      </c>
      <c r="EW504" s="88">
        <v>11.26</v>
      </c>
      <c r="EX504" s="96"/>
    </row>
    <row r="505" spans="1:154" x14ac:dyDescent="0.4">
      <c r="A505" s="32" t="s">
        <v>502</v>
      </c>
      <c r="B505" s="34" t="s">
        <v>503</v>
      </c>
      <c r="C505" s="34">
        <v>20180815</v>
      </c>
      <c r="D505" s="51" t="s">
        <v>539</v>
      </c>
      <c r="E505" s="57" t="s">
        <v>551</v>
      </c>
      <c r="F505" s="84">
        <v>7.31</v>
      </c>
      <c r="G505" s="88">
        <v>5.19</v>
      </c>
      <c r="H505" s="88">
        <v>8.7100000000000009</v>
      </c>
      <c r="I505" s="88">
        <v>15.01</v>
      </c>
      <c r="J505" s="88">
        <v>8.06</v>
      </c>
      <c r="K505" s="92">
        <v>10.06</v>
      </c>
      <c r="L505" s="88">
        <v>14.28</v>
      </c>
      <c r="M505" s="88">
        <v>10.95</v>
      </c>
      <c r="N505" s="88">
        <v>34.61</v>
      </c>
      <c r="O505" s="88">
        <v>8.86</v>
      </c>
      <c r="P505" s="92">
        <v>33.119999999999997</v>
      </c>
      <c r="Q505" s="88">
        <v>22.97</v>
      </c>
      <c r="R505" s="88">
        <v>13.19</v>
      </c>
      <c r="S505" s="88">
        <v>12.62</v>
      </c>
      <c r="T505" s="88">
        <v>5.36</v>
      </c>
      <c r="U505" s="92">
        <v>45.63</v>
      </c>
      <c r="V505" s="88">
        <v>11.37</v>
      </c>
      <c r="W505" s="88">
        <v>7.71</v>
      </c>
      <c r="X505" s="88">
        <v>2.87</v>
      </c>
      <c r="Y505" s="88">
        <v>5.19</v>
      </c>
      <c r="Z505" s="92">
        <v>11.58</v>
      </c>
      <c r="AA505" s="88">
        <v>15.72</v>
      </c>
      <c r="AB505" s="88">
        <v>12.57</v>
      </c>
      <c r="AC505" s="88">
        <v>67.17</v>
      </c>
      <c r="AD505" s="88">
        <v>4.3499999999999996</v>
      </c>
      <c r="AE505" s="92">
        <v>33.159999999999997</v>
      </c>
      <c r="AF505" s="88">
        <v>9.9700000000000006</v>
      </c>
      <c r="AG505" s="88">
        <v>22.01</v>
      </c>
      <c r="AH505" s="88"/>
      <c r="AI505" s="88">
        <v>4.6399999999999997</v>
      </c>
      <c r="AJ505" s="92">
        <v>42.52</v>
      </c>
      <c r="AK505" s="88">
        <v>21.28</v>
      </c>
      <c r="AL505" s="88">
        <v>9.59</v>
      </c>
      <c r="AM505" s="88">
        <v>13.49</v>
      </c>
      <c r="AN505" s="88">
        <v>7.11</v>
      </c>
      <c r="AO505" s="92">
        <v>9.35</v>
      </c>
      <c r="AP505" s="88"/>
      <c r="AQ505" s="88">
        <v>5.19</v>
      </c>
      <c r="AR505" s="88">
        <v>22.83</v>
      </c>
      <c r="AS505" s="88">
        <v>104.7</v>
      </c>
      <c r="AT505" s="92"/>
      <c r="AU505" s="88">
        <v>9.11</v>
      </c>
      <c r="AV505" s="88"/>
      <c r="AW505" s="88">
        <v>6.19</v>
      </c>
      <c r="AX505" s="88">
        <v>86.65</v>
      </c>
      <c r="AY505" s="92">
        <v>4.13</v>
      </c>
      <c r="AZ505" s="88">
        <v>12.56</v>
      </c>
      <c r="BA505" s="88">
        <v>22.51</v>
      </c>
      <c r="BB505" s="88">
        <v>8.99</v>
      </c>
      <c r="BC505" s="88">
        <v>24.63</v>
      </c>
      <c r="BD505" s="92">
        <v>156.13999999999999</v>
      </c>
      <c r="BE505" s="88">
        <v>16.309999999999999</v>
      </c>
      <c r="BF505" s="88">
        <v>21.36</v>
      </c>
      <c r="BG505" s="88">
        <v>2.16</v>
      </c>
      <c r="BH505" s="88">
        <v>19.13</v>
      </c>
      <c r="BI505" s="92"/>
      <c r="BJ505" s="88">
        <v>16.100000000000001</v>
      </c>
      <c r="BK505" s="88">
        <v>7.92</v>
      </c>
      <c r="BL505" s="88">
        <v>12.4</v>
      </c>
      <c r="BM505" s="88">
        <v>8.57</v>
      </c>
      <c r="BN505" s="92">
        <v>10.66</v>
      </c>
      <c r="BO505" s="88">
        <v>68.98</v>
      </c>
      <c r="BP505" s="88">
        <v>9.0299999999999994</v>
      </c>
      <c r="BQ505" s="88">
        <v>19.77</v>
      </c>
      <c r="BR505" s="88">
        <v>68.38</v>
      </c>
      <c r="BS505" s="92">
        <v>48.83</v>
      </c>
      <c r="BT505" s="88">
        <v>20.7</v>
      </c>
      <c r="BU505" s="88"/>
      <c r="BV505" s="88">
        <v>18.62</v>
      </c>
      <c r="BW505" s="88">
        <v>13.69</v>
      </c>
      <c r="BX505" s="92">
        <v>30.49</v>
      </c>
      <c r="BY505" s="88">
        <v>13.01</v>
      </c>
      <c r="BZ505" s="88">
        <v>13.62</v>
      </c>
      <c r="CA505" s="88">
        <v>7.6</v>
      </c>
      <c r="CB505" s="88">
        <v>23.45</v>
      </c>
      <c r="CC505" s="92">
        <v>12.9</v>
      </c>
      <c r="CD505" s="88"/>
      <c r="CE505" s="88">
        <v>20.21</v>
      </c>
      <c r="CF505" s="88">
        <v>34.450000000000003</v>
      </c>
      <c r="CG505" s="88">
        <v>11.85</v>
      </c>
      <c r="CH505" s="92">
        <v>15.54</v>
      </c>
      <c r="CI505" s="88">
        <v>365.73</v>
      </c>
      <c r="CJ505" s="88">
        <v>5.61</v>
      </c>
      <c r="CK505" s="88">
        <v>76.75</v>
      </c>
      <c r="CL505" s="88">
        <v>19.100000000000001</v>
      </c>
      <c r="CM505" s="92">
        <v>11.37</v>
      </c>
      <c r="CN505" s="88">
        <v>98.34</v>
      </c>
      <c r="CO505" s="88"/>
      <c r="CP505" s="88">
        <v>22.5</v>
      </c>
      <c r="CQ505" s="88">
        <v>28.76</v>
      </c>
      <c r="CR505" s="92">
        <v>25.54</v>
      </c>
      <c r="CS505" s="88">
        <v>13.07</v>
      </c>
      <c r="CT505" s="88">
        <v>0.63</v>
      </c>
      <c r="CU505" s="88">
        <v>722.11</v>
      </c>
      <c r="CV505" s="88">
        <v>11.59</v>
      </c>
      <c r="CW505" s="92">
        <v>17.899999999999999</v>
      </c>
      <c r="CX505" s="88">
        <v>18.559999999999999</v>
      </c>
      <c r="CY505" s="88"/>
      <c r="CZ505" s="88">
        <v>4.62</v>
      </c>
      <c r="DA505" s="88">
        <v>7.31</v>
      </c>
      <c r="DB505" s="92">
        <v>4.7</v>
      </c>
      <c r="DC505" s="88">
        <v>8.77</v>
      </c>
      <c r="DD505" s="88"/>
      <c r="DE505" s="88">
        <v>16.73</v>
      </c>
      <c r="DF505" s="88">
        <v>9.43</v>
      </c>
      <c r="DG505" s="92">
        <v>5.35</v>
      </c>
      <c r="DH505" s="88">
        <v>17.420000000000002</v>
      </c>
      <c r="DI505" s="88">
        <v>3.2</v>
      </c>
      <c r="DJ505" s="88"/>
      <c r="DK505" s="88">
        <v>17.03</v>
      </c>
      <c r="DL505" s="92"/>
      <c r="DM505" s="88">
        <v>16.28</v>
      </c>
      <c r="DN505" s="88">
        <v>11.92</v>
      </c>
      <c r="DO505" s="88">
        <v>5.99</v>
      </c>
      <c r="DP505" s="88">
        <v>11.64</v>
      </c>
      <c r="DQ505" s="92">
        <v>10.48</v>
      </c>
      <c r="DR505" s="88">
        <v>22.29</v>
      </c>
      <c r="DS505" s="88">
        <v>11.42</v>
      </c>
      <c r="DT505" s="88">
        <v>171.9</v>
      </c>
      <c r="DU505" s="88">
        <v>7.19</v>
      </c>
      <c r="DV505" s="92">
        <v>24.24</v>
      </c>
      <c r="DW505" s="88">
        <v>19.12</v>
      </c>
      <c r="DX505" s="88">
        <v>9.7100000000000009</v>
      </c>
      <c r="DY505" s="88">
        <v>34.299999999999997</v>
      </c>
      <c r="DZ505" s="88"/>
      <c r="EA505" s="92">
        <v>22.61</v>
      </c>
      <c r="EB505" s="88">
        <v>5.82</v>
      </c>
      <c r="EC505" s="88">
        <v>14.93</v>
      </c>
      <c r="ED505" s="88">
        <v>28.03</v>
      </c>
      <c r="EE505" s="88">
        <v>18.66</v>
      </c>
      <c r="EF505" s="92">
        <v>6.49</v>
      </c>
      <c r="EG505" s="88">
        <v>10.46</v>
      </c>
      <c r="EH505" s="88">
        <v>11.23</v>
      </c>
      <c r="EI505" s="88">
        <v>23.51</v>
      </c>
      <c r="EJ505" s="88">
        <v>28.99</v>
      </c>
      <c r="EK505" s="92">
        <v>1.1200000000000001</v>
      </c>
      <c r="EL505" s="88">
        <v>115.32</v>
      </c>
      <c r="EM505" s="88">
        <v>7.87</v>
      </c>
      <c r="EN505" s="88">
        <v>6.54</v>
      </c>
      <c r="EO505" s="88">
        <v>18.53</v>
      </c>
      <c r="EP505" s="92">
        <v>22.95</v>
      </c>
      <c r="EQ505" s="88">
        <v>8.82</v>
      </c>
      <c r="ER505" s="88">
        <v>9.66</v>
      </c>
      <c r="ES505" s="88">
        <v>11.34</v>
      </c>
      <c r="ET505" s="88">
        <v>8.1300000000000008</v>
      </c>
      <c r="EU505" s="92">
        <v>11.5</v>
      </c>
      <c r="EV505" s="88">
        <v>11.45</v>
      </c>
      <c r="EW505" s="88">
        <v>10.24</v>
      </c>
      <c r="EX505" s="96"/>
    </row>
    <row r="506" spans="1:154" x14ac:dyDescent="0.4">
      <c r="A506" s="32" t="s">
        <v>502</v>
      </c>
      <c r="B506" s="34" t="s">
        <v>503</v>
      </c>
      <c r="C506" s="34">
        <v>20180915</v>
      </c>
      <c r="D506" s="51" t="s">
        <v>539</v>
      </c>
      <c r="E506" s="57" t="s">
        <v>551</v>
      </c>
      <c r="F506" s="84">
        <v>7.42</v>
      </c>
      <c r="G506" s="88">
        <v>5.32</v>
      </c>
      <c r="H506" s="88">
        <v>9.17</v>
      </c>
      <c r="I506" s="88">
        <v>14.16</v>
      </c>
      <c r="J506" s="88">
        <v>8.6</v>
      </c>
      <c r="K506" s="92">
        <v>9.19</v>
      </c>
      <c r="L506" s="88">
        <v>14.06</v>
      </c>
      <c r="M506" s="88">
        <v>11.86</v>
      </c>
      <c r="N506" s="88">
        <v>36.299999999999997</v>
      </c>
      <c r="O506" s="88">
        <v>9.07</v>
      </c>
      <c r="P506" s="92">
        <v>35.380000000000003</v>
      </c>
      <c r="Q506" s="88">
        <v>26.24</v>
      </c>
      <c r="R506" s="88">
        <v>14.26</v>
      </c>
      <c r="S506" s="88">
        <v>12.21</v>
      </c>
      <c r="T506" s="88">
        <v>5.3</v>
      </c>
      <c r="U506" s="92">
        <v>47.03</v>
      </c>
      <c r="V506" s="88">
        <v>12.07</v>
      </c>
      <c r="W506" s="88">
        <v>7.55</v>
      </c>
      <c r="X506" s="88">
        <v>3.44</v>
      </c>
      <c r="Y506" s="88">
        <v>4.4400000000000004</v>
      </c>
      <c r="Z506" s="92">
        <v>12.49</v>
      </c>
      <c r="AA506" s="88">
        <v>15.97</v>
      </c>
      <c r="AB506" s="88">
        <v>13.56</v>
      </c>
      <c r="AC506" s="88">
        <v>72.930000000000007</v>
      </c>
      <c r="AD506" s="88">
        <v>3.99</v>
      </c>
      <c r="AE506" s="92">
        <v>37.909999999999997</v>
      </c>
      <c r="AF506" s="88">
        <v>10.119999999999999</v>
      </c>
      <c r="AG506" s="88">
        <v>22.2</v>
      </c>
      <c r="AH506" s="88"/>
      <c r="AI506" s="88">
        <v>5.1100000000000003</v>
      </c>
      <c r="AJ506" s="92">
        <v>41.86</v>
      </c>
      <c r="AK506" s="88">
        <v>21.95</v>
      </c>
      <c r="AL506" s="88">
        <v>9.1199999999999992</v>
      </c>
      <c r="AM506" s="88">
        <v>12.82</v>
      </c>
      <c r="AN506" s="88">
        <v>7.11</v>
      </c>
      <c r="AO506" s="92">
        <v>9.56</v>
      </c>
      <c r="AP506" s="88"/>
      <c r="AQ506" s="88">
        <v>5.13</v>
      </c>
      <c r="AR506" s="88">
        <v>22.93</v>
      </c>
      <c r="AS506" s="88">
        <v>119.92</v>
      </c>
      <c r="AT506" s="92"/>
      <c r="AU506" s="88">
        <v>8.89</v>
      </c>
      <c r="AV506" s="88"/>
      <c r="AW506" s="88">
        <v>6.63</v>
      </c>
      <c r="AX506" s="88">
        <v>86.65</v>
      </c>
      <c r="AY506" s="92">
        <v>3.89</v>
      </c>
      <c r="AZ506" s="88">
        <v>13.26</v>
      </c>
      <c r="BA506" s="88">
        <v>25.54</v>
      </c>
      <c r="BB506" s="88">
        <v>10.68</v>
      </c>
      <c r="BC506" s="88">
        <v>26.21</v>
      </c>
      <c r="BD506" s="92">
        <v>168.48</v>
      </c>
      <c r="BE506" s="88">
        <v>15.99</v>
      </c>
      <c r="BF506" s="88">
        <v>18.79</v>
      </c>
      <c r="BG506" s="88">
        <v>2.2599999999999998</v>
      </c>
      <c r="BH506" s="88">
        <v>19.239999999999998</v>
      </c>
      <c r="BI506" s="92"/>
      <c r="BJ506" s="88">
        <v>18.82</v>
      </c>
      <c r="BK506" s="88">
        <v>7.78</v>
      </c>
      <c r="BL506" s="88">
        <v>13.71</v>
      </c>
      <c r="BM506" s="88">
        <v>9.1300000000000008</v>
      </c>
      <c r="BN506" s="92">
        <v>11.83</v>
      </c>
      <c r="BO506" s="88">
        <v>71.180000000000007</v>
      </c>
      <c r="BP506" s="88">
        <v>9.1</v>
      </c>
      <c r="BQ506" s="88">
        <v>18.21</v>
      </c>
      <c r="BR506" s="88">
        <v>88.14</v>
      </c>
      <c r="BS506" s="92">
        <v>55.64</v>
      </c>
      <c r="BT506" s="88">
        <v>17.36</v>
      </c>
      <c r="BU506" s="88"/>
      <c r="BV506" s="88">
        <v>16.64</v>
      </c>
      <c r="BW506" s="88">
        <v>13.14</v>
      </c>
      <c r="BX506" s="92">
        <v>33.840000000000003</v>
      </c>
      <c r="BY506" s="88">
        <v>16</v>
      </c>
      <c r="BZ506" s="88">
        <v>14.06</v>
      </c>
      <c r="CA506" s="88">
        <v>7.68</v>
      </c>
      <c r="CB506" s="88">
        <v>21.66</v>
      </c>
      <c r="CC506" s="92">
        <v>13.2</v>
      </c>
      <c r="CD506" s="88"/>
      <c r="CE506" s="88">
        <v>22.35</v>
      </c>
      <c r="CF506" s="88">
        <v>38.5</v>
      </c>
      <c r="CG506" s="88">
        <v>12.15</v>
      </c>
      <c r="CH506" s="92">
        <v>16.02</v>
      </c>
      <c r="CI506" s="88">
        <v>334.81</v>
      </c>
      <c r="CJ506" s="88">
        <v>5.57</v>
      </c>
      <c r="CK506" s="88">
        <v>82.61</v>
      </c>
      <c r="CL506" s="88">
        <v>19.84</v>
      </c>
      <c r="CM506" s="92">
        <v>11.17</v>
      </c>
      <c r="CN506" s="88">
        <v>95.53</v>
      </c>
      <c r="CO506" s="88"/>
      <c r="CP506" s="88">
        <v>23.77</v>
      </c>
      <c r="CQ506" s="88">
        <v>26.87</v>
      </c>
      <c r="CR506" s="92">
        <v>29.84</v>
      </c>
      <c r="CS506" s="88">
        <v>12.97</v>
      </c>
      <c r="CT506" s="88">
        <v>0.55000000000000004</v>
      </c>
      <c r="CU506" s="88">
        <v>786.69</v>
      </c>
      <c r="CV506" s="88">
        <v>11.23</v>
      </c>
      <c r="CW506" s="92">
        <v>16.079999999999998</v>
      </c>
      <c r="CX506" s="88">
        <v>19.87</v>
      </c>
      <c r="CY506" s="88"/>
      <c r="CZ506" s="88">
        <v>5.09</v>
      </c>
      <c r="DA506" s="88">
        <v>5.76</v>
      </c>
      <c r="DB506" s="92">
        <v>5.24</v>
      </c>
      <c r="DC506" s="88">
        <v>7.88</v>
      </c>
      <c r="DD506" s="88"/>
      <c r="DE506" s="88">
        <v>18.61</v>
      </c>
      <c r="DF506" s="88">
        <v>8.9499999999999993</v>
      </c>
      <c r="DG506" s="92">
        <v>5.85</v>
      </c>
      <c r="DH506" s="88">
        <v>17.7</v>
      </c>
      <c r="DI506" s="88">
        <v>3.46</v>
      </c>
      <c r="DJ506" s="88"/>
      <c r="DK506" s="88">
        <v>17.61</v>
      </c>
      <c r="DL506" s="92"/>
      <c r="DM506" s="88">
        <v>19.14</v>
      </c>
      <c r="DN506" s="88">
        <v>11.48</v>
      </c>
      <c r="DO506" s="88">
        <v>6.06</v>
      </c>
      <c r="DP506" s="88">
        <v>12.19</v>
      </c>
      <c r="DQ506" s="92">
        <v>10.5</v>
      </c>
      <c r="DR506" s="88">
        <v>25.95</v>
      </c>
      <c r="DS506" s="88">
        <v>11.22</v>
      </c>
      <c r="DT506" s="88">
        <v>188.12</v>
      </c>
      <c r="DU506" s="88">
        <v>7.21</v>
      </c>
      <c r="DV506" s="92">
        <v>25.54</v>
      </c>
      <c r="DW506" s="88">
        <v>20.43</v>
      </c>
      <c r="DX506" s="88">
        <v>8.5500000000000007</v>
      </c>
      <c r="DY506" s="88">
        <v>34.46</v>
      </c>
      <c r="DZ506" s="88"/>
      <c r="EA506" s="92">
        <v>22.22</v>
      </c>
      <c r="EB506" s="88">
        <v>5.79</v>
      </c>
      <c r="EC506" s="88">
        <v>14.13</v>
      </c>
      <c r="ED506" s="88">
        <v>28.4</v>
      </c>
      <c r="EE506" s="88">
        <v>18.059999999999999</v>
      </c>
      <c r="EF506" s="92">
        <v>8.1199999999999992</v>
      </c>
      <c r="EG506" s="88">
        <v>10.73</v>
      </c>
      <c r="EH506" s="88">
        <v>10.45</v>
      </c>
      <c r="EI506" s="88">
        <v>21.74</v>
      </c>
      <c r="EJ506" s="88">
        <v>29.51</v>
      </c>
      <c r="EK506" s="92">
        <v>1.1200000000000001</v>
      </c>
      <c r="EL506" s="88">
        <v>113.38</v>
      </c>
      <c r="EM506" s="88">
        <v>8.81</v>
      </c>
      <c r="EN506" s="88">
        <v>7.01</v>
      </c>
      <c r="EO506" s="88">
        <v>18.21</v>
      </c>
      <c r="EP506" s="92">
        <v>23.37</v>
      </c>
      <c r="EQ506" s="88">
        <v>8.26</v>
      </c>
      <c r="ER506" s="88">
        <v>9.49</v>
      </c>
      <c r="ES506" s="88">
        <v>11.79</v>
      </c>
      <c r="ET506" s="88">
        <v>8.49</v>
      </c>
      <c r="EU506" s="92">
        <v>10.9</v>
      </c>
      <c r="EV506" s="88">
        <v>10.6</v>
      </c>
      <c r="EW506" s="88">
        <v>9.26</v>
      </c>
      <c r="EX506" s="96"/>
    </row>
    <row r="507" spans="1:154" x14ac:dyDescent="0.4">
      <c r="A507" s="32" t="s">
        <v>502</v>
      </c>
      <c r="B507" s="34" t="s">
        <v>503</v>
      </c>
      <c r="C507" s="34">
        <v>20130715</v>
      </c>
      <c r="D507" s="51" t="s">
        <v>540</v>
      </c>
      <c r="E507" s="57" t="s">
        <v>552</v>
      </c>
      <c r="F507" s="84">
        <v>1.8</v>
      </c>
      <c r="G507" s="88">
        <v>2.0299999999999998</v>
      </c>
      <c r="H507" s="88">
        <v>1.34</v>
      </c>
      <c r="I507" s="88">
        <v>1.9</v>
      </c>
      <c r="J507" s="88">
        <v>1.23</v>
      </c>
      <c r="K507" s="92">
        <v>0.65</v>
      </c>
      <c r="L507" s="88">
        <v>1.46</v>
      </c>
      <c r="M507" s="88">
        <v>1.93</v>
      </c>
      <c r="N507" s="88">
        <v>7.76</v>
      </c>
      <c r="O507" s="88">
        <v>0.89</v>
      </c>
      <c r="P507" s="92"/>
      <c r="Q507" s="88">
        <v>0.98</v>
      </c>
      <c r="R507" s="88">
        <v>1.43</v>
      </c>
      <c r="S507" s="88">
        <v>2.02</v>
      </c>
      <c r="T507" s="88">
        <v>1.04</v>
      </c>
      <c r="U507" s="92">
        <v>2.4</v>
      </c>
      <c r="V507" s="88">
        <v>1.6</v>
      </c>
      <c r="W507" s="88">
        <v>1.1000000000000001</v>
      </c>
      <c r="X507" s="88">
        <v>0.73</v>
      </c>
      <c r="Y507" s="88">
        <v>0.83</v>
      </c>
      <c r="Z507" s="92">
        <v>1.37</v>
      </c>
      <c r="AA507" s="88">
        <v>0.7</v>
      </c>
      <c r="AB507" s="88">
        <v>1.46</v>
      </c>
      <c r="AC507" s="88">
        <v>1.65</v>
      </c>
      <c r="AD507" s="88">
        <v>0.98</v>
      </c>
      <c r="AE507" s="92">
        <v>1.41</v>
      </c>
      <c r="AF507" s="88">
        <v>0.59</v>
      </c>
      <c r="AG507" s="88">
        <v>2.5</v>
      </c>
      <c r="AH507" s="88">
        <v>0.66</v>
      </c>
      <c r="AI507" s="88">
        <v>0.82</v>
      </c>
      <c r="AJ507" s="92">
        <v>1.58</v>
      </c>
      <c r="AK507" s="88">
        <v>5.0599999999999996</v>
      </c>
      <c r="AL507" s="88">
        <v>0.95</v>
      </c>
      <c r="AM507" s="88">
        <v>1.26</v>
      </c>
      <c r="AN507" s="88">
        <v>3.62</v>
      </c>
      <c r="AO507" s="92">
        <v>2.11</v>
      </c>
      <c r="AP507" s="88">
        <v>1.24</v>
      </c>
      <c r="AQ507" s="88">
        <v>0.81</v>
      </c>
      <c r="AR507" s="88">
        <v>2.88</v>
      </c>
      <c r="AS507" s="88">
        <v>0.79</v>
      </c>
      <c r="AT507" s="92">
        <v>1.1599999999999999</v>
      </c>
      <c r="AU507" s="88">
        <v>1.03</v>
      </c>
      <c r="AV507" s="88">
        <v>0.37</v>
      </c>
      <c r="AW507" s="88">
        <v>0.67</v>
      </c>
      <c r="AX507" s="88">
        <v>0.7</v>
      </c>
      <c r="AY507" s="92">
        <v>0.61</v>
      </c>
      <c r="AZ507" s="88"/>
      <c r="BA507" s="88">
        <v>1.55</v>
      </c>
      <c r="BB507" s="88">
        <v>0.43</v>
      </c>
      <c r="BC507" s="88">
        <v>1.76</v>
      </c>
      <c r="BD507" s="92">
        <v>3.68</v>
      </c>
      <c r="BE507" s="88">
        <v>1.81</v>
      </c>
      <c r="BF507" s="88">
        <v>2.09</v>
      </c>
      <c r="BG507" s="88">
        <v>0.4</v>
      </c>
      <c r="BH507" s="88">
        <v>0.09</v>
      </c>
      <c r="BI507" s="92"/>
      <c r="BJ507" s="88">
        <v>1</v>
      </c>
      <c r="BK507" s="88">
        <v>0.51</v>
      </c>
      <c r="BL507" s="88">
        <v>1.8</v>
      </c>
      <c r="BM507" s="88">
        <v>0.85</v>
      </c>
      <c r="BN507" s="92">
        <v>1.08</v>
      </c>
      <c r="BO507" s="88">
        <v>1.65</v>
      </c>
      <c r="BP507" s="88">
        <v>1.32</v>
      </c>
      <c r="BQ507" s="88">
        <v>1.41</v>
      </c>
      <c r="BR507" s="88">
        <v>1.1499999999999999</v>
      </c>
      <c r="BS507" s="92">
        <v>2.25</v>
      </c>
      <c r="BT507" s="88">
        <v>1.76</v>
      </c>
      <c r="BU507" s="88">
        <v>2.33</v>
      </c>
      <c r="BV507" s="88">
        <v>1.02</v>
      </c>
      <c r="BW507" s="88">
        <v>0.8</v>
      </c>
      <c r="BX507" s="92">
        <v>5.31</v>
      </c>
      <c r="BY507" s="88">
        <v>2.64</v>
      </c>
      <c r="BZ507" s="88">
        <v>0.7</v>
      </c>
      <c r="CA507" s="88">
        <v>0.96</v>
      </c>
      <c r="CB507" s="88">
        <v>3</v>
      </c>
      <c r="CC507" s="92">
        <v>0.47</v>
      </c>
      <c r="CD507" s="88">
        <v>1.77</v>
      </c>
      <c r="CE507" s="88">
        <v>2.17</v>
      </c>
      <c r="CF507" s="88">
        <v>0.53</v>
      </c>
      <c r="CG507" s="88">
        <v>1.22</v>
      </c>
      <c r="CH507" s="92">
        <v>0.92</v>
      </c>
      <c r="CI507" s="88"/>
      <c r="CJ507" s="88">
        <v>1.24</v>
      </c>
      <c r="CK507" s="88"/>
      <c r="CL507" s="88"/>
      <c r="CM507" s="92">
        <v>1.88</v>
      </c>
      <c r="CN507" s="88">
        <v>1.29</v>
      </c>
      <c r="CO507" s="88">
        <v>1.1499999999999999</v>
      </c>
      <c r="CP507" s="88">
        <v>1.26</v>
      </c>
      <c r="CQ507" s="88">
        <v>1.89</v>
      </c>
      <c r="CR507" s="92">
        <v>1.77</v>
      </c>
      <c r="CS507" s="88">
        <v>0.9</v>
      </c>
      <c r="CT507" s="88">
        <v>2.71</v>
      </c>
      <c r="CU507" s="88">
        <v>3.34</v>
      </c>
      <c r="CV507" s="88">
        <v>1.36</v>
      </c>
      <c r="CW507" s="92">
        <v>1.08</v>
      </c>
      <c r="CX507" s="88"/>
      <c r="CY507" s="88">
        <v>2.2200000000000002</v>
      </c>
      <c r="CZ507" s="88">
        <v>0.44</v>
      </c>
      <c r="DA507" s="88">
        <v>0.45</v>
      </c>
      <c r="DB507" s="92">
        <v>0.56000000000000005</v>
      </c>
      <c r="DC507" s="88">
        <v>2.4500000000000002</v>
      </c>
      <c r="DD507" s="88"/>
      <c r="DE507" s="88">
        <v>1.96</v>
      </c>
      <c r="DF507" s="88">
        <v>1.74</v>
      </c>
      <c r="DG507" s="92">
        <v>0.98</v>
      </c>
      <c r="DH507" s="88">
        <v>0.94</v>
      </c>
      <c r="DI507" s="88"/>
      <c r="DJ507" s="88"/>
      <c r="DK507" s="88">
        <v>1.48</v>
      </c>
      <c r="DL507" s="92">
        <v>2.98</v>
      </c>
      <c r="DM507" s="88">
        <v>3.1</v>
      </c>
      <c r="DN507" s="88">
        <v>1.3</v>
      </c>
      <c r="DO507" s="88">
        <v>0.67</v>
      </c>
      <c r="DP507" s="88">
        <v>1.1100000000000001</v>
      </c>
      <c r="DQ507" s="92">
        <v>0.97</v>
      </c>
      <c r="DR507" s="88">
        <v>2.16</v>
      </c>
      <c r="DS507" s="88">
        <v>0.93</v>
      </c>
      <c r="DT507" s="88">
        <v>0.3</v>
      </c>
      <c r="DU507" s="88">
        <v>0.87</v>
      </c>
      <c r="DV507" s="92">
        <v>0.51</v>
      </c>
      <c r="DW507" s="88">
        <v>1.63</v>
      </c>
      <c r="DX507" s="88">
        <v>0.95</v>
      </c>
      <c r="DY507" s="88">
        <v>2.67</v>
      </c>
      <c r="DZ507" s="88">
        <v>1.33</v>
      </c>
      <c r="EA507" s="92">
        <v>0.44</v>
      </c>
      <c r="EB507" s="88">
        <v>0.85</v>
      </c>
      <c r="EC507" s="88">
        <v>0.86</v>
      </c>
      <c r="ED507" s="88">
        <v>1.1399999999999999</v>
      </c>
      <c r="EE507" s="88">
        <v>1.1200000000000001</v>
      </c>
      <c r="EF507" s="92">
        <v>1.29</v>
      </c>
      <c r="EG507" s="88">
        <v>1.49</v>
      </c>
      <c r="EH507" s="88">
        <v>0.59</v>
      </c>
      <c r="EI507" s="88">
        <v>0.4</v>
      </c>
      <c r="EJ507" s="88">
        <v>0.75</v>
      </c>
      <c r="EK507" s="92">
        <v>0.41</v>
      </c>
      <c r="EL507" s="88">
        <v>0.87</v>
      </c>
      <c r="EM507" s="88">
        <v>1.46</v>
      </c>
      <c r="EN507" s="88">
        <v>0.94</v>
      </c>
      <c r="EO507" s="88">
        <v>5.91</v>
      </c>
      <c r="EP507" s="92">
        <v>1.47</v>
      </c>
      <c r="EQ507" s="88">
        <v>0.84</v>
      </c>
      <c r="ER507" s="88">
        <v>0.87</v>
      </c>
      <c r="ES507" s="88">
        <v>0.63</v>
      </c>
      <c r="ET507" s="88">
        <v>1.6</v>
      </c>
      <c r="EU507" s="92">
        <v>0.61</v>
      </c>
      <c r="EV507" s="88">
        <v>0.19</v>
      </c>
      <c r="EW507" s="88">
        <v>1.1599999999999999</v>
      </c>
      <c r="EX507" s="96">
        <v>0.34</v>
      </c>
    </row>
    <row r="508" spans="1:154" x14ac:dyDescent="0.4">
      <c r="A508" s="32" t="s">
        <v>502</v>
      </c>
      <c r="B508" s="34" t="s">
        <v>503</v>
      </c>
      <c r="C508" s="34">
        <v>20130815</v>
      </c>
      <c r="D508" s="51" t="s">
        <v>540</v>
      </c>
      <c r="E508" s="57" t="s">
        <v>552</v>
      </c>
      <c r="F508" s="85">
        <v>1.78</v>
      </c>
      <c r="G508" s="89">
        <v>2.08</v>
      </c>
      <c r="H508" s="89">
        <v>1.47</v>
      </c>
      <c r="I508" s="89">
        <v>2.04</v>
      </c>
      <c r="J508" s="89">
        <v>1.21</v>
      </c>
      <c r="K508" s="93">
        <v>0.7</v>
      </c>
      <c r="L508" s="89">
        <v>1.52</v>
      </c>
      <c r="M508" s="89">
        <v>2.04</v>
      </c>
      <c r="N508" s="89">
        <v>7.76</v>
      </c>
      <c r="O508" s="89">
        <v>0.9</v>
      </c>
      <c r="P508" s="93"/>
      <c r="Q508" s="89">
        <v>1.04</v>
      </c>
      <c r="R508" s="89">
        <v>1.5</v>
      </c>
      <c r="S508" s="89">
        <v>1.9</v>
      </c>
      <c r="T508" s="89">
        <v>1.08</v>
      </c>
      <c r="U508" s="93">
        <v>2.3199999999999998</v>
      </c>
      <c r="V508" s="89">
        <v>1.7</v>
      </c>
      <c r="W508" s="89">
        <v>1.1599999999999999</v>
      </c>
      <c r="X508" s="89">
        <v>0.82</v>
      </c>
      <c r="Y508" s="89">
        <v>1.08</v>
      </c>
      <c r="Z508" s="93">
        <v>1.46</v>
      </c>
      <c r="AA508" s="89">
        <v>0.7</v>
      </c>
      <c r="AB508" s="89">
        <v>1.54</v>
      </c>
      <c r="AC508" s="89">
        <v>1.64</v>
      </c>
      <c r="AD508" s="89">
        <v>1.02</v>
      </c>
      <c r="AE508" s="93">
        <v>1.4</v>
      </c>
      <c r="AF508" s="89">
        <v>0.63</v>
      </c>
      <c r="AG508" s="89">
        <v>2.73</v>
      </c>
      <c r="AH508" s="89">
        <v>0.63</v>
      </c>
      <c r="AI508" s="89">
        <v>0.76</v>
      </c>
      <c r="AJ508" s="93">
        <v>1.66</v>
      </c>
      <c r="AK508" s="89">
        <v>5</v>
      </c>
      <c r="AL508" s="89">
        <v>1</v>
      </c>
      <c r="AM508" s="89">
        <v>1.24</v>
      </c>
      <c r="AN508" s="89">
        <v>3.79</v>
      </c>
      <c r="AO508" s="93">
        <v>2.21</v>
      </c>
      <c r="AP508" s="89">
        <v>1.24</v>
      </c>
      <c r="AQ508" s="89">
        <v>0.84</v>
      </c>
      <c r="AR508" s="89">
        <v>2.65</v>
      </c>
      <c r="AS508" s="89">
        <v>0.84</v>
      </c>
      <c r="AT508" s="93">
        <v>1.36</v>
      </c>
      <c r="AU508" s="89">
        <v>0.98</v>
      </c>
      <c r="AV508" s="89">
        <v>0.45</v>
      </c>
      <c r="AW508" s="89">
        <v>0.72</v>
      </c>
      <c r="AX508" s="89">
        <v>0.82</v>
      </c>
      <c r="AY508" s="93">
        <v>0.64</v>
      </c>
      <c r="AZ508" s="89"/>
      <c r="BA508" s="89">
        <v>1.59</v>
      </c>
      <c r="BB508" s="89">
        <v>0.41</v>
      </c>
      <c r="BC508" s="89">
        <v>1.66</v>
      </c>
      <c r="BD508" s="93">
        <v>3.75</v>
      </c>
      <c r="BE508" s="89">
        <v>2.14</v>
      </c>
      <c r="BF508" s="89">
        <v>1.87</v>
      </c>
      <c r="BG508" s="89">
        <v>0.42</v>
      </c>
      <c r="BH508" s="89">
        <v>0.15</v>
      </c>
      <c r="BI508" s="93"/>
      <c r="BJ508" s="89">
        <v>0.96</v>
      </c>
      <c r="BK508" s="89">
        <v>0.54</v>
      </c>
      <c r="BL508" s="89">
        <v>1.93</v>
      </c>
      <c r="BM508" s="89">
        <v>0.91</v>
      </c>
      <c r="BN508" s="93">
        <v>1.21</v>
      </c>
      <c r="BO508" s="89">
        <v>1.94</v>
      </c>
      <c r="BP508" s="89">
        <v>1.32</v>
      </c>
      <c r="BQ508" s="89">
        <v>1.5</v>
      </c>
      <c r="BR508" s="89">
        <v>1.29</v>
      </c>
      <c r="BS508" s="93">
        <v>2.2000000000000002</v>
      </c>
      <c r="BT508" s="89">
        <v>1.94</v>
      </c>
      <c r="BU508" s="89">
        <v>2.29</v>
      </c>
      <c r="BV508" s="89">
        <v>1.02</v>
      </c>
      <c r="BW508" s="89">
        <v>0.95</v>
      </c>
      <c r="BX508" s="93">
        <v>4.8</v>
      </c>
      <c r="BY508" s="89">
        <v>2.0299999999999998</v>
      </c>
      <c r="BZ508" s="89">
        <v>0.76</v>
      </c>
      <c r="CA508" s="89">
        <v>0.93</v>
      </c>
      <c r="CB508" s="89">
        <v>3.17</v>
      </c>
      <c r="CC508" s="93">
        <v>0.52</v>
      </c>
      <c r="CD508" s="89">
        <v>1.69</v>
      </c>
      <c r="CE508" s="89">
        <v>2.25</v>
      </c>
      <c r="CF508" s="89">
        <v>0.56999999999999995</v>
      </c>
      <c r="CG508" s="89">
        <v>1.27</v>
      </c>
      <c r="CH508" s="93">
        <v>0.92</v>
      </c>
      <c r="CI508" s="89"/>
      <c r="CJ508" s="89">
        <v>1.21</v>
      </c>
      <c r="CK508" s="89"/>
      <c r="CL508" s="89"/>
      <c r="CM508" s="93">
        <v>2.06</v>
      </c>
      <c r="CN508" s="89">
        <v>1.2</v>
      </c>
      <c r="CO508" s="89">
        <v>1.24</v>
      </c>
      <c r="CP508" s="89">
        <v>1.27</v>
      </c>
      <c r="CQ508" s="89">
        <v>2.2200000000000002</v>
      </c>
      <c r="CR508" s="93">
        <v>2.21</v>
      </c>
      <c r="CS508" s="89">
        <v>0.85</v>
      </c>
      <c r="CT508" s="89">
        <v>2.75</v>
      </c>
      <c r="CU508" s="89">
        <v>3.54</v>
      </c>
      <c r="CV508" s="89">
        <v>1.39</v>
      </c>
      <c r="CW508" s="93">
        <v>1.0900000000000001</v>
      </c>
      <c r="CX508" s="89"/>
      <c r="CY508" s="89">
        <v>2.21</v>
      </c>
      <c r="CZ508" s="89">
        <v>0.54</v>
      </c>
      <c r="DA508" s="89">
        <v>0.49</v>
      </c>
      <c r="DB508" s="93">
        <v>0.48</v>
      </c>
      <c r="DC508" s="89">
        <v>2.2599999999999998</v>
      </c>
      <c r="DD508" s="89"/>
      <c r="DE508" s="89">
        <v>2.12</v>
      </c>
      <c r="DF508" s="89">
        <v>1.84</v>
      </c>
      <c r="DG508" s="93">
        <v>1.07</v>
      </c>
      <c r="DH508" s="89">
        <v>0.89</v>
      </c>
      <c r="DI508" s="89"/>
      <c r="DJ508" s="89"/>
      <c r="DK508" s="89">
        <v>1.64</v>
      </c>
      <c r="DL508" s="93">
        <v>2.99</v>
      </c>
      <c r="DM508" s="89">
        <v>2.54</v>
      </c>
      <c r="DN508" s="89">
        <v>1.3</v>
      </c>
      <c r="DO508" s="89">
        <v>0.77</v>
      </c>
      <c r="DP508" s="89">
        <v>0.96</v>
      </c>
      <c r="DQ508" s="93">
        <v>0.95</v>
      </c>
      <c r="DR508" s="89">
        <v>2.19</v>
      </c>
      <c r="DS508" s="89">
        <v>0.96</v>
      </c>
      <c r="DT508" s="89">
        <v>0.32</v>
      </c>
      <c r="DU508" s="89">
        <v>0.92</v>
      </c>
      <c r="DV508" s="93">
        <v>0.54</v>
      </c>
      <c r="DW508" s="89">
        <v>2.02</v>
      </c>
      <c r="DX508" s="89">
        <v>1.1599999999999999</v>
      </c>
      <c r="DY508" s="89">
        <v>2.66</v>
      </c>
      <c r="DZ508" s="89">
        <v>1.39</v>
      </c>
      <c r="EA508" s="93">
        <v>0.45</v>
      </c>
      <c r="EB508" s="89">
        <v>0.82</v>
      </c>
      <c r="EC508" s="89">
        <v>0.87</v>
      </c>
      <c r="ED508" s="89">
        <v>1.1200000000000001</v>
      </c>
      <c r="EE508" s="89">
        <v>1.03</v>
      </c>
      <c r="EF508" s="93">
        <v>1.31</v>
      </c>
      <c r="EG508" s="89">
        <v>1.76</v>
      </c>
      <c r="EH508" s="89">
        <v>0.65</v>
      </c>
      <c r="EI508" s="89">
        <v>0.41</v>
      </c>
      <c r="EJ508" s="89">
        <v>0.64</v>
      </c>
      <c r="EK508" s="93">
        <v>0.46</v>
      </c>
      <c r="EL508" s="89">
        <v>0.87</v>
      </c>
      <c r="EM508" s="89">
        <v>1.83</v>
      </c>
      <c r="EN508" s="89">
        <v>0.85</v>
      </c>
      <c r="EO508" s="89">
        <v>5.74</v>
      </c>
      <c r="EP508" s="93">
        <v>1.44</v>
      </c>
      <c r="EQ508" s="89">
        <v>0.92</v>
      </c>
      <c r="ER508" s="89">
        <v>0.95</v>
      </c>
      <c r="ES508" s="89">
        <v>0.64</v>
      </c>
      <c r="ET508" s="89">
        <v>1.66</v>
      </c>
      <c r="EU508" s="93">
        <v>0.76</v>
      </c>
      <c r="EV508" s="89">
        <v>0.21</v>
      </c>
      <c r="EW508" s="89">
        <v>1.07</v>
      </c>
      <c r="EX508" s="97">
        <v>0.35</v>
      </c>
    </row>
    <row r="509" spans="1:154" x14ac:dyDescent="0.4">
      <c r="A509" s="32" t="s">
        <v>502</v>
      </c>
      <c r="B509" s="34" t="s">
        <v>503</v>
      </c>
      <c r="C509" s="34">
        <v>20130915</v>
      </c>
      <c r="D509" s="51" t="s">
        <v>540</v>
      </c>
      <c r="E509" s="57" t="s">
        <v>552</v>
      </c>
      <c r="F509" s="85">
        <v>1.92</v>
      </c>
      <c r="G509" s="89">
        <v>2.0699999999999998</v>
      </c>
      <c r="H509" s="89">
        <v>1.57</v>
      </c>
      <c r="I509" s="89">
        <v>2.1</v>
      </c>
      <c r="J509" s="89">
        <v>1.25</v>
      </c>
      <c r="K509" s="93">
        <v>0.68</v>
      </c>
      <c r="L509" s="89">
        <v>1.62</v>
      </c>
      <c r="M509" s="89">
        <v>2.1800000000000002</v>
      </c>
      <c r="N509" s="89">
        <v>7.13</v>
      </c>
      <c r="O509" s="89">
        <v>0.89</v>
      </c>
      <c r="P509" s="93"/>
      <c r="Q509" s="89">
        <v>1.06</v>
      </c>
      <c r="R509" s="89">
        <v>1.61</v>
      </c>
      <c r="S509" s="89">
        <v>1.93</v>
      </c>
      <c r="T509" s="89">
        <v>1.06</v>
      </c>
      <c r="U509" s="93">
        <v>2.4300000000000002</v>
      </c>
      <c r="V509" s="89">
        <v>1.71</v>
      </c>
      <c r="W509" s="89">
        <v>1.1200000000000001</v>
      </c>
      <c r="X509" s="89">
        <v>0.93</v>
      </c>
      <c r="Y509" s="89">
        <v>1.05</v>
      </c>
      <c r="Z509" s="93">
        <v>1.51</v>
      </c>
      <c r="AA509" s="89">
        <v>0.73</v>
      </c>
      <c r="AB509" s="89">
        <v>1.47</v>
      </c>
      <c r="AC509" s="89">
        <v>1.67</v>
      </c>
      <c r="AD509" s="89">
        <v>0.96</v>
      </c>
      <c r="AE509" s="93">
        <v>1.53</v>
      </c>
      <c r="AF509" s="89">
        <v>0.69</v>
      </c>
      <c r="AG509" s="89">
        <v>2.98</v>
      </c>
      <c r="AH509" s="89">
        <v>0.66</v>
      </c>
      <c r="AI509" s="89">
        <v>0.84</v>
      </c>
      <c r="AJ509" s="93">
        <v>1.65</v>
      </c>
      <c r="AK509" s="89">
        <v>5.35</v>
      </c>
      <c r="AL509" s="89">
        <v>1.1100000000000001</v>
      </c>
      <c r="AM509" s="89">
        <v>1.24</v>
      </c>
      <c r="AN509" s="89">
        <v>3.81</v>
      </c>
      <c r="AO509" s="93">
        <v>2.46</v>
      </c>
      <c r="AP509" s="89">
        <v>1.33</v>
      </c>
      <c r="AQ509" s="89">
        <v>0.86</v>
      </c>
      <c r="AR509" s="89">
        <v>2.69</v>
      </c>
      <c r="AS509" s="89">
        <v>0.83</v>
      </c>
      <c r="AT509" s="93">
        <v>1.43</v>
      </c>
      <c r="AU509" s="89">
        <v>0.97</v>
      </c>
      <c r="AV509" s="89">
        <v>0.51</v>
      </c>
      <c r="AW509" s="89">
        <v>0.79</v>
      </c>
      <c r="AX509" s="89">
        <v>0.93</v>
      </c>
      <c r="AY509" s="93">
        <v>0.69</v>
      </c>
      <c r="AZ509" s="89"/>
      <c r="BA509" s="89">
        <v>1.56</v>
      </c>
      <c r="BB509" s="89">
        <v>0.42</v>
      </c>
      <c r="BC509" s="89">
        <v>1.63</v>
      </c>
      <c r="BD509" s="93">
        <v>3.78</v>
      </c>
      <c r="BE509" s="89">
        <v>2.08</v>
      </c>
      <c r="BF509" s="89">
        <v>1.92</v>
      </c>
      <c r="BG509" s="89">
        <v>0.45</v>
      </c>
      <c r="BH509" s="89">
        <v>0.16</v>
      </c>
      <c r="BI509" s="93"/>
      <c r="BJ509" s="89">
        <v>1</v>
      </c>
      <c r="BK509" s="89">
        <v>0.6</v>
      </c>
      <c r="BL509" s="89">
        <v>1.91</v>
      </c>
      <c r="BM509" s="89">
        <v>1.02</v>
      </c>
      <c r="BN509" s="93">
        <v>1.33</v>
      </c>
      <c r="BO509" s="89">
        <v>1.91</v>
      </c>
      <c r="BP509" s="89">
        <v>1.35</v>
      </c>
      <c r="BQ509" s="89">
        <v>1.31</v>
      </c>
      <c r="BR509" s="89">
        <v>1.36</v>
      </c>
      <c r="BS509" s="93">
        <v>2.11</v>
      </c>
      <c r="BT509" s="89">
        <v>1.82</v>
      </c>
      <c r="BU509" s="89">
        <v>2.2000000000000002</v>
      </c>
      <c r="BV509" s="89">
        <v>1.03</v>
      </c>
      <c r="BW509" s="89">
        <v>1.06</v>
      </c>
      <c r="BX509" s="93">
        <v>4.5199999999999996</v>
      </c>
      <c r="BY509" s="89">
        <v>2.0499999999999998</v>
      </c>
      <c r="BZ509" s="89">
        <v>0.84</v>
      </c>
      <c r="CA509" s="89">
        <v>1.03</v>
      </c>
      <c r="CB509" s="89">
        <v>3.34</v>
      </c>
      <c r="CC509" s="93">
        <v>0.56000000000000005</v>
      </c>
      <c r="CD509" s="89">
        <v>1.8</v>
      </c>
      <c r="CE509" s="89">
        <v>2.31</v>
      </c>
      <c r="CF509" s="89">
        <v>0.52</v>
      </c>
      <c r="CG509" s="89">
        <v>1.19</v>
      </c>
      <c r="CH509" s="93">
        <v>0.99</v>
      </c>
      <c r="CI509" s="89"/>
      <c r="CJ509" s="89">
        <v>1.26</v>
      </c>
      <c r="CK509" s="89"/>
      <c r="CL509" s="89"/>
      <c r="CM509" s="93">
        <v>1.95</v>
      </c>
      <c r="CN509" s="89">
        <v>1.22</v>
      </c>
      <c r="CO509" s="89">
        <v>1.2</v>
      </c>
      <c r="CP509" s="89">
        <v>1.04</v>
      </c>
      <c r="CQ509" s="89">
        <v>2.37</v>
      </c>
      <c r="CR509" s="93">
        <v>1.95</v>
      </c>
      <c r="CS509" s="89">
        <v>0.89</v>
      </c>
      <c r="CT509" s="89">
        <v>2.72</v>
      </c>
      <c r="CU509" s="89">
        <v>3.93</v>
      </c>
      <c r="CV509" s="89">
        <v>1.21</v>
      </c>
      <c r="CW509" s="93">
        <v>1.08</v>
      </c>
      <c r="CX509" s="89"/>
      <c r="CY509" s="89">
        <v>2.44</v>
      </c>
      <c r="CZ509" s="89">
        <v>0.54</v>
      </c>
      <c r="DA509" s="89">
        <v>0.49</v>
      </c>
      <c r="DB509" s="93">
        <v>0.55000000000000004</v>
      </c>
      <c r="DC509" s="89">
        <v>2.41</v>
      </c>
      <c r="DD509" s="89"/>
      <c r="DE509" s="89">
        <v>1.94</v>
      </c>
      <c r="DF509" s="89">
        <v>2</v>
      </c>
      <c r="DG509" s="93">
        <v>1.1200000000000001</v>
      </c>
      <c r="DH509" s="89">
        <v>1.01</v>
      </c>
      <c r="DI509" s="89"/>
      <c r="DJ509" s="89"/>
      <c r="DK509" s="89">
        <v>1.53</v>
      </c>
      <c r="DL509" s="93">
        <v>3.16</v>
      </c>
      <c r="DM509" s="89">
        <v>2.62</v>
      </c>
      <c r="DN509" s="89">
        <v>1.36</v>
      </c>
      <c r="DO509" s="89">
        <v>0.78</v>
      </c>
      <c r="DP509" s="89">
        <v>1.01</v>
      </c>
      <c r="DQ509" s="93">
        <v>0.98</v>
      </c>
      <c r="DR509" s="89">
        <v>2.04</v>
      </c>
      <c r="DS509" s="89">
        <v>0.94</v>
      </c>
      <c r="DT509" s="89">
        <v>0.35</v>
      </c>
      <c r="DU509" s="89">
        <v>0.93</v>
      </c>
      <c r="DV509" s="93">
        <v>0.57999999999999996</v>
      </c>
      <c r="DW509" s="89">
        <v>2</v>
      </c>
      <c r="DX509" s="89">
        <v>1.19</v>
      </c>
      <c r="DY509" s="89">
        <v>2.52</v>
      </c>
      <c r="DZ509" s="89">
        <v>1.34</v>
      </c>
      <c r="EA509" s="93">
        <v>0.48</v>
      </c>
      <c r="EB509" s="89">
        <v>0.82</v>
      </c>
      <c r="EC509" s="89">
        <v>0.9</v>
      </c>
      <c r="ED509" s="89">
        <v>1.1299999999999999</v>
      </c>
      <c r="EE509" s="89">
        <v>1.07</v>
      </c>
      <c r="EF509" s="93">
        <v>1.26</v>
      </c>
      <c r="EG509" s="89">
        <v>1.8</v>
      </c>
      <c r="EH509" s="89">
        <v>0.68</v>
      </c>
      <c r="EI509" s="89">
        <v>0.43</v>
      </c>
      <c r="EJ509" s="89">
        <v>0.68</v>
      </c>
      <c r="EK509" s="93">
        <v>0.49</v>
      </c>
      <c r="EL509" s="89">
        <v>0.86</v>
      </c>
      <c r="EM509" s="89">
        <v>1.85</v>
      </c>
      <c r="EN509" s="89">
        <v>0.82</v>
      </c>
      <c r="EO509" s="89">
        <v>5.87</v>
      </c>
      <c r="EP509" s="93">
        <v>1.45</v>
      </c>
      <c r="EQ509" s="89">
        <v>0.96</v>
      </c>
      <c r="ER509" s="89">
        <v>1.05</v>
      </c>
      <c r="ES509" s="89">
        <v>0.78</v>
      </c>
      <c r="ET509" s="89">
        <v>1.78</v>
      </c>
      <c r="EU509" s="93">
        <v>0.8</v>
      </c>
      <c r="EV509" s="89">
        <v>0.24</v>
      </c>
      <c r="EW509" s="89">
        <v>1.06</v>
      </c>
      <c r="EX509" s="97">
        <v>0.39</v>
      </c>
    </row>
    <row r="510" spans="1:154" x14ac:dyDescent="0.4">
      <c r="A510" s="32" t="s">
        <v>502</v>
      </c>
      <c r="B510" s="34" t="s">
        <v>503</v>
      </c>
      <c r="C510" s="34">
        <v>20131015</v>
      </c>
      <c r="D510" s="51" t="s">
        <v>540</v>
      </c>
      <c r="E510" s="57" t="s">
        <v>552</v>
      </c>
      <c r="F510" s="85">
        <v>1.99</v>
      </c>
      <c r="G510" s="89">
        <v>2.38</v>
      </c>
      <c r="H510" s="89">
        <v>1.67</v>
      </c>
      <c r="I510" s="89">
        <v>2.2400000000000002</v>
      </c>
      <c r="J510" s="89">
        <v>1.32</v>
      </c>
      <c r="K510" s="93">
        <v>0.65</v>
      </c>
      <c r="L510" s="89">
        <v>1.66</v>
      </c>
      <c r="M510" s="89">
        <v>2.2000000000000002</v>
      </c>
      <c r="N510" s="89">
        <v>7.09</v>
      </c>
      <c r="O510" s="89">
        <v>0.92</v>
      </c>
      <c r="P510" s="93"/>
      <c r="Q510" s="89">
        <v>1.22</v>
      </c>
      <c r="R510" s="89">
        <v>1.55</v>
      </c>
      <c r="S510" s="89">
        <v>1.97</v>
      </c>
      <c r="T510" s="89">
        <v>1.02</v>
      </c>
      <c r="U510" s="93">
        <v>2.23</v>
      </c>
      <c r="V510" s="89">
        <v>1.68</v>
      </c>
      <c r="W510" s="89">
        <v>1.07</v>
      </c>
      <c r="X510" s="89">
        <v>1.06</v>
      </c>
      <c r="Y510" s="89">
        <v>1.24</v>
      </c>
      <c r="Z510" s="93">
        <v>1.48</v>
      </c>
      <c r="AA510" s="89">
        <v>0.7</v>
      </c>
      <c r="AB510" s="89">
        <v>1.29</v>
      </c>
      <c r="AC510" s="89">
        <v>1.71</v>
      </c>
      <c r="AD510" s="89">
        <v>0.86</v>
      </c>
      <c r="AE510" s="93">
        <v>1.55</v>
      </c>
      <c r="AF510" s="89">
        <v>0.75</v>
      </c>
      <c r="AG510" s="89">
        <v>2.95</v>
      </c>
      <c r="AH510" s="89">
        <v>0.71</v>
      </c>
      <c r="AI510" s="89">
        <v>0.87</v>
      </c>
      <c r="AJ510" s="93">
        <v>1.57</v>
      </c>
      <c r="AK510" s="89">
        <v>5.28</v>
      </c>
      <c r="AL510" s="89">
        <v>1.1399999999999999</v>
      </c>
      <c r="AM510" s="89">
        <v>1.19</v>
      </c>
      <c r="AN510" s="89">
        <v>4.22</v>
      </c>
      <c r="AO510" s="93">
        <v>2.4700000000000002</v>
      </c>
      <c r="AP510" s="89">
        <v>1.47</v>
      </c>
      <c r="AQ510" s="89">
        <v>0.88</v>
      </c>
      <c r="AR510" s="89">
        <v>2.67</v>
      </c>
      <c r="AS510" s="89">
        <v>0.75</v>
      </c>
      <c r="AT510" s="93">
        <v>1.25</v>
      </c>
      <c r="AU510" s="89">
        <v>0.99</v>
      </c>
      <c r="AV510" s="89">
        <v>0.5</v>
      </c>
      <c r="AW510" s="89">
        <v>0.86</v>
      </c>
      <c r="AX510" s="89">
        <v>0.96</v>
      </c>
      <c r="AY510" s="93">
        <v>0.79</v>
      </c>
      <c r="AZ510" s="89"/>
      <c r="BA510" s="89">
        <v>1.44</v>
      </c>
      <c r="BB510" s="89">
        <v>0.4</v>
      </c>
      <c r="BC510" s="89">
        <v>1.54</v>
      </c>
      <c r="BD510" s="93">
        <v>3.75</v>
      </c>
      <c r="BE510" s="89">
        <v>2.17</v>
      </c>
      <c r="BF510" s="89">
        <v>1.74</v>
      </c>
      <c r="BG510" s="89">
        <v>0.52</v>
      </c>
      <c r="BH510" s="89">
        <v>0.12</v>
      </c>
      <c r="BI510" s="93"/>
      <c r="BJ510" s="89">
        <v>1.1299999999999999</v>
      </c>
      <c r="BK510" s="89">
        <v>0.67</v>
      </c>
      <c r="BL510" s="89">
        <v>1.98</v>
      </c>
      <c r="BM510" s="89">
        <v>1.05</v>
      </c>
      <c r="BN510" s="93">
        <v>1.49</v>
      </c>
      <c r="BO510" s="89">
        <v>2.0699999999999998</v>
      </c>
      <c r="BP510" s="89">
        <v>1.42</v>
      </c>
      <c r="BQ510" s="89">
        <v>1.37</v>
      </c>
      <c r="BR510" s="89">
        <v>1.33</v>
      </c>
      <c r="BS510" s="93">
        <v>1.99</v>
      </c>
      <c r="BT510" s="89">
        <v>1.75</v>
      </c>
      <c r="BU510" s="89">
        <v>2.02</v>
      </c>
      <c r="BV510" s="89">
        <v>0.96</v>
      </c>
      <c r="BW510" s="89">
        <v>1.1399999999999999</v>
      </c>
      <c r="BX510" s="93">
        <v>4.21</v>
      </c>
      <c r="BY510" s="89">
        <v>2.0499999999999998</v>
      </c>
      <c r="BZ510" s="89">
        <v>0.83</v>
      </c>
      <c r="CA510" s="89">
        <v>1.04</v>
      </c>
      <c r="CB510" s="89">
        <v>3.77</v>
      </c>
      <c r="CC510" s="93">
        <v>0.54</v>
      </c>
      <c r="CD510" s="89">
        <v>1.88</v>
      </c>
      <c r="CE510" s="89">
        <v>2.37</v>
      </c>
      <c r="CF510" s="89">
        <v>0.52</v>
      </c>
      <c r="CG510" s="89">
        <v>1.1299999999999999</v>
      </c>
      <c r="CH510" s="93">
        <v>0.95</v>
      </c>
      <c r="CI510" s="89"/>
      <c r="CJ510" s="89">
        <v>1.17</v>
      </c>
      <c r="CK510" s="89"/>
      <c r="CL510" s="89"/>
      <c r="CM510" s="93">
        <v>1.97</v>
      </c>
      <c r="CN510" s="89">
        <v>1.1599999999999999</v>
      </c>
      <c r="CO510" s="89">
        <v>1.17</v>
      </c>
      <c r="CP510" s="89">
        <v>0.98</v>
      </c>
      <c r="CQ510" s="89">
        <v>2.2799999999999998</v>
      </c>
      <c r="CR510" s="93">
        <v>2.25</v>
      </c>
      <c r="CS510" s="89">
        <v>0.94</v>
      </c>
      <c r="CT510" s="89">
        <v>2.67</v>
      </c>
      <c r="CU510" s="89">
        <v>3.75</v>
      </c>
      <c r="CV510" s="89">
        <v>1.28</v>
      </c>
      <c r="CW510" s="93">
        <v>1.06</v>
      </c>
      <c r="CX510" s="89"/>
      <c r="CY510" s="89">
        <v>2.4900000000000002</v>
      </c>
      <c r="CZ510" s="89">
        <v>0.48</v>
      </c>
      <c r="DA510" s="89">
        <v>0.64</v>
      </c>
      <c r="DB510" s="93">
        <v>0.51</v>
      </c>
      <c r="DC510" s="89">
        <v>2.36</v>
      </c>
      <c r="DD510" s="89"/>
      <c r="DE510" s="89">
        <v>1.93</v>
      </c>
      <c r="DF510" s="89">
        <v>1.93</v>
      </c>
      <c r="DG510" s="93">
        <v>1.1399999999999999</v>
      </c>
      <c r="DH510" s="89">
        <v>0.93</v>
      </c>
      <c r="DI510" s="89"/>
      <c r="DJ510" s="89"/>
      <c r="DK510" s="89">
        <v>1.54</v>
      </c>
      <c r="DL510" s="93">
        <v>3.19</v>
      </c>
      <c r="DM510" s="89">
        <v>2.77</v>
      </c>
      <c r="DN510" s="89">
        <v>1.25</v>
      </c>
      <c r="DO510" s="89">
        <v>0.78</v>
      </c>
      <c r="DP510" s="89">
        <v>1</v>
      </c>
      <c r="DQ510" s="93">
        <v>1.01</v>
      </c>
      <c r="DR510" s="89">
        <v>1.88</v>
      </c>
      <c r="DS510" s="89">
        <v>0.93</v>
      </c>
      <c r="DT510" s="89">
        <v>0.37</v>
      </c>
      <c r="DU510" s="89">
        <v>0.83</v>
      </c>
      <c r="DV510" s="93">
        <v>0.55000000000000004</v>
      </c>
      <c r="DW510" s="89">
        <v>1.98</v>
      </c>
      <c r="DX510" s="89">
        <v>1.1299999999999999</v>
      </c>
      <c r="DY510" s="89">
        <v>2.34</v>
      </c>
      <c r="DZ510" s="89">
        <v>1.29</v>
      </c>
      <c r="EA510" s="93">
        <v>0.47</v>
      </c>
      <c r="EB510" s="89">
        <v>0.7</v>
      </c>
      <c r="EC510" s="89">
        <v>0.83</v>
      </c>
      <c r="ED510" s="89">
        <v>1.01</v>
      </c>
      <c r="EE510" s="89">
        <v>1.02</v>
      </c>
      <c r="EF510" s="93">
        <v>1.21</v>
      </c>
      <c r="EG510" s="89">
        <v>1.75</v>
      </c>
      <c r="EH510" s="89">
        <v>0.72</v>
      </c>
      <c r="EI510" s="89">
        <v>0.44</v>
      </c>
      <c r="EJ510" s="89">
        <v>0.5</v>
      </c>
      <c r="EK510" s="93">
        <v>0.52</v>
      </c>
      <c r="EL510" s="89">
        <v>0.85</v>
      </c>
      <c r="EM510" s="89">
        <v>1.8</v>
      </c>
      <c r="EN510" s="89">
        <v>0.72</v>
      </c>
      <c r="EO510" s="89">
        <v>6.38</v>
      </c>
      <c r="EP510" s="93">
        <v>1.26</v>
      </c>
      <c r="EQ510" s="89">
        <v>0.97</v>
      </c>
      <c r="ER510" s="89">
        <v>1.04</v>
      </c>
      <c r="ES510" s="89">
        <v>0.94</v>
      </c>
      <c r="ET510" s="89">
        <v>1.76</v>
      </c>
      <c r="EU510" s="93">
        <v>0.9</v>
      </c>
      <c r="EV510" s="89">
        <v>0.27</v>
      </c>
      <c r="EW510" s="89">
        <v>1.03</v>
      </c>
      <c r="EX510" s="97">
        <v>0.38</v>
      </c>
    </row>
    <row r="511" spans="1:154" x14ac:dyDescent="0.4">
      <c r="A511" s="32" t="s">
        <v>502</v>
      </c>
      <c r="B511" s="34" t="s">
        <v>503</v>
      </c>
      <c r="C511" s="34">
        <v>20131115</v>
      </c>
      <c r="D511" s="51" t="s">
        <v>540</v>
      </c>
      <c r="E511" s="57" t="s">
        <v>552</v>
      </c>
      <c r="F511" s="85">
        <v>2</v>
      </c>
      <c r="G511" s="89">
        <v>2.4</v>
      </c>
      <c r="H511" s="89">
        <v>1.57</v>
      </c>
      <c r="I511" s="89">
        <v>1.99</v>
      </c>
      <c r="J511" s="89">
        <v>1.27</v>
      </c>
      <c r="K511" s="93">
        <v>0.68</v>
      </c>
      <c r="L511" s="89">
        <v>1.69</v>
      </c>
      <c r="M511" s="89">
        <v>2.27</v>
      </c>
      <c r="N511" s="89">
        <v>7.45</v>
      </c>
      <c r="O511" s="89">
        <v>0.83</v>
      </c>
      <c r="P511" s="93"/>
      <c r="Q511" s="89">
        <v>1.0900000000000001</v>
      </c>
      <c r="R511" s="89">
        <v>1.47</v>
      </c>
      <c r="S511" s="89">
        <v>1.96</v>
      </c>
      <c r="T511" s="89">
        <v>0.97</v>
      </c>
      <c r="U511" s="93">
        <v>2.31</v>
      </c>
      <c r="V511" s="89">
        <v>1.59</v>
      </c>
      <c r="W511" s="89">
        <v>1.01</v>
      </c>
      <c r="X511" s="89">
        <v>1.04</v>
      </c>
      <c r="Y511" s="89">
        <v>1.21</v>
      </c>
      <c r="Z511" s="93">
        <v>1.41</v>
      </c>
      <c r="AA511" s="89">
        <v>0.66</v>
      </c>
      <c r="AB511" s="89">
        <v>1.29</v>
      </c>
      <c r="AC511" s="89">
        <v>1.53</v>
      </c>
      <c r="AD511" s="89">
        <v>0.82</v>
      </c>
      <c r="AE511" s="93">
        <v>1.46</v>
      </c>
      <c r="AF511" s="89">
        <v>0.75</v>
      </c>
      <c r="AG511" s="89">
        <v>2.97</v>
      </c>
      <c r="AH511" s="89">
        <v>0.67</v>
      </c>
      <c r="AI511" s="89">
        <v>0.85</v>
      </c>
      <c r="AJ511" s="93">
        <v>1.61</v>
      </c>
      <c r="AK511" s="89">
        <v>5.65</v>
      </c>
      <c r="AL511" s="89">
        <v>1.1599999999999999</v>
      </c>
      <c r="AM511" s="89">
        <v>1.18</v>
      </c>
      <c r="AN511" s="89">
        <v>4.7</v>
      </c>
      <c r="AO511" s="93">
        <v>2.5</v>
      </c>
      <c r="AP511" s="89">
        <v>1.31</v>
      </c>
      <c r="AQ511" s="89">
        <v>0.82</v>
      </c>
      <c r="AR511" s="89">
        <v>2.87</v>
      </c>
      <c r="AS511" s="89">
        <v>0.67</v>
      </c>
      <c r="AT511" s="93">
        <v>1.04</v>
      </c>
      <c r="AU511" s="89">
        <v>0.87</v>
      </c>
      <c r="AV511" s="89">
        <v>0.42</v>
      </c>
      <c r="AW511" s="89">
        <v>0.78</v>
      </c>
      <c r="AX511" s="89">
        <v>0.96</v>
      </c>
      <c r="AY511" s="93">
        <v>0.77</v>
      </c>
      <c r="AZ511" s="89"/>
      <c r="BA511" s="89">
        <v>1.46</v>
      </c>
      <c r="BB511" s="89">
        <v>0.38</v>
      </c>
      <c r="BC511" s="89">
        <v>1.47</v>
      </c>
      <c r="BD511" s="93">
        <v>3.99</v>
      </c>
      <c r="BE511" s="89">
        <v>2.2000000000000002</v>
      </c>
      <c r="BF511" s="89">
        <v>1.62</v>
      </c>
      <c r="BG511" s="89">
        <v>0.57999999999999996</v>
      </c>
      <c r="BH511" s="89">
        <v>7.0000000000000007E-2</v>
      </c>
      <c r="BI511" s="93">
        <v>1.92</v>
      </c>
      <c r="BJ511" s="89">
        <v>1.0900000000000001</v>
      </c>
      <c r="BK511" s="89">
        <v>0.67</v>
      </c>
      <c r="BL511" s="89">
        <v>2.04</v>
      </c>
      <c r="BM511" s="89">
        <v>0.96</v>
      </c>
      <c r="BN511" s="93">
        <v>1.42</v>
      </c>
      <c r="BO511" s="89">
        <v>2.27</v>
      </c>
      <c r="BP511" s="89">
        <v>1.32</v>
      </c>
      <c r="BQ511" s="89">
        <v>1.24</v>
      </c>
      <c r="BR511" s="89">
        <v>1.26</v>
      </c>
      <c r="BS511" s="93">
        <v>1.56</v>
      </c>
      <c r="BT511" s="89">
        <v>1.88</v>
      </c>
      <c r="BU511" s="89">
        <v>1.85</v>
      </c>
      <c r="BV511" s="89">
        <v>0.97</v>
      </c>
      <c r="BW511" s="89">
        <v>0.9</v>
      </c>
      <c r="BX511" s="93">
        <v>5.0199999999999996</v>
      </c>
      <c r="BY511" s="89">
        <v>2.5299999999999998</v>
      </c>
      <c r="BZ511" s="89">
        <v>0.8</v>
      </c>
      <c r="CA511" s="89">
        <v>1.04</v>
      </c>
      <c r="CB511" s="89">
        <v>3.81</v>
      </c>
      <c r="CC511" s="93">
        <v>0.51</v>
      </c>
      <c r="CD511" s="89">
        <v>1.81</v>
      </c>
      <c r="CE511" s="89">
        <v>2.2200000000000002</v>
      </c>
      <c r="CF511" s="89">
        <v>0.56000000000000005</v>
      </c>
      <c r="CG511" s="89">
        <v>1.18</v>
      </c>
      <c r="CH511" s="93">
        <v>1.01</v>
      </c>
      <c r="CI511" s="89"/>
      <c r="CJ511" s="89">
        <v>1.05</v>
      </c>
      <c r="CK511" s="89"/>
      <c r="CL511" s="89"/>
      <c r="CM511" s="93">
        <v>1.99</v>
      </c>
      <c r="CN511" s="89">
        <v>1.1499999999999999</v>
      </c>
      <c r="CO511" s="89">
        <v>1.02</v>
      </c>
      <c r="CP511" s="89">
        <v>1.1399999999999999</v>
      </c>
      <c r="CQ511" s="89">
        <v>1.92</v>
      </c>
      <c r="CR511" s="93">
        <v>2.5499999999999998</v>
      </c>
      <c r="CS511" s="89">
        <v>0.92</v>
      </c>
      <c r="CT511" s="89">
        <v>2.7</v>
      </c>
      <c r="CU511" s="89">
        <v>3.28</v>
      </c>
      <c r="CV511" s="89">
        <v>1.36</v>
      </c>
      <c r="CW511" s="93">
        <v>0.98</v>
      </c>
      <c r="CX511" s="89"/>
      <c r="CY511" s="89">
        <v>2.71</v>
      </c>
      <c r="CZ511" s="89">
        <v>0.52</v>
      </c>
      <c r="DA511" s="89">
        <v>0.69</v>
      </c>
      <c r="DB511" s="93">
        <v>0.55000000000000004</v>
      </c>
      <c r="DC511" s="89">
        <v>2.36</v>
      </c>
      <c r="DD511" s="89"/>
      <c r="DE511" s="89">
        <v>2.0099999999999998</v>
      </c>
      <c r="DF511" s="89">
        <v>2.14</v>
      </c>
      <c r="DG511" s="93">
        <v>1.1200000000000001</v>
      </c>
      <c r="DH511" s="89">
        <v>1</v>
      </c>
      <c r="DI511" s="89"/>
      <c r="DJ511" s="89"/>
      <c r="DK511" s="89">
        <v>1.71</v>
      </c>
      <c r="DL511" s="93">
        <v>2.95</v>
      </c>
      <c r="DM511" s="89">
        <v>3.05</v>
      </c>
      <c r="DN511" s="89">
        <v>1.37</v>
      </c>
      <c r="DO511" s="89">
        <v>0.83</v>
      </c>
      <c r="DP511" s="89">
        <v>1.2</v>
      </c>
      <c r="DQ511" s="93">
        <v>1.08</v>
      </c>
      <c r="DR511" s="89">
        <v>1.86</v>
      </c>
      <c r="DS511" s="89">
        <v>0.92</v>
      </c>
      <c r="DT511" s="89">
        <v>0.32</v>
      </c>
      <c r="DU511" s="89">
        <v>0.95</v>
      </c>
      <c r="DV511" s="93">
        <v>0.55000000000000004</v>
      </c>
      <c r="DW511" s="89">
        <v>1.95</v>
      </c>
      <c r="DX511" s="89">
        <v>1.27</v>
      </c>
      <c r="DY511" s="89">
        <v>2.1</v>
      </c>
      <c r="DZ511" s="89">
        <v>1.1399999999999999</v>
      </c>
      <c r="EA511" s="93">
        <v>0.44</v>
      </c>
      <c r="EB511" s="89">
        <v>0.7</v>
      </c>
      <c r="EC511" s="89">
        <v>0.78</v>
      </c>
      <c r="ED511" s="89">
        <v>0.99</v>
      </c>
      <c r="EE511" s="89">
        <v>1.06</v>
      </c>
      <c r="EF511" s="93">
        <v>1.21</v>
      </c>
      <c r="EG511" s="89">
        <v>1.92</v>
      </c>
      <c r="EH511" s="89">
        <v>0.77</v>
      </c>
      <c r="EI511" s="89">
        <v>0.43</v>
      </c>
      <c r="EJ511" s="89">
        <v>0.35</v>
      </c>
      <c r="EK511" s="93">
        <v>0.51</v>
      </c>
      <c r="EL511" s="89">
        <v>0.83</v>
      </c>
      <c r="EM511" s="89">
        <v>1.78</v>
      </c>
      <c r="EN511" s="89">
        <v>0.66</v>
      </c>
      <c r="EO511" s="89">
        <v>7.21</v>
      </c>
      <c r="EP511" s="93">
        <v>1.41</v>
      </c>
      <c r="EQ511" s="89">
        <v>0.91</v>
      </c>
      <c r="ER511" s="89">
        <v>1.1200000000000001</v>
      </c>
      <c r="ES511" s="89">
        <v>0.9</v>
      </c>
      <c r="ET511" s="89">
        <v>1.7</v>
      </c>
      <c r="EU511" s="93">
        <v>0.83</v>
      </c>
      <c r="EV511" s="89">
        <v>0.31</v>
      </c>
      <c r="EW511" s="89">
        <v>1.1399999999999999</v>
      </c>
      <c r="EX511" s="97">
        <v>0.33</v>
      </c>
    </row>
    <row r="512" spans="1:154" x14ac:dyDescent="0.4">
      <c r="A512" s="32" t="s">
        <v>502</v>
      </c>
      <c r="B512" s="34" t="s">
        <v>503</v>
      </c>
      <c r="C512" s="34">
        <v>20131215</v>
      </c>
      <c r="D512" s="51" t="s">
        <v>540</v>
      </c>
      <c r="E512" s="57" t="s">
        <v>552</v>
      </c>
      <c r="F512" s="85">
        <v>1.9</v>
      </c>
      <c r="G512" s="89">
        <v>2.6</v>
      </c>
      <c r="H512" s="89">
        <v>1.46</v>
      </c>
      <c r="I512" s="89">
        <v>1.96</v>
      </c>
      <c r="J512" s="89">
        <v>1.27</v>
      </c>
      <c r="K512" s="93">
        <v>0.68</v>
      </c>
      <c r="L512" s="89">
        <v>1.66</v>
      </c>
      <c r="M512" s="89">
        <v>2.46</v>
      </c>
      <c r="N512" s="89">
        <v>7.66</v>
      </c>
      <c r="O512" s="89">
        <v>0.83</v>
      </c>
      <c r="P512" s="93"/>
      <c r="Q512" s="89">
        <v>1.05</v>
      </c>
      <c r="R512" s="89">
        <v>1.33</v>
      </c>
      <c r="S512" s="89">
        <v>1.9</v>
      </c>
      <c r="T512" s="89">
        <v>0.96</v>
      </c>
      <c r="U512" s="93">
        <v>2.4900000000000002</v>
      </c>
      <c r="V512" s="89">
        <v>1.58</v>
      </c>
      <c r="W512" s="89">
        <v>1.04</v>
      </c>
      <c r="X512" s="89">
        <v>0.92</v>
      </c>
      <c r="Y512" s="89">
        <v>1.31</v>
      </c>
      <c r="Z512" s="93">
        <v>1.33</v>
      </c>
      <c r="AA512" s="89">
        <v>0.6</v>
      </c>
      <c r="AB512" s="89">
        <v>1.2</v>
      </c>
      <c r="AC512" s="89">
        <v>1.48</v>
      </c>
      <c r="AD512" s="89">
        <v>0.86</v>
      </c>
      <c r="AE512" s="93">
        <v>1.47</v>
      </c>
      <c r="AF512" s="89">
        <v>0.71</v>
      </c>
      <c r="AG512" s="89">
        <v>2.82</v>
      </c>
      <c r="AH512" s="89">
        <v>0.69</v>
      </c>
      <c r="AI512" s="89">
        <v>0.87</v>
      </c>
      <c r="AJ512" s="93">
        <v>1.84</v>
      </c>
      <c r="AK512" s="89">
        <v>5.67</v>
      </c>
      <c r="AL512" s="89">
        <v>1.18</v>
      </c>
      <c r="AM512" s="89">
        <v>1.2</v>
      </c>
      <c r="AN512" s="89">
        <v>4.3099999999999996</v>
      </c>
      <c r="AO512" s="93">
        <v>2.3199999999999998</v>
      </c>
      <c r="AP512" s="89">
        <v>1.1599999999999999</v>
      </c>
      <c r="AQ512" s="89">
        <v>0.82</v>
      </c>
      <c r="AR512" s="89">
        <v>2.81</v>
      </c>
      <c r="AS512" s="89">
        <v>0.75</v>
      </c>
      <c r="AT512" s="93">
        <v>0.88</v>
      </c>
      <c r="AU512" s="89">
        <v>0.94</v>
      </c>
      <c r="AV512" s="89">
        <v>0.36</v>
      </c>
      <c r="AW512" s="89">
        <v>0.73</v>
      </c>
      <c r="AX512" s="89">
        <v>0.94</v>
      </c>
      <c r="AY512" s="93">
        <v>0.7</v>
      </c>
      <c r="AZ512" s="89"/>
      <c r="BA512" s="89">
        <v>1.38</v>
      </c>
      <c r="BB512" s="89">
        <v>0.43</v>
      </c>
      <c r="BC512" s="89">
        <v>1.52</v>
      </c>
      <c r="BD512" s="93">
        <v>3.85</v>
      </c>
      <c r="BE512" s="89">
        <v>2.08</v>
      </c>
      <c r="BF512" s="89">
        <v>1.92</v>
      </c>
      <c r="BG512" s="89">
        <v>0.51</v>
      </c>
      <c r="BH512" s="89">
        <v>0.05</v>
      </c>
      <c r="BI512" s="93">
        <v>1.79</v>
      </c>
      <c r="BJ512" s="89">
        <v>1.0900000000000001</v>
      </c>
      <c r="BK512" s="89">
        <v>0.64</v>
      </c>
      <c r="BL512" s="89">
        <v>2.0299999999999998</v>
      </c>
      <c r="BM512" s="89">
        <v>0.93</v>
      </c>
      <c r="BN512" s="93">
        <v>1.29</v>
      </c>
      <c r="BO512" s="89">
        <v>2.35</v>
      </c>
      <c r="BP512" s="89">
        <v>1.31</v>
      </c>
      <c r="BQ512" s="89">
        <v>1.28</v>
      </c>
      <c r="BR512" s="89">
        <v>1.18</v>
      </c>
      <c r="BS512" s="93">
        <v>1.37</v>
      </c>
      <c r="BT512" s="89">
        <v>1.86</v>
      </c>
      <c r="BU512" s="89">
        <v>1.83</v>
      </c>
      <c r="BV512" s="89">
        <v>0.96</v>
      </c>
      <c r="BW512" s="89">
        <v>0.8</v>
      </c>
      <c r="BX512" s="93">
        <v>5.36</v>
      </c>
      <c r="BY512" s="89">
        <v>2.36</v>
      </c>
      <c r="BZ512" s="89">
        <v>0.76</v>
      </c>
      <c r="CA512" s="89">
        <v>1.02</v>
      </c>
      <c r="CB512" s="89">
        <v>4.2699999999999996</v>
      </c>
      <c r="CC512" s="93">
        <v>0.53</v>
      </c>
      <c r="CD512" s="89">
        <v>1.75</v>
      </c>
      <c r="CE512" s="89">
        <v>2.33</v>
      </c>
      <c r="CF512" s="89">
        <v>0.59</v>
      </c>
      <c r="CG512" s="89">
        <v>1.18</v>
      </c>
      <c r="CH512" s="93">
        <v>0.95</v>
      </c>
      <c r="CI512" s="89"/>
      <c r="CJ512" s="89">
        <v>1.02</v>
      </c>
      <c r="CK512" s="89"/>
      <c r="CL512" s="89"/>
      <c r="CM512" s="93">
        <v>2.2999999999999998</v>
      </c>
      <c r="CN512" s="89">
        <v>1.01</v>
      </c>
      <c r="CO512" s="89">
        <v>0.85</v>
      </c>
      <c r="CP512" s="89">
        <v>1.25</v>
      </c>
      <c r="CQ512" s="89">
        <v>2.0099999999999998</v>
      </c>
      <c r="CR512" s="93">
        <v>3.1</v>
      </c>
      <c r="CS512" s="89">
        <v>0.89</v>
      </c>
      <c r="CT512" s="89">
        <v>2.61</v>
      </c>
      <c r="CU512" s="89">
        <v>3.31</v>
      </c>
      <c r="CV512" s="89">
        <v>1.42</v>
      </c>
      <c r="CW512" s="93">
        <v>0.98</v>
      </c>
      <c r="CX512" s="89"/>
      <c r="CY512" s="89">
        <v>2.69</v>
      </c>
      <c r="CZ512" s="89">
        <v>0.47</v>
      </c>
      <c r="DA512" s="89">
        <v>0.74</v>
      </c>
      <c r="DB512" s="93">
        <v>0.48</v>
      </c>
      <c r="DC512" s="89">
        <v>2.15</v>
      </c>
      <c r="DD512" s="89"/>
      <c r="DE512" s="89">
        <v>2.27</v>
      </c>
      <c r="DF512" s="89">
        <v>2.09</v>
      </c>
      <c r="DG512" s="93">
        <v>1.19</v>
      </c>
      <c r="DH512" s="89">
        <v>1.05</v>
      </c>
      <c r="DI512" s="89"/>
      <c r="DJ512" s="89"/>
      <c r="DK512" s="89">
        <v>1.73</v>
      </c>
      <c r="DL512" s="93">
        <v>2.74</v>
      </c>
      <c r="DM512" s="89">
        <v>3.33</v>
      </c>
      <c r="DN512" s="89">
        <v>1.54</v>
      </c>
      <c r="DO512" s="89">
        <v>0.76</v>
      </c>
      <c r="DP512" s="89">
        <v>1.25</v>
      </c>
      <c r="DQ512" s="93">
        <v>1.08</v>
      </c>
      <c r="DR512" s="89">
        <v>2.09</v>
      </c>
      <c r="DS512" s="89">
        <v>0.85</v>
      </c>
      <c r="DT512" s="89">
        <v>0.31</v>
      </c>
      <c r="DU512" s="89">
        <v>0.93</v>
      </c>
      <c r="DV512" s="93">
        <v>0.5</v>
      </c>
      <c r="DW512" s="89">
        <v>1.92</v>
      </c>
      <c r="DX512" s="89">
        <v>1.17</v>
      </c>
      <c r="DY512" s="89">
        <v>1.83</v>
      </c>
      <c r="DZ512" s="89">
        <v>1.05</v>
      </c>
      <c r="EA512" s="93">
        <v>0.45</v>
      </c>
      <c r="EB512" s="89">
        <v>0.67</v>
      </c>
      <c r="EC512" s="89">
        <v>0.75</v>
      </c>
      <c r="ED512" s="89">
        <v>0.94</v>
      </c>
      <c r="EE512" s="89">
        <v>1.05</v>
      </c>
      <c r="EF512" s="93">
        <v>1.23</v>
      </c>
      <c r="EG512" s="89">
        <v>1.92</v>
      </c>
      <c r="EH512" s="89">
        <v>0.75</v>
      </c>
      <c r="EI512" s="89">
        <v>0.45</v>
      </c>
      <c r="EJ512" s="89">
        <v>0.2</v>
      </c>
      <c r="EK512" s="93">
        <v>0.59</v>
      </c>
      <c r="EL512" s="89">
        <v>0.93</v>
      </c>
      <c r="EM512" s="89">
        <v>1.71</v>
      </c>
      <c r="EN512" s="89">
        <v>0.62</v>
      </c>
      <c r="EO512" s="89">
        <v>7.15</v>
      </c>
      <c r="EP512" s="93">
        <v>1.38</v>
      </c>
      <c r="EQ512" s="89">
        <v>0.83</v>
      </c>
      <c r="ER512" s="89">
        <v>1.0900000000000001</v>
      </c>
      <c r="ES512" s="89">
        <v>1.03</v>
      </c>
      <c r="ET512" s="89">
        <v>1.65</v>
      </c>
      <c r="EU512" s="93">
        <v>0.77</v>
      </c>
      <c r="EV512" s="89">
        <v>0.32</v>
      </c>
      <c r="EW512" s="89">
        <v>1.43</v>
      </c>
      <c r="EX512" s="97">
        <v>0.33</v>
      </c>
    </row>
    <row r="513" spans="1:154" x14ac:dyDescent="0.4">
      <c r="A513" s="32" t="s">
        <v>502</v>
      </c>
      <c r="B513" s="34" t="s">
        <v>503</v>
      </c>
      <c r="C513" s="34">
        <v>20140115</v>
      </c>
      <c r="D513" s="51" t="s">
        <v>540</v>
      </c>
      <c r="E513" s="57" t="s">
        <v>552</v>
      </c>
      <c r="F513" s="84">
        <v>1.46</v>
      </c>
      <c r="G513" s="88">
        <v>1.99</v>
      </c>
      <c r="H513" s="88">
        <v>1.24</v>
      </c>
      <c r="I513" s="88">
        <v>1.71</v>
      </c>
      <c r="J513" s="88">
        <v>1.18</v>
      </c>
      <c r="K513" s="92">
        <v>0.62</v>
      </c>
      <c r="L513" s="88">
        <v>1.35</v>
      </c>
      <c r="M513" s="88">
        <v>2.14</v>
      </c>
      <c r="N513" s="88">
        <v>6.57</v>
      </c>
      <c r="O513" s="88">
        <v>0.77</v>
      </c>
      <c r="P513" s="92"/>
      <c r="Q513" s="88">
        <v>0.99</v>
      </c>
      <c r="R513" s="88">
        <v>1.04</v>
      </c>
      <c r="S513" s="88">
        <v>1.83</v>
      </c>
      <c r="T513" s="88">
        <v>0.91</v>
      </c>
      <c r="U513" s="92">
        <v>2.2799999999999998</v>
      </c>
      <c r="V513" s="88">
        <v>1.52</v>
      </c>
      <c r="W513" s="88">
        <v>1.05</v>
      </c>
      <c r="X513" s="88">
        <v>0.87</v>
      </c>
      <c r="Y513" s="88">
        <v>1.1599999999999999</v>
      </c>
      <c r="Z513" s="92">
        <v>1.43</v>
      </c>
      <c r="AA513" s="88">
        <v>0.64</v>
      </c>
      <c r="AB513" s="88">
        <v>1.2</v>
      </c>
      <c r="AC513" s="88">
        <v>1.28</v>
      </c>
      <c r="AD513" s="88">
        <v>0.89</v>
      </c>
      <c r="AE513" s="92">
        <v>1.33</v>
      </c>
      <c r="AF513" s="88">
        <v>0.7</v>
      </c>
      <c r="AG513" s="88">
        <v>2.58</v>
      </c>
      <c r="AH513" s="88">
        <v>0.7</v>
      </c>
      <c r="AI513" s="88">
        <v>0.93</v>
      </c>
      <c r="AJ513" s="92">
        <v>1.83</v>
      </c>
      <c r="AK513" s="88">
        <v>4.79</v>
      </c>
      <c r="AL513" s="88">
        <v>1.1100000000000001</v>
      </c>
      <c r="AM513" s="88">
        <v>1.28</v>
      </c>
      <c r="AN513" s="88">
        <v>3.67</v>
      </c>
      <c r="AO513" s="92">
        <v>1.99</v>
      </c>
      <c r="AP513" s="88">
        <v>1.04</v>
      </c>
      <c r="AQ513" s="88">
        <v>0.77</v>
      </c>
      <c r="AR513" s="88">
        <v>3.06</v>
      </c>
      <c r="AS513" s="88">
        <v>0.9</v>
      </c>
      <c r="AT513" s="92">
        <v>1.83</v>
      </c>
      <c r="AU513" s="88">
        <v>1.02</v>
      </c>
      <c r="AV513" s="88">
        <v>0.6</v>
      </c>
      <c r="AW513" s="88">
        <v>0.68</v>
      </c>
      <c r="AX513" s="88">
        <v>0.99</v>
      </c>
      <c r="AY513" s="92">
        <v>0.74</v>
      </c>
      <c r="AZ513" s="88"/>
      <c r="BA513" s="88">
        <v>1.27</v>
      </c>
      <c r="BB513" s="88">
        <v>0.51</v>
      </c>
      <c r="BC513" s="88">
        <v>1.58</v>
      </c>
      <c r="BD513" s="92">
        <v>4.3600000000000003</v>
      </c>
      <c r="BE513" s="88">
        <v>1.94</v>
      </c>
      <c r="BF513" s="88">
        <v>1.7</v>
      </c>
      <c r="BG513" s="88">
        <v>0.59</v>
      </c>
      <c r="BH513" s="88">
        <v>4.74</v>
      </c>
      <c r="BI513" s="92">
        <v>1.48</v>
      </c>
      <c r="BJ513" s="88">
        <v>0.98</v>
      </c>
      <c r="BK513" s="88">
        <v>0.64</v>
      </c>
      <c r="BL513" s="88">
        <v>2.0699999999999998</v>
      </c>
      <c r="BM513" s="88">
        <v>0.99</v>
      </c>
      <c r="BN513" s="92">
        <v>1.64</v>
      </c>
      <c r="BO513" s="88">
        <v>1.86</v>
      </c>
      <c r="BP513" s="88">
        <v>1.1399999999999999</v>
      </c>
      <c r="BQ513" s="88">
        <v>1.32</v>
      </c>
      <c r="BR513" s="88">
        <v>1.08</v>
      </c>
      <c r="BS513" s="92">
        <v>1.52</v>
      </c>
      <c r="BT513" s="88">
        <v>1.68</v>
      </c>
      <c r="BU513" s="88">
        <v>1.64</v>
      </c>
      <c r="BV513" s="88">
        <v>1.03</v>
      </c>
      <c r="BW513" s="88">
        <v>0.87</v>
      </c>
      <c r="BX513" s="92">
        <v>5.07</v>
      </c>
      <c r="BY513" s="88">
        <v>1.95</v>
      </c>
      <c r="BZ513" s="88">
        <v>0.73</v>
      </c>
      <c r="CA513" s="88">
        <v>1.08</v>
      </c>
      <c r="CB513" s="88">
        <v>3.7</v>
      </c>
      <c r="CC513" s="92">
        <v>0.55000000000000004</v>
      </c>
      <c r="CD513" s="88">
        <v>1.81</v>
      </c>
      <c r="CE513" s="88">
        <v>2.19</v>
      </c>
      <c r="CF513" s="88">
        <v>0.78</v>
      </c>
      <c r="CG513" s="88">
        <v>1.17</v>
      </c>
      <c r="CH513" s="92">
        <v>0.93</v>
      </c>
      <c r="CI513" s="88"/>
      <c r="CJ513" s="88">
        <v>0.89</v>
      </c>
      <c r="CK513" s="88"/>
      <c r="CL513" s="88"/>
      <c r="CM513" s="92">
        <v>1.83</v>
      </c>
      <c r="CN513" s="88">
        <v>1.04</v>
      </c>
      <c r="CO513" s="88">
        <v>0.79</v>
      </c>
      <c r="CP513" s="88">
        <v>1.17</v>
      </c>
      <c r="CQ513" s="88">
        <v>2.0499999999999998</v>
      </c>
      <c r="CR513" s="92">
        <v>2.4300000000000002</v>
      </c>
      <c r="CS513" s="88">
        <v>0.86</v>
      </c>
      <c r="CT513" s="88">
        <v>2.2400000000000002</v>
      </c>
      <c r="CU513" s="88">
        <v>3.07</v>
      </c>
      <c r="CV513" s="88">
        <v>1.24</v>
      </c>
      <c r="CW513" s="92">
        <v>0.97</v>
      </c>
      <c r="CX513" s="88">
        <v>2.23</v>
      </c>
      <c r="CY513" s="88">
        <v>1.99</v>
      </c>
      <c r="CZ513" s="88">
        <v>0.56999999999999995</v>
      </c>
      <c r="DA513" s="88">
        <v>0.61</v>
      </c>
      <c r="DB513" s="92">
        <v>0.62</v>
      </c>
      <c r="DC513" s="88">
        <v>1.99</v>
      </c>
      <c r="DD513" s="88">
        <v>1.99</v>
      </c>
      <c r="DE513" s="88">
        <v>1.93</v>
      </c>
      <c r="DF513" s="88">
        <v>1.89</v>
      </c>
      <c r="DG513" s="92">
        <v>1.07</v>
      </c>
      <c r="DH513" s="88">
        <v>1.02</v>
      </c>
      <c r="DI513" s="88"/>
      <c r="DJ513" s="88"/>
      <c r="DK513" s="88">
        <v>1.58</v>
      </c>
      <c r="DL513" s="92">
        <v>2.66</v>
      </c>
      <c r="DM513" s="88">
        <v>2.82</v>
      </c>
      <c r="DN513" s="88">
        <v>1.27</v>
      </c>
      <c r="DO513" s="88">
        <v>0.75</v>
      </c>
      <c r="DP513" s="88">
        <v>0.98</v>
      </c>
      <c r="DQ513" s="92">
        <v>1</v>
      </c>
      <c r="DR513" s="88">
        <v>1.83</v>
      </c>
      <c r="DS513" s="88">
        <v>0.83</v>
      </c>
      <c r="DT513" s="88">
        <v>0.31</v>
      </c>
      <c r="DU513" s="88">
        <v>0.86</v>
      </c>
      <c r="DV513" s="92">
        <v>0.46</v>
      </c>
      <c r="DW513" s="88">
        <v>1.26</v>
      </c>
      <c r="DX513" s="88">
        <v>1.0900000000000001</v>
      </c>
      <c r="DY513" s="88">
        <v>2.39</v>
      </c>
      <c r="DZ513" s="88">
        <v>1.19</v>
      </c>
      <c r="EA513" s="92">
        <v>0.5</v>
      </c>
      <c r="EB513" s="88">
        <v>0.62</v>
      </c>
      <c r="EC513" s="88">
        <v>0.76</v>
      </c>
      <c r="ED513" s="88">
        <v>0.97</v>
      </c>
      <c r="EE513" s="88">
        <v>1.08</v>
      </c>
      <c r="EF513" s="92">
        <v>1.1599999999999999</v>
      </c>
      <c r="EG513" s="88">
        <v>1.88</v>
      </c>
      <c r="EH513" s="88">
        <v>0.65</v>
      </c>
      <c r="EI513" s="88">
        <v>0.42</v>
      </c>
      <c r="EJ513" s="88"/>
      <c r="EK513" s="92">
        <v>0.61</v>
      </c>
      <c r="EL513" s="88">
        <v>0.97</v>
      </c>
      <c r="EM513" s="88">
        <v>1.58</v>
      </c>
      <c r="EN513" s="88">
        <v>1.22</v>
      </c>
      <c r="EO513" s="88">
        <v>6.32</v>
      </c>
      <c r="EP513" s="92">
        <v>1.34</v>
      </c>
      <c r="EQ513" s="88">
        <v>0.75</v>
      </c>
      <c r="ER513" s="88">
        <v>0.97</v>
      </c>
      <c r="ES513" s="88">
        <v>1.1499999999999999</v>
      </c>
      <c r="ET513" s="88">
        <v>1.44</v>
      </c>
      <c r="EU513" s="92">
        <v>0.74</v>
      </c>
      <c r="EV513" s="88">
        <v>0.32</v>
      </c>
      <c r="EW513" s="88">
        <v>1.46</v>
      </c>
      <c r="EX513" s="96">
        <v>0.55000000000000004</v>
      </c>
    </row>
    <row r="514" spans="1:154" x14ac:dyDescent="0.4">
      <c r="A514" s="32" t="s">
        <v>502</v>
      </c>
      <c r="B514" s="34" t="s">
        <v>503</v>
      </c>
      <c r="C514" s="34">
        <v>20140215</v>
      </c>
      <c r="D514" s="51" t="s">
        <v>540</v>
      </c>
      <c r="E514" s="57" t="s">
        <v>552</v>
      </c>
      <c r="F514" s="84">
        <v>1.46</v>
      </c>
      <c r="G514" s="88">
        <v>2.12</v>
      </c>
      <c r="H514" s="88">
        <v>1.25</v>
      </c>
      <c r="I514" s="88">
        <v>1.63</v>
      </c>
      <c r="J514" s="88">
        <v>1.03</v>
      </c>
      <c r="K514" s="92">
        <v>0.59</v>
      </c>
      <c r="L514" s="88">
        <v>1.53</v>
      </c>
      <c r="M514" s="88">
        <v>2.2000000000000002</v>
      </c>
      <c r="N514" s="88">
        <v>5.65</v>
      </c>
      <c r="O514" s="88">
        <v>0.78</v>
      </c>
      <c r="P514" s="92"/>
      <c r="Q514" s="88">
        <v>0.96</v>
      </c>
      <c r="R514" s="88">
        <v>1.07</v>
      </c>
      <c r="S514" s="88">
        <v>1.84</v>
      </c>
      <c r="T514" s="88">
        <v>0.84</v>
      </c>
      <c r="U514" s="92">
        <v>2.63</v>
      </c>
      <c r="V514" s="88">
        <v>1.46</v>
      </c>
      <c r="W514" s="88">
        <v>0.96</v>
      </c>
      <c r="X514" s="88">
        <v>0.81</v>
      </c>
      <c r="Y514" s="88">
        <v>1.21</v>
      </c>
      <c r="Z514" s="92">
        <v>1.53</v>
      </c>
      <c r="AA514" s="88">
        <v>0.62</v>
      </c>
      <c r="AB514" s="88">
        <v>1.06</v>
      </c>
      <c r="AC514" s="88">
        <v>1.24</v>
      </c>
      <c r="AD514" s="88">
        <v>0.88</v>
      </c>
      <c r="AE514" s="92">
        <v>1.3</v>
      </c>
      <c r="AF514" s="88">
        <v>0.69</v>
      </c>
      <c r="AG514" s="88">
        <v>2.75</v>
      </c>
      <c r="AH514" s="88">
        <v>0.61</v>
      </c>
      <c r="AI514" s="88">
        <v>0.88</v>
      </c>
      <c r="AJ514" s="92">
        <v>1.98</v>
      </c>
      <c r="AK514" s="88">
        <v>5.19</v>
      </c>
      <c r="AL514" s="88">
        <v>1.1000000000000001</v>
      </c>
      <c r="AM514" s="88">
        <v>1.29</v>
      </c>
      <c r="AN514" s="88">
        <v>3.54</v>
      </c>
      <c r="AO514" s="92">
        <v>1.96</v>
      </c>
      <c r="AP514" s="88">
        <v>0.99</v>
      </c>
      <c r="AQ514" s="88">
        <v>0.71</v>
      </c>
      <c r="AR514" s="88">
        <v>3.08</v>
      </c>
      <c r="AS514" s="88">
        <v>0.88</v>
      </c>
      <c r="AT514" s="92">
        <v>1.98</v>
      </c>
      <c r="AU514" s="88">
        <v>1.05</v>
      </c>
      <c r="AV514" s="88">
        <v>0.51</v>
      </c>
      <c r="AW514" s="88">
        <v>0.71</v>
      </c>
      <c r="AX514" s="88">
        <v>1.02</v>
      </c>
      <c r="AY514" s="92">
        <v>0.7</v>
      </c>
      <c r="AZ514" s="88"/>
      <c r="BA514" s="88">
        <v>1.23</v>
      </c>
      <c r="BB514" s="88">
        <v>0.56999999999999995</v>
      </c>
      <c r="BC514" s="88">
        <v>1.6</v>
      </c>
      <c r="BD514" s="92">
        <v>4.6900000000000004</v>
      </c>
      <c r="BE514" s="88">
        <v>2.04</v>
      </c>
      <c r="BF514" s="88">
        <v>1.88</v>
      </c>
      <c r="BG514" s="88">
        <v>0.53</v>
      </c>
      <c r="BH514" s="88">
        <v>2.93</v>
      </c>
      <c r="BI514" s="92">
        <v>1.33</v>
      </c>
      <c r="BJ514" s="88">
        <v>0.87</v>
      </c>
      <c r="BK514" s="88">
        <v>0.6</v>
      </c>
      <c r="BL514" s="88">
        <v>2.11</v>
      </c>
      <c r="BM514" s="88">
        <v>1.18</v>
      </c>
      <c r="BN514" s="92">
        <v>1.67</v>
      </c>
      <c r="BO514" s="88">
        <v>1.64</v>
      </c>
      <c r="BP514" s="88">
        <v>1.05</v>
      </c>
      <c r="BQ514" s="88">
        <v>1.37</v>
      </c>
      <c r="BR514" s="88">
        <v>1.07</v>
      </c>
      <c r="BS514" s="92">
        <v>1.66</v>
      </c>
      <c r="BT514" s="88">
        <v>1.58</v>
      </c>
      <c r="BU514" s="88">
        <v>1.61</v>
      </c>
      <c r="BV514" s="88">
        <v>1.1299999999999999</v>
      </c>
      <c r="BW514" s="88">
        <v>0.84</v>
      </c>
      <c r="BX514" s="92">
        <v>5.08</v>
      </c>
      <c r="BY514" s="88">
        <v>1.86</v>
      </c>
      <c r="BZ514" s="88">
        <v>0.78</v>
      </c>
      <c r="CA514" s="88">
        <v>0.97</v>
      </c>
      <c r="CB514" s="88">
        <v>4.1900000000000004</v>
      </c>
      <c r="CC514" s="92">
        <v>0.59</v>
      </c>
      <c r="CD514" s="88">
        <v>2.0699999999999998</v>
      </c>
      <c r="CE514" s="88">
        <v>1.98</v>
      </c>
      <c r="CF514" s="88">
        <v>0.77</v>
      </c>
      <c r="CG514" s="88">
        <v>1.1299999999999999</v>
      </c>
      <c r="CH514" s="92">
        <v>1</v>
      </c>
      <c r="CI514" s="88"/>
      <c r="CJ514" s="88">
        <v>1.03</v>
      </c>
      <c r="CK514" s="88"/>
      <c r="CL514" s="88"/>
      <c r="CM514" s="92">
        <v>1.81</v>
      </c>
      <c r="CN514" s="88">
        <v>1.05</v>
      </c>
      <c r="CO514" s="88">
        <v>0.75</v>
      </c>
      <c r="CP514" s="88">
        <v>1.56</v>
      </c>
      <c r="CQ514" s="88">
        <v>1.46</v>
      </c>
      <c r="CR514" s="92">
        <v>2.81</v>
      </c>
      <c r="CS514" s="88">
        <v>0.87</v>
      </c>
      <c r="CT514" s="88">
        <v>2.36</v>
      </c>
      <c r="CU514" s="88">
        <v>2.96</v>
      </c>
      <c r="CV514" s="88">
        <v>1.1399999999999999</v>
      </c>
      <c r="CW514" s="92">
        <v>0.91</v>
      </c>
      <c r="CX514" s="88">
        <v>2.11</v>
      </c>
      <c r="CY514" s="88">
        <v>1.82</v>
      </c>
      <c r="CZ514" s="88">
        <v>0.52</v>
      </c>
      <c r="DA514" s="88">
        <v>0.69</v>
      </c>
      <c r="DB514" s="92">
        <v>0.68</v>
      </c>
      <c r="DC514" s="88">
        <v>1.83</v>
      </c>
      <c r="DD514" s="88">
        <v>1.88</v>
      </c>
      <c r="DE514" s="88">
        <v>2.06</v>
      </c>
      <c r="DF514" s="88">
        <v>1.96</v>
      </c>
      <c r="DG514" s="92">
        <v>1.24</v>
      </c>
      <c r="DH514" s="88">
        <v>0.9</v>
      </c>
      <c r="DI514" s="88"/>
      <c r="DJ514" s="88"/>
      <c r="DK514" s="88">
        <v>1.69</v>
      </c>
      <c r="DL514" s="92">
        <v>2.96</v>
      </c>
      <c r="DM514" s="88">
        <v>2.86</v>
      </c>
      <c r="DN514" s="88">
        <v>1.36</v>
      </c>
      <c r="DO514" s="88">
        <v>0.73</v>
      </c>
      <c r="DP514" s="88">
        <v>1.05</v>
      </c>
      <c r="DQ514" s="92">
        <v>0.9</v>
      </c>
      <c r="DR514" s="88">
        <v>1.98</v>
      </c>
      <c r="DS514" s="88">
        <v>0.77</v>
      </c>
      <c r="DT514" s="88">
        <v>0.33</v>
      </c>
      <c r="DU514" s="88">
        <v>0.89</v>
      </c>
      <c r="DV514" s="92">
        <v>0.48</v>
      </c>
      <c r="DW514" s="88">
        <v>1.2</v>
      </c>
      <c r="DX514" s="88">
        <v>1.05</v>
      </c>
      <c r="DY514" s="88">
        <v>2.52</v>
      </c>
      <c r="DZ514" s="88">
        <v>1.34</v>
      </c>
      <c r="EA514" s="92">
        <v>0.49</v>
      </c>
      <c r="EB514" s="88">
        <v>0.56999999999999995</v>
      </c>
      <c r="EC514" s="88">
        <v>0.77</v>
      </c>
      <c r="ED514" s="88">
        <v>1.1399999999999999</v>
      </c>
      <c r="EE514" s="88">
        <v>1.08</v>
      </c>
      <c r="EF514" s="92">
        <v>1.0900000000000001</v>
      </c>
      <c r="EG514" s="88">
        <v>1.97</v>
      </c>
      <c r="EH514" s="88">
        <v>0.64</v>
      </c>
      <c r="EI514" s="88">
        <v>0.43</v>
      </c>
      <c r="EJ514" s="88"/>
      <c r="EK514" s="92">
        <v>0.63</v>
      </c>
      <c r="EL514" s="88">
        <v>0.89</v>
      </c>
      <c r="EM514" s="88">
        <v>1.66</v>
      </c>
      <c r="EN514" s="88">
        <v>1.2</v>
      </c>
      <c r="EO514" s="88">
        <v>5.81</v>
      </c>
      <c r="EP514" s="92">
        <v>1.24</v>
      </c>
      <c r="EQ514" s="88">
        <v>0.78</v>
      </c>
      <c r="ER514" s="88">
        <v>0.99</v>
      </c>
      <c r="ES514" s="88">
        <v>1.24</v>
      </c>
      <c r="ET514" s="88">
        <v>1.58</v>
      </c>
      <c r="EU514" s="92">
        <v>0.82</v>
      </c>
      <c r="EV514" s="88">
        <v>0.35</v>
      </c>
      <c r="EW514" s="88">
        <v>1.64</v>
      </c>
      <c r="EX514" s="96">
        <v>0.55000000000000004</v>
      </c>
    </row>
    <row r="515" spans="1:154" x14ac:dyDescent="0.4">
      <c r="A515" s="32" t="s">
        <v>502</v>
      </c>
      <c r="B515" s="34" t="s">
        <v>503</v>
      </c>
      <c r="C515" s="34">
        <v>20140315</v>
      </c>
      <c r="D515" s="51" t="s">
        <v>540</v>
      </c>
      <c r="E515" s="57" t="s">
        <v>552</v>
      </c>
      <c r="F515" s="84">
        <v>1.43</v>
      </c>
      <c r="G515" s="88">
        <v>2.06</v>
      </c>
      <c r="H515" s="88">
        <v>1.23</v>
      </c>
      <c r="I515" s="88">
        <v>1.52</v>
      </c>
      <c r="J515" s="88">
        <v>1.1000000000000001</v>
      </c>
      <c r="K515" s="92">
        <v>0.55000000000000004</v>
      </c>
      <c r="L515" s="88">
        <v>1.43</v>
      </c>
      <c r="M515" s="88">
        <v>2.54</v>
      </c>
      <c r="N515" s="88">
        <v>5.96</v>
      </c>
      <c r="O515" s="88">
        <v>0.76</v>
      </c>
      <c r="P515" s="92"/>
      <c r="Q515" s="88">
        <v>0.94</v>
      </c>
      <c r="R515" s="88">
        <v>1.1000000000000001</v>
      </c>
      <c r="S515" s="88">
        <v>1.92</v>
      </c>
      <c r="T515" s="88">
        <v>0.8</v>
      </c>
      <c r="U515" s="92">
        <v>2.71</v>
      </c>
      <c r="V515" s="88">
        <v>1.38</v>
      </c>
      <c r="W515" s="88">
        <v>0.91</v>
      </c>
      <c r="X515" s="88">
        <v>0.75</v>
      </c>
      <c r="Y515" s="88">
        <v>0.97</v>
      </c>
      <c r="Z515" s="92">
        <v>1.55</v>
      </c>
      <c r="AA515" s="88">
        <v>0.59</v>
      </c>
      <c r="AB515" s="88">
        <v>1.1499999999999999</v>
      </c>
      <c r="AC515" s="88">
        <v>1.2</v>
      </c>
      <c r="AD515" s="88">
        <v>0.8</v>
      </c>
      <c r="AE515" s="92">
        <v>1.24</v>
      </c>
      <c r="AF515" s="88">
        <v>0.56999999999999995</v>
      </c>
      <c r="AG515" s="88">
        <v>2.99</v>
      </c>
      <c r="AH515" s="88">
        <v>0.56999999999999995</v>
      </c>
      <c r="AI515" s="88">
        <v>0.85</v>
      </c>
      <c r="AJ515" s="92">
        <v>1.93</v>
      </c>
      <c r="AK515" s="88">
        <v>5.3</v>
      </c>
      <c r="AL515" s="88">
        <v>1.03</v>
      </c>
      <c r="AM515" s="88">
        <v>1.32</v>
      </c>
      <c r="AN515" s="88">
        <v>3.5</v>
      </c>
      <c r="AO515" s="92">
        <v>1.9</v>
      </c>
      <c r="AP515" s="88">
        <v>0.9</v>
      </c>
      <c r="AQ515" s="88">
        <v>0.72</v>
      </c>
      <c r="AR515" s="88">
        <v>3.33</v>
      </c>
      <c r="AS515" s="88">
        <v>0.97</v>
      </c>
      <c r="AT515" s="92">
        <v>1.75</v>
      </c>
      <c r="AU515" s="88">
        <v>1.1399999999999999</v>
      </c>
      <c r="AV515" s="88">
        <v>0.61</v>
      </c>
      <c r="AW515" s="88">
        <v>0.68</v>
      </c>
      <c r="AX515" s="88">
        <v>1.05</v>
      </c>
      <c r="AY515" s="92">
        <v>0.7</v>
      </c>
      <c r="AZ515" s="88"/>
      <c r="BA515" s="88">
        <v>1.34</v>
      </c>
      <c r="BB515" s="88">
        <v>0.65</v>
      </c>
      <c r="BC515" s="88">
        <v>1.53</v>
      </c>
      <c r="BD515" s="92">
        <v>5.0599999999999996</v>
      </c>
      <c r="BE515" s="88">
        <v>1.89</v>
      </c>
      <c r="BF515" s="88">
        <v>1.77</v>
      </c>
      <c r="BG515" s="88">
        <v>0.49</v>
      </c>
      <c r="BH515" s="88">
        <v>2.84</v>
      </c>
      <c r="BI515" s="92">
        <v>1.44</v>
      </c>
      <c r="BJ515" s="88">
        <v>0.9</v>
      </c>
      <c r="BK515" s="88">
        <v>0.56000000000000005</v>
      </c>
      <c r="BL515" s="88">
        <v>2</v>
      </c>
      <c r="BM515" s="88">
        <v>1.18</v>
      </c>
      <c r="BN515" s="92">
        <v>1.62</v>
      </c>
      <c r="BO515" s="88">
        <v>1.66</v>
      </c>
      <c r="BP515" s="88">
        <v>1.07</v>
      </c>
      <c r="BQ515" s="88">
        <v>1.49</v>
      </c>
      <c r="BR515" s="88">
        <v>1.07</v>
      </c>
      <c r="BS515" s="92">
        <v>1.9</v>
      </c>
      <c r="BT515" s="88">
        <v>1.58</v>
      </c>
      <c r="BU515" s="88">
        <v>1.73</v>
      </c>
      <c r="BV515" s="88">
        <v>1.21</v>
      </c>
      <c r="BW515" s="88">
        <v>0.93</v>
      </c>
      <c r="BX515" s="92">
        <v>5.33</v>
      </c>
      <c r="BY515" s="88">
        <v>2.0099999999999998</v>
      </c>
      <c r="BZ515" s="88">
        <v>0.72</v>
      </c>
      <c r="CA515" s="88">
        <v>0.94</v>
      </c>
      <c r="CB515" s="88">
        <v>4.6100000000000003</v>
      </c>
      <c r="CC515" s="92">
        <v>0.55000000000000004</v>
      </c>
      <c r="CD515" s="88">
        <v>1.91</v>
      </c>
      <c r="CE515" s="88">
        <v>2.08</v>
      </c>
      <c r="CF515" s="88">
        <v>0.87</v>
      </c>
      <c r="CG515" s="88">
        <v>1.0900000000000001</v>
      </c>
      <c r="CH515" s="92">
        <v>0.88</v>
      </c>
      <c r="CI515" s="88"/>
      <c r="CJ515" s="88">
        <v>0.84</v>
      </c>
      <c r="CK515" s="88"/>
      <c r="CL515" s="88"/>
      <c r="CM515" s="92">
        <v>1.65</v>
      </c>
      <c r="CN515" s="88">
        <v>1.1599999999999999</v>
      </c>
      <c r="CO515" s="88">
        <v>0.75</v>
      </c>
      <c r="CP515" s="88">
        <v>1.59</v>
      </c>
      <c r="CQ515" s="88">
        <v>1.48</v>
      </c>
      <c r="CR515" s="92">
        <v>2.78</v>
      </c>
      <c r="CS515" s="88">
        <v>0.82</v>
      </c>
      <c r="CT515" s="88">
        <v>2.06</v>
      </c>
      <c r="CU515" s="88">
        <v>3.03</v>
      </c>
      <c r="CV515" s="88">
        <v>1.1299999999999999</v>
      </c>
      <c r="CW515" s="92">
        <v>0.96</v>
      </c>
      <c r="CX515" s="88">
        <v>2.34</v>
      </c>
      <c r="CY515" s="88">
        <v>1.81</v>
      </c>
      <c r="CZ515" s="88">
        <v>0.59</v>
      </c>
      <c r="DA515" s="88">
        <v>0.61</v>
      </c>
      <c r="DB515" s="92">
        <v>0.74</v>
      </c>
      <c r="DC515" s="88">
        <v>1.78</v>
      </c>
      <c r="DD515" s="88">
        <v>2.16</v>
      </c>
      <c r="DE515" s="88">
        <v>2.25</v>
      </c>
      <c r="DF515" s="88">
        <v>1.92</v>
      </c>
      <c r="DG515" s="92">
        <v>1.68</v>
      </c>
      <c r="DH515" s="88">
        <v>0.85</v>
      </c>
      <c r="DI515" s="88"/>
      <c r="DJ515" s="88"/>
      <c r="DK515" s="88">
        <v>1.71</v>
      </c>
      <c r="DL515" s="92">
        <v>3.08</v>
      </c>
      <c r="DM515" s="88">
        <v>3.09</v>
      </c>
      <c r="DN515" s="88">
        <v>1.4</v>
      </c>
      <c r="DO515" s="88">
        <v>0.69</v>
      </c>
      <c r="DP515" s="88">
        <v>1.03</v>
      </c>
      <c r="DQ515" s="92">
        <v>0.86</v>
      </c>
      <c r="DR515" s="88">
        <v>1.86</v>
      </c>
      <c r="DS515" s="88">
        <v>0.74</v>
      </c>
      <c r="DT515" s="88">
        <v>0.31</v>
      </c>
      <c r="DU515" s="88">
        <v>0.83</v>
      </c>
      <c r="DV515" s="92">
        <v>0.44</v>
      </c>
      <c r="DW515" s="88">
        <v>1.1200000000000001</v>
      </c>
      <c r="DX515" s="88">
        <v>1.52</v>
      </c>
      <c r="DY515" s="88">
        <v>2.71</v>
      </c>
      <c r="DZ515" s="88">
        <v>1.23</v>
      </c>
      <c r="EA515" s="92">
        <v>0.47</v>
      </c>
      <c r="EB515" s="88">
        <v>0.57999999999999996</v>
      </c>
      <c r="EC515" s="88">
        <v>0.7</v>
      </c>
      <c r="ED515" s="88">
        <v>1.1200000000000001</v>
      </c>
      <c r="EE515" s="88">
        <v>1</v>
      </c>
      <c r="EF515" s="92">
        <v>1.06</v>
      </c>
      <c r="EG515" s="88">
        <v>2.15</v>
      </c>
      <c r="EH515" s="88">
        <v>0.69</v>
      </c>
      <c r="EI515" s="88">
        <v>0.43</v>
      </c>
      <c r="EJ515" s="88"/>
      <c r="EK515" s="92">
        <v>0.68</v>
      </c>
      <c r="EL515" s="88">
        <v>0.92</v>
      </c>
      <c r="EM515" s="88">
        <v>1.83</v>
      </c>
      <c r="EN515" s="88">
        <v>1</v>
      </c>
      <c r="EO515" s="88">
        <v>6.47</v>
      </c>
      <c r="EP515" s="92">
        <v>1.2</v>
      </c>
      <c r="EQ515" s="88">
        <v>0.73</v>
      </c>
      <c r="ER515" s="88">
        <v>0.91</v>
      </c>
      <c r="ES515" s="88">
        <v>1.29</v>
      </c>
      <c r="ET515" s="88">
        <v>1.68</v>
      </c>
      <c r="EU515" s="92">
        <v>0.75</v>
      </c>
      <c r="EV515" s="88">
        <v>0.43</v>
      </c>
      <c r="EW515" s="88">
        <v>1.85</v>
      </c>
      <c r="EX515" s="96">
        <v>0.54</v>
      </c>
    </row>
    <row r="516" spans="1:154" x14ac:dyDescent="0.4">
      <c r="A516" s="32" t="s">
        <v>502</v>
      </c>
      <c r="B516" s="34" t="s">
        <v>503</v>
      </c>
      <c r="C516" s="34">
        <v>20140415</v>
      </c>
      <c r="D516" s="51" t="s">
        <v>540</v>
      </c>
      <c r="E516" s="57" t="s">
        <v>552</v>
      </c>
      <c r="F516" s="84">
        <v>1.54</v>
      </c>
      <c r="G516" s="88">
        <v>2.0299999999999998</v>
      </c>
      <c r="H516" s="88">
        <v>1.28</v>
      </c>
      <c r="I516" s="88">
        <v>1.66</v>
      </c>
      <c r="J516" s="88">
        <v>1.07</v>
      </c>
      <c r="K516" s="92">
        <v>0.63</v>
      </c>
      <c r="L516" s="88">
        <v>1.47</v>
      </c>
      <c r="M516" s="88">
        <v>2.4</v>
      </c>
      <c r="N516" s="88">
        <v>5.7</v>
      </c>
      <c r="O516" s="88">
        <v>0.74</v>
      </c>
      <c r="P516" s="92"/>
      <c r="Q516" s="88">
        <v>0.97</v>
      </c>
      <c r="R516" s="88">
        <v>1.19</v>
      </c>
      <c r="S516" s="88">
        <v>2.0299999999999998</v>
      </c>
      <c r="T516" s="88">
        <v>0.88</v>
      </c>
      <c r="U516" s="92">
        <v>3.14</v>
      </c>
      <c r="V516" s="88">
        <v>1.36</v>
      </c>
      <c r="W516" s="88">
        <v>1.06</v>
      </c>
      <c r="X516" s="88">
        <v>0.77</v>
      </c>
      <c r="Y516" s="88">
        <v>1</v>
      </c>
      <c r="Z516" s="92">
        <v>1.47</v>
      </c>
      <c r="AA516" s="88">
        <v>0.67</v>
      </c>
      <c r="AB516" s="88">
        <v>1.1000000000000001</v>
      </c>
      <c r="AC516" s="88">
        <v>1.34</v>
      </c>
      <c r="AD516" s="88">
        <v>0.95</v>
      </c>
      <c r="AE516" s="92">
        <v>1.3</v>
      </c>
      <c r="AF516" s="88">
        <v>0.63</v>
      </c>
      <c r="AG516" s="88">
        <v>3.09</v>
      </c>
      <c r="AH516" s="88">
        <v>0.59</v>
      </c>
      <c r="AI516" s="88">
        <v>0.88</v>
      </c>
      <c r="AJ516" s="92">
        <v>2.06</v>
      </c>
      <c r="AK516" s="88">
        <v>5.73</v>
      </c>
      <c r="AL516" s="88">
        <v>1.0900000000000001</v>
      </c>
      <c r="AM516" s="88">
        <v>1.45</v>
      </c>
      <c r="AN516" s="88">
        <v>3.94</v>
      </c>
      <c r="AO516" s="92">
        <v>1.9</v>
      </c>
      <c r="AP516" s="88">
        <v>0.93</v>
      </c>
      <c r="AQ516" s="88">
        <v>0.71</v>
      </c>
      <c r="AR516" s="88">
        <v>3.22</v>
      </c>
      <c r="AS516" s="88">
        <v>0.9</v>
      </c>
      <c r="AT516" s="92">
        <v>2.04</v>
      </c>
      <c r="AU516" s="88">
        <v>1.1499999999999999</v>
      </c>
      <c r="AV516" s="88">
        <v>0.62</v>
      </c>
      <c r="AW516" s="88">
        <v>0.69</v>
      </c>
      <c r="AX516" s="88">
        <v>1.05</v>
      </c>
      <c r="AY516" s="92">
        <v>0.63</v>
      </c>
      <c r="AZ516" s="88"/>
      <c r="BA516" s="88">
        <v>1.35</v>
      </c>
      <c r="BB516" s="88">
        <v>0.6</v>
      </c>
      <c r="BC516" s="88">
        <v>1.45</v>
      </c>
      <c r="BD516" s="92">
        <v>4.6500000000000004</v>
      </c>
      <c r="BE516" s="88">
        <v>1.98</v>
      </c>
      <c r="BF516" s="88">
        <v>1.96</v>
      </c>
      <c r="BG516" s="88">
        <v>0.5</v>
      </c>
      <c r="BH516" s="88">
        <v>2.66</v>
      </c>
      <c r="BI516" s="92">
        <v>1.4</v>
      </c>
      <c r="BJ516" s="88">
        <v>0.97</v>
      </c>
      <c r="BK516" s="88">
        <v>0.53</v>
      </c>
      <c r="BL516" s="88">
        <v>1.91</v>
      </c>
      <c r="BM516" s="88">
        <v>1.23</v>
      </c>
      <c r="BN516" s="92">
        <v>1.47</v>
      </c>
      <c r="BO516" s="88">
        <v>1.77</v>
      </c>
      <c r="BP516" s="88">
        <v>1.1000000000000001</v>
      </c>
      <c r="BQ516" s="88">
        <v>1.68</v>
      </c>
      <c r="BR516" s="88">
        <v>1.07</v>
      </c>
      <c r="BS516" s="92">
        <v>1.62</v>
      </c>
      <c r="BT516" s="88">
        <v>1.61</v>
      </c>
      <c r="BU516" s="88">
        <v>1.77</v>
      </c>
      <c r="BV516" s="88">
        <v>1.1399999999999999</v>
      </c>
      <c r="BW516" s="88">
        <v>0.93</v>
      </c>
      <c r="BX516" s="92">
        <v>5.16</v>
      </c>
      <c r="BY516" s="88">
        <v>2.13</v>
      </c>
      <c r="BZ516" s="88">
        <v>0.9</v>
      </c>
      <c r="CA516" s="88">
        <v>1.03</v>
      </c>
      <c r="CB516" s="88">
        <v>5.77</v>
      </c>
      <c r="CC516" s="92">
        <v>0.56000000000000005</v>
      </c>
      <c r="CD516" s="88">
        <v>1.87</v>
      </c>
      <c r="CE516" s="88">
        <v>2.14</v>
      </c>
      <c r="CF516" s="88">
        <v>0.93</v>
      </c>
      <c r="CG516" s="88">
        <v>1.1299999999999999</v>
      </c>
      <c r="CH516" s="92">
        <v>0.97</v>
      </c>
      <c r="CI516" s="88"/>
      <c r="CJ516" s="88">
        <v>0.93</v>
      </c>
      <c r="CK516" s="88"/>
      <c r="CL516" s="88"/>
      <c r="CM516" s="92">
        <v>1.65</v>
      </c>
      <c r="CN516" s="88">
        <v>1.2</v>
      </c>
      <c r="CO516" s="88">
        <v>0.8</v>
      </c>
      <c r="CP516" s="88">
        <v>1.72</v>
      </c>
      <c r="CQ516" s="88">
        <v>1.42</v>
      </c>
      <c r="CR516" s="92">
        <v>3.32</v>
      </c>
      <c r="CS516" s="88">
        <v>0.84</v>
      </c>
      <c r="CT516" s="88">
        <v>2.0099999999999998</v>
      </c>
      <c r="CU516" s="88">
        <v>3.31</v>
      </c>
      <c r="CV516" s="88">
        <v>1.1100000000000001</v>
      </c>
      <c r="CW516" s="92">
        <v>1.04</v>
      </c>
      <c r="CX516" s="88">
        <v>2.2400000000000002</v>
      </c>
      <c r="CY516" s="88">
        <v>1.82</v>
      </c>
      <c r="CZ516" s="88">
        <v>0.56999999999999995</v>
      </c>
      <c r="DA516" s="88">
        <v>0.57999999999999996</v>
      </c>
      <c r="DB516" s="92">
        <v>0.75</v>
      </c>
      <c r="DC516" s="88">
        <v>1.71</v>
      </c>
      <c r="DD516" s="88">
        <v>2.09</v>
      </c>
      <c r="DE516" s="88">
        <v>2.1800000000000002</v>
      </c>
      <c r="DF516" s="88">
        <v>1.84</v>
      </c>
      <c r="DG516" s="92">
        <v>1.55</v>
      </c>
      <c r="DH516" s="88">
        <v>0.88</v>
      </c>
      <c r="DI516" s="88"/>
      <c r="DJ516" s="88"/>
      <c r="DK516" s="88">
        <v>1.69</v>
      </c>
      <c r="DL516" s="92">
        <v>2.8</v>
      </c>
      <c r="DM516" s="88">
        <v>3.2</v>
      </c>
      <c r="DN516" s="88">
        <v>1.38</v>
      </c>
      <c r="DO516" s="88">
        <v>0.74</v>
      </c>
      <c r="DP516" s="88">
        <v>1.07</v>
      </c>
      <c r="DQ516" s="92">
        <v>0.89</v>
      </c>
      <c r="DR516" s="88">
        <v>1.98</v>
      </c>
      <c r="DS516" s="88">
        <v>0.82</v>
      </c>
      <c r="DT516" s="88">
        <v>0.31</v>
      </c>
      <c r="DU516" s="88">
        <v>0.98</v>
      </c>
      <c r="DV516" s="92">
        <v>0.47</v>
      </c>
      <c r="DW516" s="88">
        <v>1.25</v>
      </c>
      <c r="DX516" s="88">
        <v>1.53</v>
      </c>
      <c r="DY516" s="88">
        <v>2.64</v>
      </c>
      <c r="DZ516" s="88">
        <v>1.62</v>
      </c>
      <c r="EA516" s="92">
        <v>0.47</v>
      </c>
      <c r="EB516" s="88">
        <v>0.71</v>
      </c>
      <c r="EC516" s="88">
        <v>0.79</v>
      </c>
      <c r="ED516" s="88">
        <v>1.22</v>
      </c>
      <c r="EE516" s="88">
        <v>1.02</v>
      </c>
      <c r="EF516" s="92">
        <v>1.1000000000000001</v>
      </c>
      <c r="EG516" s="88">
        <v>2.15</v>
      </c>
      <c r="EH516" s="88">
        <v>0.6</v>
      </c>
      <c r="EI516" s="88">
        <v>0.44</v>
      </c>
      <c r="EJ516" s="88"/>
      <c r="EK516" s="92">
        <v>0.61</v>
      </c>
      <c r="EL516" s="88">
        <v>0.95</v>
      </c>
      <c r="EM516" s="88">
        <v>1.81</v>
      </c>
      <c r="EN516" s="88">
        <v>1.01</v>
      </c>
      <c r="EO516" s="88">
        <v>6.79</v>
      </c>
      <c r="EP516" s="92">
        <v>1.22</v>
      </c>
      <c r="EQ516" s="88">
        <v>0.76</v>
      </c>
      <c r="ER516" s="88">
        <v>1.01</v>
      </c>
      <c r="ES516" s="88">
        <v>1.36</v>
      </c>
      <c r="ET516" s="88">
        <v>2.08</v>
      </c>
      <c r="EU516" s="92">
        <v>0.82</v>
      </c>
      <c r="EV516" s="88">
        <v>0.46</v>
      </c>
      <c r="EW516" s="88">
        <v>1.86</v>
      </c>
      <c r="EX516" s="96">
        <v>0.52</v>
      </c>
    </row>
    <row r="517" spans="1:154" x14ac:dyDescent="0.4">
      <c r="A517" s="32" t="s">
        <v>502</v>
      </c>
      <c r="B517" s="34" t="s">
        <v>503</v>
      </c>
      <c r="C517" s="34">
        <v>20140515</v>
      </c>
      <c r="D517" s="51" t="s">
        <v>540</v>
      </c>
      <c r="E517" s="57" t="s">
        <v>552</v>
      </c>
      <c r="F517" s="84">
        <v>1.58</v>
      </c>
      <c r="G517" s="88">
        <v>2.2799999999999998</v>
      </c>
      <c r="H517" s="88">
        <v>1.29</v>
      </c>
      <c r="I517" s="88">
        <v>1.65</v>
      </c>
      <c r="J517" s="88">
        <v>1.1399999999999999</v>
      </c>
      <c r="K517" s="92">
        <v>0.62</v>
      </c>
      <c r="L517" s="88">
        <v>1.46</v>
      </c>
      <c r="M517" s="88">
        <v>2.57</v>
      </c>
      <c r="N517" s="88">
        <v>5.83</v>
      </c>
      <c r="O517" s="88">
        <v>0.66</v>
      </c>
      <c r="P517" s="92"/>
      <c r="Q517" s="88">
        <v>0.96</v>
      </c>
      <c r="R517" s="88">
        <v>1.18</v>
      </c>
      <c r="S517" s="88">
        <v>2.08</v>
      </c>
      <c r="T517" s="88">
        <v>0.88</v>
      </c>
      <c r="U517" s="92">
        <v>3.39</v>
      </c>
      <c r="V517" s="88">
        <v>1.28</v>
      </c>
      <c r="W517" s="88">
        <v>1.06</v>
      </c>
      <c r="X517" s="88">
        <v>0.7</v>
      </c>
      <c r="Y517" s="88">
        <v>0.92</v>
      </c>
      <c r="Z517" s="92">
        <v>1.54</v>
      </c>
      <c r="AA517" s="88">
        <v>0.66</v>
      </c>
      <c r="AB517" s="88">
        <v>1.0900000000000001</v>
      </c>
      <c r="AC517" s="88">
        <v>1.24</v>
      </c>
      <c r="AD517" s="88">
        <v>0.94</v>
      </c>
      <c r="AE517" s="92">
        <v>1.27</v>
      </c>
      <c r="AF517" s="88">
        <v>0.61</v>
      </c>
      <c r="AG517" s="88">
        <v>3.3</v>
      </c>
      <c r="AH517" s="88">
        <v>0.55000000000000004</v>
      </c>
      <c r="AI517" s="88">
        <v>0.85</v>
      </c>
      <c r="AJ517" s="92">
        <v>2.37</v>
      </c>
      <c r="AK517" s="88">
        <v>6.15</v>
      </c>
      <c r="AL517" s="88">
        <v>0.99</v>
      </c>
      <c r="AM517" s="88">
        <v>1.58</v>
      </c>
      <c r="AN517" s="88">
        <v>4.03</v>
      </c>
      <c r="AO517" s="92">
        <v>1.87</v>
      </c>
      <c r="AP517" s="88">
        <v>0.86</v>
      </c>
      <c r="AQ517" s="88">
        <v>0.65</v>
      </c>
      <c r="AR517" s="88">
        <v>3.16</v>
      </c>
      <c r="AS517" s="88">
        <v>0.93</v>
      </c>
      <c r="AT517" s="92">
        <v>2.14</v>
      </c>
      <c r="AU517" s="88">
        <v>1.1200000000000001</v>
      </c>
      <c r="AV517" s="88">
        <v>0.68</v>
      </c>
      <c r="AW517" s="88">
        <v>0.68</v>
      </c>
      <c r="AX517" s="88">
        <v>1.1399999999999999</v>
      </c>
      <c r="AY517" s="92">
        <v>0.64</v>
      </c>
      <c r="AZ517" s="88"/>
      <c r="BA517" s="88">
        <v>1.2</v>
      </c>
      <c r="BB517" s="88">
        <v>0.64</v>
      </c>
      <c r="BC517" s="88">
        <v>1.42</v>
      </c>
      <c r="BD517" s="92">
        <v>5.16</v>
      </c>
      <c r="BE517" s="88">
        <v>1.89</v>
      </c>
      <c r="BF517" s="88">
        <v>1.94</v>
      </c>
      <c r="BG517" s="88">
        <v>0.49</v>
      </c>
      <c r="BH517" s="88">
        <v>2.08</v>
      </c>
      <c r="BI517" s="92">
        <v>1.34</v>
      </c>
      <c r="BJ517" s="88">
        <v>0.9</v>
      </c>
      <c r="BK517" s="88">
        <v>0.51</v>
      </c>
      <c r="BL517" s="88">
        <v>1.79</v>
      </c>
      <c r="BM517" s="88">
        <v>1.34</v>
      </c>
      <c r="BN517" s="92">
        <v>1.47</v>
      </c>
      <c r="BO517" s="88">
        <v>1.48</v>
      </c>
      <c r="BP517" s="88">
        <v>1.01</v>
      </c>
      <c r="BQ517" s="88">
        <v>1.78</v>
      </c>
      <c r="BR517" s="88">
        <v>1.05</v>
      </c>
      <c r="BS517" s="92">
        <v>1.49</v>
      </c>
      <c r="BT517" s="88">
        <v>1.63</v>
      </c>
      <c r="BU517" s="88">
        <v>1.81</v>
      </c>
      <c r="BV517" s="88">
        <v>1.18</v>
      </c>
      <c r="BW517" s="88">
        <v>0.89</v>
      </c>
      <c r="BX517" s="92">
        <v>6.06</v>
      </c>
      <c r="BY517" s="88">
        <v>2.2200000000000002</v>
      </c>
      <c r="BZ517" s="88">
        <v>0.95</v>
      </c>
      <c r="CA517" s="88">
        <v>1.01</v>
      </c>
      <c r="CB517" s="88">
        <v>6.65</v>
      </c>
      <c r="CC517" s="92">
        <v>0.54</v>
      </c>
      <c r="CD517" s="88">
        <v>1.88</v>
      </c>
      <c r="CE517" s="88">
        <v>2.04</v>
      </c>
      <c r="CF517" s="88">
        <v>0.93</v>
      </c>
      <c r="CG517" s="88">
        <v>1.1200000000000001</v>
      </c>
      <c r="CH517" s="92">
        <v>1.01</v>
      </c>
      <c r="CI517" s="88"/>
      <c r="CJ517" s="88">
        <v>0.9</v>
      </c>
      <c r="CK517" s="88"/>
      <c r="CL517" s="88"/>
      <c r="CM517" s="92">
        <v>1.57</v>
      </c>
      <c r="CN517" s="88">
        <v>1.1299999999999999</v>
      </c>
      <c r="CO517" s="88">
        <v>0.75</v>
      </c>
      <c r="CP517" s="88">
        <v>1.9</v>
      </c>
      <c r="CQ517" s="88">
        <v>1.21</v>
      </c>
      <c r="CR517" s="92">
        <v>3.68</v>
      </c>
      <c r="CS517" s="88">
        <v>0.87</v>
      </c>
      <c r="CT517" s="88">
        <v>2.2599999999999998</v>
      </c>
      <c r="CU517" s="88">
        <v>3.16</v>
      </c>
      <c r="CV517" s="88">
        <v>1.08</v>
      </c>
      <c r="CW517" s="92">
        <v>0.91</v>
      </c>
      <c r="CX517" s="88">
        <v>2.14</v>
      </c>
      <c r="CY517" s="88">
        <v>2.0499999999999998</v>
      </c>
      <c r="CZ517" s="88">
        <v>0.56000000000000005</v>
      </c>
      <c r="DA517" s="88">
        <v>0.5</v>
      </c>
      <c r="DB517" s="92">
        <v>0.73</v>
      </c>
      <c r="DC517" s="88">
        <v>1.82</v>
      </c>
      <c r="DD517" s="88">
        <v>1.68</v>
      </c>
      <c r="DE517" s="88">
        <v>2.2200000000000002</v>
      </c>
      <c r="DF517" s="88">
        <v>1.93</v>
      </c>
      <c r="DG517" s="92">
        <v>1.54</v>
      </c>
      <c r="DH517" s="88">
        <v>0.79</v>
      </c>
      <c r="DI517" s="88"/>
      <c r="DJ517" s="88"/>
      <c r="DK517" s="88">
        <v>1.68</v>
      </c>
      <c r="DL517" s="92">
        <v>2.66</v>
      </c>
      <c r="DM517" s="88">
        <v>3.26</v>
      </c>
      <c r="DN517" s="88">
        <v>1.37</v>
      </c>
      <c r="DO517" s="88">
        <v>0.7</v>
      </c>
      <c r="DP517" s="88">
        <v>1.23</v>
      </c>
      <c r="DQ517" s="92">
        <v>0.86</v>
      </c>
      <c r="DR517" s="88">
        <v>1.82</v>
      </c>
      <c r="DS517" s="88">
        <v>0.77</v>
      </c>
      <c r="DT517" s="88">
        <v>0.26</v>
      </c>
      <c r="DU517" s="88">
        <v>0.94</v>
      </c>
      <c r="DV517" s="92">
        <v>0.46</v>
      </c>
      <c r="DW517" s="88">
        <v>1.21</v>
      </c>
      <c r="DX517" s="88">
        <v>1.55</v>
      </c>
      <c r="DY517" s="88">
        <v>2.29</v>
      </c>
      <c r="DZ517" s="88">
        <v>1.53</v>
      </c>
      <c r="EA517" s="92">
        <v>0.54</v>
      </c>
      <c r="EB517" s="88">
        <v>0.7</v>
      </c>
      <c r="EC517" s="88">
        <v>0.77</v>
      </c>
      <c r="ED517" s="88">
        <v>1.32</v>
      </c>
      <c r="EE517" s="88">
        <v>0.99</v>
      </c>
      <c r="EF517" s="92">
        <v>1.04</v>
      </c>
      <c r="EG517" s="88">
        <v>2.2599999999999998</v>
      </c>
      <c r="EH517" s="88">
        <v>0.6</v>
      </c>
      <c r="EI517" s="88">
        <v>0.43</v>
      </c>
      <c r="EJ517" s="88"/>
      <c r="EK517" s="92">
        <v>0.61</v>
      </c>
      <c r="EL517" s="88">
        <v>0.96</v>
      </c>
      <c r="EM517" s="88">
        <v>1.95</v>
      </c>
      <c r="EN517" s="88">
        <v>1.02</v>
      </c>
      <c r="EO517" s="88">
        <v>6.65</v>
      </c>
      <c r="EP517" s="92">
        <v>1.05</v>
      </c>
      <c r="EQ517" s="88">
        <v>0.8</v>
      </c>
      <c r="ER517" s="88">
        <v>1.03</v>
      </c>
      <c r="ES517" s="88">
        <v>2.4300000000000002</v>
      </c>
      <c r="ET517" s="88">
        <v>2.36</v>
      </c>
      <c r="EU517" s="92">
        <v>0.89</v>
      </c>
      <c r="EV517" s="88">
        <v>0.45</v>
      </c>
      <c r="EW517" s="88">
        <v>2.15</v>
      </c>
      <c r="EX517" s="96">
        <v>0.48</v>
      </c>
    </row>
    <row r="518" spans="1:154" x14ac:dyDescent="0.4">
      <c r="A518" s="32" t="s">
        <v>502</v>
      </c>
      <c r="B518" s="34" t="s">
        <v>503</v>
      </c>
      <c r="C518" s="34">
        <v>20140615</v>
      </c>
      <c r="D518" s="51" t="s">
        <v>540</v>
      </c>
      <c r="E518" s="57" t="s">
        <v>552</v>
      </c>
      <c r="F518" s="85">
        <v>1.53</v>
      </c>
      <c r="G518" s="89">
        <v>2.56</v>
      </c>
      <c r="H518" s="89">
        <v>1.21</v>
      </c>
      <c r="I518" s="89">
        <v>1.76</v>
      </c>
      <c r="J518" s="89">
        <v>1.17</v>
      </c>
      <c r="K518" s="93">
        <v>0.57999999999999996</v>
      </c>
      <c r="L518" s="89">
        <v>1.37</v>
      </c>
      <c r="M518" s="89">
        <v>2.72</v>
      </c>
      <c r="N518" s="89">
        <v>5.78</v>
      </c>
      <c r="O518" s="89">
        <v>0.61</v>
      </c>
      <c r="P518" s="93"/>
      <c r="Q518" s="89">
        <v>1.02</v>
      </c>
      <c r="R518" s="89">
        <v>1.1299999999999999</v>
      </c>
      <c r="S518" s="89">
        <v>2.13</v>
      </c>
      <c r="T518" s="89">
        <v>0.94</v>
      </c>
      <c r="U518" s="93">
        <v>3.4</v>
      </c>
      <c r="V518" s="89">
        <v>1.23</v>
      </c>
      <c r="W518" s="89">
        <v>1.19</v>
      </c>
      <c r="X518" s="89">
        <v>0.68</v>
      </c>
      <c r="Y518" s="89">
        <v>0.99</v>
      </c>
      <c r="Z518" s="93">
        <v>1.63</v>
      </c>
      <c r="AA518" s="89">
        <v>0.62</v>
      </c>
      <c r="AB518" s="89">
        <v>1.01</v>
      </c>
      <c r="AC518" s="89">
        <v>1.1200000000000001</v>
      </c>
      <c r="AD518" s="89">
        <v>1</v>
      </c>
      <c r="AE518" s="93">
        <v>1.22</v>
      </c>
      <c r="AF518" s="89">
        <v>0.63</v>
      </c>
      <c r="AG518" s="89">
        <v>3.39</v>
      </c>
      <c r="AH518" s="89">
        <v>0.54</v>
      </c>
      <c r="AI518" s="89">
        <v>0.88</v>
      </c>
      <c r="AJ518" s="93">
        <v>2.83</v>
      </c>
      <c r="AK518" s="89">
        <v>6.17</v>
      </c>
      <c r="AL518" s="89">
        <v>1</v>
      </c>
      <c r="AM518" s="89">
        <v>1.67</v>
      </c>
      <c r="AN518" s="89">
        <v>4.22</v>
      </c>
      <c r="AO518" s="93">
        <v>2.0099999999999998</v>
      </c>
      <c r="AP518" s="89">
        <v>0.83</v>
      </c>
      <c r="AQ518" s="89">
        <v>0.61</v>
      </c>
      <c r="AR518" s="89">
        <v>3.17</v>
      </c>
      <c r="AS518" s="89">
        <v>1</v>
      </c>
      <c r="AT518" s="93">
        <v>1.98</v>
      </c>
      <c r="AU518" s="89">
        <v>1.24</v>
      </c>
      <c r="AV518" s="89">
        <v>0.59</v>
      </c>
      <c r="AW518" s="89">
        <v>0.65</v>
      </c>
      <c r="AX518" s="89">
        <v>1.3</v>
      </c>
      <c r="AY518" s="93">
        <v>0.63</v>
      </c>
      <c r="AZ518" s="89"/>
      <c r="BA518" s="89">
        <v>1.1100000000000001</v>
      </c>
      <c r="BB518" s="89">
        <v>0.77</v>
      </c>
      <c r="BC518" s="89">
        <v>1.4</v>
      </c>
      <c r="BD518" s="93">
        <v>5.14</v>
      </c>
      <c r="BE518" s="89">
        <v>1.9</v>
      </c>
      <c r="BF518" s="89">
        <v>2.0299999999999998</v>
      </c>
      <c r="BG518" s="89">
        <v>0.52</v>
      </c>
      <c r="BH518" s="89">
        <v>1.95</v>
      </c>
      <c r="BI518" s="93">
        <v>1.35</v>
      </c>
      <c r="BJ518" s="89">
        <v>0.86</v>
      </c>
      <c r="BK518" s="89">
        <v>0.45</v>
      </c>
      <c r="BL518" s="89">
        <v>1.77</v>
      </c>
      <c r="BM518" s="89">
        <v>1.19</v>
      </c>
      <c r="BN518" s="93">
        <v>1.42</v>
      </c>
      <c r="BO518" s="89">
        <v>1.47</v>
      </c>
      <c r="BP518" s="89">
        <v>1.02</v>
      </c>
      <c r="BQ518" s="89">
        <v>2.11</v>
      </c>
      <c r="BR518" s="89">
        <v>1.01</v>
      </c>
      <c r="BS518" s="93">
        <v>1.36</v>
      </c>
      <c r="BT518" s="89">
        <v>1.61</v>
      </c>
      <c r="BU518" s="89">
        <v>1.66</v>
      </c>
      <c r="BV518" s="89">
        <v>1.18</v>
      </c>
      <c r="BW518" s="89">
        <v>0.85</v>
      </c>
      <c r="BX518" s="93">
        <v>7.32</v>
      </c>
      <c r="BY518" s="89">
        <v>2.36</v>
      </c>
      <c r="BZ518" s="89">
        <v>1.01</v>
      </c>
      <c r="CA518" s="89">
        <v>0.9</v>
      </c>
      <c r="CB518" s="89">
        <v>6.32</v>
      </c>
      <c r="CC518" s="93">
        <v>0.54</v>
      </c>
      <c r="CD518" s="89">
        <v>1.81</v>
      </c>
      <c r="CE518" s="89">
        <v>2.0699999999999998</v>
      </c>
      <c r="CF518" s="89">
        <v>0.97</v>
      </c>
      <c r="CG518" s="89">
        <v>1.1599999999999999</v>
      </c>
      <c r="CH518" s="93">
        <v>1.03</v>
      </c>
      <c r="CI518" s="89"/>
      <c r="CJ518" s="89">
        <v>0.92</v>
      </c>
      <c r="CK518" s="89"/>
      <c r="CL518" s="89"/>
      <c r="CM518" s="93">
        <v>1.52</v>
      </c>
      <c r="CN518" s="89">
        <v>1.03</v>
      </c>
      <c r="CO518" s="89">
        <v>0.71</v>
      </c>
      <c r="CP518" s="89">
        <v>1.8</v>
      </c>
      <c r="CQ518" s="89">
        <v>1.06</v>
      </c>
      <c r="CR518" s="93">
        <v>3.92</v>
      </c>
      <c r="CS518" s="89">
        <v>1</v>
      </c>
      <c r="CT518" s="89">
        <v>2.2400000000000002</v>
      </c>
      <c r="CU518" s="89">
        <v>2.96</v>
      </c>
      <c r="CV518" s="89">
        <v>0.97</v>
      </c>
      <c r="CW518" s="93">
        <v>0.87</v>
      </c>
      <c r="CX518" s="89">
        <v>2.2200000000000002</v>
      </c>
      <c r="CY518" s="89">
        <v>2.09</v>
      </c>
      <c r="CZ518" s="89">
        <v>0.53</v>
      </c>
      <c r="DA518" s="89">
        <v>0.56999999999999995</v>
      </c>
      <c r="DB518" s="93">
        <v>0.76</v>
      </c>
      <c r="DC518" s="89">
        <v>2.0299999999999998</v>
      </c>
      <c r="DD518" s="89">
        <v>1.75</v>
      </c>
      <c r="DE518" s="89">
        <v>2.4700000000000002</v>
      </c>
      <c r="DF518" s="89">
        <v>2.0099999999999998</v>
      </c>
      <c r="DG518" s="93">
        <v>1.73</v>
      </c>
      <c r="DH518" s="89">
        <v>0.86</v>
      </c>
      <c r="DI518" s="89"/>
      <c r="DJ518" s="89"/>
      <c r="DK518" s="89">
        <v>1.53</v>
      </c>
      <c r="DL518" s="93">
        <v>2.5099999999999998</v>
      </c>
      <c r="DM518" s="89">
        <v>3.84</v>
      </c>
      <c r="DN518" s="89">
        <v>1.23</v>
      </c>
      <c r="DO518" s="89">
        <v>0.75</v>
      </c>
      <c r="DP518" s="89">
        <v>1.26</v>
      </c>
      <c r="DQ518" s="93">
        <v>0.86</v>
      </c>
      <c r="DR518" s="89">
        <v>1.61</v>
      </c>
      <c r="DS518" s="89">
        <v>0.75</v>
      </c>
      <c r="DT518" s="89">
        <v>0.23</v>
      </c>
      <c r="DU518" s="89">
        <v>1.1299999999999999</v>
      </c>
      <c r="DV518" s="93">
        <v>0.44</v>
      </c>
      <c r="DW518" s="89">
        <v>1.18</v>
      </c>
      <c r="DX518" s="89">
        <v>1.84</v>
      </c>
      <c r="DY518" s="89">
        <v>2.19</v>
      </c>
      <c r="DZ518" s="89">
        <v>1.41</v>
      </c>
      <c r="EA518" s="93">
        <v>0.56000000000000005</v>
      </c>
      <c r="EB518" s="89">
        <v>0.79</v>
      </c>
      <c r="EC518" s="89">
        <v>0.74</v>
      </c>
      <c r="ED518" s="89">
        <v>1.43</v>
      </c>
      <c r="EE518" s="89">
        <v>1</v>
      </c>
      <c r="EF518" s="93">
        <v>1</v>
      </c>
      <c r="EG518" s="89">
        <v>2.65</v>
      </c>
      <c r="EH518" s="89">
        <v>0.65</v>
      </c>
      <c r="EI518" s="89">
        <v>0.47</v>
      </c>
      <c r="EJ518" s="89"/>
      <c r="EK518" s="93">
        <v>0.62</v>
      </c>
      <c r="EL518" s="89">
        <v>0.82</v>
      </c>
      <c r="EM518" s="89">
        <v>2.17</v>
      </c>
      <c r="EN518" s="89">
        <v>0.8</v>
      </c>
      <c r="EO518" s="89">
        <v>6.24</v>
      </c>
      <c r="EP518" s="93">
        <v>0.99</v>
      </c>
      <c r="EQ518" s="89">
        <v>0.82</v>
      </c>
      <c r="ER518" s="89">
        <v>1.05</v>
      </c>
      <c r="ES518" s="89">
        <v>2.36</v>
      </c>
      <c r="ET518" s="89">
        <v>2.42</v>
      </c>
      <c r="EU518" s="93">
        <v>0.87</v>
      </c>
      <c r="EV518" s="89">
        <v>0.47</v>
      </c>
      <c r="EW518" s="89">
        <v>2.0099999999999998</v>
      </c>
      <c r="EX518" s="97">
        <v>0.33</v>
      </c>
    </row>
    <row r="519" spans="1:154" x14ac:dyDescent="0.4">
      <c r="A519" s="32" t="s">
        <v>502</v>
      </c>
      <c r="B519" s="34" t="s">
        <v>503</v>
      </c>
      <c r="C519" s="34">
        <v>20140715</v>
      </c>
      <c r="D519" s="51" t="s">
        <v>540</v>
      </c>
      <c r="E519" s="57" t="s">
        <v>552</v>
      </c>
      <c r="F519" s="85">
        <v>1.48</v>
      </c>
      <c r="G519" s="89">
        <v>2.7</v>
      </c>
      <c r="H519" s="89">
        <v>1.24</v>
      </c>
      <c r="I519" s="89">
        <v>1.83</v>
      </c>
      <c r="J519" s="89">
        <v>1.24</v>
      </c>
      <c r="K519" s="93">
        <v>0.57999999999999996</v>
      </c>
      <c r="L519" s="89">
        <v>1.37</v>
      </c>
      <c r="M519" s="89">
        <v>2.89</v>
      </c>
      <c r="N519" s="89">
        <v>5.38</v>
      </c>
      <c r="O519" s="89">
        <v>0.59</v>
      </c>
      <c r="P519" s="93"/>
      <c r="Q519" s="89">
        <v>1.08</v>
      </c>
      <c r="R519" s="89">
        <v>1.1100000000000001</v>
      </c>
      <c r="S519" s="89">
        <v>2.3199999999999998</v>
      </c>
      <c r="T519" s="89">
        <v>0.94</v>
      </c>
      <c r="U519" s="93">
        <v>3.9</v>
      </c>
      <c r="V519" s="89">
        <v>1.18</v>
      </c>
      <c r="W519" s="89">
        <v>1.1200000000000001</v>
      </c>
      <c r="X519" s="89">
        <v>0.61</v>
      </c>
      <c r="Y519" s="89">
        <v>0.92</v>
      </c>
      <c r="Z519" s="93">
        <v>1.91</v>
      </c>
      <c r="AA519" s="89">
        <v>0.62</v>
      </c>
      <c r="AB519" s="89">
        <v>0.97</v>
      </c>
      <c r="AC519" s="89">
        <v>1.1000000000000001</v>
      </c>
      <c r="AD519" s="89">
        <v>1.0900000000000001</v>
      </c>
      <c r="AE519" s="93">
        <v>1.39</v>
      </c>
      <c r="AF519" s="89">
        <v>0.62</v>
      </c>
      <c r="AG519" s="89">
        <v>3.63</v>
      </c>
      <c r="AH519" s="89">
        <v>0.52</v>
      </c>
      <c r="AI519" s="89">
        <v>0.95</v>
      </c>
      <c r="AJ519" s="93">
        <v>3.24</v>
      </c>
      <c r="AK519" s="89">
        <v>6.97</v>
      </c>
      <c r="AL519" s="89">
        <v>0.97</v>
      </c>
      <c r="AM519" s="89">
        <v>1.68</v>
      </c>
      <c r="AN519" s="89">
        <v>4.43</v>
      </c>
      <c r="AO519" s="93">
        <v>1.82</v>
      </c>
      <c r="AP519" s="89">
        <v>0.76</v>
      </c>
      <c r="AQ519" s="89">
        <v>0.64</v>
      </c>
      <c r="AR519" s="89">
        <v>3.02</v>
      </c>
      <c r="AS519" s="89">
        <v>1.1299999999999999</v>
      </c>
      <c r="AT519" s="93">
        <v>1.88</v>
      </c>
      <c r="AU519" s="89">
        <v>1.31</v>
      </c>
      <c r="AV519" s="89">
        <v>0.69</v>
      </c>
      <c r="AW519" s="89">
        <v>0.72</v>
      </c>
      <c r="AX519" s="89">
        <v>1.26</v>
      </c>
      <c r="AY519" s="93">
        <v>0.62</v>
      </c>
      <c r="AZ519" s="89"/>
      <c r="BA519" s="89">
        <v>1.2</v>
      </c>
      <c r="BB519" s="89">
        <v>0.66</v>
      </c>
      <c r="BC519" s="89">
        <v>1.41</v>
      </c>
      <c r="BD519" s="93">
        <v>6.07</v>
      </c>
      <c r="BE519" s="89">
        <v>1.99</v>
      </c>
      <c r="BF519" s="89">
        <v>2.4</v>
      </c>
      <c r="BG519" s="89">
        <v>0.42</v>
      </c>
      <c r="BH519" s="89">
        <v>2.0299999999999998</v>
      </c>
      <c r="BI519" s="93">
        <v>1.26</v>
      </c>
      <c r="BJ519" s="89">
        <v>0.85</v>
      </c>
      <c r="BK519" s="89">
        <v>0.43</v>
      </c>
      <c r="BL519" s="89">
        <v>1.96</v>
      </c>
      <c r="BM519" s="89">
        <v>1.45</v>
      </c>
      <c r="BN519" s="93">
        <v>1.33</v>
      </c>
      <c r="BO519" s="89">
        <v>1.34</v>
      </c>
      <c r="BP519" s="89">
        <v>1.05</v>
      </c>
      <c r="BQ519" s="89">
        <v>2.15</v>
      </c>
      <c r="BR519" s="89">
        <v>0.97</v>
      </c>
      <c r="BS519" s="93">
        <v>1.67</v>
      </c>
      <c r="BT519" s="89">
        <v>1.67</v>
      </c>
      <c r="BU519" s="89">
        <v>1.56</v>
      </c>
      <c r="BV519" s="89">
        <v>1.07</v>
      </c>
      <c r="BW519" s="89">
        <v>0.95</v>
      </c>
      <c r="BX519" s="93">
        <v>9.1999999999999993</v>
      </c>
      <c r="BY519" s="89">
        <v>2.46</v>
      </c>
      <c r="BZ519" s="89">
        <v>0.99</v>
      </c>
      <c r="CA519" s="89">
        <v>0.92</v>
      </c>
      <c r="CB519" s="89">
        <v>6.44</v>
      </c>
      <c r="CC519" s="93">
        <v>0.54</v>
      </c>
      <c r="CD519" s="89">
        <v>1.66</v>
      </c>
      <c r="CE519" s="89">
        <v>2.06</v>
      </c>
      <c r="CF519" s="89">
        <v>1.08</v>
      </c>
      <c r="CG519" s="89">
        <v>1.1499999999999999</v>
      </c>
      <c r="CH519" s="93">
        <v>1.1399999999999999</v>
      </c>
      <c r="CI519" s="89"/>
      <c r="CJ519" s="89">
        <v>1.05</v>
      </c>
      <c r="CK519" s="89"/>
      <c r="CL519" s="89"/>
      <c r="CM519" s="93">
        <v>1.65</v>
      </c>
      <c r="CN519" s="89">
        <v>0.99</v>
      </c>
      <c r="CO519" s="89">
        <v>0.71</v>
      </c>
      <c r="CP519" s="89">
        <v>1.98</v>
      </c>
      <c r="CQ519" s="89">
        <v>1.1100000000000001</v>
      </c>
      <c r="CR519" s="93">
        <v>4.1900000000000004</v>
      </c>
      <c r="CS519" s="89">
        <v>1.05</v>
      </c>
      <c r="CT519" s="89">
        <v>2.35</v>
      </c>
      <c r="CU519" s="89">
        <v>3.02</v>
      </c>
      <c r="CV519" s="89">
        <v>1.07</v>
      </c>
      <c r="CW519" s="93">
        <v>0.94</v>
      </c>
      <c r="CX519" s="89">
        <v>2.12</v>
      </c>
      <c r="CY519" s="89">
        <v>2.17</v>
      </c>
      <c r="CZ519" s="89">
        <v>0.54</v>
      </c>
      <c r="DA519" s="89">
        <v>0.55000000000000004</v>
      </c>
      <c r="DB519" s="93">
        <v>0.88</v>
      </c>
      <c r="DC519" s="89">
        <v>1.93</v>
      </c>
      <c r="DD519" s="89">
        <v>1.81</v>
      </c>
      <c r="DE519" s="89">
        <v>2.72</v>
      </c>
      <c r="DF519" s="89">
        <v>2.0499999999999998</v>
      </c>
      <c r="DG519" s="93">
        <v>2.14</v>
      </c>
      <c r="DH519" s="89">
        <v>0.86</v>
      </c>
      <c r="DI519" s="89"/>
      <c r="DJ519" s="89"/>
      <c r="DK519" s="89">
        <v>1.58</v>
      </c>
      <c r="DL519" s="93">
        <v>2.76</v>
      </c>
      <c r="DM519" s="89">
        <v>4.37</v>
      </c>
      <c r="DN519" s="89">
        <v>1.29</v>
      </c>
      <c r="DO519" s="89">
        <v>0.82</v>
      </c>
      <c r="DP519" s="89">
        <v>1.26</v>
      </c>
      <c r="DQ519" s="93">
        <v>0.89</v>
      </c>
      <c r="DR519" s="89">
        <v>1.62</v>
      </c>
      <c r="DS519" s="89">
        <v>0.86</v>
      </c>
      <c r="DT519" s="89">
        <v>0.21</v>
      </c>
      <c r="DU519" s="89">
        <v>1.1100000000000001</v>
      </c>
      <c r="DV519" s="93">
        <v>0.5</v>
      </c>
      <c r="DW519" s="89">
        <v>1.25</v>
      </c>
      <c r="DX519" s="89">
        <v>1.77</v>
      </c>
      <c r="DY519" s="89">
        <v>2.2799999999999998</v>
      </c>
      <c r="DZ519" s="89">
        <v>1.25</v>
      </c>
      <c r="EA519" s="93">
        <v>0.66</v>
      </c>
      <c r="EB519" s="89">
        <v>0.8</v>
      </c>
      <c r="EC519" s="89">
        <v>0.76</v>
      </c>
      <c r="ED519" s="89">
        <v>1.44</v>
      </c>
      <c r="EE519" s="89">
        <v>0.98</v>
      </c>
      <c r="EF519" s="93">
        <v>1.03</v>
      </c>
      <c r="EG519" s="89">
        <v>2.5299999999999998</v>
      </c>
      <c r="EH519" s="89">
        <v>0.68</v>
      </c>
      <c r="EI519" s="89">
        <v>0.46</v>
      </c>
      <c r="EJ519" s="89"/>
      <c r="EK519" s="93">
        <v>0.69</v>
      </c>
      <c r="EL519" s="89">
        <v>0.86</v>
      </c>
      <c r="EM519" s="89">
        <v>2.11</v>
      </c>
      <c r="EN519" s="89">
        <v>0.6</v>
      </c>
      <c r="EO519" s="89">
        <v>6.64</v>
      </c>
      <c r="EP519" s="93">
        <v>0.92</v>
      </c>
      <c r="EQ519" s="89">
        <v>0.89</v>
      </c>
      <c r="ER519" s="89">
        <v>1.0900000000000001</v>
      </c>
      <c r="ES519" s="89">
        <v>2.79</v>
      </c>
      <c r="ET519" s="89">
        <v>2.93</v>
      </c>
      <c r="EU519" s="93">
        <v>0.92</v>
      </c>
      <c r="EV519" s="89">
        <v>0.48</v>
      </c>
      <c r="EW519" s="89">
        <v>2.2200000000000002</v>
      </c>
      <c r="EX519" s="97">
        <v>0.3</v>
      </c>
    </row>
    <row r="520" spans="1:154" x14ac:dyDescent="0.4">
      <c r="A520" s="32" t="s">
        <v>502</v>
      </c>
      <c r="B520" s="34" t="s">
        <v>503</v>
      </c>
      <c r="C520" s="34">
        <v>20140815</v>
      </c>
      <c r="D520" s="51" t="s">
        <v>540</v>
      </c>
      <c r="E520" s="57" t="s">
        <v>552</v>
      </c>
      <c r="F520" s="85">
        <v>1.41</v>
      </c>
      <c r="G520" s="89">
        <v>2.37</v>
      </c>
      <c r="H520" s="89">
        <v>1.24</v>
      </c>
      <c r="I520" s="89">
        <v>1.73</v>
      </c>
      <c r="J520" s="89">
        <v>1.34</v>
      </c>
      <c r="K520" s="93">
        <v>0.67</v>
      </c>
      <c r="L520" s="89">
        <v>1.42</v>
      </c>
      <c r="M520" s="89">
        <v>3.32</v>
      </c>
      <c r="N520" s="89">
        <v>6.11</v>
      </c>
      <c r="O520" s="89">
        <v>0.6</v>
      </c>
      <c r="P520" s="93"/>
      <c r="Q520" s="89">
        <v>0.94</v>
      </c>
      <c r="R520" s="89">
        <v>1.22</v>
      </c>
      <c r="S520" s="89">
        <v>2.2999999999999998</v>
      </c>
      <c r="T520" s="89">
        <v>1.03</v>
      </c>
      <c r="U520" s="93">
        <v>4.79</v>
      </c>
      <c r="V520" s="89">
        <v>1.1599999999999999</v>
      </c>
      <c r="W520" s="89">
        <v>1.18</v>
      </c>
      <c r="X520" s="89">
        <v>0.55000000000000004</v>
      </c>
      <c r="Y520" s="89">
        <v>0.94</v>
      </c>
      <c r="Z520" s="93">
        <v>1.96</v>
      </c>
      <c r="AA520" s="89">
        <v>0.7</v>
      </c>
      <c r="AB520" s="89">
        <v>1.04</v>
      </c>
      <c r="AC520" s="89">
        <v>1.0900000000000001</v>
      </c>
      <c r="AD520" s="89">
        <v>1.1200000000000001</v>
      </c>
      <c r="AE520" s="93">
        <v>1.46</v>
      </c>
      <c r="AF520" s="89">
        <v>0.69</v>
      </c>
      <c r="AG520" s="89">
        <v>3.61</v>
      </c>
      <c r="AH520" s="89">
        <v>0.59</v>
      </c>
      <c r="AI520" s="89">
        <v>1.02</v>
      </c>
      <c r="AJ520" s="93">
        <v>4.18</v>
      </c>
      <c r="AK520" s="89">
        <v>6.65</v>
      </c>
      <c r="AL520" s="89">
        <v>1.05</v>
      </c>
      <c r="AM520" s="89">
        <v>1.76</v>
      </c>
      <c r="AN520" s="89">
        <v>4.84</v>
      </c>
      <c r="AO520" s="93">
        <v>1.73</v>
      </c>
      <c r="AP520" s="89">
        <v>0.83</v>
      </c>
      <c r="AQ520" s="89">
        <v>0.64</v>
      </c>
      <c r="AR520" s="89">
        <v>3.01</v>
      </c>
      <c r="AS520" s="89">
        <v>1.33</v>
      </c>
      <c r="AT520" s="93">
        <v>1.75</v>
      </c>
      <c r="AU520" s="89">
        <v>1.41</v>
      </c>
      <c r="AV520" s="89">
        <v>0.66</v>
      </c>
      <c r="AW520" s="89">
        <v>0.73</v>
      </c>
      <c r="AX520" s="89">
        <v>1.3</v>
      </c>
      <c r="AY520" s="93">
        <v>0.6</v>
      </c>
      <c r="AZ520" s="89"/>
      <c r="BA520" s="89">
        <v>1.06</v>
      </c>
      <c r="BB520" s="89">
        <v>0.66</v>
      </c>
      <c r="BC520" s="89">
        <v>1.39</v>
      </c>
      <c r="BD520" s="93">
        <v>7.27</v>
      </c>
      <c r="BE520" s="89">
        <v>1.91</v>
      </c>
      <c r="BF520" s="89">
        <v>2.52</v>
      </c>
      <c r="BG520" s="89">
        <v>0.38</v>
      </c>
      <c r="BH520" s="89">
        <v>2.91</v>
      </c>
      <c r="BI520" s="93">
        <v>1.08</v>
      </c>
      <c r="BJ520" s="89">
        <v>1</v>
      </c>
      <c r="BK520" s="89">
        <v>0.5</v>
      </c>
      <c r="BL520" s="89">
        <v>1.85</v>
      </c>
      <c r="BM520" s="89">
        <v>1.33</v>
      </c>
      <c r="BN520" s="93">
        <v>1.27</v>
      </c>
      <c r="BO520" s="89">
        <v>1.57</v>
      </c>
      <c r="BP520" s="89">
        <v>1.18</v>
      </c>
      <c r="BQ520" s="89">
        <v>2.15</v>
      </c>
      <c r="BR520" s="89">
        <v>0.97</v>
      </c>
      <c r="BS520" s="93">
        <v>1.45</v>
      </c>
      <c r="BT520" s="89">
        <v>2.0699999999999998</v>
      </c>
      <c r="BU520" s="89">
        <v>1.41</v>
      </c>
      <c r="BV520" s="89">
        <v>1.05</v>
      </c>
      <c r="BW520" s="89">
        <v>0.85</v>
      </c>
      <c r="BX520" s="93">
        <v>8.9600000000000009</v>
      </c>
      <c r="BY520" s="89">
        <v>2.4500000000000002</v>
      </c>
      <c r="BZ520" s="89">
        <v>0.87</v>
      </c>
      <c r="CA520" s="89">
        <v>0.95</v>
      </c>
      <c r="CB520" s="89">
        <v>7.6</v>
      </c>
      <c r="CC520" s="93">
        <v>0.56000000000000005</v>
      </c>
      <c r="CD520" s="89">
        <v>1.54</v>
      </c>
      <c r="CE520" s="89">
        <v>1.91</v>
      </c>
      <c r="CF520" s="89">
        <v>1.01</v>
      </c>
      <c r="CG520" s="89">
        <v>1.23</v>
      </c>
      <c r="CH520" s="93">
        <v>1.07</v>
      </c>
      <c r="CI520" s="89"/>
      <c r="CJ520" s="89">
        <v>1.1200000000000001</v>
      </c>
      <c r="CK520" s="89"/>
      <c r="CL520" s="89"/>
      <c r="CM520" s="93">
        <v>1.71</v>
      </c>
      <c r="CN520" s="89">
        <v>1.1399999999999999</v>
      </c>
      <c r="CO520" s="89">
        <v>0.64</v>
      </c>
      <c r="CP520" s="89">
        <v>2.0699999999999998</v>
      </c>
      <c r="CQ520" s="89">
        <v>1.07</v>
      </c>
      <c r="CR520" s="93">
        <v>4.8</v>
      </c>
      <c r="CS520" s="89">
        <v>1.17</v>
      </c>
      <c r="CT520" s="89">
        <v>2.39</v>
      </c>
      <c r="CU520" s="89">
        <v>2.8</v>
      </c>
      <c r="CV520" s="89">
        <v>1.06</v>
      </c>
      <c r="CW520" s="93">
        <v>0.97</v>
      </c>
      <c r="CX520" s="89">
        <v>2.0099999999999998</v>
      </c>
      <c r="CY520" s="89">
        <v>2.3199999999999998</v>
      </c>
      <c r="CZ520" s="89">
        <v>0.59</v>
      </c>
      <c r="DA520" s="89">
        <v>0.61</v>
      </c>
      <c r="DB520" s="93">
        <v>1.01</v>
      </c>
      <c r="DC520" s="89">
        <v>1.9</v>
      </c>
      <c r="DD520" s="89">
        <v>1.73</v>
      </c>
      <c r="DE520" s="89">
        <v>2.79</v>
      </c>
      <c r="DF520" s="89">
        <v>2.12</v>
      </c>
      <c r="DG520" s="93">
        <v>2.19</v>
      </c>
      <c r="DH520" s="89">
        <v>0.94</v>
      </c>
      <c r="DI520" s="89">
        <v>3.54</v>
      </c>
      <c r="DJ520" s="89"/>
      <c r="DK520" s="89">
        <v>1.57</v>
      </c>
      <c r="DL520" s="93">
        <v>2.78</v>
      </c>
      <c r="DM520" s="89">
        <v>4.09</v>
      </c>
      <c r="DN520" s="89">
        <v>1.3</v>
      </c>
      <c r="DO520" s="89">
        <v>0.81</v>
      </c>
      <c r="DP520" s="89">
        <v>1.58</v>
      </c>
      <c r="DQ520" s="93">
        <v>0.93</v>
      </c>
      <c r="DR520" s="89">
        <v>1.65</v>
      </c>
      <c r="DS520" s="89">
        <v>0.87</v>
      </c>
      <c r="DT520" s="89">
        <v>0.22</v>
      </c>
      <c r="DU520" s="89">
        <v>1.0900000000000001</v>
      </c>
      <c r="DV520" s="93">
        <v>0.52</v>
      </c>
      <c r="DW520" s="89">
        <v>1.17</v>
      </c>
      <c r="DX520" s="89">
        <v>1.59</v>
      </c>
      <c r="DY520" s="89">
        <v>2.25</v>
      </c>
      <c r="DZ520" s="89">
        <v>1.22</v>
      </c>
      <c r="EA520" s="93">
        <v>0.8</v>
      </c>
      <c r="EB520" s="89">
        <v>0.91</v>
      </c>
      <c r="EC520" s="89">
        <v>0.75</v>
      </c>
      <c r="ED520" s="89">
        <v>1.31</v>
      </c>
      <c r="EE520" s="89">
        <v>1.01</v>
      </c>
      <c r="EF520" s="93">
        <v>1.04</v>
      </c>
      <c r="EG520" s="89">
        <v>2.52</v>
      </c>
      <c r="EH520" s="89">
        <v>0.65</v>
      </c>
      <c r="EI520" s="89">
        <v>0.56999999999999995</v>
      </c>
      <c r="EJ520" s="89"/>
      <c r="EK520" s="93">
        <v>0.68</v>
      </c>
      <c r="EL520" s="89">
        <v>0.88</v>
      </c>
      <c r="EM520" s="89">
        <v>1.83</v>
      </c>
      <c r="EN520" s="89">
        <v>0.99</v>
      </c>
      <c r="EO520" s="89">
        <v>8</v>
      </c>
      <c r="EP520" s="93">
        <v>1</v>
      </c>
      <c r="EQ520" s="89">
        <v>0.99</v>
      </c>
      <c r="ER520" s="89">
        <v>1.08</v>
      </c>
      <c r="ES520" s="89">
        <v>2.87</v>
      </c>
      <c r="ET520" s="89">
        <v>2.63</v>
      </c>
      <c r="EU520" s="93">
        <v>0.88</v>
      </c>
      <c r="EV520" s="89">
        <v>0.51</v>
      </c>
      <c r="EW520" s="89">
        <v>2.11</v>
      </c>
      <c r="EX520" s="97">
        <v>0.3</v>
      </c>
    </row>
    <row r="521" spans="1:154" x14ac:dyDescent="0.4">
      <c r="A521" s="32" t="s">
        <v>502</v>
      </c>
      <c r="B521" s="34" t="s">
        <v>503</v>
      </c>
      <c r="C521" s="34">
        <v>20140915</v>
      </c>
      <c r="D521" s="51" t="s">
        <v>540</v>
      </c>
      <c r="E521" s="57" t="s">
        <v>552</v>
      </c>
      <c r="F521" s="85">
        <v>1.35</v>
      </c>
      <c r="G521" s="89">
        <v>2.33</v>
      </c>
      <c r="H521" s="89">
        <v>1.18</v>
      </c>
      <c r="I521" s="89">
        <v>1.7</v>
      </c>
      <c r="J521" s="89">
        <v>1.53</v>
      </c>
      <c r="K521" s="93">
        <v>0.71</v>
      </c>
      <c r="L521" s="89">
        <v>1.35</v>
      </c>
      <c r="M521" s="89">
        <v>3.4</v>
      </c>
      <c r="N521" s="89">
        <v>5.75</v>
      </c>
      <c r="O521" s="89">
        <v>0.53</v>
      </c>
      <c r="P521" s="93"/>
      <c r="Q521" s="89">
        <v>0.91</v>
      </c>
      <c r="R521" s="89">
        <v>1.2</v>
      </c>
      <c r="S521" s="89">
        <v>2.2000000000000002</v>
      </c>
      <c r="T521" s="89">
        <v>1.06</v>
      </c>
      <c r="U521" s="93">
        <v>4.8899999999999997</v>
      </c>
      <c r="V521" s="89">
        <v>1</v>
      </c>
      <c r="W521" s="89">
        <v>1.1200000000000001</v>
      </c>
      <c r="X521" s="89">
        <v>0.52</v>
      </c>
      <c r="Y521" s="89">
        <v>0.93</v>
      </c>
      <c r="Z521" s="93">
        <v>1.78</v>
      </c>
      <c r="AA521" s="89">
        <v>0.74</v>
      </c>
      <c r="AB521" s="89">
        <v>1.35</v>
      </c>
      <c r="AC521" s="89">
        <v>1</v>
      </c>
      <c r="AD521" s="89">
        <v>1.19</v>
      </c>
      <c r="AE521" s="93">
        <v>1.44</v>
      </c>
      <c r="AF521" s="89">
        <v>0.69</v>
      </c>
      <c r="AG521" s="89">
        <v>3.65</v>
      </c>
      <c r="AH521" s="89">
        <v>0.59</v>
      </c>
      <c r="AI521" s="89">
        <v>1.1000000000000001</v>
      </c>
      <c r="AJ521" s="93">
        <v>4.03</v>
      </c>
      <c r="AK521" s="89">
        <v>6.15</v>
      </c>
      <c r="AL521" s="89">
        <v>0.99</v>
      </c>
      <c r="AM521" s="89">
        <v>1.87</v>
      </c>
      <c r="AN521" s="89">
        <v>4.88</v>
      </c>
      <c r="AO521" s="93">
        <v>1.61</v>
      </c>
      <c r="AP521" s="89">
        <v>0.78</v>
      </c>
      <c r="AQ521" s="89">
        <v>0.61</v>
      </c>
      <c r="AR521" s="89">
        <v>3.24</v>
      </c>
      <c r="AS521" s="89">
        <v>1.25</v>
      </c>
      <c r="AT521" s="93">
        <v>1.64</v>
      </c>
      <c r="AU521" s="89">
        <v>1.5</v>
      </c>
      <c r="AV521" s="89">
        <v>0.65</v>
      </c>
      <c r="AW521" s="89">
        <v>0.7</v>
      </c>
      <c r="AX521" s="89">
        <v>1.32</v>
      </c>
      <c r="AY521" s="93">
        <v>0.54</v>
      </c>
      <c r="AZ521" s="89"/>
      <c r="BA521" s="89">
        <v>1.18</v>
      </c>
      <c r="BB521" s="89">
        <v>0.66</v>
      </c>
      <c r="BC521" s="89">
        <v>1.47</v>
      </c>
      <c r="BD521" s="93">
        <v>6.51</v>
      </c>
      <c r="BE521" s="89">
        <v>1.66</v>
      </c>
      <c r="BF521" s="89">
        <v>2.62</v>
      </c>
      <c r="BG521" s="89">
        <v>0.4</v>
      </c>
      <c r="BH521" s="89">
        <v>2.67</v>
      </c>
      <c r="BI521" s="93">
        <v>1.1399999999999999</v>
      </c>
      <c r="BJ521" s="89">
        <v>0.96</v>
      </c>
      <c r="BK521" s="89">
        <v>0.49</v>
      </c>
      <c r="BL521" s="89">
        <v>1.83</v>
      </c>
      <c r="BM521" s="89">
        <v>1.31</v>
      </c>
      <c r="BN521" s="93">
        <v>1.23</v>
      </c>
      <c r="BO521" s="89">
        <v>1.65</v>
      </c>
      <c r="BP521" s="89">
        <v>1.2</v>
      </c>
      <c r="BQ521" s="89">
        <v>1.96</v>
      </c>
      <c r="BR521" s="89">
        <v>0.95</v>
      </c>
      <c r="BS521" s="93">
        <v>1.45</v>
      </c>
      <c r="BT521" s="89">
        <v>2.2000000000000002</v>
      </c>
      <c r="BU521" s="89">
        <v>1.25</v>
      </c>
      <c r="BV521" s="89">
        <v>0.99</v>
      </c>
      <c r="BW521" s="89">
        <v>0.8</v>
      </c>
      <c r="BX521" s="93">
        <v>9.39</v>
      </c>
      <c r="BY521" s="89">
        <v>3</v>
      </c>
      <c r="BZ521" s="89">
        <v>0.83</v>
      </c>
      <c r="CA521" s="89">
        <v>0.92</v>
      </c>
      <c r="CB521" s="89">
        <v>7.97</v>
      </c>
      <c r="CC521" s="93">
        <v>0.54</v>
      </c>
      <c r="CD521" s="89">
        <v>1.51</v>
      </c>
      <c r="CE521" s="89">
        <v>1.89</v>
      </c>
      <c r="CF521" s="89">
        <v>0.92</v>
      </c>
      <c r="CG521" s="89">
        <v>1.23</v>
      </c>
      <c r="CH521" s="93">
        <v>1.02</v>
      </c>
      <c r="CI521" s="89"/>
      <c r="CJ521" s="89">
        <v>1.04</v>
      </c>
      <c r="CK521" s="89"/>
      <c r="CL521" s="89"/>
      <c r="CM521" s="93">
        <v>1.66</v>
      </c>
      <c r="CN521" s="89">
        <v>1.08</v>
      </c>
      <c r="CO521" s="89">
        <v>0.6</v>
      </c>
      <c r="CP521" s="89">
        <v>2.48</v>
      </c>
      <c r="CQ521" s="89">
        <v>1.08</v>
      </c>
      <c r="CR521" s="93">
        <v>4.93</v>
      </c>
      <c r="CS521" s="89">
        <v>1.1599999999999999</v>
      </c>
      <c r="CT521" s="89">
        <v>2.29</v>
      </c>
      <c r="CU521" s="89">
        <v>2.76</v>
      </c>
      <c r="CV521" s="89">
        <v>1.1200000000000001</v>
      </c>
      <c r="CW521" s="93">
        <v>0.89</v>
      </c>
      <c r="CX521" s="89">
        <v>2.1800000000000002</v>
      </c>
      <c r="CY521" s="89">
        <v>2.5299999999999998</v>
      </c>
      <c r="CZ521" s="89">
        <v>0.64</v>
      </c>
      <c r="DA521" s="89">
        <v>0.63</v>
      </c>
      <c r="DB521" s="93">
        <v>1.07</v>
      </c>
      <c r="DC521" s="89">
        <v>1.78</v>
      </c>
      <c r="DD521" s="89">
        <v>1.78</v>
      </c>
      <c r="DE521" s="89">
        <v>2.62</v>
      </c>
      <c r="DF521" s="89">
        <v>1.98</v>
      </c>
      <c r="DG521" s="93">
        <v>2.59</v>
      </c>
      <c r="DH521" s="89">
        <v>1.05</v>
      </c>
      <c r="DI521" s="89">
        <v>3.19</v>
      </c>
      <c r="DJ521" s="89"/>
      <c r="DK521" s="89">
        <v>1.7</v>
      </c>
      <c r="DL521" s="93">
        <v>2.97</v>
      </c>
      <c r="DM521" s="89">
        <v>4.7</v>
      </c>
      <c r="DN521" s="89">
        <v>1.3</v>
      </c>
      <c r="DO521" s="89">
        <v>0.92</v>
      </c>
      <c r="DP521" s="89">
        <v>2.11</v>
      </c>
      <c r="DQ521" s="93">
        <v>1.04</v>
      </c>
      <c r="DR521" s="89">
        <v>1.74</v>
      </c>
      <c r="DS521" s="89">
        <v>0.89</v>
      </c>
      <c r="DT521" s="89">
        <v>0.2</v>
      </c>
      <c r="DU521" s="89">
        <v>1.17</v>
      </c>
      <c r="DV521" s="93">
        <v>0.54</v>
      </c>
      <c r="DW521" s="89">
        <v>1.1000000000000001</v>
      </c>
      <c r="DX521" s="89">
        <v>1.7</v>
      </c>
      <c r="DY521" s="89">
        <v>2.02</v>
      </c>
      <c r="DZ521" s="89">
        <v>1.0900000000000001</v>
      </c>
      <c r="EA521" s="93">
        <v>0.8</v>
      </c>
      <c r="EB521" s="89">
        <v>0.93</v>
      </c>
      <c r="EC521" s="89">
        <v>0.71</v>
      </c>
      <c r="ED521" s="89">
        <v>1.18</v>
      </c>
      <c r="EE521" s="89">
        <v>1.02</v>
      </c>
      <c r="EF521" s="93">
        <v>1</v>
      </c>
      <c r="EG521" s="89">
        <v>2.71</v>
      </c>
      <c r="EH521" s="89">
        <v>0.68</v>
      </c>
      <c r="EI521" s="89">
        <v>0.62</v>
      </c>
      <c r="EJ521" s="89"/>
      <c r="EK521" s="93">
        <v>0.66</v>
      </c>
      <c r="EL521" s="89">
        <v>0.84</v>
      </c>
      <c r="EM521" s="89">
        <v>1.77</v>
      </c>
      <c r="EN521" s="89">
        <v>0.86</v>
      </c>
      <c r="EO521" s="89">
        <v>8.4</v>
      </c>
      <c r="EP521" s="93">
        <v>0.96</v>
      </c>
      <c r="EQ521" s="89">
        <v>1.04</v>
      </c>
      <c r="ER521" s="89">
        <v>1.1499999999999999</v>
      </c>
      <c r="ES521" s="89">
        <v>3.5</v>
      </c>
      <c r="ET521" s="89">
        <v>2.56</v>
      </c>
      <c r="EU521" s="93">
        <v>0.79</v>
      </c>
      <c r="EV521" s="89">
        <v>0.5</v>
      </c>
      <c r="EW521" s="89">
        <v>2.11</v>
      </c>
      <c r="EX521" s="97">
        <v>0.26</v>
      </c>
    </row>
    <row r="522" spans="1:154" x14ac:dyDescent="0.4">
      <c r="A522" s="32" t="s">
        <v>502</v>
      </c>
      <c r="B522" s="34" t="s">
        <v>503</v>
      </c>
      <c r="C522" s="34">
        <v>20141015</v>
      </c>
      <c r="D522" s="51" t="s">
        <v>540</v>
      </c>
      <c r="E522" s="57" t="s">
        <v>552</v>
      </c>
      <c r="F522" s="85">
        <v>1.26</v>
      </c>
      <c r="G522" s="89">
        <v>2.36</v>
      </c>
      <c r="H522" s="89">
        <v>0.94</v>
      </c>
      <c r="I522" s="89">
        <v>1.43</v>
      </c>
      <c r="J522" s="89">
        <v>1.4</v>
      </c>
      <c r="K522" s="93">
        <v>0.62</v>
      </c>
      <c r="L522" s="89">
        <v>1.17</v>
      </c>
      <c r="M522" s="89">
        <v>3.91</v>
      </c>
      <c r="N522" s="89">
        <v>6.37</v>
      </c>
      <c r="O522" s="89">
        <v>0.46</v>
      </c>
      <c r="P522" s="93"/>
      <c r="Q522" s="89">
        <v>0.68</v>
      </c>
      <c r="R522" s="89">
        <v>1.1000000000000001</v>
      </c>
      <c r="S522" s="89">
        <v>2.25</v>
      </c>
      <c r="T522" s="89">
        <v>1.0900000000000001</v>
      </c>
      <c r="U522" s="93">
        <v>5.4</v>
      </c>
      <c r="V522" s="89">
        <v>0.86</v>
      </c>
      <c r="W522" s="89">
        <v>1</v>
      </c>
      <c r="X522" s="89">
        <v>0.42</v>
      </c>
      <c r="Y522" s="89">
        <v>0.75</v>
      </c>
      <c r="Z522" s="93">
        <v>1.71</v>
      </c>
      <c r="AA522" s="89">
        <v>0.67</v>
      </c>
      <c r="AB522" s="89">
        <v>1.24</v>
      </c>
      <c r="AC522" s="89">
        <v>0.78</v>
      </c>
      <c r="AD522" s="89">
        <v>1.0900000000000001</v>
      </c>
      <c r="AE522" s="93">
        <v>1.28</v>
      </c>
      <c r="AF522" s="89">
        <v>0.6</v>
      </c>
      <c r="AG522" s="89">
        <v>3.41</v>
      </c>
      <c r="AH522" s="89">
        <v>0.54</v>
      </c>
      <c r="AI522" s="89">
        <v>1</v>
      </c>
      <c r="AJ522" s="93">
        <v>4.38</v>
      </c>
      <c r="AK522" s="89">
        <v>6.1</v>
      </c>
      <c r="AL522" s="89">
        <v>0.86</v>
      </c>
      <c r="AM522" s="89">
        <v>1.86</v>
      </c>
      <c r="AN522" s="89">
        <v>4.74</v>
      </c>
      <c r="AO522" s="93">
        <v>1.59</v>
      </c>
      <c r="AP522" s="89">
        <v>0.7</v>
      </c>
      <c r="AQ522" s="89">
        <v>0.57999999999999996</v>
      </c>
      <c r="AR522" s="89">
        <v>3.24</v>
      </c>
      <c r="AS522" s="89">
        <v>1.52</v>
      </c>
      <c r="AT522" s="93">
        <v>1.48</v>
      </c>
      <c r="AU522" s="89">
        <v>1.44</v>
      </c>
      <c r="AV522" s="89">
        <v>0.56999999999999995</v>
      </c>
      <c r="AW522" s="89">
        <v>0.55000000000000004</v>
      </c>
      <c r="AX522" s="89">
        <v>1.33</v>
      </c>
      <c r="AY522" s="93">
        <v>0.41</v>
      </c>
      <c r="AZ522" s="89"/>
      <c r="BA522" s="89">
        <v>1.18</v>
      </c>
      <c r="BB522" s="89">
        <v>0.63</v>
      </c>
      <c r="BC522" s="89">
        <v>1.46</v>
      </c>
      <c r="BD522" s="93">
        <v>5.76</v>
      </c>
      <c r="BE522" s="89">
        <v>1.58</v>
      </c>
      <c r="BF522" s="89">
        <v>2.68</v>
      </c>
      <c r="BG522" s="89">
        <v>0.31</v>
      </c>
      <c r="BH522" s="89">
        <v>2.35</v>
      </c>
      <c r="BI522" s="93">
        <v>1.18</v>
      </c>
      <c r="BJ522" s="89">
        <v>0.84</v>
      </c>
      <c r="BK522" s="89">
        <v>0.44</v>
      </c>
      <c r="BL522" s="89">
        <v>1.81</v>
      </c>
      <c r="BM522" s="89">
        <v>1.05</v>
      </c>
      <c r="BN522" s="93">
        <v>0.8</v>
      </c>
      <c r="BO522" s="89">
        <v>1.77</v>
      </c>
      <c r="BP522" s="89">
        <v>1.07</v>
      </c>
      <c r="BQ522" s="89">
        <v>1.75</v>
      </c>
      <c r="BR522" s="89">
        <v>0.85</v>
      </c>
      <c r="BS522" s="93">
        <v>1.1200000000000001</v>
      </c>
      <c r="BT522" s="89">
        <v>2.14</v>
      </c>
      <c r="BU522" s="89">
        <v>0.93</v>
      </c>
      <c r="BV522" s="89">
        <v>1.04</v>
      </c>
      <c r="BW522" s="89">
        <v>0.76</v>
      </c>
      <c r="BX522" s="93">
        <v>9.2899999999999991</v>
      </c>
      <c r="BY522" s="89">
        <v>3.38</v>
      </c>
      <c r="BZ522" s="89">
        <v>0.85</v>
      </c>
      <c r="CA522" s="89">
        <v>0.79</v>
      </c>
      <c r="CB522" s="89">
        <v>8.7200000000000006</v>
      </c>
      <c r="CC522" s="93">
        <v>0.53</v>
      </c>
      <c r="CD522" s="89">
        <v>1.5</v>
      </c>
      <c r="CE522" s="89">
        <v>1.85</v>
      </c>
      <c r="CF522" s="89">
        <v>0.96</v>
      </c>
      <c r="CG522" s="89">
        <v>1.27</v>
      </c>
      <c r="CH522" s="93">
        <v>0.87</v>
      </c>
      <c r="CI522" s="89"/>
      <c r="CJ522" s="89">
        <v>1.01</v>
      </c>
      <c r="CK522" s="89"/>
      <c r="CL522" s="89"/>
      <c r="CM522" s="93">
        <v>1.58</v>
      </c>
      <c r="CN522" s="89">
        <v>1.17</v>
      </c>
      <c r="CO522" s="89">
        <v>0.51</v>
      </c>
      <c r="CP522" s="89">
        <v>2.89</v>
      </c>
      <c r="CQ522" s="89">
        <v>1.06</v>
      </c>
      <c r="CR522" s="93">
        <v>6.05</v>
      </c>
      <c r="CS522" s="89">
        <v>1.06</v>
      </c>
      <c r="CT522" s="89">
        <v>2.14</v>
      </c>
      <c r="CU522" s="89">
        <v>2.4900000000000002</v>
      </c>
      <c r="CV522" s="89">
        <v>1.06</v>
      </c>
      <c r="CW522" s="93">
        <v>0.78</v>
      </c>
      <c r="CX522" s="89">
        <v>2.2799999999999998</v>
      </c>
      <c r="CY522" s="89">
        <v>2.2400000000000002</v>
      </c>
      <c r="CZ522" s="89">
        <v>0.56000000000000005</v>
      </c>
      <c r="DA522" s="89">
        <v>0.63</v>
      </c>
      <c r="DB522" s="93">
        <v>1</v>
      </c>
      <c r="DC522" s="89">
        <v>1.66</v>
      </c>
      <c r="DD522" s="89">
        <v>1.82</v>
      </c>
      <c r="DE522" s="89">
        <v>2.4</v>
      </c>
      <c r="DF522" s="89">
        <v>1.94</v>
      </c>
      <c r="DG522" s="93">
        <v>2.88</v>
      </c>
      <c r="DH522" s="89">
        <v>1.05</v>
      </c>
      <c r="DI522" s="89">
        <v>3.57</v>
      </c>
      <c r="DJ522" s="89"/>
      <c r="DK522" s="89">
        <v>1.76</v>
      </c>
      <c r="DL522" s="93">
        <v>2.79</v>
      </c>
      <c r="DM522" s="89">
        <v>5.56</v>
      </c>
      <c r="DN522" s="89">
        <v>1.1399999999999999</v>
      </c>
      <c r="DO522" s="89">
        <v>0.78</v>
      </c>
      <c r="DP522" s="89">
        <v>2.66</v>
      </c>
      <c r="DQ522" s="93">
        <v>1.07</v>
      </c>
      <c r="DR522" s="89">
        <v>1.85</v>
      </c>
      <c r="DS522" s="89">
        <v>0.96</v>
      </c>
      <c r="DT522" s="89">
        <v>0.18</v>
      </c>
      <c r="DU522" s="89">
        <v>1.08</v>
      </c>
      <c r="DV522" s="93">
        <v>0.57999999999999996</v>
      </c>
      <c r="DW522" s="89">
        <v>1.43</v>
      </c>
      <c r="DX522" s="89">
        <v>1.64</v>
      </c>
      <c r="DY522" s="89">
        <v>1.55</v>
      </c>
      <c r="DZ522" s="89">
        <v>1.1399999999999999</v>
      </c>
      <c r="EA522" s="93">
        <v>0.76</v>
      </c>
      <c r="EB522" s="89">
        <v>0.84</v>
      </c>
      <c r="EC522" s="89">
        <v>0.62</v>
      </c>
      <c r="ED522" s="89">
        <v>1.2</v>
      </c>
      <c r="EE522" s="89">
        <v>1.1100000000000001</v>
      </c>
      <c r="EF522" s="93">
        <v>0.88</v>
      </c>
      <c r="EG522" s="89">
        <v>2.4900000000000002</v>
      </c>
      <c r="EH522" s="89">
        <v>0.74</v>
      </c>
      <c r="EI522" s="89">
        <v>0.57999999999999996</v>
      </c>
      <c r="EJ522" s="89"/>
      <c r="EK522" s="93">
        <v>0.6</v>
      </c>
      <c r="EL522" s="89">
        <v>0.73</v>
      </c>
      <c r="EM522" s="89">
        <v>1.87</v>
      </c>
      <c r="EN522" s="89">
        <v>0.86</v>
      </c>
      <c r="EO522" s="89">
        <v>7.33</v>
      </c>
      <c r="EP522" s="93">
        <v>0.89</v>
      </c>
      <c r="EQ522" s="89">
        <v>1.05</v>
      </c>
      <c r="ER522" s="89">
        <v>1.26</v>
      </c>
      <c r="ES522" s="89">
        <v>3.62</v>
      </c>
      <c r="ET522" s="89">
        <v>2.68</v>
      </c>
      <c r="EU522" s="93">
        <v>0.78</v>
      </c>
      <c r="EV522" s="89">
        <v>0.48</v>
      </c>
      <c r="EW522" s="89">
        <v>2.19</v>
      </c>
      <c r="EX522" s="97">
        <v>0.22</v>
      </c>
    </row>
    <row r="523" spans="1:154" x14ac:dyDescent="0.4">
      <c r="A523" s="32" t="s">
        <v>502</v>
      </c>
      <c r="B523" s="34" t="s">
        <v>503</v>
      </c>
      <c r="C523" s="34">
        <v>20141115</v>
      </c>
      <c r="D523" s="51" t="s">
        <v>540</v>
      </c>
      <c r="E523" s="57" t="s">
        <v>552</v>
      </c>
      <c r="F523" s="84">
        <v>1.34</v>
      </c>
      <c r="G523" s="88">
        <v>2.67</v>
      </c>
      <c r="H523" s="88">
        <v>0.95</v>
      </c>
      <c r="I523" s="88">
        <v>1.29</v>
      </c>
      <c r="J523" s="88">
        <v>1.43</v>
      </c>
      <c r="K523" s="92">
        <v>0.59</v>
      </c>
      <c r="L523" s="88">
        <v>1.1399999999999999</v>
      </c>
      <c r="M523" s="88">
        <v>3.57</v>
      </c>
      <c r="N523" s="88">
        <v>7.06</v>
      </c>
      <c r="O523" s="88">
        <v>0.5</v>
      </c>
      <c r="P523" s="92">
        <v>6.66</v>
      </c>
      <c r="Q523" s="88">
        <v>0.81</v>
      </c>
      <c r="R523" s="88">
        <v>1.1000000000000001</v>
      </c>
      <c r="S523" s="88">
        <v>2.2799999999999998</v>
      </c>
      <c r="T523" s="88">
        <v>0.96</v>
      </c>
      <c r="U523" s="92">
        <v>5.18</v>
      </c>
      <c r="V523" s="88">
        <v>0.89</v>
      </c>
      <c r="W523" s="88">
        <v>0.99</v>
      </c>
      <c r="X523" s="88">
        <v>0.44</v>
      </c>
      <c r="Y523" s="88">
        <v>0.9</v>
      </c>
      <c r="Z523" s="92">
        <v>1.86</v>
      </c>
      <c r="AA523" s="88">
        <v>0.66</v>
      </c>
      <c r="AB523" s="88">
        <v>1.1499999999999999</v>
      </c>
      <c r="AC523" s="88">
        <v>0.99</v>
      </c>
      <c r="AD523" s="88">
        <v>1.1399999999999999</v>
      </c>
      <c r="AE523" s="92">
        <v>1.1200000000000001</v>
      </c>
      <c r="AF523" s="88">
        <v>0.56999999999999995</v>
      </c>
      <c r="AG523" s="88">
        <v>3.31</v>
      </c>
      <c r="AH523" s="88">
        <v>0.53</v>
      </c>
      <c r="AI523" s="88">
        <v>0.92</v>
      </c>
      <c r="AJ523" s="92">
        <v>4.43</v>
      </c>
      <c r="AK523" s="88">
        <v>6.09</v>
      </c>
      <c r="AL523" s="88">
        <v>0.91</v>
      </c>
      <c r="AM523" s="88">
        <v>1.67</v>
      </c>
      <c r="AN523" s="88">
        <v>4.62</v>
      </c>
      <c r="AO523" s="92">
        <v>1.68</v>
      </c>
      <c r="AP523" s="88">
        <v>0.77</v>
      </c>
      <c r="AQ523" s="88">
        <v>0.57999999999999996</v>
      </c>
      <c r="AR523" s="88">
        <v>2.83</v>
      </c>
      <c r="AS523" s="88">
        <v>1.63</v>
      </c>
      <c r="AT523" s="92">
        <v>1.6</v>
      </c>
      <c r="AU523" s="88">
        <v>1.41</v>
      </c>
      <c r="AV523" s="88">
        <v>0.52</v>
      </c>
      <c r="AW523" s="88">
        <v>0.57999999999999996</v>
      </c>
      <c r="AX523" s="88">
        <v>1.1399999999999999</v>
      </c>
      <c r="AY523" s="92">
        <v>0.44</v>
      </c>
      <c r="AZ523" s="88"/>
      <c r="BA523" s="88">
        <v>1.08</v>
      </c>
      <c r="BB523" s="88">
        <v>0.79</v>
      </c>
      <c r="BC523" s="88">
        <v>1.35</v>
      </c>
      <c r="BD523" s="92">
        <v>5.44</v>
      </c>
      <c r="BE523" s="88">
        <v>1.76</v>
      </c>
      <c r="BF523" s="88">
        <v>2.33</v>
      </c>
      <c r="BG523" s="88">
        <v>0.26</v>
      </c>
      <c r="BH523" s="88">
        <v>1.86</v>
      </c>
      <c r="BI523" s="92">
        <v>1.0900000000000001</v>
      </c>
      <c r="BJ523" s="88">
        <v>0.76</v>
      </c>
      <c r="BK523" s="88">
        <v>0.52</v>
      </c>
      <c r="BL523" s="88">
        <v>1.78</v>
      </c>
      <c r="BM523" s="88">
        <v>1.03</v>
      </c>
      <c r="BN523" s="92">
        <v>0.77</v>
      </c>
      <c r="BO523" s="88">
        <v>1.67</v>
      </c>
      <c r="BP523" s="88">
        <v>1.02</v>
      </c>
      <c r="BQ523" s="88">
        <v>1.45</v>
      </c>
      <c r="BR523" s="88">
        <v>0.94</v>
      </c>
      <c r="BS523" s="92">
        <v>1.18</v>
      </c>
      <c r="BT523" s="88">
        <v>2.37</v>
      </c>
      <c r="BU523" s="88">
        <v>1.1599999999999999</v>
      </c>
      <c r="BV523" s="88">
        <v>0.96</v>
      </c>
      <c r="BW523" s="88">
        <v>0.72</v>
      </c>
      <c r="BX523" s="92">
        <v>9.14</v>
      </c>
      <c r="BY523" s="88">
        <v>3.08</v>
      </c>
      <c r="BZ523" s="88">
        <v>0.66</v>
      </c>
      <c r="CA523" s="88">
        <v>0.78</v>
      </c>
      <c r="CB523" s="88">
        <v>8.5299999999999994</v>
      </c>
      <c r="CC523" s="92">
        <v>0.49</v>
      </c>
      <c r="CD523" s="88">
        <v>1.6</v>
      </c>
      <c r="CE523" s="88">
        <v>2.0099999999999998</v>
      </c>
      <c r="CF523" s="88">
        <v>1.04</v>
      </c>
      <c r="CG523" s="88">
        <v>1.1499999999999999</v>
      </c>
      <c r="CH523" s="92">
        <v>0.8</v>
      </c>
      <c r="CI523" s="88"/>
      <c r="CJ523" s="88">
        <v>0.94</v>
      </c>
      <c r="CK523" s="88"/>
      <c r="CL523" s="88"/>
      <c r="CM523" s="92">
        <v>1.33</v>
      </c>
      <c r="CN523" s="88">
        <v>1.23</v>
      </c>
      <c r="CO523" s="88">
        <v>0.54</v>
      </c>
      <c r="CP523" s="88">
        <v>2.9</v>
      </c>
      <c r="CQ523" s="88">
        <v>0.94</v>
      </c>
      <c r="CR523" s="92">
        <v>5.78</v>
      </c>
      <c r="CS523" s="88">
        <v>0.92</v>
      </c>
      <c r="CT523" s="88">
        <v>2.09</v>
      </c>
      <c r="CU523" s="88">
        <v>2.42</v>
      </c>
      <c r="CV523" s="88">
        <v>1.08</v>
      </c>
      <c r="CW523" s="92">
        <v>0.78</v>
      </c>
      <c r="CX523" s="88">
        <v>2.06</v>
      </c>
      <c r="CY523" s="88">
        <v>2.11</v>
      </c>
      <c r="CZ523" s="88">
        <v>0.5</v>
      </c>
      <c r="DA523" s="88">
        <v>0.63</v>
      </c>
      <c r="DB523" s="92">
        <v>0.86</v>
      </c>
      <c r="DC523" s="88">
        <v>1.63</v>
      </c>
      <c r="DD523" s="88">
        <v>1.55</v>
      </c>
      <c r="DE523" s="88">
        <v>2</v>
      </c>
      <c r="DF523" s="88">
        <v>2.1</v>
      </c>
      <c r="DG523" s="92">
        <v>3.4</v>
      </c>
      <c r="DH523" s="88">
        <v>0.99</v>
      </c>
      <c r="DI523" s="88">
        <v>3.24</v>
      </c>
      <c r="DJ523" s="88"/>
      <c r="DK523" s="88">
        <v>1.86</v>
      </c>
      <c r="DL523" s="92">
        <v>2.84</v>
      </c>
      <c r="DM523" s="88">
        <v>5.4</v>
      </c>
      <c r="DN523" s="88">
        <v>1.1200000000000001</v>
      </c>
      <c r="DO523" s="88">
        <v>0.74</v>
      </c>
      <c r="DP523" s="88">
        <v>3.29</v>
      </c>
      <c r="DQ523" s="92">
        <v>1.04</v>
      </c>
      <c r="DR523" s="88">
        <v>1.62</v>
      </c>
      <c r="DS523" s="88">
        <v>0.94</v>
      </c>
      <c r="DT523" s="88">
        <v>0.18</v>
      </c>
      <c r="DU523" s="88">
        <v>0.96</v>
      </c>
      <c r="DV523" s="92">
        <v>0.55000000000000004</v>
      </c>
      <c r="DW523" s="88">
        <v>1.29</v>
      </c>
      <c r="DX523" s="88">
        <v>2.02</v>
      </c>
      <c r="DY523" s="88">
        <v>1.88</v>
      </c>
      <c r="DZ523" s="88">
        <v>1.1599999999999999</v>
      </c>
      <c r="EA523" s="92">
        <v>0.77</v>
      </c>
      <c r="EB523" s="88">
        <v>0.87</v>
      </c>
      <c r="EC523" s="88">
        <v>0.71</v>
      </c>
      <c r="ED523" s="88">
        <v>1.1499999999999999</v>
      </c>
      <c r="EE523" s="88">
        <v>1.06</v>
      </c>
      <c r="EF523" s="92">
        <v>0.83</v>
      </c>
      <c r="EG523" s="88">
        <v>1.96</v>
      </c>
      <c r="EH523" s="88">
        <v>0.82</v>
      </c>
      <c r="EI523" s="88">
        <v>0.62</v>
      </c>
      <c r="EJ523" s="88"/>
      <c r="EK523" s="92">
        <v>0.67</v>
      </c>
      <c r="EL523" s="88">
        <v>0.7</v>
      </c>
      <c r="EM523" s="88">
        <v>1.81</v>
      </c>
      <c r="EN523" s="88">
        <v>0.81</v>
      </c>
      <c r="EO523" s="88">
        <v>6.45</v>
      </c>
      <c r="EP523" s="92">
        <v>0.85</v>
      </c>
      <c r="EQ523" s="88">
        <v>1.1499999999999999</v>
      </c>
      <c r="ER523" s="88">
        <v>1.42</v>
      </c>
      <c r="ES523" s="88">
        <v>2.8</v>
      </c>
      <c r="ET523" s="88">
        <v>2.5</v>
      </c>
      <c r="EU523" s="92">
        <v>0.79</v>
      </c>
      <c r="EV523" s="88">
        <v>0.47</v>
      </c>
      <c r="EW523" s="88">
        <v>2.25</v>
      </c>
      <c r="EX523" s="96">
        <v>0.2</v>
      </c>
    </row>
    <row r="524" spans="1:154" x14ac:dyDescent="0.4">
      <c r="A524" s="32" t="s">
        <v>502</v>
      </c>
      <c r="B524" s="34" t="s">
        <v>503</v>
      </c>
      <c r="C524" s="34">
        <v>20141215</v>
      </c>
      <c r="D524" s="51" t="s">
        <v>540</v>
      </c>
      <c r="E524" s="57" t="s">
        <v>552</v>
      </c>
      <c r="F524" s="84">
        <v>1.43</v>
      </c>
      <c r="G524" s="88">
        <v>2.59</v>
      </c>
      <c r="H524" s="88">
        <v>0.94</v>
      </c>
      <c r="I524" s="88">
        <v>1.21</v>
      </c>
      <c r="J524" s="88">
        <v>1.43</v>
      </c>
      <c r="K524" s="92">
        <v>0.56999999999999995</v>
      </c>
      <c r="L524" s="88">
        <v>1.19</v>
      </c>
      <c r="M524" s="88">
        <v>3.34</v>
      </c>
      <c r="N524" s="88">
        <v>7.33</v>
      </c>
      <c r="O524" s="88">
        <v>0.5</v>
      </c>
      <c r="P524" s="92">
        <v>6.09</v>
      </c>
      <c r="Q524" s="88">
        <v>0.78</v>
      </c>
      <c r="R524" s="88">
        <v>1.1200000000000001</v>
      </c>
      <c r="S524" s="88">
        <v>2</v>
      </c>
      <c r="T524" s="88">
        <v>0.95</v>
      </c>
      <c r="U524" s="92">
        <v>5.2</v>
      </c>
      <c r="V524" s="88">
        <v>1.02</v>
      </c>
      <c r="W524" s="88">
        <v>0.95</v>
      </c>
      <c r="X524" s="88">
        <v>0.46</v>
      </c>
      <c r="Y524" s="88">
        <v>0.87</v>
      </c>
      <c r="Z524" s="92">
        <v>1.83</v>
      </c>
      <c r="AA524" s="88">
        <v>0.65</v>
      </c>
      <c r="AB524" s="88">
        <v>1.21</v>
      </c>
      <c r="AC524" s="88">
        <v>1.1100000000000001</v>
      </c>
      <c r="AD524" s="88">
        <v>1.17</v>
      </c>
      <c r="AE524" s="92">
        <v>0.98</v>
      </c>
      <c r="AF524" s="88">
        <v>0.56000000000000005</v>
      </c>
      <c r="AG524" s="88">
        <v>3.44</v>
      </c>
      <c r="AH524" s="88">
        <v>0.5</v>
      </c>
      <c r="AI524" s="88">
        <v>0.88</v>
      </c>
      <c r="AJ524" s="92">
        <v>4.08</v>
      </c>
      <c r="AK524" s="88">
        <v>6.35</v>
      </c>
      <c r="AL524" s="88">
        <v>0.98</v>
      </c>
      <c r="AM524" s="88">
        <v>1.56</v>
      </c>
      <c r="AN524" s="88">
        <v>4.43</v>
      </c>
      <c r="AO524" s="92">
        <v>1.61</v>
      </c>
      <c r="AP524" s="88">
        <v>0.62</v>
      </c>
      <c r="AQ524" s="88">
        <v>0.56999999999999995</v>
      </c>
      <c r="AR524" s="88">
        <v>2.98</v>
      </c>
      <c r="AS524" s="88">
        <v>1.52</v>
      </c>
      <c r="AT524" s="92">
        <v>1.08</v>
      </c>
      <c r="AU524" s="88">
        <v>1.34</v>
      </c>
      <c r="AV524" s="88">
        <v>0.43</v>
      </c>
      <c r="AW524" s="88">
        <v>0.55000000000000004</v>
      </c>
      <c r="AX524" s="88">
        <v>1.1100000000000001</v>
      </c>
      <c r="AY524" s="92">
        <v>0.43</v>
      </c>
      <c r="AZ524" s="88"/>
      <c r="BA524" s="88">
        <v>1.25</v>
      </c>
      <c r="BB524" s="88">
        <v>0.72</v>
      </c>
      <c r="BC524" s="88">
        <v>1.38</v>
      </c>
      <c r="BD524" s="92">
        <v>5.13</v>
      </c>
      <c r="BE524" s="88">
        <v>1.74</v>
      </c>
      <c r="BF524" s="88">
        <v>2.33</v>
      </c>
      <c r="BG524" s="88">
        <v>0.23</v>
      </c>
      <c r="BH524" s="88">
        <v>1.62</v>
      </c>
      <c r="BI524" s="92">
        <v>1.01</v>
      </c>
      <c r="BJ524" s="88">
        <v>0.79</v>
      </c>
      <c r="BK524" s="88">
        <v>0.51</v>
      </c>
      <c r="BL524" s="88">
        <v>1.55</v>
      </c>
      <c r="BM524" s="88">
        <v>0.88</v>
      </c>
      <c r="BN524" s="92">
        <v>0.67</v>
      </c>
      <c r="BO524" s="88">
        <v>1.68</v>
      </c>
      <c r="BP524" s="88">
        <v>0.93</v>
      </c>
      <c r="BQ524" s="88">
        <v>1.54</v>
      </c>
      <c r="BR524" s="88">
        <v>0.89</v>
      </c>
      <c r="BS524" s="92">
        <v>1.04</v>
      </c>
      <c r="BT524" s="88">
        <v>2.38</v>
      </c>
      <c r="BU524" s="88">
        <v>0.79</v>
      </c>
      <c r="BV524" s="88">
        <v>0.97</v>
      </c>
      <c r="BW524" s="88">
        <v>0.67</v>
      </c>
      <c r="BX524" s="92">
        <v>7.74</v>
      </c>
      <c r="BY524" s="88">
        <v>2.67</v>
      </c>
      <c r="BZ524" s="88">
        <v>0.6</v>
      </c>
      <c r="CA524" s="88">
        <v>0.71</v>
      </c>
      <c r="CB524" s="88">
        <v>8.3800000000000008</v>
      </c>
      <c r="CC524" s="92">
        <v>0.5</v>
      </c>
      <c r="CD524" s="88">
        <v>1.5</v>
      </c>
      <c r="CE524" s="88">
        <v>1.85</v>
      </c>
      <c r="CF524" s="88">
        <v>0.84</v>
      </c>
      <c r="CG524" s="88">
        <v>1.1399999999999999</v>
      </c>
      <c r="CH524" s="92">
        <v>0.78</v>
      </c>
      <c r="CI524" s="88"/>
      <c r="CJ524" s="88">
        <v>0.93</v>
      </c>
      <c r="CK524" s="88"/>
      <c r="CL524" s="88"/>
      <c r="CM524" s="92">
        <v>1.42</v>
      </c>
      <c r="CN524" s="88">
        <v>1.17</v>
      </c>
      <c r="CO524" s="88">
        <v>0.53</v>
      </c>
      <c r="CP524" s="88">
        <v>2.71</v>
      </c>
      <c r="CQ524" s="88">
        <v>1</v>
      </c>
      <c r="CR524" s="92">
        <v>6.48</v>
      </c>
      <c r="CS524" s="88">
        <v>0.83</v>
      </c>
      <c r="CT524" s="88">
        <v>2.5299999999999998</v>
      </c>
      <c r="CU524" s="88">
        <v>2.33</v>
      </c>
      <c r="CV524" s="88">
        <v>1</v>
      </c>
      <c r="CW524" s="92">
        <v>0.73</v>
      </c>
      <c r="CX524" s="88">
        <v>2.06</v>
      </c>
      <c r="CY524" s="88">
        <v>1.99</v>
      </c>
      <c r="CZ524" s="88">
        <v>0.54</v>
      </c>
      <c r="DA524" s="88">
        <v>0.57999999999999996</v>
      </c>
      <c r="DB524" s="92">
        <v>0.89</v>
      </c>
      <c r="DC524" s="88">
        <v>1.68</v>
      </c>
      <c r="DD524" s="88">
        <v>1.52</v>
      </c>
      <c r="DE524" s="88">
        <v>1.75</v>
      </c>
      <c r="DF524" s="88">
        <v>2.21</v>
      </c>
      <c r="DG524" s="92">
        <v>3.33</v>
      </c>
      <c r="DH524" s="88">
        <v>1.05</v>
      </c>
      <c r="DI524" s="88">
        <v>3.36</v>
      </c>
      <c r="DJ524" s="88"/>
      <c r="DK524" s="88">
        <v>2.12</v>
      </c>
      <c r="DL524" s="92">
        <v>3.05</v>
      </c>
      <c r="DM524" s="88">
        <v>5.79</v>
      </c>
      <c r="DN524" s="88">
        <v>1.0900000000000001</v>
      </c>
      <c r="DO524" s="88">
        <v>0.7</v>
      </c>
      <c r="DP524" s="88">
        <v>2.6</v>
      </c>
      <c r="DQ524" s="92">
        <v>0.99</v>
      </c>
      <c r="DR524" s="88">
        <v>1.56</v>
      </c>
      <c r="DS524" s="88">
        <v>0.97</v>
      </c>
      <c r="DT524" s="88">
        <v>0.17</v>
      </c>
      <c r="DU524" s="88">
        <v>0.91</v>
      </c>
      <c r="DV524" s="92">
        <v>0.57999999999999996</v>
      </c>
      <c r="DW524" s="88">
        <v>1.21</v>
      </c>
      <c r="DX524" s="88">
        <v>2.12</v>
      </c>
      <c r="DY524" s="88">
        <v>2.0499999999999998</v>
      </c>
      <c r="DZ524" s="88">
        <v>1.37</v>
      </c>
      <c r="EA524" s="92">
        <v>0.67</v>
      </c>
      <c r="EB524" s="88">
        <v>0.76</v>
      </c>
      <c r="EC524" s="88">
        <v>0.73</v>
      </c>
      <c r="ED524" s="88">
        <v>1.18</v>
      </c>
      <c r="EE524" s="88">
        <v>1.0900000000000001</v>
      </c>
      <c r="EF524" s="92">
        <v>0.86</v>
      </c>
      <c r="EG524" s="88">
        <v>2.0099999999999998</v>
      </c>
      <c r="EH524" s="88">
        <v>0.82</v>
      </c>
      <c r="EI524" s="88">
        <v>0.6</v>
      </c>
      <c r="EJ524" s="88"/>
      <c r="EK524" s="92">
        <v>0.67</v>
      </c>
      <c r="EL524" s="88">
        <v>0.64</v>
      </c>
      <c r="EM524" s="88">
        <v>1.77</v>
      </c>
      <c r="EN524" s="88">
        <v>0.73</v>
      </c>
      <c r="EO524" s="88">
        <v>5.84</v>
      </c>
      <c r="EP524" s="92">
        <v>0.87</v>
      </c>
      <c r="EQ524" s="88">
        <v>1.1399999999999999</v>
      </c>
      <c r="ER524" s="88">
        <v>1.61</v>
      </c>
      <c r="ES524" s="88">
        <v>3.19</v>
      </c>
      <c r="ET524" s="88">
        <v>2.97</v>
      </c>
      <c r="EU524" s="92">
        <v>0.79</v>
      </c>
      <c r="EV524" s="88">
        <v>0.52</v>
      </c>
      <c r="EW524" s="88">
        <v>2.0099999999999998</v>
      </c>
      <c r="EX524" s="96">
        <v>0.19</v>
      </c>
    </row>
    <row r="525" spans="1:154" x14ac:dyDescent="0.4">
      <c r="A525" s="32" t="s">
        <v>502</v>
      </c>
      <c r="B525" s="34" t="s">
        <v>503</v>
      </c>
      <c r="C525" s="34">
        <v>20150115</v>
      </c>
      <c r="D525" s="51" t="s">
        <v>540</v>
      </c>
      <c r="E525" s="57" t="s">
        <v>552</v>
      </c>
      <c r="F525" s="84">
        <v>1.33</v>
      </c>
      <c r="G525" s="88">
        <v>2</v>
      </c>
      <c r="H525" s="88">
        <v>0.85</v>
      </c>
      <c r="I525" s="88">
        <v>1.0900000000000001</v>
      </c>
      <c r="J525" s="88">
        <v>1.3</v>
      </c>
      <c r="K525" s="92">
        <v>0.56000000000000005</v>
      </c>
      <c r="L525" s="88">
        <v>1.08</v>
      </c>
      <c r="M525" s="88">
        <v>3.52</v>
      </c>
      <c r="N525" s="88">
        <v>6.42</v>
      </c>
      <c r="O525" s="88">
        <v>0.51</v>
      </c>
      <c r="P525" s="92">
        <v>5.03</v>
      </c>
      <c r="Q525" s="88">
        <v>0.69</v>
      </c>
      <c r="R525" s="88">
        <v>0.94</v>
      </c>
      <c r="S525" s="88">
        <v>1.81</v>
      </c>
      <c r="T525" s="88">
        <v>0.89</v>
      </c>
      <c r="U525" s="92">
        <v>4.9400000000000004</v>
      </c>
      <c r="V525" s="88">
        <v>1.19</v>
      </c>
      <c r="W525" s="88">
        <v>0.94</v>
      </c>
      <c r="X525" s="88">
        <v>0.4</v>
      </c>
      <c r="Y525" s="88">
        <v>0.79</v>
      </c>
      <c r="Z525" s="92">
        <v>1.7</v>
      </c>
      <c r="AA525" s="88">
        <v>0.7</v>
      </c>
      <c r="AB525" s="88">
        <v>1.26</v>
      </c>
      <c r="AC525" s="88">
        <v>1.08</v>
      </c>
      <c r="AD525" s="88">
        <v>1.1399999999999999</v>
      </c>
      <c r="AE525" s="92">
        <v>0.8</v>
      </c>
      <c r="AF525" s="88">
        <v>0.56999999999999995</v>
      </c>
      <c r="AG525" s="88">
        <v>3.08</v>
      </c>
      <c r="AH525" s="88">
        <v>0.44</v>
      </c>
      <c r="AI525" s="88">
        <v>1.02</v>
      </c>
      <c r="AJ525" s="92">
        <v>3.96</v>
      </c>
      <c r="AK525" s="88">
        <v>5.45</v>
      </c>
      <c r="AL525" s="88">
        <v>0.86</v>
      </c>
      <c r="AM525" s="88">
        <v>1.63</v>
      </c>
      <c r="AN525" s="88">
        <v>3.21</v>
      </c>
      <c r="AO525" s="92">
        <v>1.39</v>
      </c>
      <c r="AP525" s="88">
        <v>0.54</v>
      </c>
      <c r="AQ525" s="88">
        <v>0.61</v>
      </c>
      <c r="AR525" s="88">
        <v>2.4900000000000002</v>
      </c>
      <c r="AS525" s="88">
        <v>1.5</v>
      </c>
      <c r="AT525" s="92">
        <v>0.79</v>
      </c>
      <c r="AU525" s="88">
        <v>1.37</v>
      </c>
      <c r="AV525" s="88">
        <v>0.42</v>
      </c>
      <c r="AW525" s="88">
        <v>0.53</v>
      </c>
      <c r="AX525" s="88">
        <v>0.89</v>
      </c>
      <c r="AY525" s="92">
        <v>0.42</v>
      </c>
      <c r="AZ525" s="88"/>
      <c r="BA525" s="88">
        <v>1.18</v>
      </c>
      <c r="BB525" s="88">
        <v>0.86</v>
      </c>
      <c r="BC525" s="88">
        <v>1.27</v>
      </c>
      <c r="BD525" s="92">
        <v>5.53</v>
      </c>
      <c r="BE525" s="88">
        <v>1.78</v>
      </c>
      <c r="BF525" s="88">
        <v>1.98</v>
      </c>
      <c r="BG525" s="88">
        <v>0.37</v>
      </c>
      <c r="BH525" s="88">
        <v>0.49</v>
      </c>
      <c r="BI525" s="92">
        <v>0.93</v>
      </c>
      <c r="BJ525" s="88">
        <v>0.65</v>
      </c>
      <c r="BK525" s="88">
        <v>0.5</v>
      </c>
      <c r="BL525" s="88">
        <v>1.39</v>
      </c>
      <c r="BM525" s="88">
        <v>0.79</v>
      </c>
      <c r="BN525" s="92">
        <v>0.64</v>
      </c>
      <c r="BO525" s="88">
        <v>1.61</v>
      </c>
      <c r="BP525" s="88">
        <v>0.86</v>
      </c>
      <c r="BQ525" s="88">
        <v>1.6</v>
      </c>
      <c r="BR525" s="88">
        <v>0.86</v>
      </c>
      <c r="BS525" s="92">
        <v>0.95</v>
      </c>
      <c r="BT525" s="88">
        <v>2.16</v>
      </c>
      <c r="BU525" s="88">
        <v>0.73</v>
      </c>
      <c r="BV525" s="88">
        <v>0.91</v>
      </c>
      <c r="BW525" s="88">
        <v>0.71</v>
      </c>
      <c r="BX525" s="92">
        <v>5.88</v>
      </c>
      <c r="BY525" s="88">
        <v>2.4500000000000002</v>
      </c>
      <c r="BZ525" s="88">
        <v>0.76</v>
      </c>
      <c r="CA525" s="88">
        <v>0.65</v>
      </c>
      <c r="CB525" s="88">
        <v>8.4600000000000009</v>
      </c>
      <c r="CC525" s="92">
        <v>0.46</v>
      </c>
      <c r="CD525" s="88">
        <v>1.2</v>
      </c>
      <c r="CE525" s="88">
        <v>1.78</v>
      </c>
      <c r="CF525" s="88">
        <v>0.85</v>
      </c>
      <c r="CG525" s="88">
        <v>1.2</v>
      </c>
      <c r="CH525" s="92">
        <v>0.83</v>
      </c>
      <c r="CI525" s="88">
        <v>1.49</v>
      </c>
      <c r="CJ525" s="88">
        <v>1</v>
      </c>
      <c r="CK525" s="88">
        <v>12.22</v>
      </c>
      <c r="CL525" s="88"/>
      <c r="CM525" s="92">
        <v>1.2</v>
      </c>
      <c r="CN525" s="88">
        <v>1.1599999999999999</v>
      </c>
      <c r="CO525" s="88">
        <v>0.54</v>
      </c>
      <c r="CP525" s="88">
        <v>2.27</v>
      </c>
      <c r="CQ525" s="88">
        <v>0.89</v>
      </c>
      <c r="CR525" s="92">
        <v>6.11</v>
      </c>
      <c r="CS525" s="88">
        <v>0.98</v>
      </c>
      <c r="CT525" s="88">
        <v>2.2999999999999998</v>
      </c>
      <c r="CU525" s="88">
        <v>2.33</v>
      </c>
      <c r="CV525" s="88">
        <v>0.77</v>
      </c>
      <c r="CW525" s="92">
        <v>0.66</v>
      </c>
      <c r="CX525" s="88">
        <v>1.61</v>
      </c>
      <c r="CY525" s="88">
        <v>1.7</v>
      </c>
      <c r="CZ525" s="88">
        <v>0.5</v>
      </c>
      <c r="DA525" s="88">
        <v>0.57999999999999996</v>
      </c>
      <c r="DB525" s="92">
        <v>1.02</v>
      </c>
      <c r="DC525" s="88">
        <v>1.54</v>
      </c>
      <c r="DD525" s="88">
        <v>1.34</v>
      </c>
      <c r="DE525" s="88">
        <v>1.54</v>
      </c>
      <c r="DF525" s="88">
        <v>2.16</v>
      </c>
      <c r="DG525" s="92">
        <v>3.31</v>
      </c>
      <c r="DH525" s="88">
        <v>0.92</v>
      </c>
      <c r="DI525" s="88">
        <v>2.59</v>
      </c>
      <c r="DJ525" s="88"/>
      <c r="DK525" s="88">
        <v>2.4500000000000002</v>
      </c>
      <c r="DL525" s="92">
        <v>3.25</v>
      </c>
      <c r="DM525" s="88">
        <v>4.4800000000000004</v>
      </c>
      <c r="DN525" s="88">
        <v>1.01</v>
      </c>
      <c r="DO525" s="88">
        <v>0.63</v>
      </c>
      <c r="DP525" s="88">
        <v>3.08</v>
      </c>
      <c r="DQ525" s="92">
        <v>0.88</v>
      </c>
      <c r="DR525" s="88">
        <v>1.31</v>
      </c>
      <c r="DS525" s="88">
        <v>0.9</v>
      </c>
      <c r="DT525" s="88">
        <v>0.24</v>
      </c>
      <c r="DU525" s="88">
        <v>0.84</v>
      </c>
      <c r="DV525" s="92">
        <v>0.59</v>
      </c>
      <c r="DW525" s="88">
        <v>1.1399999999999999</v>
      </c>
      <c r="DX525" s="88">
        <v>2.14</v>
      </c>
      <c r="DY525" s="88">
        <v>5.39</v>
      </c>
      <c r="DZ525" s="88">
        <v>1.48</v>
      </c>
      <c r="EA525" s="92">
        <v>0.66</v>
      </c>
      <c r="EB525" s="88">
        <v>0.67</v>
      </c>
      <c r="EC525" s="88">
        <v>0.83</v>
      </c>
      <c r="ED525" s="88">
        <v>1.22</v>
      </c>
      <c r="EE525" s="88">
        <v>1.05</v>
      </c>
      <c r="EF525" s="92">
        <v>0.8</v>
      </c>
      <c r="EG525" s="88">
        <v>2.08</v>
      </c>
      <c r="EH525" s="88">
        <v>0.8</v>
      </c>
      <c r="EI525" s="88">
        <v>0.47</v>
      </c>
      <c r="EJ525" s="88">
        <v>0.55000000000000004</v>
      </c>
      <c r="EK525" s="92">
        <v>0.67</v>
      </c>
      <c r="EL525" s="88">
        <v>0.71</v>
      </c>
      <c r="EM525" s="88">
        <v>1.73</v>
      </c>
      <c r="EN525" s="88">
        <v>1.01</v>
      </c>
      <c r="EO525" s="88">
        <v>6.8</v>
      </c>
      <c r="EP525" s="92">
        <v>0.98</v>
      </c>
      <c r="EQ525" s="88">
        <v>1.1200000000000001</v>
      </c>
      <c r="ER525" s="88">
        <v>1.3</v>
      </c>
      <c r="ES525" s="88">
        <v>2.4900000000000002</v>
      </c>
      <c r="ET525" s="88">
        <v>2.42</v>
      </c>
      <c r="EU525" s="92">
        <v>0.71</v>
      </c>
      <c r="EV525" s="88">
        <v>0.53</v>
      </c>
      <c r="EW525" s="88">
        <v>1.87</v>
      </c>
      <c r="EX525" s="96">
        <v>0.24</v>
      </c>
    </row>
    <row r="526" spans="1:154" x14ac:dyDescent="0.4">
      <c r="A526" s="32" t="s">
        <v>502</v>
      </c>
      <c r="B526" s="34" t="s">
        <v>503</v>
      </c>
      <c r="C526" s="34">
        <v>20150215</v>
      </c>
      <c r="D526" s="51" t="s">
        <v>540</v>
      </c>
      <c r="E526" s="57" t="s">
        <v>552</v>
      </c>
      <c r="F526" s="84">
        <v>1.36</v>
      </c>
      <c r="G526" s="88">
        <v>1.9</v>
      </c>
      <c r="H526" s="88">
        <v>0.77</v>
      </c>
      <c r="I526" s="88">
        <v>1.33</v>
      </c>
      <c r="J526" s="88">
        <v>1.43</v>
      </c>
      <c r="K526" s="92">
        <v>0.53</v>
      </c>
      <c r="L526" s="88">
        <v>1.01</v>
      </c>
      <c r="M526" s="88">
        <v>3.55</v>
      </c>
      <c r="N526" s="88">
        <v>7.25</v>
      </c>
      <c r="O526" s="88">
        <v>0.62</v>
      </c>
      <c r="P526" s="92">
        <v>4.55</v>
      </c>
      <c r="Q526" s="88">
        <v>0.8</v>
      </c>
      <c r="R526" s="88">
        <v>0.81</v>
      </c>
      <c r="S526" s="88">
        <v>1.9</v>
      </c>
      <c r="T526" s="88">
        <v>0.9</v>
      </c>
      <c r="U526" s="92">
        <v>5.99</v>
      </c>
      <c r="V526" s="88">
        <v>1.49</v>
      </c>
      <c r="W526" s="88">
        <v>0.92</v>
      </c>
      <c r="X526" s="88">
        <v>0.5</v>
      </c>
      <c r="Y526" s="88">
        <v>0.94</v>
      </c>
      <c r="Z526" s="92">
        <v>1.66</v>
      </c>
      <c r="AA526" s="88">
        <v>0.68</v>
      </c>
      <c r="AB526" s="88">
        <v>1.25</v>
      </c>
      <c r="AC526" s="88">
        <v>1.1399999999999999</v>
      </c>
      <c r="AD526" s="88">
        <v>1.1299999999999999</v>
      </c>
      <c r="AE526" s="92">
        <v>0.9</v>
      </c>
      <c r="AF526" s="88">
        <v>0.56999999999999995</v>
      </c>
      <c r="AG526" s="88">
        <v>3.08</v>
      </c>
      <c r="AH526" s="88">
        <v>0.41</v>
      </c>
      <c r="AI526" s="88">
        <v>1.02</v>
      </c>
      <c r="AJ526" s="92">
        <v>4.82</v>
      </c>
      <c r="AK526" s="88">
        <v>5.71</v>
      </c>
      <c r="AL526" s="88">
        <v>0.88</v>
      </c>
      <c r="AM526" s="88">
        <v>1.72</v>
      </c>
      <c r="AN526" s="88">
        <v>3.33</v>
      </c>
      <c r="AO526" s="92">
        <v>1.34</v>
      </c>
      <c r="AP526" s="88">
        <v>0.56000000000000005</v>
      </c>
      <c r="AQ526" s="88">
        <v>0.68</v>
      </c>
      <c r="AR526" s="88">
        <v>2.98</v>
      </c>
      <c r="AS526" s="88">
        <v>1.64</v>
      </c>
      <c r="AT526" s="92">
        <v>0.95</v>
      </c>
      <c r="AU526" s="88">
        <v>1.48</v>
      </c>
      <c r="AV526" s="88">
        <v>0.56000000000000005</v>
      </c>
      <c r="AW526" s="88">
        <v>0.51</v>
      </c>
      <c r="AX526" s="88">
        <v>0.88</v>
      </c>
      <c r="AY526" s="92">
        <v>0.49</v>
      </c>
      <c r="AZ526" s="88"/>
      <c r="BA526" s="88">
        <v>1.36</v>
      </c>
      <c r="BB526" s="88">
        <v>0.88</v>
      </c>
      <c r="BC526" s="88">
        <v>1.33</v>
      </c>
      <c r="BD526" s="92">
        <v>5.75</v>
      </c>
      <c r="BE526" s="88">
        <v>1.79</v>
      </c>
      <c r="BF526" s="88">
        <v>2.48</v>
      </c>
      <c r="BG526" s="88">
        <v>0.41</v>
      </c>
      <c r="BH526" s="88">
        <v>0.55000000000000004</v>
      </c>
      <c r="BI526" s="92">
        <v>0.89</v>
      </c>
      <c r="BJ526" s="88">
        <v>0.61</v>
      </c>
      <c r="BK526" s="88">
        <v>0.45</v>
      </c>
      <c r="BL526" s="88">
        <v>1.42</v>
      </c>
      <c r="BM526" s="88">
        <v>1.05</v>
      </c>
      <c r="BN526" s="92">
        <v>0.73</v>
      </c>
      <c r="BO526" s="88">
        <v>1.36</v>
      </c>
      <c r="BP526" s="88">
        <v>0.94</v>
      </c>
      <c r="BQ526" s="88">
        <v>1.44</v>
      </c>
      <c r="BR526" s="88">
        <v>0.98</v>
      </c>
      <c r="BS526" s="92">
        <v>1.28</v>
      </c>
      <c r="BT526" s="88">
        <v>2.63</v>
      </c>
      <c r="BU526" s="88">
        <v>0.79</v>
      </c>
      <c r="BV526" s="88">
        <v>0.96</v>
      </c>
      <c r="BW526" s="88">
        <v>0.85</v>
      </c>
      <c r="BX526" s="92">
        <v>7.26</v>
      </c>
      <c r="BY526" s="88">
        <v>2.41</v>
      </c>
      <c r="BZ526" s="88">
        <v>0.68</v>
      </c>
      <c r="CA526" s="88">
        <v>0.62</v>
      </c>
      <c r="CB526" s="88">
        <v>9.57</v>
      </c>
      <c r="CC526" s="92">
        <v>0.45</v>
      </c>
      <c r="CD526" s="88">
        <v>1.22</v>
      </c>
      <c r="CE526" s="88">
        <v>1.8</v>
      </c>
      <c r="CF526" s="88">
        <v>0.84</v>
      </c>
      <c r="CG526" s="88">
        <v>1.24</v>
      </c>
      <c r="CH526" s="92">
        <v>0.97</v>
      </c>
      <c r="CI526" s="88">
        <v>1.29</v>
      </c>
      <c r="CJ526" s="88">
        <v>1.01</v>
      </c>
      <c r="CK526" s="88">
        <v>12.89</v>
      </c>
      <c r="CL526" s="88"/>
      <c r="CM526" s="92">
        <v>1.18</v>
      </c>
      <c r="CN526" s="88">
        <v>1.17</v>
      </c>
      <c r="CO526" s="88">
        <v>0.67</v>
      </c>
      <c r="CP526" s="88">
        <v>2.83</v>
      </c>
      <c r="CQ526" s="88">
        <v>0.86</v>
      </c>
      <c r="CR526" s="92">
        <v>7.44</v>
      </c>
      <c r="CS526" s="88">
        <v>1.1000000000000001</v>
      </c>
      <c r="CT526" s="88">
        <v>2.36</v>
      </c>
      <c r="CU526" s="88">
        <v>2.65</v>
      </c>
      <c r="CV526" s="88">
        <v>0.75</v>
      </c>
      <c r="CW526" s="92">
        <v>0.76</v>
      </c>
      <c r="CX526" s="88">
        <v>1.53</v>
      </c>
      <c r="CY526" s="88">
        <v>1.27</v>
      </c>
      <c r="CZ526" s="88">
        <v>0.54</v>
      </c>
      <c r="DA526" s="88">
        <v>0.61</v>
      </c>
      <c r="DB526" s="92">
        <v>1.05</v>
      </c>
      <c r="DC526" s="88">
        <v>1.67</v>
      </c>
      <c r="DD526" s="88">
        <v>1.47</v>
      </c>
      <c r="DE526" s="88">
        <v>1.85</v>
      </c>
      <c r="DF526" s="88">
        <v>2.14</v>
      </c>
      <c r="DG526" s="92">
        <v>3.79</v>
      </c>
      <c r="DH526" s="88">
        <v>0.99</v>
      </c>
      <c r="DI526" s="88">
        <v>2.72</v>
      </c>
      <c r="DJ526" s="88"/>
      <c r="DK526" s="88">
        <v>2.5499999999999998</v>
      </c>
      <c r="DL526" s="92">
        <v>3.52</v>
      </c>
      <c r="DM526" s="88">
        <v>4.88</v>
      </c>
      <c r="DN526" s="88">
        <v>1.04</v>
      </c>
      <c r="DO526" s="88">
        <v>0.61</v>
      </c>
      <c r="DP526" s="88">
        <v>3.26</v>
      </c>
      <c r="DQ526" s="92">
        <v>0.94</v>
      </c>
      <c r="DR526" s="88">
        <v>1.45</v>
      </c>
      <c r="DS526" s="88">
        <v>0.96</v>
      </c>
      <c r="DT526" s="88">
        <v>0.23</v>
      </c>
      <c r="DU526" s="88">
        <v>0.79</v>
      </c>
      <c r="DV526" s="92">
        <v>0.61</v>
      </c>
      <c r="DW526" s="88">
        <v>1.1200000000000001</v>
      </c>
      <c r="DX526" s="88">
        <v>2.09</v>
      </c>
      <c r="DY526" s="88">
        <v>4.92</v>
      </c>
      <c r="DZ526" s="88">
        <v>1.64</v>
      </c>
      <c r="EA526" s="92">
        <v>0.76</v>
      </c>
      <c r="EB526" s="88">
        <v>0.8</v>
      </c>
      <c r="EC526" s="88">
        <v>1.02</v>
      </c>
      <c r="ED526" s="88">
        <v>1.1299999999999999</v>
      </c>
      <c r="EE526" s="88">
        <v>1.03</v>
      </c>
      <c r="EF526" s="92">
        <v>0.8</v>
      </c>
      <c r="EG526" s="88">
        <v>2.15</v>
      </c>
      <c r="EH526" s="88">
        <v>0.76</v>
      </c>
      <c r="EI526" s="88">
        <v>0.53</v>
      </c>
      <c r="EJ526" s="88">
        <v>0.62</v>
      </c>
      <c r="EK526" s="92">
        <v>0.65</v>
      </c>
      <c r="EL526" s="88">
        <v>0.76</v>
      </c>
      <c r="EM526" s="88">
        <v>1.95</v>
      </c>
      <c r="EN526" s="88">
        <v>1.28</v>
      </c>
      <c r="EO526" s="88">
        <v>6.93</v>
      </c>
      <c r="EP526" s="92">
        <v>1.1100000000000001</v>
      </c>
      <c r="EQ526" s="88">
        <v>1.0900000000000001</v>
      </c>
      <c r="ER526" s="88">
        <v>1.34</v>
      </c>
      <c r="ES526" s="88">
        <v>3.01</v>
      </c>
      <c r="ET526" s="88">
        <v>2.71</v>
      </c>
      <c r="EU526" s="92">
        <v>0.76</v>
      </c>
      <c r="EV526" s="88">
        <v>0.56000000000000005</v>
      </c>
      <c r="EW526" s="88">
        <v>1.97</v>
      </c>
      <c r="EX526" s="96">
        <v>0.26</v>
      </c>
    </row>
    <row r="527" spans="1:154" x14ac:dyDescent="0.4">
      <c r="A527" s="32" t="s">
        <v>502</v>
      </c>
      <c r="B527" s="34" t="s">
        <v>503</v>
      </c>
      <c r="C527" s="34">
        <v>20150315</v>
      </c>
      <c r="D527" s="51" t="s">
        <v>540</v>
      </c>
      <c r="E527" s="57" t="s">
        <v>552</v>
      </c>
      <c r="F527" s="84">
        <v>1.45</v>
      </c>
      <c r="G527" s="88">
        <v>1.78</v>
      </c>
      <c r="H527" s="88">
        <v>0.83</v>
      </c>
      <c r="I527" s="88">
        <v>1.42</v>
      </c>
      <c r="J527" s="88">
        <v>1.37</v>
      </c>
      <c r="K527" s="92">
        <v>0.54</v>
      </c>
      <c r="L527" s="88">
        <v>1.05</v>
      </c>
      <c r="M527" s="88">
        <v>3.26</v>
      </c>
      <c r="N527" s="88">
        <v>7</v>
      </c>
      <c r="O527" s="88">
        <v>0.57999999999999996</v>
      </c>
      <c r="P527" s="92">
        <v>5.08</v>
      </c>
      <c r="Q527" s="88">
        <v>0.8</v>
      </c>
      <c r="R527" s="88">
        <v>0.83</v>
      </c>
      <c r="S527" s="88">
        <v>1.84</v>
      </c>
      <c r="T527" s="88">
        <v>0.86</v>
      </c>
      <c r="U527" s="92">
        <v>6.04</v>
      </c>
      <c r="V527" s="88">
        <v>1.47</v>
      </c>
      <c r="W527" s="88">
        <v>0.91</v>
      </c>
      <c r="X527" s="88">
        <v>0.51</v>
      </c>
      <c r="Y527" s="88">
        <v>1.08</v>
      </c>
      <c r="Z527" s="92">
        <v>1.61</v>
      </c>
      <c r="AA527" s="88">
        <v>0.69</v>
      </c>
      <c r="AB527" s="88">
        <v>1.1399999999999999</v>
      </c>
      <c r="AC527" s="88">
        <v>1.34</v>
      </c>
      <c r="AD527" s="88">
        <v>0.96</v>
      </c>
      <c r="AE527" s="92">
        <v>1.05</v>
      </c>
      <c r="AF527" s="88">
        <v>0.59</v>
      </c>
      <c r="AG527" s="88">
        <v>2.8</v>
      </c>
      <c r="AH527" s="88">
        <v>0.41</v>
      </c>
      <c r="AI527" s="88">
        <v>0.96</v>
      </c>
      <c r="AJ527" s="92">
        <v>4.4000000000000004</v>
      </c>
      <c r="AK527" s="88">
        <v>5.64</v>
      </c>
      <c r="AL527" s="88">
        <v>0.87</v>
      </c>
      <c r="AM527" s="88">
        <v>1.56</v>
      </c>
      <c r="AN527" s="88">
        <v>3.2</v>
      </c>
      <c r="AO527" s="92">
        <v>1.31</v>
      </c>
      <c r="AP527" s="88">
        <v>0.57999999999999996</v>
      </c>
      <c r="AQ527" s="88">
        <v>0.67</v>
      </c>
      <c r="AR527" s="88">
        <v>2.89</v>
      </c>
      <c r="AS527" s="88">
        <v>1.45</v>
      </c>
      <c r="AT527" s="92">
        <v>0.96</v>
      </c>
      <c r="AU527" s="88">
        <v>1.33</v>
      </c>
      <c r="AV527" s="88">
        <v>0.66</v>
      </c>
      <c r="AW527" s="88">
        <v>0.63</v>
      </c>
      <c r="AX527" s="88">
        <v>0.9</v>
      </c>
      <c r="AY527" s="92">
        <v>0.56000000000000005</v>
      </c>
      <c r="AZ527" s="88"/>
      <c r="BA527" s="88">
        <v>1.38</v>
      </c>
      <c r="BB527" s="88">
        <v>0.89</v>
      </c>
      <c r="BC527" s="88">
        <v>1.34</v>
      </c>
      <c r="BD527" s="92">
        <v>5.01</v>
      </c>
      <c r="BE527" s="88">
        <v>1.72</v>
      </c>
      <c r="BF527" s="88">
        <v>2.38</v>
      </c>
      <c r="BG527" s="88">
        <v>0.4</v>
      </c>
      <c r="BH527" s="88">
        <v>0.54</v>
      </c>
      <c r="BI527" s="92">
        <v>1.01</v>
      </c>
      <c r="BJ527" s="88">
        <v>0.65</v>
      </c>
      <c r="BK527" s="88">
        <v>0.55000000000000004</v>
      </c>
      <c r="BL527" s="88">
        <v>1.34</v>
      </c>
      <c r="BM527" s="88">
        <v>1.1399999999999999</v>
      </c>
      <c r="BN527" s="92">
        <v>0.94</v>
      </c>
      <c r="BO527" s="88">
        <v>1.44</v>
      </c>
      <c r="BP527" s="88">
        <v>0.98</v>
      </c>
      <c r="BQ527" s="88">
        <v>1.45</v>
      </c>
      <c r="BR527" s="88">
        <v>0.99</v>
      </c>
      <c r="BS527" s="92">
        <v>1.18</v>
      </c>
      <c r="BT527" s="88">
        <v>2.71</v>
      </c>
      <c r="BU527" s="88">
        <v>0.77</v>
      </c>
      <c r="BV527" s="88">
        <v>0.9</v>
      </c>
      <c r="BW527" s="88">
        <v>0.87</v>
      </c>
      <c r="BX527" s="92">
        <v>6.85</v>
      </c>
      <c r="BY527" s="88">
        <v>2.34</v>
      </c>
      <c r="BZ527" s="88">
        <v>0.72</v>
      </c>
      <c r="CA527" s="88">
        <v>0.69</v>
      </c>
      <c r="CB527" s="88">
        <v>10.63</v>
      </c>
      <c r="CC527" s="92">
        <v>0.46</v>
      </c>
      <c r="CD527" s="88">
        <v>1.29</v>
      </c>
      <c r="CE527" s="88">
        <v>1.77</v>
      </c>
      <c r="CF527" s="88">
        <v>0.81</v>
      </c>
      <c r="CG527" s="88">
        <v>1.25</v>
      </c>
      <c r="CH527" s="92">
        <v>0.94</v>
      </c>
      <c r="CI527" s="88">
        <v>1.48</v>
      </c>
      <c r="CJ527" s="88">
        <v>0.94</v>
      </c>
      <c r="CK527" s="88">
        <v>14</v>
      </c>
      <c r="CL527" s="88"/>
      <c r="CM527" s="92">
        <v>1.23</v>
      </c>
      <c r="CN527" s="88">
        <v>1.1000000000000001</v>
      </c>
      <c r="CO527" s="88">
        <v>0.67</v>
      </c>
      <c r="CP527" s="88">
        <v>2.88</v>
      </c>
      <c r="CQ527" s="88">
        <v>1.05</v>
      </c>
      <c r="CR527" s="92">
        <v>8.82</v>
      </c>
      <c r="CS527" s="88">
        <v>0.95</v>
      </c>
      <c r="CT527" s="88">
        <v>2.2400000000000002</v>
      </c>
      <c r="CU527" s="88">
        <v>2.69</v>
      </c>
      <c r="CV527" s="88">
        <v>0.9</v>
      </c>
      <c r="CW527" s="92">
        <v>0.78</v>
      </c>
      <c r="CX527" s="88">
        <v>1.71</v>
      </c>
      <c r="CY527" s="88">
        <v>1.37</v>
      </c>
      <c r="CZ527" s="88">
        <v>0.55000000000000004</v>
      </c>
      <c r="DA527" s="88">
        <v>0.78</v>
      </c>
      <c r="DB527" s="92">
        <v>1.19</v>
      </c>
      <c r="DC527" s="88">
        <v>1.61</v>
      </c>
      <c r="DD527" s="88">
        <v>1.52</v>
      </c>
      <c r="DE527" s="88">
        <v>1.94</v>
      </c>
      <c r="DF527" s="88">
        <v>2.06</v>
      </c>
      <c r="DG527" s="92">
        <v>3.83</v>
      </c>
      <c r="DH527" s="88">
        <v>0.96</v>
      </c>
      <c r="DI527" s="88">
        <v>2.94</v>
      </c>
      <c r="DJ527" s="88"/>
      <c r="DK527" s="88">
        <v>2.64</v>
      </c>
      <c r="DL527" s="92">
        <v>3.39</v>
      </c>
      <c r="DM527" s="88">
        <v>4.72</v>
      </c>
      <c r="DN527" s="88">
        <v>1.07</v>
      </c>
      <c r="DO527" s="88">
        <v>0.66</v>
      </c>
      <c r="DP527" s="88">
        <v>3.9</v>
      </c>
      <c r="DQ527" s="92">
        <v>0.91</v>
      </c>
      <c r="DR527" s="88">
        <v>1.39</v>
      </c>
      <c r="DS527" s="88">
        <v>0.97</v>
      </c>
      <c r="DT527" s="88">
        <v>0.25</v>
      </c>
      <c r="DU527" s="88">
        <v>0.89</v>
      </c>
      <c r="DV527" s="92">
        <v>0.56999999999999995</v>
      </c>
      <c r="DW527" s="88">
        <v>1.4</v>
      </c>
      <c r="DX527" s="88">
        <v>2.2799999999999998</v>
      </c>
      <c r="DY527" s="88">
        <v>4.93</v>
      </c>
      <c r="DZ527" s="88">
        <v>1.72</v>
      </c>
      <c r="EA527" s="92">
        <v>0.74</v>
      </c>
      <c r="EB527" s="88">
        <v>0.79</v>
      </c>
      <c r="EC527" s="88">
        <v>1</v>
      </c>
      <c r="ED527" s="88">
        <v>1.1299999999999999</v>
      </c>
      <c r="EE527" s="88">
        <v>1.06</v>
      </c>
      <c r="EF527" s="92">
        <v>0.8</v>
      </c>
      <c r="EG527" s="88">
        <v>2.23</v>
      </c>
      <c r="EH527" s="88">
        <v>0.8</v>
      </c>
      <c r="EI527" s="88">
        <v>0.54</v>
      </c>
      <c r="EJ527" s="88">
        <v>0.72</v>
      </c>
      <c r="EK527" s="92">
        <v>0.64</v>
      </c>
      <c r="EL527" s="88">
        <v>0.72</v>
      </c>
      <c r="EM527" s="88">
        <v>1.89</v>
      </c>
      <c r="EN527" s="88">
        <v>1.48</v>
      </c>
      <c r="EO527" s="88">
        <v>6.62</v>
      </c>
      <c r="EP527" s="92">
        <v>1.22</v>
      </c>
      <c r="EQ527" s="88">
        <v>1.28</v>
      </c>
      <c r="ER527" s="88">
        <v>1.28</v>
      </c>
      <c r="ES527" s="88">
        <v>3.36</v>
      </c>
      <c r="ET527" s="88">
        <v>2.93</v>
      </c>
      <c r="EU527" s="92">
        <v>0.79</v>
      </c>
      <c r="EV527" s="88">
        <v>0.61</v>
      </c>
      <c r="EW527" s="88">
        <v>1.8</v>
      </c>
      <c r="EX527" s="96">
        <v>0.36</v>
      </c>
    </row>
    <row r="528" spans="1:154" x14ac:dyDescent="0.4">
      <c r="A528" s="32" t="s">
        <v>502</v>
      </c>
      <c r="B528" s="34" t="s">
        <v>503</v>
      </c>
      <c r="C528" s="34">
        <v>20150415</v>
      </c>
      <c r="D528" s="51" t="s">
        <v>540</v>
      </c>
      <c r="E528" s="57" t="s">
        <v>552</v>
      </c>
      <c r="F528" s="85">
        <v>1.44</v>
      </c>
      <c r="G528" s="89">
        <v>1.79</v>
      </c>
      <c r="H528" s="89">
        <v>0.82</v>
      </c>
      <c r="I528" s="89">
        <v>1.68</v>
      </c>
      <c r="J528" s="89">
        <v>1.28</v>
      </c>
      <c r="K528" s="93">
        <v>0.52</v>
      </c>
      <c r="L528" s="89">
        <v>0.99</v>
      </c>
      <c r="M528" s="89">
        <v>3.55</v>
      </c>
      <c r="N528" s="89">
        <v>8.5299999999999994</v>
      </c>
      <c r="O528" s="89">
        <v>0.72</v>
      </c>
      <c r="P528" s="93">
        <v>5.07</v>
      </c>
      <c r="Q528" s="89">
        <v>0.86</v>
      </c>
      <c r="R528" s="89">
        <v>0.85</v>
      </c>
      <c r="S528" s="89">
        <v>2.0699999999999998</v>
      </c>
      <c r="T528" s="89">
        <v>0.92</v>
      </c>
      <c r="U528" s="93">
        <v>7.81</v>
      </c>
      <c r="V528" s="89">
        <v>1.75</v>
      </c>
      <c r="W528" s="89">
        <v>0.92</v>
      </c>
      <c r="X528" s="89">
        <v>0.62</v>
      </c>
      <c r="Y528" s="89">
        <v>1.32</v>
      </c>
      <c r="Z528" s="93">
        <v>1.79</v>
      </c>
      <c r="AA528" s="89">
        <v>0.69</v>
      </c>
      <c r="AB528" s="89">
        <v>1.1000000000000001</v>
      </c>
      <c r="AC528" s="89">
        <v>1.28</v>
      </c>
      <c r="AD528" s="89">
        <v>0.96</v>
      </c>
      <c r="AE528" s="93">
        <v>1.23</v>
      </c>
      <c r="AF528" s="89">
        <v>0.65</v>
      </c>
      <c r="AG528" s="89">
        <v>2.6</v>
      </c>
      <c r="AH528" s="89">
        <v>0.45</v>
      </c>
      <c r="AI528" s="89">
        <v>0.97</v>
      </c>
      <c r="AJ528" s="93">
        <v>5.61</v>
      </c>
      <c r="AK528" s="89">
        <v>6.33</v>
      </c>
      <c r="AL528" s="89">
        <v>0.98</v>
      </c>
      <c r="AM528" s="89">
        <v>1.86</v>
      </c>
      <c r="AN528" s="89">
        <v>3.07</v>
      </c>
      <c r="AO528" s="93">
        <v>1.23</v>
      </c>
      <c r="AP528" s="89">
        <v>0.6</v>
      </c>
      <c r="AQ528" s="89">
        <v>0.72</v>
      </c>
      <c r="AR528" s="89">
        <v>3.27</v>
      </c>
      <c r="AS528" s="89">
        <v>1.59</v>
      </c>
      <c r="AT528" s="93">
        <v>1.17</v>
      </c>
      <c r="AU528" s="89">
        <v>1.56</v>
      </c>
      <c r="AV528" s="89">
        <v>0.78</v>
      </c>
      <c r="AW528" s="89">
        <v>0.71</v>
      </c>
      <c r="AX528" s="89">
        <v>0.91</v>
      </c>
      <c r="AY528" s="93">
        <v>0.56000000000000005</v>
      </c>
      <c r="AZ528" s="89"/>
      <c r="BA528" s="89">
        <v>1.56</v>
      </c>
      <c r="BB528" s="89">
        <v>1.04</v>
      </c>
      <c r="BC528" s="89">
        <v>1.52</v>
      </c>
      <c r="BD528" s="93">
        <v>6.59</v>
      </c>
      <c r="BE528" s="89">
        <v>1.8</v>
      </c>
      <c r="BF528" s="89">
        <v>2.75</v>
      </c>
      <c r="BG528" s="89">
        <v>0.52</v>
      </c>
      <c r="BH528" s="89">
        <v>0.64</v>
      </c>
      <c r="BI528" s="93">
        <v>1.02</v>
      </c>
      <c r="BJ528" s="89">
        <v>0.7</v>
      </c>
      <c r="BK528" s="89">
        <v>0.7</v>
      </c>
      <c r="BL528" s="89">
        <v>1.42</v>
      </c>
      <c r="BM528" s="89">
        <v>1.39</v>
      </c>
      <c r="BN528" s="93">
        <v>0.96</v>
      </c>
      <c r="BO528" s="89">
        <v>1.46</v>
      </c>
      <c r="BP528" s="89">
        <v>1.08</v>
      </c>
      <c r="BQ528" s="89">
        <v>1.58</v>
      </c>
      <c r="BR528" s="89">
        <v>1.01</v>
      </c>
      <c r="BS528" s="93">
        <v>1.26</v>
      </c>
      <c r="BT528" s="89">
        <v>3.07</v>
      </c>
      <c r="BU528" s="89">
        <v>0.92</v>
      </c>
      <c r="BV528" s="89">
        <v>0.9</v>
      </c>
      <c r="BW528" s="89">
        <v>0.92</v>
      </c>
      <c r="BX528" s="93">
        <v>8.39</v>
      </c>
      <c r="BY528" s="89">
        <v>2.72</v>
      </c>
      <c r="BZ528" s="89">
        <v>0.87</v>
      </c>
      <c r="CA528" s="89">
        <v>0.72</v>
      </c>
      <c r="CB528" s="89">
        <v>12.08</v>
      </c>
      <c r="CC528" s="93">
        <v>0.5</v>
      </c>
      <c r="CD528" s="89">
        <v>1.28</v>
      </c>
      <c r="CE528" s="89">
        <v>1.78</v>
      </c>
      <c r="CF528" s="89">
        <v>0.82</v>
      </c>
      <c r="CG528" s="89">
        <v>1.3</v>
      </c>
      <c r="CH528" s="93">
        <v>1.1399999999999999</v>
      </c>
      <c r="CI528" s="89">
        <v>1.38</v>
      </c>
      <c r="CJ528" s="89">
        <v>0.93</v>
      </c>
      <c r="CK528" s="89">
        <v>14.45</v>
      </c>
      <c r="CL528" s="89"/>
      <c r="CM528" s="93">
        <v>1.27</v>
      </c>
      <c r="CN528" s="89">
        <v>1.21</v>
      </c>
      <c r="CO528" s="89">
        <v>0.79</v>
      </c>
      <c r="CP528" s="89">
        <v>2.79</v>
      </c>
      <c r="CQ528" s="89">
        <v>1.1399999999999999</v>
      </c>
      <c r="CR528" s="93">
        <v>9.52</v>
      </c>
      <c r="CS528" s="89">
        <v>1.1499999999999999</v>
      </c>
      <c r="CT528" s="89">
        <v>2.83</v>
      </c>
      <c r="CU528" s="89">
        <v>3.06</v>
      </c>
      <c r="CV528" s="89">
        <v>1.05</v>
      </c>
      <c r="CW528" s="93">
        <v>0.92</v>
      </c>
      <c r="CX528" s="89">
        <v>1.91</v>
      </c>
      <c r="CY528" s="89">
        <v>1.33</v>
      </c>
      <c r="CZ528" s="89">
        <v>0.7</v>
      </c>
      <c r="DA528" s="89">
        <v>1.24</v>
      </c>
      <c r="DB528" s="93">
        <v>1.52</v>
      </c>
      <c r="DC528" s="89">
        <v>1.43</v>
      </c>
      <c r="DD528" s="89">
        <v>2.0099999999999998</v>
      </c>
      <c r="DE528" s="89">
        <v>2.16</v>
      </c>
      <c r="DF528" s="89">
        <v>2.16</v>
      </c>
      <c r="DG528" s="93">
        <v>4.55</v>
      </c>
      <c r="DH528" s="89">
        <v>1.1000000000000001</v>
      </c>
      <c r="DI528" s="89">
        <v>3.05</v>
      </c>
      <c r="DJ528" s="89"/>
      <c r="DK528" s="89">
        <v>3.23</v>
      </c>
      <c r="DL528" s="93">
        <v>4.0199999999999996</v>
      </c>
      <c r="DM528" s="89">
        <v>4.8899999999999997</v>
      </c>
      <c r="DN528" s="89">
        <v>1.2</v>
      </c>
      <c r="DO528" s="89">
        <v>0.69</v>
      </c>
      <c r="DP528" s="89">
        <v>5.69</v>
      </c>
      <c r="DQ528" s="93">
        <v>0.99</v>
      </c>
      <c r="DR528" s="89">
        <v>1.6</v>
      </c>
      <c r="DS528" s="89">
        <v>0.97</v>
      </c>
      <c r="DT528" s="89">
        <v>0.27</v>
      </c>
      <c r="DU528" s="89">
        <v>0.92</v>
      </c>
      <c r="DV528" s="93">
        <v>0.73</v>
      </c>
      <c r="DW528" s="89">
        <v>1.61</v>
      </c>
      <c r="DX528" s="89">
        <v>2.12</v>
      </c>
      <c r="DY528" s="89">
        <v>7.38</v>
      </c>
      <c r="DZ528" s="89">
        <v>1.64</v>
      </c>
      <c r="EA528" s="93">
        <v>1.29</v>
      </c>
      <c r="EB528" s="89">
        <v>0.83</v>
      </c>
      <c r="EC528" s="89">
        <v>1.05</v>
      </c>
      <c r="ED528" s="89">
        <v>1.28</v>
      </c>
      <c r="EE528" s="89">
        <v>1.07</v>
      </c>
      <c r="EF528" s="93">
        <v>1.05</v>
      </c>
      <c r="EG528" s="89">
        <v>2.04</v>
      </c>
      <c r="EH528" s="89">
        <v>0.75</v>
      </c>
      <c r="EI528" s="89">
        <v>0.69</v>
      </c>
      <c r="EJ528" s="89">
        <v>0.81</v>
      </c>
      <c r="EK528" s="93">
        <v>0.81</v>
      </c>
      <c r="EL528" s="89">
        <v>0.78</v>
      </c>
      <c r="EM528" s="89">
        <v>2.0099999999999998</v>
      </c>
      <c r="EN528" s="89">
        <v>1.37</v>
      </c>
      <c r="EO528" s="89">
        <v>6.9</v>
      </c>
      <c r="EP528" s="93">
        <v>1.23</v>
      </c>
      <c r="EQ528" s="89">
        <v>1.31</v>
      </c>
      <c r="ER528" s="89">
        <v>1.63</v>
      </c>
      <c r="ES528" s="89">
        <v>3.33</v>
      </c>
      <c r="ET528" s="89">
        <v>3.15</v>
      </c>
      <c r="EU528" s="93">
        <v>0.8</v>
      </c>
      <c r="EV528" s="89">
        <v>0.53</v>
      </c>
      <c r="EW528" s="89">
        <v>1.97</v>
      </c>
      <c r="EX528" s="97">
        <v>0.45</v>
      </c>
    </row>
    <row r="529" spans="1:154" x14ac:dyDescent="0.4">
      <c r="A529" s="32" t="s">
        <v>502</v>
      </c>
      <c r="B529" s="34" t="s">
        <v>503</v>
      </c>
      <c r="C529" s="34">
        <v>20150515</v>
      </c>
      <c r="D529" s="51" t="s">
        <v>540</v>
      </c>
      <c r="E529" s="57" t="s">
        <v>552</v>
      </c>
      <c r="F529" s="85">
        <v>1.32</v>
      </c>
      <c r="G529" s="89">
        <v>1.83</v>
      </c>
      <c r="H529" s="89">
        <v>0.79</v>
      </c>
      <c r="I529" s="89">
        <v>1.61</v>
      </c>
      <c r="J529" s="89">
        <v>1.22</v>
      </c>
      <c r="K529" s="93">
        <v>0.51</v>
      </c>
      <c r="L529" s="89">
        <v>0.96</v>
      </c>
      <c r="M529" s="89">
        <v>3.77</v>
      </c>
      <c r="N529" s="89">
        <v>8.92</v>
      </c>
      <c r="O529" s="89">
        <v>0.7</v>
      </c>
      <c r="P529" s="93">
        <v>5.1100000000000003</v>
      </c>
      <c r="Q529" s="89">
        <v>0.74</v>
      </c>
      <c r="R529" s="89">
        <v>0.87</v>
      </c>
      <c r="S529" s="89">
        <v>2.16</v>
      </c>
      <c r="T529" s="89">
        <v>0.94</v>
      </c>
      <c r="U529" s="93">
        <v>8.2200000000000006</v>
      </c>
      <c r="V529" s="89">
        <v>1.58</v>
      </c>
      <c r="W529" s="89">
        <v>0.89</v>
      </c>
      <c r="X529" s="89">
        <v>0.55000000000000004</v>
      </c>
      <c r="Y529" s="89">
        <v>1.23</v>
      </c>
      <c r="Z529" s="93">
        <v>2</v>
      </c>
      <c r="AA529" s="89">
        <v>0.71</v>
      </c>
      <c r="AB529" s="89">
        <v>1.03</v>
      </c>
      <c r="AC529" s="89">
        <v>1.1000000000000001</v>
      </c>
      <c r="AD529" s="89">
        <v>0.94</v>
      </c>
      <c r="AE529" s="93">
        <v>1.06</v>
      </c>
      <c r="AF529" s="89">
        <v>0.64</v>
      </c>
      <c r="AG529" s="89">
        <v>2.5299999999999998</v>
      </c>
      <c r="AH529" s="89">
        <v>0.47</v>
      </c>
      <c r="AI529" s="89">
        <v>1.1100000000000001</v>
      </c>
      <c r="AJ529" s="93">
        <v>6.64</v>
      </c>
      <c r="AK529" s="89">
        <v>6.05</v>
      </c>
      <c r="AL529" s="89">
        <v>1.02</v>
      </c>
      <c r="AM529" s="89">
        <v>2.08</v>
      </c>
      <c r="AN529" s="89">
        <v>3.11</v>
      </c>
      <c r="AO529" s="93">
        <v>1.1599999999999999</v>
      </c>
      <c r="AP529" s="89">
        <v>0.54</v>
      </c>
      <c r="AQ529" s="89">
        <v>0.8</v>
      </c>
      <c r="AR529" s="89">
        <v>3.01</v>
      </c>
      <c r="AS529" s="89">
        <v>1.61</v>
      </c>
      <c r="AT529" s="93">
        <v>0.95</v>
      </c>
      <c r="AU529" s="89">
        <v>1.84</v>
      </c>
      <c r="AV529" s="89">
        <v>0.67</v>
      </c>
      <c r="AW529" s="89">
        <v>0.73</v>
      </c>
      <c r="AX529" s="89">
        <v>0.87</v>
      </c>
      <c r="AY529" s="93">
        <v>0.62</v>
      </c>
      <c r="AZ529" s="89"/>
      <c r="BA529" s="89">
        <v>1.85</v>
      </c>
      <c r="BB529" s="89">
        <v>1.04</v>
      </c>
      <c r="BC529" s="89">
        <v>1.96</v>
      </c>
      <c r="BD529" s="93">
        <v>6.05</v>
      </c>
      <c r="BE529" s="89">
        <v>1.73</v>
      </c>
      <c r="BF529" s="89">
        <v>3.02</v>
      </c>
      <c r="BG529" s="89">
        <v>0.46</v>
      </c>
      <c r="BH529" s="89">
        <v>0.57999999999999996</v>
      </c>
      <c r="BI529" s="93">
        <v>0.99</v>
      </c>
      <c r="BJ529" s="89">
        <v>0.95</v>
      </c>
      <c r="BK529" s="89">
        <v>0.72</v>
      </c>
      <c r="BL529" s="89">
        <v>1.36</v>
      </c>
      <c r="BM529" s="89">
        <v>1.1200000000000001</v>
      </c>
      <c r="BN529" s="93">
        <v>0.84</v>
      </c>
      <c r="BO529" s="89">
        <v>1.56</v>
      </c>
      <c r="BP529" s="89">
        <v>1.18</v>
      </c>
      <c r="BQ529" s="89">
        <v>1.36</v>
      </c>
      <c r="BR529" s="89">
        <v>1.01</v>
      </c>
      <c r="BS529" s="93">
        <v>1.05</v>
      </c>
      <c r="BT529" s="89">
        <v>3.08</v>
      </c>
      <c r="BU529" s="89">
        <v>0.84</v>
      </c>
      <c r="BV529" s="89">
        <v>0.96</v>
      </c>
      <c r="BW529" s="89">
        <v>0.83</v>
      </c>
      <c r="BX529" s="93">
        <v>11.04</v>
      </c>
      <c r="BY529" s="89">
        <v>2.96</v>
      </c>
      <c r="BZ529" s="89">
        <v>1.06</v>
      </c>
      <c r="CA529" s="89">
        <v>0.67</v>
      </c>
      <c r="CB529" s="89">
        <v>12.62</v>
      </c>
      <c r="CC529" s="93">
        <v>0.48</v>
      </c>
      <c r="CD529" s="89">
        <v>1.22</v>
      </c>
      <c r="CE529" s="89">
        <v>1.61</v>
      </c>
      <c r="CF529" s="89">
        <v>0.81</v>
      </c>
      <c r="CG529" s="89">
        <v>1.48</v>
      </c>
      <c r="CH529" s="93">
        <v>1.22</v>
      </c>
      <c r="CI529" s="89">
        <v>1.29</v>
      </c>
      <c r="CJ529" s="89">
        <v>1.02</v>
      </c>
      <c r="CK529" s="89">
        <v>18.72</v>
      </c>
      <c r="CL529" s="89"/>
      <c r="CM529" s="93">
        <v>1.23</v>
      </c>
      <c r="CN529" s="89">
        <v>1.17</v>
      </c>
      <c r="CO529" s="89">
        <v>0.72</v>
      </c>
      <c r="CP529" s="89">
        <v>2.81</v>
      </c>
      <c r="CQ529" s="89">
        <v>1</v>
      </c>
      <c r="CR529" s="93">
        <v>11.48</v>
      </c>
      <c r="CS529" s="89">
        <v>1.48</v>
      </c>
      <c r="CT529" s="89">
        <v>3</v>
      </c>
      <c r="CU529" s="89">
        <v>2.87</v>
      </c>
      <c r="CV529" s="89">
        <v>1.1200000000000001</v>
      </c>
      <c r="CW529" s="93">
        <v>0.93</v>
      </c>
      <c r="CX529" s="89">
        <v>2.11</v>
      </c>
      <c r="CY529" s="89">
        <v>1.35</v>
      </c>
      <c r="CZ529" s="89">
        <v>0.86</v>
      </c>
      <c r="DA529" s="89">
        <v>1.29</v>
      </c>
      <c r="DB529" s="93">
        <v>1.51</v>
      </c>
      <c r="DC529" s="89">
        <v>1.39</v>
      </c>
      <c r="DD529" s="89">
        <v>2.14</v>
      </c>
      <c r="DE529" s="89">
        <v>2.34</v>
      </c>
      <c r="DF529" s="89">
        <v>2.17</v>
      </c>
      <c r="DG529" s="93">
        <v>4.92</v>
      </c>
      <c r="DH529" s="89">
        <v>1.22</v>
      </c>
      <c r="DI529" s="89">
        <v>2.89</v>
      </c>
      <c r="DJ529" s="89"/>
      <c r="DK529" s="89">
        <v>4.17</v>
      </c>
      <c r="DL529" s="93">
        <v>5.82</v>
      </c>
      <c r="DM529" s="89">
        <v>4.93</v>
      </c>
      <c r="DN529" s="89">
        <v>1.37</v>
      </c>
      <c r="DO529" s="89">
        <v>0.78</v>
      </c>
      <c r="DP529" s="89">
        <v>8.81</v>
      </c>
      <c r="DQ529" s="93">
        <v>1.03</v>
      </c>
      <c r="DR529" s="89">
        <v>1.72</v>
      </c>
      <c r="DS529" s="89">
        <v>0.92</v>
      </c>
      <c r="DT529" s="89">
        <v>0.23</v>
      </c>
      <c r="DU529" s="89">
        <v>0.82</v>
      </c>
      <c r="DV529" s="93">
        <v>0.72</v>
      </c>
      <c r="DW529" s="89">
        <v>1.46</v>
      </c>
      <c r="DX529" s="89">
        <v>1.98</v>
      </c>
      <c r="DY529" s="89">
        <v>7.21</v>
      </c>
      <c r="DZ529" s="89">
        <v>1.7</v>
      </c>
      <c r="EA529" s="93">
        <v>1.39</v>
      </c>
      <c r="EB529" s="89">
        <v>1.03</v>
      </c>
      <c r="EC529" s="89">
        <v>1.1499999999999999</v>
      </c>
      <c r="ED529" s="89">
        <v>1.25</v>
      </c>
      <c r="EE529" s="89">
        <v>1.26</v>
      </c>
      <c r="EF529" s="93">
        <v>1.02</v>
      </c>
      <c r="EG529" s="89">
        <v>1.96</v>
      </c>
      <c r="EH529" s="89">
        <v>0.8</v>
      </c>
      <c r="EI529" s="89">
        <v>0.79</v>
      </c>
      <c r="EJ529" s="89">
        <v>0.78</v>
      </c>
      <c r="EK529" s="93">
        <v>0.78</v>
      </c>
      <c r="EL529" s="89">
        <v>0.77</v>
      </c>
      <c r="EM529" s="89">
        <v>2.2799999999999998</v>
      </c>
      <c r="EN529" s="89">
        <v>2.6</v>
      </c>
      <c r="EO529" s="89">
        <v>6.85</v>
      </c>
      <c r="EP529" s="93">
        <v>1.46</v>
      </c>
      <c r="EQ529" s="89">
        <v>1.59</v>
      </c>
      <c r="ER529" s="89">
        <v>1.49</v>
      </c>
      <c r="ES529" s="89">
        <v>3.22</v>
      </c>
      <c r="ET529" s="89">
        <v>2.77</v>
      </c>
      <c r="EU529" s="93">
        <v>0.79</v>
      </c>
      <c r="EV529" s="89">
        <v>0.48</v>
      </c>
      <c r="EW529" s="89">
        <v>1.98</v>
      </c>
      <c r="EX529" s="97">
        <v>0.36</v>
      </c>
    </row>
    <row r="530" spans="1:154" x14ac:dyDescent="0.4">
      <c r="A530" s="32" t="s">
        <v>502</v>
      </c>
      <c r="B530" s="34" t="s">
        <v>503</v>
      </c>
      <c r="C530" s="34">
        <v>20150615</v>
      </c>
      <c r="D530" s="51" t="s">
        <v>540</v>
      </c>
      <c r="E530" s="57" t="s">
        <v>552</v>
      </c>
      <c r="F530" s="85">
        <v>1.27</v>
      </c>
      <c r="G530" s="89">
        <v>1.86</v>
      </c>
      <c r="H530" s="89">
        <v>0.66</v>
      </c>
      <c r="I530" s="89">
        <v>1.59</v>
      </c>
      <c r="J530" s="89">
        <v>1.24</v>
      </c>
      <c r="K530" s="93">
        <v>0.46</v>
      </c>
      <c r="L530" s="89">
        <v>0.9</v>
      </c>
      <c r="M530" s="89">
        <v>4.13</v>
      </c>
      <c r="N530" s="89">
        <v>7.16</v>
      </c>
      <c r="O530" s="89">
        <v>0.76</v>
      </c>
      <c r="P530" s="93">
        <v>4.95</v>
      </c>
      <c r="Q530" s="89">
        <v>0.69</v>
      </c>
      <c r="R530" s="89">
        <v>0.83</v>
      </c>
      <c r="S530" s="89">
        <v>2.15</v>
      </c>
      <c r="T530" s="89">
        <v>0.86</v>
      </c>
      <c r="U530" s="93">
        <v>7.88</v>
      </c>
      <c r="V530" s="89">
        <v>1.55</v>
      </c>
      <c r="W530" s="89">
        <v>0.79</v>
      </c>
      <c r="X530" s="89">
        <v>0.49</v>
      </c>
      <c r="Y530" s="89">
        <v>1.46</v>
      </c>
      <c r="Z530" s="93">
        <v>2.08</v>
      </c>
      <c r="AA530" s="89">
        <v>0.68</v>
      </c>
      <c r="AB530" s="89">
        <v>0.98</v>
      </c>
      <c r="AC530" s="89">
        <v>0.95</v>
      </c>
      <c r="AD530" s="89">
        <v>0.85</v>
      </c>
      <c r="AE530" s="93">
        <v>0.92</v>
      </c>
      <c r="AF530" s="89">
        <v>0.6</v>
      </c>
      <c r="AG530" s="89">
        <v>2.37</v>
      </c>
      <c r="AH530" s="89">
        <v>0.39</v>
      </c>
      <c r="AI530" s="89">
        <v>1.07</v>
      </c>
      <c r="AJ530" s="93">
        <v>6.46</v>
      </c>
      <c r="AK530" s="89">
        <v>5.79</v>
      </c>
      <c r="AL530" s="89">
        <v>0.93</v>
      </c>
      <c r="AM530" s="89">
        <v>1.89</v>
      </c>
      <c r="AN530" s="89">
        <v>3.06</v>
      </c>
      <c r="AO530" s="93">
        <v>1.1499999999999999</v>
      </c>
      <c r="AP530" s="89">
        <v>0.52</v>
      </c>
      <c r="AQ530" s="89">
        <v>0.78</v>
      </c>
      <c r="AR530" s="89">
        <v>2.85</v>
      </c>
      <c r="AS530" s="89">
        <v>1.43</v>
      </c>
      <c r="AT530" s="93">
        <v>0.83</v>
      </c>
      <c r="AU530" s="89">
        <v>2.09</v>
      </c>
      <c r="AV530" s="89">
        <v>0.57999999999999996</v>
      </c>
      <c r="AW530" s="89">
        <v>0.71</v>
      </c>
      <c r="AX530" s="89">
        <v>0.77</v>
      </c>
      <c r="AY530" s="93">
        <v>0.79</v>
      </c>
      <c r="AZ530" s="89"/>
      <c r="BA530" s="89">
        <v>1.87</v>
      </c>
      <c r="BB530" s="89">
        <v>1.03</v>
      </c>
      <c r="BC530" s="89">
        <v>1.86</v>
      </c>
      <c r="BD530" s="93">
        <v>5.7</v>
      </c>
      <c r="BE530" s="89">
        <v>1.57</v>
      </c>
      <c r="BF530" s="89">
        <v>3</v>
      </c>
      <c r="BG530" s="89">
        <v>0.38</v>
      </c>
      <c r="BH530" s="89">
        <v>0.55000000000000004</v>
      </c>
      <c r="BI530" s="93">
        <v>1.17</v>
      </c>
      <c r="BJ530" s="89">
        <v>0.87</v>
      </c>
      <c r="BK530" s="89">
        <v>0.71</v>
      </c>
      <c r="BL530" s="89">
        <v>1.2</v>
      </c>
      <c r="BM530" s="89">
        <v>0.98</v>
      </c>
      <c r="BN530" s="93">
        <v>0.74</v>
      </c>
      <c r="BO530" s="89">
        <v>2.2200000000000002</v>
      </c>
      <c r="BP530" s="89">
        <v>1.01</v>
      </c>
      <c r="BQ530" s="89">
        <v>1.45</v>
      </c>
      <c r="BR530" s="89">
        <v>0.86</v>
      </c>
      <c r="BS530" s="93">
        <v>1.05</v>
      </c>
      <c r="BT530" s="89">
        <v>2.79</v>
      </c>
      <c r="BU530" s="89">
        <v>1.1100000000000001</v>
      </c>
      <c r="BV530" s="89">
        <v>1.01</v>
      </c>
      <c r="BW530" s="89">
        <v>0.73</v>
      </c>
      <c r="BX530" s="93">
        <v>12.91</v>
      </c>
      <c r="BY530" s="89">
        <v>2.73</v>
      </c>
      <c r="BZ530" s="89">
        <v>0.95</v>
      </c>
      <c r="CA530" s="89">
        <v>0.57999999999999996</v>
      </c>
      <c r="CB530" s="89">
        <v>15.98</v>
      </c>
      <c r="CC530" s="93">
        <v>0.55000000000000004</v>
      </c>
      <c r="CD530" s="89">
        <v>0.98</v>
      </c>
      <c r="CE530" s="89">
        <v>1.41</v>
      </c>
      <c r="CF530" s="89">
        <v>0.77</v>
      </c>
      <c r="CG530" s="89">
        <v>1.37</v>
      </c>
      <c r="CH530" s="93">
        <v>1.07</v>
      </c>
      <c r="CI530" s="89">
        <v>1.1599999999999999</v>
      </c>
      <c r="CJ530" s="89">
        <v>0.99</v>
      </c>
      <c r="CK530" s="89">
        <v>25.45</v>
      </c>
      <c r="CL530" s="89"/>
      <c r="CM530" s="93">
        <v>1.1599999999999999</v>
      </c>
      <c r="CN530" s="89">
        <v>1.06</v>
      </c>
      <c r="CO530" s="89">
        <v>0.61</v>
      </c>
      <c r="CP530" s="89">
        <v>2.91</v>
      </c>
      <c r="CQ530" s="89">
        <v>1.05</v>
      </c>
      <c r="CR530" s="93">
        <v>10.039999999999999</v>
      </c>
      <c r="CS530" s="89">
        <v>1.49</v>
      </c>
      <c r="CT530" s="89">
        <v>2.5099999999999998</v>
      </c>
      <c r="CU530" s="89">
        <v>2.83</v>
      </c>
      <c r="CV530" s="89">
        <v>1.02</v>
      </c>
      <c r="CW530" s="93">
        <v>0.79</v>
      </c>
      <c r="CX530" s="89">
        <v>2.48</v>
      </c>
      <c r="CY530" s="89">
        <v>1.05</v>
      </c>
      <c r="CZ530" s="89">
        <v>0.96</v>
      </c>
      <c r="DA530" s="89">
        <v>1.65</v>
      </c>
      <c r="DB530" s="93">
        <v>1.52</v>
      </c>
      <c r="DC530" s="89">
        <v>1.39</v>
      </c>
      <c r="DD530" s="89">
        <v>2.21</v>
      </c>
      <c r="DE530" s="89">
        <v>1.63</v>
      </c>
      <c r="DF530" s="89">
        <v>2</v>
      </c>
      <c r="DG530" s="93">
        <v>4.53</v>
      </c>
      <c r="DH530" s="89">
        <v>1.1000000000000001</v>
      </c>
      <c r="DI530" s="89">
        <v>3.9</v>
      </c>
      <c r="DJ530" s="89"/>
      <c r="DK530" s="89">
        <v>4.84</v>
      </c>
      <c r="DL530" s="93">
        <v>6.18</v>
      </c>
      <c r="DM530" s="89">
        <v>4.67</v>
      </c>
      <c r="DN530" s="89">
        <v>1.45</v>
      </c>
      <c r="DO530" s="89">
        <v>0.77</v>
      </c>
      <c r="DP530" s="89">
        <v>12.16</v>
      </c>
      <c r="DQ530" s="93">
        <v>0.92</v>
      </c>
      <c r="DR530" s="89">
        <v>1.51</v>
      </c>
      <c r="DS530" s="89">
        <v>0.8</v>
      </c>
      <c r="DT530" s="89">
        <v>0.2</v>
      </c>
      <c r="DU530" s="89">
        <v>0.84</v>
      </c>
      <c r="DV530" s="93">
        <v>1.05</v>
      </c>
      <c r="DW530" s="89">
        <v>1.63</v>
      </c>
      <c r="DX530" s="89">
        <v>1.78</v>
      </c>
      <c r="DY530" s="89">
        <v>7.89</v>
      </c>
      <c r="DZ530" s="89">
        <v>1.63</v>
      </c>
      <c r="EA530" s="93">
        <v>1.37</v>
      </c>
      <c r="EB530" s="89">
        <v>1.02</v>
      </c>
      <c r="EC530" s="89">
        <v>1.05</v>
      </c>
      <c r="ED530" s="89">
        <v>1.55</v>
      </c>
      <c r="EE530" s="89">
        <v>1.17</v>
      </c>
      <c r="EF530" s="93">
        <v>0.84</v>
      </c>
      <c r="EG530" s="89">
        <v>1.65</v>
      </c>
      <c r="EH530" s="89">
        <v>0.67</v>
      </c>
      <c r="EI530" s="89">
        <v>0.7</v>
      </c>
      <c r="EJ530" s="89">
        <v>0.89</v>
      </c>
      <c r="EK530" s="93">
        <v>0.82</v>
      </c>
      <c r="EL530" s="89">
        <v>0.76</v>
      </c>
      <c r="EM530" s="89">
        <v>2.58</v>
      </c>
      <c r="EN530" s="89">
        <v>3.29</v>
      </c>
      <c r="EO530" s="89">
        <v>6.77</v>
      </c>
      <c r="EP530" s="93">
        <v>1.37</v>
      </c>
      <c r="EQ530" s="89">
        <v>1.62</v>
      </c>
      <c r="ER530" s="89">
        <v>1.83</v>
      </c>
      <c r="ES530" s="89">
        <v>4.58</v>
      </c>
      <c r="ET530" s="89">
        <v>4.01</v>
      </c>
      <c r="EU530" s="93">
        <v>0.8</v>
      </c>
      <c r="EV530" s="89">
        <v>0.51</v>
      </c>
      <c r="EW530" s="89">
        <v>2.42</v>
      </c>
      <c r="EX530" s="97">
        <v>0.33</v>
      </c>
    </row>
    <row r="531" spans="1:154" x14ac:dyDescent="0.4">
      <c r="A531" s="32" t="s">
        <v>502</v>
      </c>
      <c r="B531" s="34" t="s">
        <v>503</v>
      </c>
      <c r="C531" s="34">
        <v>20150715</v>
      </c>
      <c r="D531" s="51" t="s">
        <v>540</v>
      </c>
      <c r="E531" s="57" t="s">
        <v>552</v>
      </c>
      <c r="F531" s="85">
        <v>1.23</v>
      </c>
      <c r="G531" s="89">
        <v>1.59</v>
      </c>
      <c r="H531" s="89">
        <v>0.61</v>
      </c>
      <c r="I531" s="89">
        <v>1.59</v>
      </c>
      <c r="J531" s="89">
        <v>1.24</v>
      </c>
      <c r="K531" s="93">
        <v>0.42</v>
      </c>
      <c r="L531" s="89">
        <v>0.84</v>
      </c>
      <c r="M531" s="89">
        <v>4.59</v>
      </c>
      <c r="N531" s="89">
        <v>7.58</v>
      </c>
      <c r="O531" s="89">
        <v>0.67</v>
      </c>
      <c r="P531" s="93">
        <v>4.93</v>
      </c>
      <c r="Q531" s="89">
        <v>0.66</v>
      </c>
      <c r="R531" s="89">
        <v>0.74</v>
      </c>
      <c r="S531" s="89">
        <v>2.33</v>
      </c>
      <c r="T531" s="89">
        <v>0.81</v>
      </c>
      <c r="U531" s="93">
        <v>8.36</v>
      </c>
      <c r="V531" s="89">
        <v>1.51</v>
      </c>
      <c r="W531" s="89">
        <v>0.68</v>
      </c>
      <c r="X531" s="89">
        <v>0.46</v>
      </c>
      <c r="Y531" s="89">
        <v>1.48</v>
      </c>
      <c r="Z531" s="93">
        <v>2.09</v>
      </c>
      <c r="AA531" s="89">
        <v>0.68</v>
      </c>
      <c r="AB531" s="89">
        <v>1.0900000000000001</v>
      </c>
      <c r="AC531" s="89">
        <v>0.94</v>
      </c>
      <c r="AD531" s="89">
        <v>0.78</v>
      </c>
      <c r="AE531" s="93">
        <v>0.9</v>
      </c>
      <c r="AF531" s="89">
        <v>0.56000000000000005</v>
      </c>
      <c r="AG531" s="89">
        <v>2.4</v>
      </c>
      <c r="AH531" s="89">
        <v>0.41</v>
      </c>
      <c r="AI531" s="89">
        <v>1.06</v>
      </c>
      <c r="AJ531" s="93">
        <v>6.55</v>
      </c>
      <c r="AK531" s="89">
        <v>6.27</v>
      </c>
      <c r="AL531" s="89">
        <v>0.98</v>
      </c>
      <c r="AM531" s="89">
        <v>2.0699999999999998</v>
      </c>
      <c r="AN531" s="89">
        <v>2.61</v>
      </c>
      <c r="AO531" s="93">
        <v>1.1200000000000001</v>
      </c>
      <c r="AP531" s="89">
        <v>0.49</v>
      </c>
      <c r="AQ531" s="89">
        <v>0.78</v>
      </c>
      <c r="AR531" s="89">
        <v>2.91</v>
      </c>
      <c r="AS531" s="89">
        <v>1.58</v>
      </c>
      <c r="AT531" s="93">
        <v>0.82</v>
      </c>
      <c r="AU531" s="89">
        <v>2.5499999999999998</v>
      </c>
      <c r="AV531" s="89">
        <v>0.63</v>
      </c>
      <c r="AW531" s="89">
        <v>0.79</v>
      </c>
      <c r="AX531" s="89">
        <v>0.85</v>
      </c>
      <c r="AY531" s="93">
        <v>0.81</v>
      </c>
      <c r="AZ531" s="89"/>
      <c r="BA531" s="89">
        <v>2.5</v>
      </c>
      <c r="BB531" s="89">
        <v>1.51</v>
      </c>
      <c r="BC531" s="89">
        <v>2.13</v>
      </c>
      <c r="BD531" s="93">
        <v>7.39</v>
      </c>
      <c r="BE531" s="89">
        <v>1.53</v>
      </c>
      <c r="BF531" s="89">
        <v>3.66</v>
      </c>
      <c r="BG531" s="89">
        <v>0.34</v>
      </c>
      <c r="BH531" s="89">
        <v>0.54</v>
      </c>
      <c r="BI531" s="93">
        <v>1.01</v>
      </c>
      <c r="BJ531" s="89">
        <v>0.81</v>
      </c>
      <c r="BK531" s="89">
        <v>0.87</v>
      </c>
      <c r="BL531" s="89">
        <v>1.2</v>
      </c>
      <c r="BM531" s="89">
        <v>0.99</v>
      </c>
      <c r="BN531" s="93">
        <v>1.05</v>
      </c>
      <c r="BO531" s="89">
        <v>2.48</v>
      </c>
      <c r="BP531" s="89">
        <v>0.97</v>
      </c>
      <c r="BQ531" s="89">
        <v>1.35</v>
      </c>
      <c r="BR531" s="89">
        <v>0.89</v>
      </c>
      <c r="BS531" s="93">
        <v>1.03</v>
      </c>
      <c r="BT531" s="89">
        <v>3.63</v>
      </c>
      <c r="BU531" s="89">
        <v>1.28</v>
      </c>
      <c r="BV531" s="89">
        <v>1.1399999999999999</v>
      </c>
      <c r="BW531" s="89">
        <v>0.71</v>
      </c>
      <c r="BX531" s="93">
        <v>11.97</v>
      </c>
      <c r="BY531" s="89">
        <v>2.34</v>
      </c>
      <c r="BZ531" s="89">
        <v>0.9</v>
      </c>
      <c r="CA531" s="89">
        <v>0.57999999999999996</v>
      </c>
      <c r="CB531" s="89">
        <v>17.850000000000001</v>
      </c>
      <c r="CC531" s="93">
        <v>0.56000000000000005</v>
      </c>
      <c r="CD531" s="89">
        <v>1</v>
      </c>
      <c r="CE531" s="89">
        <v>1.49</v>
      </c>
      <c r="CF531" s="89">
        <v>0.76</v>
      </c>
      <c r="CG531" s="89">
        <v>1.42</v>
      </c>
      <c r="CH531" s="93">
        <v>1.0900000000000001</v>
      </c>
      <c r="CI531" s="89">
        <v>0.98</v>
      </c>
      <c r="CJ531" s="89">
        <v>1.1299999999999999</v>
      </c>
      <c r="CK531" s="89">
        <v>23.22</v>
      </c>
      <c r="CL531" s="89"/>
      <c r="CM531" s="93">
        <v>1.03</v>
      </c>
      <c r="CN531" s="89">
        <v>1.26</v>
      </c>
      <c r="CO531" s="89">
        <v>0.6</v>
      </c>
      <c r="CP531" s="89">
        <v>3.66</v>
      </c>
      <c r="CQ531" s="89">
        <v>1.35</v>
      </c>
      <c r="CR531" s="93">
        <v>10.83</v>
      </c>
      <c r="CS531" s="89">
        <v>1.46</v>
      </c>
      <c r="CT531" s="89">
        <v>2.61</v>
      </c>
      <c r="CU531" s="89">
        <v>4.41</v>
      </c>
      <c r="CV531" s="89">
        <v>0.98</v>
      </c>
      <c r="CW531" s="93">
        <v>0.8</v>
      </c>
      <c r="CX531" s="89">
        <v>2.69</v>
      </c>
      <c r="CY531" s="89">
        <v>0.91</v>
      </c>
      <c r="CZ531" s="89">
        <v>1.1000000000000001</v>
      </c>
      <c r="DA531" s="89">
        <v>1.46</v>
      </c>
      <c r="DB531" s="93">
        <v>1.86</v>
      </c>
      <c r="DC531" s="89">
        <v>1.54</v>
      </c>
      <c r="DD531" s="89">
        <v>2.54</v>
      </c>
      <c r="DE531" s="89">
        <v>1.73</v>
      </c>
      <c r="DF531" s="89">
        <v>1.95</v>
      </c>
      <c r="DG531" s="93">
        <v>4.6399999999999997</v>
      </c>
      <c r="DH531" s="89">
        <v>1.1599999999999999</v>
      </c>
      <c r="DI531" s="89">
        <v>4.17</v>
      </c>
      <c r="DJ531" s="89"/>
      <c r="DK531" s="89">
        <v>5.0999999999999996</v>
      </c>
      <c r="DL531" s="93">
        <v>6.54</v>
      </c>
      <c r="DM531" s="89">
        <v>5.15</v>
      </c>
      <c r="DN531" s="89">
        <v>1.4</v>
      </c>
      <c r="DO531" s="89">
        <v>0.73</v>
      </c>
      <c r="DP531" s="89">
        <v>17.89</v>
      </c>
      <c r="DQ531" s="93">
        <v>1.02</v>
      </c>
      <c r="DR531" s="89">
        <v>1.72</v>
      </c>
      <c r="DS531" s="89">
        <v>0.74</v>
      </c>
      <c r="DT531" s="89">
        <v>0.26</v>
      </c>
      <c r="DU531" s="89">
        <v>0.72</v>
      </c>
      <c r="DV531" s="93">
        <v>1.85</v>
      </c>
      <c r="DW531" s="89">
        <v>2</v>
      </c>
      <c r="DX531" s="89">
        <v>2.02</v>
      </c>
      <c r="DY531" s="89">
        <v>7</v>
      </c>
      <c r="DZ531" s="89">
        <v>1.55</v>
      </c>
      <c r="EA531" s="93">
        <v>1.07</v>
      </c>
      <c r="EB531" s="89">
        <v>0.93</v>
      </c>
      <c r="EC531" s="89">
        <v>1</v>
      </c>
      <c r="ED531" s="89">
        <v>1.71</v>
      </c>
      <c r="EE531" s="89">
        <v>1.26</v>
      </c>
      <c r="EF531" s="93">
        <v>0.78</v>
      </c>
      <c r="EG531" s="89">
        <v>2.06</v>
      </c>
      <c r="EH531" s="89">
        <v>0.55000000000000004</v>
      </c>
      <c r="EI531" s="89">
        <v>0.7</v>
      </c>
      <c r="EJ531" s="89">
        <v>1.03</v>
      </c>
      <c r="EK531" s="93">
        <v>0.9</v>
      </c>
      <c r="EL531" s="89">
        <v>0.78</v>
      </c>
      <c r="EM531" s="89">
        <v>3.43</v>
      </c>
      <c r="EN531" s="89">
        <v>3.97</v>
      </c>
      <c r="EO531" s="89">
        <v>6.64</v>
      </c>
      <c r="EP531" s="93">
        <v>1.17</v>
      </c>
      <c r="EQ531" s="89">
        <v>1.58</v>
      </c>
      <c r="ER531" s="89">
        <v>1.83</v>
      </c>
      <c r="ES531" s="89">
        <v>5.89</v>
      </c>
      <c r="ET531" s="89">
        <v>4.34</v>
      </c>
      <c r="EU531" s="93">
        <v>0.89</v>
      </c>
      <c r="EV531" s="89">
        <v>0.56999999999999995</v>
      </c>
      <c r="EW531" s="89">
        <v>2.6</v>
      </c>
      <c r="EX531" s="97">
        <v>0.35</v>
      </c>
    </row>
    <row r="532" spans="1:154" x14ac:dyDescent="0.4">
      <c r="A532" s="32" t="s">
        <v>502</v>
      </c>
      <c r="B532" s="34" t="s">
        <v>503</v>
      </c>
      <c r="C532" s="34">
        <v>20150815</v>
      </c>
      <c r="D532" s="51" t="s">
        <v>540</v>
      </c>
      <c r="E532" s="57" t="s">
        <v>552</v>
      </c>
      <c r="F532" s="85">
        <v>1.1399999999999999</v>
      </c>
      <c r="G532" s="89">
        <v>1.49</v>
      </c>
      <c r="H532" s="89">
        <v>0.7</v>
      </c>
      <c r="I532" s="89">
        <v>1.37</v>
      </c>
      <c r="J532" s="89">
        <v>1.21</v>
      </c>
      <c r="K532" s="93">
        <v>0.38</v>
      </c>
      <c r="L532" s="89">
        <v>0.86</v>
      </c>
      <c r="M532" s="89">
        <v>4.82</v>
      </c>
      <c r="N532" s="89">
        <v>8.5399999999999991</v>
      </c>
      <c r="O532" s="89">
        <v>0.61</v>
      </c>
      <c r="P532" s="93">
        <v>4.9800000000000004</v>
      </c>
      <c r="Q532" s="89">
        <v>0.51</v>
      </c>
      <c r="R532" s="89">
        <v>0.79</v>
      </c>
      <c r="S532" s="89">
        <v>2.48</v>
      </c>
      <c r="T532" s="89">
        <v>0.81</v>
      </c>
      <c r="U532" s="93">
        <v>7.87</v>
      </c>
      <c r="V532" s="89">
        <v>1.49</v>
      </c>
      <c r="W532" s="89">
        <v>0.63</v>
      </c>
      <c r="X532" s="89">
        <v>0.39</v>
      </c>
      <c r="Y532" s="89">
        <v>1.27</v>
      </c>
      <c r="Z532" s="93">
        <v>1.99</v>
      </c>
      <c r="AA532" s="89">
        <v>0.69</v>
      </c>
      <c r="AB532" s="89">
        <v>1.22</v>
      </c>
      <c r="AC532" s="89">
        <v>0.94</v>
      </c>
      <c r="AD532" s="89">
        <v>0.72</v>
      </c>
      <c r="AE532" s="93">
        <v>0.72</v>
      </c>
      <c r="AF532" s="89">
        <v>0.47</v>
      </c>
      <c r="AG532" s="89">
        <v>2.64</v>
      </c>
      <c r="AH532" s="89">
        <v>0.44</v>
      </c>
      <c r="AI532" s="89">
        <v>1.06</v>
      </c>
      <c r="AJ532" s="93">
        <v>6.82</v>
      </c>
      <c r="AK532" s="89">
        <v>6.07</v>
      </c>
      <c r="AL532" s="89">
        <v>0.94</v>
      </c>
      <c r="AM532" s="89">
        <v>1.92</v>
      </c>
      <c r="AN532" s="89">
        <v>2.41</v>
      </c>
      <c r="AO532" s="93">
        <v>1.04</v>
      </c>
      <c r="AP532" s="89">
        <v>0.37</v>
      </c>
      <c r="AQ532" s="89">
        <v>0.71</v>
      </c>
      <c r="AR532" s="89">
        <v>3.11</v>
      </c>
      <c r="AS532" s="89">
        <v>1.43</v>
      </c>
      <c r="AT532" s="93">
        <v>0.71</v>
      </c>
      <c r="AU532" s="89">
        <v>2.54</v>
      </c>
      <c r="AV532" s="89">
        <v>0.51</v>
      </c>
      <c r="AW532" s="89">
        <v>0.6</v>
      </c>
      <c r="AX532" s="89">
        <v>0.66</v>
      </c>
      <c r="AY532" s="93">
        <v>0.71</v>
      </c>
      <c r="AZ532" s="89"/>
      <c r="BA532" s="89">
        <v>2.79</v>
      </c>
      <c r="BB532" s="89">
        <v>1.23</v>
      </c>
      <c r="BC532" s="89">
        <v>1.87</v>
      </c>
      <c r="BD532" s="93">
        <v>6.87</v>
      </c>
      <c r="BE532" s="89">
        <v>1.25</v>
      </c>
      <c r="BF532" s="89">
        <v>4.5599999999999996</v>
      </c>
      <c r="BG532" s="89">
        <v>0.28999999999999998</v>
      </c>
      <c r="BH532" s="89">
        <v>0.62</v>
      </c>
      <c r="BI532" s="93">
        <v>0.88</v>
      </c>
      <c r="BJ532" s="89">
        <v>0.88</v>
      </c>
      <c r="BK532" s="89">
        <v>0.71</v>
      </c>
      <c r="BL532" s="89">
        <v>1.03</v>
      </c>
      <c r="BM532" s="89">
        <v>1.02</v>
      </c>
      <c r="BN532" s="93">
        <v>0.76</v>
      </c>
      <c r="BO532" s="89">
        <v>2.04</v>
      </c>
      <c r="BP532" s="89">
        <v>1.1000000000000001</v>
      </c>
      <c r="BQ532" s="89">
        <v>1.24</v>
      </c>
      <c r="BR532" s="89">
        <v>0.81</v>
      </c>
      <c r="BS532" s="93">
        <v>1</v>
      </c>
      <c r="BT532" s="89">
        <v>3.99</v>
      </c>
      <c r="BU532" s="89">
        <v>1.1299999999999999</v>
      </c>
      <c r="BV532" s="89">
        <v>1.25</v>
      </c>
      <c r="BW532" s="89">
        <v>0.55000000000000004</v>
      </c>
      <c r="BX532" s="93">
        <v>12.03</v>
      </c>
      <c r="BY532" s="89">
        <v>2.82</v>
      </c>
      <c r="BZ532" s="89">
        <v>0.84</v>
      </c>
      <c r="CA532" s="89">
        <v>0.48</v>
      </c>
      <c r="CB532" s="89">
        <v>19.809999999999999</v>
      </c>
      <c r="CC532" s="93">
        <v>0.49</v>
      </c>
      <c r="CD532" s="89">
        <v>0.87</v>
      </c>
      <c r="CE532" s="89">
        <v>1.48</v>
      </c>
      <c r="CF532" s="89">
        <v>0.71</v>
      </c>
      <c r="CG532" s="89">
        <v>1.71</v>
      </c>
      <c r="CH532" s="93">
        <v>1.1499999999999999</v>
      </c>
      <c r="CI532" s="89">
        <v>0.94</v>
      </c>
      <c r="CJ532" s="89">
        <v>1.02</v>
      </c>
      <c r="CK532" s="89">
        <v>23.61</v>
      </c>
      <c r="CL532" s="89">
        <v>2.54</v>
      </c>
      <c r="CM532" s="93">
        <v>1.19</v>
      </c>
      <c r="CN532" s="89">
        <v>1.1599999999999999</v>
      </c>
      <c r="CO532" s="89">
        <v>0.48</v>
      </c>
      <c r="CP532" s="89">
        <v>3.65</v>
      </c>
      <c r="CQ532" s="89">
        <v>1.36</v>
      </c>
      <c r="CR532" s="93">
        <v>15.75</v>
      </c>
      <c r="CS532" s="89">
        <v>1.34</v>
      </c>
      <c r="CT532" s="89">
        <v>2.27</v>
      </c>
      <c r="CU532" s="89">
        <v>4.2300000000000004</v>
      </c>
      <c r="CV532" s="89">
        <v>0.87</v>
      </c>
      <c r="CW532" s="93">
        <v>0.77</v>
      </c>
      <c r="CX532" s="89">
        <v>2.2000000000000002</v>
      </c>
      <c r="CY532" s="89">
        <v>0.91</v>
      </c>
      <c r="CZ532" s="89">
        <v>1.02</v>
      </c>
      <c r="DA532" s="89">
        <v>1.1100000000000001</v>
      </c>
      <c r="DB532" s="93">
        <v>1.57</v>
      </c>
      <c r="DC532" s="89">
        <v>1.46</v>
      </c>
      <c r="DD532" s="89">
        <v>2.14</v>
      </c>
      <c r="DE532" s="89">
        <v>1.86</v>
      </c>
      <c r="DF532" s="89">
        <v>1.88</v>
      </c>
      <c r="DG532" s="93">
        <v>4.87</v>
      </c>
      <c r="DH532" s="89">
        <v>1.26</v>
      </c>
      <c r="DI532" s="89">
        <v>4.25</v>
      </c>
      <c r="DJ532" s="89"/>
      <c r="DK532" s="89">
        <v>4.21</v>
      </c>
      <c r="DL532" s="93">
        <v>6.65</v>
      </c>
      <c r="DM532" s="89">
        <v>6.93</v>
      </c>
      <c r="DN532" s="89">
        <v>1.61</v>
      </c>
      <c r="DO532" s="89">
        <v>0.7</v>
      </c>
      <c r="DP532" s="89">
        <v>16.09</v>
      </c>
      <c r="DQ532" s="93">
        <v>1.03</v>
      </c>
      <c r="DR532" s="89">
        <v>1.68</v>
      </c>
      <c r="DS532" s="89">
        <v>0.78</v>
      </c>
      <c r="DT532" s="89">
        <v>0.24</v>
      </c>
      <c r="DU532" s="89">
        <v>0.69</v>
      </c>
      <c r="DV532" s="93">
        <v>1.46</v>
      </c>
      <c r="DW532" s="89">
        <v>1.65</v>
      </c>
      <c r="DX532" s="89">
        <v>2.1800000000000002</v>
      </c>
      <c r="DY532" s="89">
        <v>6.56</v>
      </c>
      <c r="DZ532" s="89">
        <v>1.57</v>
      </c>
      <c r="EA532" s="93">
        <v>1.0900000000000001</v>
      </c>
      <c r="EB532" s="89">
        <v>0.82</v>
      </c>
      <c r="EC532" s="89">
        <v>0.72</v>
      </c>
      <c r="ED532" s="89">
        <v>1.41</v>
      </c>
      <c r="EE532" s="89">
        <v>1.38</v>
      </c>
      <c r="EF532" s="93">
        <v>0.81</v>
      </c>
      <c r="EG532" s="89">
        <v>1.88</v>
      </c>
      <c r="EH532" s="89">
        <v>0.61</v>
      </c>
      <c r="EI532" s="89">
        <v>0.6</v>
      </c>
      <c r="EJ532" s="89">
        <v>1.48</v>
      </c>
      <c r="EK532" s="93">
        <v>0.73</v>
      </c>
      <c r="EL532" s="89">
        <v>0.84</v>
      </c>
      <c r="EM532" s="89">
        <v>2.88</v>
      </c>
      <c r="EN532" s="89">
        <v>4.2300000000000004</v>
      </c>
      <c r="EO532" s="89">
        <v>6.44</v>
      </c>
      <c r="EP532" s="93">
        <v>1.07</v>
      </c>
      <c r="EQ532" s="89">
        <v>1.67</v>
      </c>
      <c r="ER532" s="89">
        <v>2.1</v>
      </c>
      <c r="ES532" s="89">
        <v>5.37</v>
      </c>
      <c r="ET532" s="89">
        <v>3.44</v>
      </c>
      <c r="EU532" s="93">
        <v>0.95</v>
      </c>
      <c r="EV532" s="89">
        <v>0.41</v>
      </c>
      <c r="EW532" s="89">
        <v>2.65</v>
      </c>
      <c r="EX532" s="97">
        <v>0.27</v>
      </c>
    </row>
    <row r="533" spans="1:154" x14ac:dyDescent="0.4">
      <c r="A533" s="32" t="s">
        <v>502</v>
      </c>
      <c r="B533" s="34" t="s">
        <v>503</v>
      </c>
      <c r="C533" s="34">
        <v>20150915</v>
      </c>
      <c r="D533" s="51" t="s">
        <v>540</v>
      </c>
      <c r="E533" s="57" t="s">
        <v>552</v>
      </c>
      <c r="F533" s="84">
        <v>1.1200000000000001</v>
      </c>
      <c r="G533" s="88">
        <v>1.36</v>
      </c>
      <c r="H533" s="88">
        <v>0.76</v>
      </c>
      <c r="I533" s="88">
        <v>1.42</v>
      </c>
      <c r="J533" s="88">
        <v>1.24</v>
      </c>
      <c r="K533" s="92">
        <v>0.37</v>
      </c>
      <c r="L533" s="88">
        <v>0.89</v>
      </c>
      <c r="M533" s="88">
        <v>3.94</v>
      </c>
      <c r="N533" s="88">
        <v>8.34</v>
      </c>
      <c r="O533" s="88">
        <v>0.61</v>
      </c>
      <c r="P533" s="92">
        <v>5.29</v>
      </c>
      <c r="Q533" s="88">
        <v>0.53</v>
      </c>
      <c r="R533" s="88">
        <v>0.93</v>
      </c>
      <c r="S533" s="88">
        <v>2.4700000000000002</v>
      </c>
      <c r="T533" s="88">
        <v>0.83</v>
      </c>
      <c r="U533" s="92">
        <v>7.27</v>
      </c>
      <c r="V533" s="88">
        <v>1.45</v>
      </c>
      <c r="W533" s="88">
        <v>0.71</v>
      </c>
      <c r="X533" s="88">
        <v>0.41</v>
      </c>
      <c r="Y533" s="88">
        <v>1.44</v>
      </c>
      <c r="Z533" s="92">
        <v>2</v>
      </c>
      <c r="AA533" s="88">
        <v>0.69</v>
      </c>
      <c r="AB533" s="88">
        <v>1.28</v>
      </c>
      <c r="AC533" s="88">
        <v>1.08</v>
      </c>
      <c r="AD533" s="88">
        <v>0.76</v>
      </c>
      <c r="AE533" s="92">
        <v>0.7</v>
      </c>
      <c r="AF533" s="88">
        <v>0.46</v>
      </c>
      <c r="AG533" s="88">
        <v>2.3199999999999998</v>
      </c>
      <c r="AH533" s="88">
        <v>0.49</v>
      </c>
      <c r="AI533" s="88">
        <v>1.17</v>
      </c>
      <c r="AJ533" s="92">
        <v>5.63</v>
      </c>
      <c r="AK533" s="88">
        <v>5.28</v>
      </c>
      <c r="AL533" s="88">
        <v>0.93</v>
      </c>
      <c r="AM533" s="88">
        <v>1.74</v>
      </c>
      <c r="AN533" s="88">
        <v>2.6</v>
      </c>
      <c r="AO533" s="92">
        <v>1.08</v>
      </c>
      <c r="AP533" s="88">
        <v>0.36</v>
      </c>
      <c r="AQ533" s="88">
        <v>0.75</v>
      </c>
      <c r="AR533" s="88">
        <v>3.21</v>
      </c>
      <c r="AS533" s="88">
        <v>1.54</v>
      </c>
      <c r="AT533" s="92">
        <v>0.71</v>
      </c>
      <c r="AU533" s="88">
        <v>2.2599999999999998</v>
      </c>
      <c r="AV533" s="88">
        <v>0.51</v>
      </c>
      <c r="AW533" s="88">
        <v>0.61</v>
      </c>
      <c r="AX533" s="88">
        <v>0.69</v>
      </c>
      <c r="AY533" s="92">
        <v>0.71</v>
      </c>
      <c r="AZ533" s="88"/>
      <c r="BA533" s="88">
        <v>2.81</v>
      </c>
      <c r="BB533" s="88">
        <v>1.23</v>
      </c>
      <c r="BC533" s="88">
        <v>1.85</v>
      </c>
      <c r="BD533" s="92">
        <v>6.49</v>
      </c>
      <c r="BE533" s="88">
        <v>1.1499999999999999</v>
      </c>
      <c r="BF533" s="88">
        <v>3.92</v>
      </c>
      <c r="BG533" s="88">
        <v>0.34</v>
      </c>
      <c r="BH533" s="88">
        <v>0.56000000000000005</v>
      </c>
      <c r="BI533" s="92">
        <v>0.89</v>
      </c>
      <c r="BJ533" s="88">
        <v>0.91</v>
      </c>
      <c r="BK533" s="88">
        <v>0.7</v>
      </c>
      <c r="BL533" s="88">
        <v>1.04</v>
      </c>
      <c r="BM533" s="88">
        <v>0.93</v>
      </c>
      <c r="BN533" s="92">
        <v>0.68</v>
      </c>
      <c r="BO533" s="88">
        <v>1.85</v>
      </c>
      <c r="BP533" s="88">
        <v>1.03</v>
      </c>
      <c r="BQ533" s="88">
        <v>1.3</v>
      </c>
      <c r="BR533" s="88">
        <v>0.89</v>
      </c>
      <c r="BS533" s="92">
        <v>0.86</v>
      </c>
      <c r="BT533" s="88">
        <v>3.83</v>
      </c>
      <c r="BU533" s="88">
        <v>1.1000000000000001</v>
      </c>
      <c r="BV533" s="88">
        <v>1.44</v>
      </c>
      <c r="BW533" s="88">
        <v>0.53</v>
      </c>
      <c r="BX533" s="92">
        <v>11.17</v>
      </c>
      <c r="BY533" s="88">
        <v>2.87</v>
      </c>
      <c r="BZ533" s="88">
        <v>0.89</v>
      </c>
      <c r="CA533" s="88">
        <v>0.46</v>
      </c>
      <c r="CB533" s="88">
        <v>18.63</v>
      </c>
      <c r="CC533" s="92">
        <v>0.48</v>
      </c>
      <c r="CD533" s="88">
        <v>0.9</v>
      </c>
      <c r="CE533" s="88">
        <v>1.28</v>
      </c>
      <c r="CF533" s="88">
        <v>0.7</v>
      </c>
      <c r="CG533" s="88">
        <v>1.75</v>
      </c>
      <c r="CH533" s="92">
        <v>1.1499999999999999</v>
      </c>
      <c r="CI533" s="88">
        <v>1.1100000000000001</v>
      </c>
      <c r="CJ533" s="88">
        <v>0.95</v>
      </c>
      <c r="CK533" s="88">
        <v>21.89</v>
      </c>
      <c r="CL533" s="88">
        <v>2.5499999999999998</v>
      </c>
      <c r="CM533" s="92">
        <v>1.21</v>
      </c>
      <c r="CN533" s="88">
        <v>1.1599999999999999</v>
      </c>
      <c r="CO533" s="88">
        <v>0.55000000000000004</v>
      </c>
      <c r="CP533" s="88">
        <v>2.99</v>
      </c>
      <c r="CQ533" s="88">
        <v>1.21</v>
      </c>
      <c r="CR533" s="92">
        <v>11.96</v>
      </c>
      <c r="CS533" s="88">
        <v>1.36</v>
      </c>
      <c r="CT533" s="88">
        <v>2.11</v>
      </c>
      <c r="CU533" s="88">
        <v>3.59</v>
      </c>
      <c r="CV533" s="88">
        <v>0.85</v>
      </c>
      <c r="CW533" s="92">
        <v>0.78</v>
      </c>
      <c r="CX533" s="88">
        <v>1.91</v>
      </c>
      <c r="CY533" s="88">
        <v>1.1100000000000001</v>
      </c>
      <c r="CZ533" s="88">
        <v>0.91</v>
      </c>
      <c r="DA533" s="88">
        <v>1.25</v>
      </c>
      <c r="DB533" s="92">
        <v>1.45</v>
      </c>
      <c r="DC533" s="88">
        <v>1.65</v>
      </c>
      <c r="DD533" s="88">
        <v>1.84</v>
      </c>
      <c r="DE533" s="88">
        <v>1.42</v>
      </c>
      <c r="DF533" s="88">
        <v>1.56</v>
      </c>
      <c r="DG533" s="92">
        <v>3.36</v>
      </c>
      <c r="DH533" s="88">
        <v>1.25</v>
      </c>
      <c r="DI533" s="88">
        <v>3.71</v>
      </c>
      <c r="DJ533" s="88"/>
      <c r="DK533" s="88">
        <v>4.01</v>
      </c>
      <c r="DL533" s="92">
        <v>5.98</v>
      </c>
      <c r="DM533" s="88">
        <v>6.85</v>
      </c>
      <c r="DN533" s="88">
        <v>1.83</v>
      </c>
      <c r="DO533" s="88">
        <v>0.69</v>
      </c>
      <c r="DP533" s="88">
        <v>13.16</v>
      </c>
      <c r="DQ533" s="92">
        <v>0.98</v>
      </c>
      <c r="DR533" s="88">
        <v>1.37</v>
      </c>
      <c r="DS533" s="88">
        <v>0.77</v>
      </c>
      <c r="DT533" s="88">
        <v>0.28000000000000003</v>
      </c>
      <c r="DU533" s="88">
        <v>0.77</v>
      </c>
      <c r="DV533" s="92">
        <v>0.99</v>
      </c>
      <c r="DW533" s="88">
        <v>1.43</v>
      </c>
      <c r="DX533" s="88">
        <v>1.81</v>
      </c>
      <c r="DY533" s="88">
        <v>5.51</v>
      </c>
      <c r="DZ533" s="88">
        <v>1.49</v>
      </c>
      <c r="EA533" s="92">
        <v>0.98</v>
      </c>
      <c r="EB533" s="88">
        <v>0.77</v>
      </c>
      <c r="EC533" s="88">
        <v>0.82</v>
      </c>
      <c r="ED533" s="88">
        <v>1.32</v>
      </c>
      <c r="EE533" s="88">
        <v>1.38</v>
      </c>
      <c r="EF533" s="92">
        <v>0.79</v>
      </c>
      <c r="EG533" s="88">
        <v>1.96</v>
      </c>
      <c r="EH533" s="88">
        <v>0.66</v>
      </c>
      <c r="EI533" s="88">
        <v>0.55000000000000004</v>
      </c>
      <c r="EJ533" s="88">
        <v>1.6</v>
      </c>
      <c r="EK533" s="92">
        <v>0.82</v>
      </c>
      <c r="EL533" s="88">
        <v>0.87</v>
      </c>
      <c r="EM533" s="88">
        <v>2.62</v>
      </c>
      <c r="EN533" s="88">
        <v>3.49</v>
      </c>
      <c r="EO533" s="88">
        <v>7.05</v>
      </c>
      <c r="EP533" s="92">
        <v>1.24</v>
      </c>
      <c r="EQ533" s="88">
        <v>1.65</v>
      </c>
      <c r="ER533" s="88">
        <v>2.2000000000000002</v>
      </c>
      <c r="ES533" s="88">
        <v>4.01</v>
      </c>
      <c r="ET533" s="88">
        <v>3.36</v>
      </c>
      <c r="EU533" s="92">
        <v>0.94</v>
      </c>
      <c r="EV533" s="88">
        <v>0.43</v>
      </c>
      <c r="EW533" s="88">
        <v>2.36</v>
      </c>
      <c r="EX533" s="96">
        <v>0.28000000000000003</v>
      </c>
    </row>
    <row r="534" spans="1:154" x14ac:dyDescent="0.4">
      <c r="A534" s="32" t="s">
        <v>502</v>
      </c>
      <c r="B534" s="34" t="s">
        <v>503</v>
      </c>
      <c r="C534" s="34">
        <v>20151015</v>
      </c>
      <c r="D534" s="51" t="s">
        <v>540</v>
      </c>
      <c r="E534" s="57" t="s">
        <v>552</v>
      </c>
      <c r="F534" s="84">
        <v>1.27</v>
      </c>
      <c r="G534" s="88">
        <v>1.48</v>
      </c>
      <c r="H534" s="88">
        <v>0.79</v>
      </c>
      <c r="I534" s="88">
        <v>1.75</v>
      </c>
      <c r="J534" s="88">
        <v>1.26</v>
      </c>
      <c r="K534" s="92">
        <v>0.37</v>
      </c>
      <c r="L534" s="88">
        <v>1</v>
      </c>
      <c r="M534" s="88">
        <v>4.13</v>
      </c>
      <c r="N534" s="88">
        <v>9.1300000000000008</v>
      </c>
      <c r="O534" s="88">
        <v>0.7</v>
      </c>
      <c r="P534" s="92">
        <v>5.55</v>
      </c>
      <c r="Q534" s="88">
        <v>0.66</v>
      </c>
      <c r="R534" s="88">
        <v>0.97</v>
      </c>
      <c r="S534" s="88">
        <v>2.5499999999999998</v>
      </c>
      <c r="T534" s="88">
        <v>0.91</v>
      </c>
      <c r="U534" s="92">
        <v>7.64</v>
      </c>
      <c r="V534" s="88">
        <v>1.64</v>
      </c>
      <c r="W534" s="88">
        <v>0.72</v>
      </c>
      <c r="X534" s="88">
        <v>0.45</v>
      </c>
      <c r="Y534" s="88">
        <v>1.44</v>
      </c>
      <c r="Z534" s="92">
        <v>2.13</v>
      </c>
      <c r="AA534" s="88">
        <v>0.71</v>
      </c>
      <c r="AB534" s="88">
        <v>1.23</v>
      </c>
      <c r="AC534" s="88">
        <v>1.1000000000000001</v>
      </c>
      <c r="AD534" s="88">
        <v>0.75</v>
      </c>
      <c r="AE534" s="92">
        <v>0.8</v>
      </c>
      <c r="AF534" s="88">
        <v>0.48</v>
      </c>
      <c r="AG534" s="88">
        <v>2.62</v>
      </c>
      <c r="AH534" s="88">
        <v>0.46</v>
      </c>
      <c r="AI534" s="88">
        <v>1.1499999999999999</v>
      </c>
      <c r="AJ534" s="92">
        <v>5.72</v>
      </c>
      <c r="AK534" s="88">
        <v>5.8</v>
      </c>
      <c r="AL534" s="88">
        <v>0.9</v>
      </c>
      <c r="AM534" s="88">
        <v>1.76</v>
      </c>
      <c r="AN534" s="88">
        <v>3.11</v>
      </c>
      <c r="AO534" s="92">
        <v>1.2</v>
      </c>
      <c r="AP534" s="88">
        <v>0.43</v>
      </c>
      <c r="AQ534" s="88">
        <v>0.8</v>
      </c>
      <c r="AR534" s="88">
        <v>3.47</v>
      </c>
      <c r="AS534" s="88">
        <v>1.64</v>
      </c>
      <c r="AT534" s="92">
        <v>0.82</v>
      </c>
      <c r="AU534" s="88">
        <v>2.1800000000000002</v>
      </c>
      <c r="AV534" s="88">
        <v>0.55000000000000004</v>
      </c>
      <c r="AW534" s="88">
        <v>0.67</v>
      </c>
      <c r="AX534" s="88">
        <v>0.73</v>
      </c>
      <c r="AY534" s="92">
        <v>0.82</v>
      </c>
      <c r="AZ534" s="88"/>
      <c r="BA534" s="88">
        <v>2.5499999999999998</v>
      </c>
      <c r="BB534" s="88">
        <v>1.23</v>
      </c>
      <c r="BC534" s="88">
        <v>1.91</v>
      </c>
      <c r="BD534" s="92">
        <v>5.7</v>
      </c>
      <c r="BE534" s="88">
        <v>1.35</v>
      </c>
      <c r="BF534" s="88">
        <v>4.37</v>
      </c>
      <c r="BG534" s="88">
        <v>0.41</v>
      </c>
      <c r="BH534" s="88">
        <v>0.56000000000000005</v>
      </c>
      <c r="BI534" s="92">
        <v>0.86</v>
      </c>
      <c r="BJ534" s="88">
        <v>0.87</v>
      </c>
      <c r="BK534" s="88">
        <v>0.67</v>
      </c>
      <c r="BL534" s="88">
        <v>1.1299999999999999</v>
      </c>
      <c r="BM534" s="88">
        <v>1.06</v>
      </c>
      <c r="BN534" s="92">
        <v>0.75</v>
      </c>
      <c r="BO534" s="88">
        <v>1.79</v>
      </c>
      <c r="BP534" s="88">
        <v>0.94</v>
      </c>
      <c r="BQ534" s="88">
        <v>1.19</v>
      </c>
      <c r="BR534" s="88">
        <v>0.91</v>
      </c>
      <c r="BS534" s="92">
        <v>1.1299999999999999</v>
      </c>
      <c r="BT534" s="88">
        <v>3.11</v>
      </c>
      <c r="BU534" s="88">
        <v>1.04</v>
      </c>
      <c r="BV534" s="88">
        <v>1.33</v>
      </c>
      <c r="BW534" s="88">
        <v>0.51</v>
      </c>
      <c r="BX534" s="92">
        <v>10.95</v>
      </c>
      <c r="BY534" s="88">
        <v>2.2799999999999998</v>
      </c>
      <c r="BZ534" s="88">
        <v>0.92</v>
      </c>
      <c r="CA534" s="88">
        <v>0.51</v>
      </c>
      <c r="CB534" s="88">
        <v>16.010000000000002</v>
      </c>
      <c r="CC534" s="92">
        <v>0.48</v>
      </c>
      <c r="CD534" s="88">
        <v>0.97</v>
      </c>
      <c r="CE534" s="88">
        <v>1.4</v>
      </c>
      <c r="CF534" s="88">
        <v>0.71</v>
      </c>
      <c r="CG534" s="88">
        <v>1.6</v>
      </c>
      <c r="CH534" s="92">
        <v>1.1200000000000001</v>
      </c>
      <c r="CI534" s="88">
        <v>1.25</v>
      </c>
      <c r="CJ534" s="88">
        <v>1.03</v>
      </c>
      <c r="CK534" s="88">
        <v>20.95</v>
      </c>
      <c r="CL534" s="88">
        <v>2.5</v>
      </c>
      <c r="CM534" s="92">
        <v>1.17</v>
      </c>
      <c r="CN534" s="88">
        <v>1.18</v>
      </c>
      <c r="CO534" s="88">
        <v>0.54</v>
      </c>
      <c r="CP534" s="88">
        <v>3.27</v>
      </c>
      <c r="CQ534" s="88">
        <v>1.0900000000000001</v>
      </c>
      <c r="CR534" s="92">
        <v>11.86</v>
      </c>
      <c r="CS534" s="88">
        <v>1.35</v>
      </c>
      <c r="CT534" s="88">
        <v>2.31</v>
      </c>
      <c r="CU534" s="88">
        <v>3.62</v>
      </c>
      <c r="CV534" s="88">
        <v>0.86</v>
      </c>
      <c r="CW534" s="92">
        <v>0.86</v>
      </c>
      <c r="CX534" s="88">
        <v>1.78</v>
      </c>
      <c r="CY534" s="88">
        <v>1.22</v>
      </c>
      <c r="CZ534" s="88">
        <v>0.9</v>
      </c>
      <c r="DA534" s="88">
        <v>1.32</v>
      </c>
      <c r="DB534" s="92">
        <v>1.54</v>
      </c>
      <c r="DC534" s="88">
        <v>1.7</v>
      </c>
      <c r="DD534" s="88">
        <v>1.81</v>
      </c>
      <c r="DE534" s="88">
        <v>1.48</v>
      </c>
      <c r="DF534" s="88">
        <v>1.64</v>
      </c>
      <c r="DG534" s="92">
        <v>3.28</v>
      </c>
      <c r="DH534" s="88">
        <v>1.23</v>
      </c>
      <c r="DI534" s="88">
        <v>3.84</v>
      </c>
      <c r="DJ534" s="88">
        <v>4.93</v>
      </c>
      <c r="DK534" s="88">
        <v>3.69</v>
      </c>
      <c r="DL534" s="92">
        <v>5.96</v>
      </c>
      <c r="DM534" s="88">
        <v>6.76</v>
      </c>
      <c r="DN534" s="88">
        <v>1.57</v>
      </c>
      <c r="DO534" s="88">
        <v>0.73</v>
      </c>
      <c r="DP534" s="88">
        <v>12.15</v>
      </c>
      <c r="DQ534" s="92">
        <v>1</v>
      </c>
      <c r="DR534" s="88">
        <v>1.41</v>
      </c>
      <c r="DS534" s="88">
        <v>0.78</v>
      </c>
      <c r="DT534" s="88">
        <v>0.28999999999999998</v>
      </c>
      <c r="DU534" s="88">
        <v>0.85</v>
      </c>
      <c r="DV534" s="92">
        <v>1.04</v>
      </c>
      <c r="DW534" s="88">
        <v>1.39</v>
      </c>
      <c r="DX534" s="88">
        <v>1.81</v>
      </c>
      <c r="DY534" s="88">
        <v>7</v>
      </c>
      <c r="DZ534" s="88">
        <v>1.57</v>
      </c>
      <c r="EA534" s="92">
        <v>1.1599999999999999</v>
      </c>
      <c r="EB534" s="88">
        <v>0.76</v>
      </c>
      <c r="EC534" s="88">
        <v>0.94</v>
      </c>
      <c r="ED534" s="88">
        <v>1.37</v>
      </c>
      <c r="EE534" s="88">
        <v>1.36</v>
      </c>
      <c r="EF534" s="92">
        <v>0.84</v>
      </c>
      <c r="EG534" s="88">
        <v>2.15</v>
      </c>
      <c r="EH534" s="88">
        <v>0.67</v>
      </c>
      <c r="EI534" s="88">
        <v>0.52</v>
      </c>
      <c r="EJ534" s="88">
        <v>1.72</v>
      </c>
      <c r="EK534" s="92">
        <v>0.79</v>
      </c>
      <c r="EL534" s="88">
        <v>0.88</v>
      </c>
      <c r="EM534" s="88">
        <v>2.58</v>
      </c>
      <c r="EN534" s="88">
        <v>2.89</v>
      </c>
      <c r="EO534" s="88">
        <v>7.15</v>
      </c>
      <c r="EP534" s="92">
        <v>1.29</v>
      </c>
      <c r="EQ534" s="88">
        <v>1.65</v>
      </c>
      <c r="ER534" s="88">
        <v>2.1</v>
      </c>
      <c r="ES534" s="88">
        <v>4.3</v>
      </c>
      <c r="ET534" s="88">
        <v>3.26</v>
      </c>
      <c r="EU534" s="92">
        <v>0.94</v>
      </c>
      <c r="EV534" s="88">
        <v>0.4</v>
      </c>
      <c r="EW534" s="88">
        <v>2.33</v>
      </c>
      <c r="EX534" s="96">
        <v>0.31</v>
      </c>
    </row>
    <row r="535" spans="1:154" x14ac:dyDescent="0.4">
      <c r="A535" s="32" t="s">
        <v>502</v>
      </c>
      <c r="B535" s="34" t="s">
        <v>503</v>
      </c>
      <c r="C535" s="34">
        <v>20151115</v>
      </c>
      <c r="D535" s="51" t="s">
        <v>540</v>
      </c>
      <c r="E535" s="57" t="s">
        <v>552</v>
      </c>
      <c r="F535" s="84">
        <v>1.3</v>
      </c>
      <c r="G535" s="88">
        <v>1.26</v>
      </c>
      <c r="H535" s="88">
        <v>0.76</v>
      </c>
      <c r="I535" s="88">
        <v>1.82</v>
      </c>
      <c r="J535" s="88">
        <v>1.1299999999999999</v>
      </c>
      <c r="K535" s="92">
        <v>0.35</v>
      </c>
      <c r="L535" s="88">
        <v>1.03</v>
      </c>
      <c r="M535" s="88">
        <v>3.71</v>
      </c>
      <c r="N535" s="88">
        <v>9.3000000000000007</v>
      </c>
      <c r="O535" s="88">
        <v>0.71</v>
      </c>
      <c r="P535" s="92">
        <v>4.6500000000000004</v>
      </c>
      <c r="Q535" s="88">
        <v>0.67</v>
      </c>
      <c r="R535" s="88">
        <v>1.02</v>
      </c>
      <c r="S535" s="88">
        <v>2.52</v>
      </c>
      <c r="T535" s="88">
        <v>0.95</v>
      </c>
      <c r="U535" s="92">
        <v>8.02</v>
      </c>
      <c r="V535" s="88">
        <v>1.62</v>
      </c>
      <c r="W535" s="88">
        <v>0.84</v>
      </c>
      <c r="X535" s="88">
        <v>0.39</v>
      </c>
      <c r="Y535" s="88">
        <v>1.2</v>
      </c>
      <c r="Z535" s="92">
        <v>1.8</v>
      </c>
      <c r="AA535" s="88">
        <v>0.67</v>
      </c>
      <c r="AB535" s="88">
        <v>1.1100000000000001</v>
      </c>
      <c r="AC535" s="88">
        <v>1.1299999999999999</v>
      </c>
      <c r="AD535" s="88">
        <v>0.67</v>
      </c>
      <c r="AE535" s="92">
        <v>0.67</v>
      </c>
      <c r="AF535" s="88">
        <v>0.43</v>
      </c>
      <c r="AG535" s="88">
        <v>3.25</v>
      </c>
      <c r="AH535" s="88">
        <v>0.4</v>
      </c>
      <c r="AI535" s="88">
        <v>1.1000000000000001</v>
      </c>
      <c r="AJ535" s="92">
        <v>5.63</v>
      </c>
      <c r="AK535" s="88">
        <v>5.9</v>
      </c>
      <c r="AL535" s="88">
        <v>0.84</v>
      </c>
      <c r="AM535" s="88">
        <v>1.58</v>
      </c>
      <c r="AN535" s="88">
        <v>2.61</v>
      </c>
      <c r="AO535" s="92">
        <v>1.35</v>
      </c>
      <c r="AP535" s="88">
        <v>0.36</v>
      </c>
      <c r="AQ535" s="88">
        <v>0.79</v>
      </c>
      <c r="AR535" s="88">
        <v>3.49</v>
      </c>
      <c r="AS535" s="88">
        <v>1.56</v>
      </c>
      <c r="AT535" s="92">
        <v>0.43</v>
      </c>
      <c r="AU535" s="88">
        <v>1.9</v>
      </c>
      <c r="AV535" s="88">
        <v>0.47</v>
      </c>
      <c r="AW535" s="88">
        <v>0.65</v>
      </c>
      <c r="AX535" s="88">
        <v>0.71</v>
      </c>
      <c r="AY535" s="92">
        <v>0.78</v>
      </c>
      <c r="AZ535" s="88"/>
      <c r="BA535" s="88">
        <v>2.41</v>
      </c>
      <c r="BB535" s="88">
        <v>0.97</v>
      </c>
      <c r="BC535" s="88">
        <v>2.1800000000000002</v>
      </c>
      <c r="BD535" s="92">
        <v>5.61</v>
      </c>
      <c r="BE535" s="88">
        <v>1.2</v>
      </c>
      <c r="BF535" s="88">
        <v>4.18</v>
      </c>
      <c r="BG535" s="88">
        <v>0.36</v>
      </c>
      <c r="BH535" s="88">
        <v>0.45</v>
      </c>
      <c r="BI535" s="92">
        <v>0.83</v>
      </c>
      <c r="BJ535" s="88">
        <v>0.96</v>
      </c>
      <c r="BK535" s="88">
        <v>0.59</v>
      </c>
      <c r="BL535" s="88">
        <v>0.91</v>
      </c>
      <c r="BM535" s="88">
        <v>0.95</v>
      </c>
      <c r="BN535" s="92">
        <v>0.65</v>
      </c>
      <c r="BO535" s="88">
        <v>1.88</v>
      </c>
      <c r="BP535" s="88">
        <v>0.86</v>
      </c>
      <c r="BQ535" s="88">
        <v>1.27</v>
      </c>
      <c r="BR535" s="88">
        <v>1.03</v>
      </c>
      <c r="BS535" s="92">
        <v>1.04</v>
      </c>
      <c r="BT535" s="88">
        <v>3.25</v>
      </c>
      <c r="BU535" s="88">
        <v>1.1299999999999999</v>
      </c>
      <c r="BV535" s="88">
        <v>1.4</v>
      </c>
      <c r="BW535" s="88">
        <v>0.49</v>
      </c>
      <c r="BX535" s="92">
        <v>9.6300000000000008</v>
      </c>
      <c r="BY535" s="88">
        <v>1.98</v>
      </c>
      <c r="BZ535" s="88">
        <v>0.91</v>
      </c>
      <c r="CA535" s="88">
        <v>0.46</v>
      </c>
      <c r="CB535" s="88">
        <v>13.47</v>
      </c>
      <c r="CC535" s="92">
        <v>0.44</v>
      </c>
      <c r="CD535" s="88">
        <v>0.88</v>
      </c>
      <c r="CE535" s="88">
        <v>1.32</v>
      </c>
      <c r="CF535" s="88">
        <v>0.73</v>
      </c>
      <c r="CG535" s="88">
        <v>1.53</v>
      </c>
      <c r="CH535" s="92">
        <v>1.08</v>
      </c>
      <c r="CI535" s="88">
        <v>1.29</v>
      </c>
      <c r="CJ535" s="88">
        <v>0.82</v>
      </c>
      <c r="CK535" s="88">
        <v>19.95</v>
      </c>
      <c r="CL535" s="88">
        <v>3.01</v>
      </c>
      <c r="CM535" s="92">
        <v>1.04</v>
      </c>
      <c r="CN535" s="88">
        <v>1.1100000000000001</v>
      </c>
      <c r="CO535" s="88">
        <v>0.53</v>
      </c>
      <c r="CP535" s="88">
        <v>2.67</v>
      </c>
      <c r="CQ535" s="88">
        <v>0.91</v>
      </c>
      <c r="CR535" s="92">
        <v>10.85</v>
      </c>
      <c r="CS535" s="88">
        <v>1.29</v>
      </c>
      <c r="CT535" s="88">
        <v>2.38</v>
      </c>
      <c r="CU535" s="88">
        <v>4.2</v>
      </c>
      <c r="CV535" s="88">
        <v>0.78</v>
      </c>
      <c r="CW535" s="92">
        <v>0.73</v>
      </c>
      <c r="CX535" s="88">
        <v>2.17</v>
      </c>
      <c r="CY535" s="88">
        <v>1.1599999999999999</v>
      </c>
      <c r="CZ535" s="88">
        <v>0.78</v>
      </c>
      <c r="DA535" s="88">
        <v>1.26</v>
      </c>
      <c r="DB535" s="92">
        <v>1.02</v>
      </c>
      <c r="DC535" s="88">
        <v>1.5</v>
      </c>
      <c r="DD535" s="88">
        <v>2.27</v>
      </c>
      <c r="DE535" s="88">
        <v>1.6</v>
      </c>
      <c r="DF535" s="88">
        <v>1.44</v>
      </c>
      <c r="DG535" s="92">
        <v>2.65</v>
      </c>
      <c r="DH535" s="88">
        <v>1.1299999999999999</v>
      </c>
      <c r="DI535" s="88">
        <v>3.53</v>
      </c>
      <c r="DJ535" s="88">
        <v>5.21</v>
      </c>
      <c r="DK535" s="88">
        <v>3.18</v>
      </c>
      <c r="DL535" s="92">
        <v>6.07</v>
      </c>
      <c r="DM535" s="88">
        <v>6.04</v>
      </c>
      <c r="DN535" s="88">
        <v>1.34</v>
      </c>
      <c r="DO535" s="88">
        <v>0.67</v>
      </c>
      <c r="DP535" s="88">
        <v>10.28</v>
      </c>
      <c r="DQ535" s="92">
        <v>0.91</v>
      </c>
      <c r="DR535" s="88">
        <v>1.32</v>
      </c>
      <c r="DS535" s="88">
        <v>0.73</v>
      </c>
      <c r="DT535" s="88">
        <v>0.28000000000000003</v>
      </c>
      <c r="DU535" s="88">
        <v>0.77</v>
      </c>
      <c r="DV535" s="92">
        <v>0.9</v>
      </c>
      <c r="DW535" s="88">
        <v>1.42</v>
      </c>
      <c r="DX535" s="88">
        <v>1.58</v>
      </c>
      <c r="DY535" s="88">
        <v>7.14</v>
      </c>
      <c r="DZ535" s="88">
        <v>1.36</v>
      </c>
      <c r="EA535" s="92">
        <v>1.06</v>
      </c>
      <c r="EB535" s="88">
        <v>0.65</v>
      </c>
      <c r="EC535" s="88">
        <v>0.89</v>
      </c>
      <c r="ED535" s="88">
        <v>1.29</v>
      </c>
      <c r="EE535" s="88">
        <v>1.3</v>
      </c>
      <c r="EF535" s="92">
        <v>0.81</v>
      </c>
      <c r="EG535" s="88">
        <v>1.91</v>
      </c>
      <c r="EH535" s="88">
        <v>0.62</v>
      </c>
      <c r="EI535" s="88">
        <v>0.48</v>
      </c>
      <c r="EJ535" s="88">
        <v>1.52</v>
      </c>
      <c r="EK535" s="92">
        <v>0.75</v>
      </c>
      <c r="EL535" s="88">
        <v>0.76</v>
      </c>
      <c r="EM535" s="88">
        <v>2.39</v>
      </c>
      <c r="EN535" s="88">
        <v>2.5299999999999998</v>
      </c>
      <c r="EO535" s="88">
        <v>7.26</v>
      </c>
      <c r="EP535" s="92">
        <v>1.26</v>
      </c>
      <c r="EQ535" s="88">
        <v>1.76</v>
      </c>
      <c r="ER535" s="88">
        <v>1.82</v>
      </c>
      <c r="ES535" s="88">
        <v>2.94</v>
      </c>
      <c r="ET535" s="88">
        <v>2.99</v>
      </c>
      <c r="EU535" s="92">
        <v>0.77</v>
      </c>
      <c r="EV535" s="88">
        <v>0.35</v>
      </c>
      <c r="EW535" s="88">
        <v>1.98</v>
      </c>
      <c r="EX535" s="96">
        <v>0.26</v>
      </c>
    </row>
    <row r="536" spans="1:154" x14ac:dyDescent="0.4">
      <c r="A536" s="32" t="s">
        <v>502</v>
      </c>
      <c r="B536" s="34" t="s">
        <v>503</v>
      </c>
      <c r="C536" s="34">
        <v>20151215</v>
      </c>
      <c r="D536" s="51" t="s">
        <v>540</v>
      </c>
      <c r="E536" s="57" t="s">
        <v>552</v>
      </c>
      <c r="F536" s="84">
        <v>1.27</v>
      </c>
      <c r="G536" s="88">
        <v>1.19</v>
      </c>
      <c r="H536" s="88">
        <v>0.73</v>
      </c>
      <c r="I536" s="88">
        <v>1.9</v>
      </c>
      <c r="J536" s="88">
        <v>1.1100000000000001</v>
      </c>
      <c r="K536" s="92">
        <v>0.33</v>
      </c>
      <c r="L536" s="88">
        <v>1.03</v>
      </c>
      <c r="M536" s="88">
        <v>3.93</v>
      </c>
      <c r="N536" s="88">
        <v>10.53</v>
      </c>
      <c r="O536" s="88">
        <v>0.76</v>
      </c>
      <c r="P536" s="92">
        <v>4.9400000000000004</v>
      </c>
      <c r="Q536" s="88">
        <v>0.78</v>
      </c>
      <c r="R536" s="88">
        <v>0.96</v>
      </c>
      <c r="S536" s="88">
        <v>2.4700000000000002</v>
      </c>
      <c r="T536" s="88">
        <v>1.02</v>
      </c>
      <c r="U536" s="92">
        <v>8.33</v>
      </c>
      <c r="V536" s="88">
        <v>1.7</v>
      </c>
      <c r="W536" s="88">
        <v>0.77</v>
      </c>
      <c r="X536" s="88">
        <v>0.37</v>
      </c>
      <c r="Y536" s="88">
        <v>1.18</v>
      </c>
      <c r="Z536" s="92">
        <v>1.8</v>
      </c>
      <c r="AA536" s="88">
        <v>0.68</v>
      </c>
      <c r="AB536" s="88">
        <v>1.08</v>
      </c>
      <c r="AC536" s="88">
        <v>1.17</v>
      </c>
      <c r="AD536" s="88">
        <v>0.77</v>
      </c>
      <c r="AE536" s="92">
        <v>0.59</v>
      </c>
      <c r="AF536" s="88">
        <v>0.42</v>
      </c>
      <c r="AG536" s="88">
        <v>3.14</v>
      </c>
      <c r="AH536" s="88">
        <v>0.39</v>
      </c>
      <c r="AI536" s="88">
        <v>1.21</v>
      </c>
      <c r="AJ536" s="92">
        <v>5.12</v>
      </c>
      <c r="AK536" s="88">
        <v>5.57</v>
      </c>
      <c r="AL536" s="88">
        <v>0.77</v>
      </c>
      <c r="AM536" s="88">
        <v>1.6</v>
      </c>
      <c r="AN536" s="88">
        <v>2.5299999999999998</v>
      </c>
      <c r="AO536" s="92">
        <v>1.27</v>
      </c>
      <c r="AP536" s="88">
        <v>0.3</v>
      </c>
      <c r="AQ536" s="88">
        <v>0.78</v>
      </c>
      <c r="AR536" s="88">
        <v>3.73</v>
      </c>
      <c r="AS536" s="88">
        <v>1.57</v>
      </c>
      <c r="AT536" s="92">
        <v>0.33</v>
      </c>
      <c r="AU536" s="88">
        <v>1.98</v>
      </c>
      <c r="AV536" s="88">
        <v>0.41</v>
      </c>
      <c r="AW536" s="88">
        <v>0.56999999999999995</v>
      </c>
      <c r="AX536" s="88">
        <v>0.71</v>
      </c>
      <c r="AY536" s="92">
        <v>0.93</v>
      </c>
      <c r="AZ536" s="88"/>
      <c r="BA536" s="88">
        <v>2.27</v>
      </c>
      <c r="BB536" s="88">
        <v>0.93</v>
      </c>
      <c r="BC536" s="88">
        <v>1.94</v>
      </c>
      <c r="BD536" s="92">
        <v>4.3499999999999996</v>
      </c>
      <c r="BE536" s="88">
        <v>1.1200000000000001</v>
      </c>
      <c r="BF536" s="88">
        <v>4.6399999999999997</v>
      </c>
      <c r="BG536" s="88">
        <v>0.3</v>
      </c>
      <c r="BH536" s="88">
        <v>0.41</v>
      </c>
      <c r="BI536" s="92">
        <v>0.77</v>
      </c>
      <c r="BJ536" s="88">
        <v>0.89</v>
      </c>
      <c r="BK536" s="88">
        <v>0.59</v>
      </c>
      <c r="BL536" s="88">
        <v>0.79</v>
      </c>
      <c r="BM536" s="88">
        <v>0.85</v>
      </c>
      <c r="BN536" s="92">
        <v>0.63</v>
      </c>
      <c r="BO536" s="88">
        <v>1.6</v>
      </c>
      <c r="BP536" s="88">
        <v>0.84</v>
      </c>
      <c r="BQ536" s="88">
        <v>1.33</v>
      </c>
      <c r="BR536" s="88">
        <v>0.79</v>
      </c>
      <c r="BS536" s="92">
        <v>1.6</v>
      </c>
      <c r="BT536" s="88">
        <v>2.92</v>
      </c>
      <c r="BU536" s="88">
        <v>1.0900000000000001</v>
      </c>
      <c r="BV536" s="88">
        <v>1.52</v>
      </c>
      <c r="BW536" s="88">
        <v>0.42</v>
      </c>
      <c r="BX536" s="92">
        <v>10.25</v>
      </c>
      <c r="BY536" s="88">
        <v>1.97</v>
      </c>
      <c r="BZ536" s="88">
        <v>0.95</v>
      </c>
      <c r="CA536" s="88">
        <v>0.52</v>
      </c>
      <c r="CB536" s="88">
        <v>14.41</v>
      </c>
      <c r="CC536" s="92">
        <v>0.43</v>
      </c>
      <c r="CD536" s="88">
        <v>0.85</v>
      </c>
      <c r="CE536" s="88">
        <v>1.32</v>
      </c>
      <c r="CF536" s="88">
        <v>0.53</v>
      </c>
      <c r="CG536" s="88">
        <v>1.59</v>
      </c>
      <c r="CH536" s="92">
        <v>0.99</v>
      </c>
      <c r="CI536" s="88">
        <v>1.47</v>
      </c>
      <c r="CJ536" s="88">
        <v>0.79</v>
      </c>
      <c r="CK536" s="88">
        <v>19.34</v>
      </c>
      <c r="CL536" s="88">
        <v>3.07</v>
      </c>
      <c r="CM536" s="92">
        <v>1.07</v>
      </c>
      <c r="CN536" s="88">
        <v>1.2</v>
      </c>
      <c r="CO536" s="88">
        <v>0.54</v>
      </c>
      <c r="CP536" s="88">
        <v>2.87</v>
      </c>
      <c r="CQ536" s="88">
        <v>0.91</v>
      </c>
      <c r="CR536" s="92">
        <v>10.06</v>
      </c>
      <c r="CS536" s="88">
        <v>1.26</v>
      </c>
      <c r="CT536" s="88">
        <v>2.6</v>
      </c>
      <c r="CU536" s="88">
        <v>3.6</v>
      </c>
      <c r="CV536" s="88">
        <v>0.78</v>
      </c>
      <c r="CW536" s="92">
        <v>0.76</v>
      </c>
      <c r="CX536" s="88">
        <v>2.13</v>
      </c>
      <c r="CY536" s="88">
        <v>1.05</v>
      </c>
      <c r="CZ536" s="88">
        <v>0.85</v>
      </c>
      <c r="DA536" s="88">
        <v>1.23</v>
      </c>
      <c r="DB536" s="92">
        <v>0.96</v>
      </c>
      <c r="DC536" s="88">
        <v>1.37</v>
      </c>
      <c r="DD536" s="88">
        <v>2.14</v>
      </c>
      <c r="DE536" s="88">
        <v>1.49</v>
      </c>
      <c r="DF536" s="88">
        <v>1.19</v>
      </c>
      <c r="DG536" s="92">
        <v>2.27</v>
      </c>
      <c r="DH536" s="88">
        <v>1.19</v>
      </c>
      <c r="DI536" s="88">
        <v>3.31</v>
      </c>
      <c r="DJ536" s="88">
        <v>5.75</v>
      </c>
      <c r="DK536" s="88">
        <v>2.84</v>
      </c>
      <c r="DL536" s="92">
        <v>6.4</v>
      </c>
      <c r="DM536" s="88">
        <v>6.2</v>
      </c>
      <c r="DN536" s="88">
        <v>1.38</v>
      </c>
      <c r="DO536" s="88">
        <v>0.71</v>
      </c>
      <c r="DP536" s="88">
        <v>10.26</v>
      </c>
      <c r="DQ536" s="92">
        <v>0.78</v>
      </c>
      <c r="DR536" s="88">
        <v>1.31</v>
      </c>
      <c r="DS536" s="88">
        <v>0.77</v>
      </c>
      <c r="DT536" s="88">
        <v>0.25</v>
      </c>
      <c r="DU536" s="88">
        <v>0.8</v>
      </c>
      <c r="DV536" s="92">
        <v>0.94</v>
      </c>
      <c r="DW536" s="88">
        <v>1.5</v>
      </c>
      <c r="DX536" s="88">
        <v>1.27</v>
      </c>
      <c r="DY536" s="88">
        <v>6.99</v>
      </c>
      <c r="DZ536" s="88">
        <v>1.31</v>
      </c>
      <c r="EA536" s="92">
        <v>1.05</v>
      </c>
      <c r="EB536" s="88">
        <v>0.68</v>
      </c>
      <c r="EC536" s="88">
        <v>0.91</v>
      </c>
      <c r="ED536" s="88">
        <v>1.28</v>
      </c>
      <c r="EE536" s="88">
        <v>1.25</v>
      </c>
      <c r="EF536" s="92">
        <v>0.8</v>
      </c>
      <c r="EG536" s="88">
        <v>1.77</v>
      </c>
      <c r="EH536" s="88">
        <v>0.71</v>
      </c>
      <c r="EI536" s="88">
        <v>0.44</v>
      </c>
      <c r="EJ536" s="88">
        <v>1.33</v>
      </c>
      <c r="EK536" s="92">
        <v>0.76</v>
      </c>
      <c r="EL536" s="88">
        <v>0.74</v>
      </c>
      <c r="EM536" s="88">
        <v>2.29</v>
      </c>
      <c r="EN536" s="88">
        <v>2.95</v>
      </c>
      <c r="EO536" s="88">
        <v>6.67</v>
      </c>
      <c r="EP536" s="92">
        <v>1.17</v>
      </c>
      <c r="EQ536" s="88">
        <v>2.0499999999999998</v>
      </c>
      <c r="ER536" s="88">
        <v>1.96</v>
      </c>
      <c r="ES536" s="88">
        <v>2.7</v>
      </c>
      <c r="ET536" s="88">
        <v>2.57</v>
      </c>
      <c r="EU536" s="92">
        <v>0.75</v>
      </c>
      <c r="EV536" s="88">
        <v>0.36</v>
      </c>
      <c r="EW536" s="88">
        <v>2.06</v>
      </c>
      <c r="EX536" s="96">
        <v>0.25</v>
      </c>
    </row>
    <row r="537" spans="1:154" x14ac:dyDescent="0.4">
      <c r="A537" s="32" t="s">
        <v>502</v>
      </c>
      <c r="B537" s="34" t="s">
        <v>503</v>
      </c>
      <c r="C537" s="34">
        <v>20160115</v>
      </c>
      <c r="D537" s="51" t="s">
        <v>540</v>
      </c>
      <c r="E537" s="57" t="s">
        <v>552</v>
      </c>
      <c r="F537" s="84">
        <v>1.03</v>
      </c>
      <c r="G537" s="88">
        <v>0.88</v>
      </c>
      <c r="H537" s="88">
        <v>0.62</v>
      </c>
      <c r="I537" s="88">
        <v>1.77</v>
      </c>
      <c r="J537" s="88">
        <v>0.95</v>
      </c>
      <c r="K537" s="92">
        <v>0.33</v>
      </c>
      <c r="L537" s="88">
        <v>0.92</v>
      </c>
      <c r="M537" s="88">
        <v>1.23</v>
      </c>
      <c r="N537" s="88">
        <v>8.23</v>
      </c>
      <c r="O537" s="88">
        <v>0.77</v>
      </c>
      <c r="P537" s="92">
        <v>4.1900000000000004</v>
      </c>
      <c r="Q537" s="88">
        <v>0.7</v>
      </c>
      <c r="R537" s="88">
        <v>0.82</v>
      </c>
      <c r="S537" s="88">
        <v>2.2000000000000002</v>
      </c>
      <c r="T537" s="88">
        <v>0.94</v>
      </c>
      <c r="U537" s="92">
        <v>7.88</v>
      </c>
      <c r="V537" s="88">
        <v>1.71</v>
      </c>
      <c r="W537" s="88">
        <v>0.88</v>
      </c>
      <c r="X537" s="88">
        <v>0.4</v>
      </c>
      <c r="Y537" s="88">
        <v>1.1299999999999999</v>
      </c>
      <c r="Z537" s="92">
        <v>1.62</v>
      </c>
      <c r="AA537" s="88">
        <v>0.61</v>
      </c>
      <c r="AB537" s="88">
        <v>0.97</v>
      </c>
      <c r="AC537" s="88">
        <v>1</v>
      </c>
      <c r="AD537" s="88">
        <v>0.67</v>
      </c>
      <c r="AE537" s="92">
        <v>0.6</v>
      </c>
      <c r="AF537" s="88">
        <v>0.39</v>
      </c>
      <c r="AG537" s="88">
        <v>3.24</v>
      </c>
      <c r="AH537" s="88">
        <v>0.41</v>
      </c>
      <c r="AI537" s="88">
        <v>1.2</v>
      </c>
      <c r="AJ537" s="92">
        <v>4.72</v>
      </c>
      <c r="AK537" s="88">
        <v>5.31</v>
      </c>
      <c r="AL537" s="88">
        <v>0.74</v>
      </c>
      <c r="AM537" s="88">
        <v>1.83</v>
      </c>
      <c r="AN537" s="88">
        <v>2.36</v>
      </c>
      <c r="AO537" s="92">
        <v>1.1299999999999999</v>
      </c>
      <c r="AP537" s="88">
        <v>0.37</v>
      </c>
      <c r="AQ537" s="88">
        <v>0.72</v>
      </c>
      <c r="AR537" s="88">
        <v>3.46</v>
      </c>
      <c r="AS537" s="88">
        <v>1.66</v>
      </c>
      <c r="AT537" s="92"/>
      <c r="AU537" s="88">
        <v>2.11</v>
      </c>
      <c r="AV537" s="88">
        <v>0.48</v>
      </c>
      <c r="AW537" s="88">
        <v>0.63</v>
      </c>
      <c r="AX537" s="88">
        <v>0.7</v>
      </c>
      <c r="AY537" s="92">
        <v>0.89</v>
      </c>
      <c r="AZ537" s="88"/>
      <c r="BA537" s="88">
        <v>2.54</v>
      </c>
      <c r="BB537" s="88">
        <v>0.95</v>
      </c>
      <c r="BC537" s="88">
        <v>2.1800000000000002</v>
      </c>
      <c r="BD537" s="92">
        <v>3.57</v>
      </c>
      <c r="BE537" s="88">
        <v>1.1100000000000001</v>
      </c>
      <c r="BF537" s="88">
        <v>4.63</v>
      </c>
      <c r="BG537" s="88">
        <v>0.36</v>
      </c>
      <c r="BH537" s="88">
        <v>0.7</v>
      </c>
      <c r="BI537" s="92">
        <v>0.77</v>
      </c>
      <c r="BJ537" s="88">
        <v>0.73</v>
      </c>
      <c r="BK537" s="88">
        <v>0.6</v>
      </c>
      <c r="BL537" s="88">
        <v>0.64</v>
      </c>
      <c r="BM537" s="88">
        <v>0.76</v>
      </c>
      <c r="BN537" s="92">
        <v>0.54</v>
      </c>
      <c r="BO537" s="88">
        <v>1.8</v>
      </c>
      <c r="BP537" s="88">
        <v>0.84</v>
      </c>
      <c r="BQ537" s="88">
        <v>1.1499999999999999</v>
      </c>
      <c r="BR537" s="88">
        <v>0.64</v>
      </c>
      <c r="BS537" s="92">
        <v>2.2000000000000002</v>
      </c>
      <c r="BT537" s="88">
        <v>2.56</v>
      </c>
      <c r="BU537" s="88">
        <v>0.78</v>
      </c>
      <c r="BV537" s="88">
        <v>1.64</v>
      </c>
      <c r="BW537" s="88">
        <v>0.36</v>
      </c>
      <c r="BX537" s="92">
        <v>9.32</v>
      </c>
      <c r="BY537" s="88">
        <v>1.8</v>
      </c>
      <c r="BZ537" s="88">
        <v>0.93</v>
      </c>
      <c r="CA537" s="88">
        <v>0.5</v>
      </c>
      <c r="CB537" s="88">
        <v>12.21</v>
      </c>
      <c r="CC537" s="92">
        <v>0.39</v>
      </c>
      <c r="CD537" s="88">
        <v>0.91</v>
      </c>
      <c r="CE537" s="88">
        <v>1.18</v>
      </c>
      <c r="CF537" s="88">
        <v>0.52</v>
      </c>
      <c r="CG537" s="88">
        <v>1.46</v>
      </c>
      <c r="CH537" s="92">
        <v>0.81</v>
      </c>
      <c r="CI537" s="88">
        <v>1.18</v>
      </c>
      <c r="CJ537" s="88">
        <v>0.65</v>
      </c>
      <c r="CK537" s="88">
        <v>16.75</v>
      </c>
      <c r="CL537" s="88">
        <v>2.34</v>
      </c>
      <c r="CM537" s="92">
        <v>0.95</v>
      </c>
      <c r="CN537" s="88">
        <v>1.4</v>
      </c>
      <c r="CO537" s="88">
        <v>0.47</v>
      </c>
      <c r="CP537" s="88">
        <v>2.9</v>
      </c>
      <c r="CQ537" s="88">
        <v>1.02</v>
      </c>
      <c r="CR537" s="92">
        <v>9.67</v>
      </c>
      <c r="CS537" s="88">
        <v>1.35</v>
      </c>
      <c r="CT537" s="88">
        <v>2.2200000000000002</v>
      </c>
      <c r="CU537" s="88">
        <v>4.04</v>
      </c>
      <c r="CV537" s="88">
        <v>0.79</v>
      </c>
      <c r="CW537" s="92">
        <v>0.8</v>
      </c>
      <c r="CX537" s="88">
        <v>4.2300000000000004</v>
      </c>
      <c r="CY537" s="88">
        <v>0.93</v>
      </c>
      <c r="CZ537" s="88">
        <v>0.69</v>
      </c>
      <c r="DA537" s="88">
        <v>1.08</v>
      </c>
      <c r="DB537" s="92">
        <v>0.94</v>
      </c>
      <c r="DC537" s="88">
        <v>1.1399999999999999</v>
      </c>
      <c r="DD537" s="88">
        <v>2.27</v>
      </c>
      <c r="DE537" s="88">
        <v>1.56</v>
      </c>
      <c r="DF537" s="88">
        <v>1.1599999999999999</v>
      </c>
      <c r="DG537" s="92">
        <v>1.92</v>
      </c>
      <c r="DH537" s="88">
        <v>1.1200000000000001</v>
      </c>
      <c r="DI537" s="88">
        <v>3.02</v>
      </c>
      <c r="DJ537" s="88">
        <v>4.46</v>
      </c>
      <c r="DK537" s="88">
        <v>3.29</v>
      </c>
      <c r="DL537" s="92">
        <v>6.33</v>
      </c>
      <c r="DM537" s="88">
        <v>5.29</v>
      </c>
      <c r="DN537" s="88">
        <v>1.46</v>
      </c>
      <c r="DO537" s="88">
        <v>0.64</v>
      </c>
      <c r="DP537" s="88">
        <v>10.11</v>
      </c>
      <c r="DQ537" s="92">
        <v>0.72</v>
      </c>
      <c r="DR537" s="88">
        <v>1.28</v>
      </c>
      <c r="DS537" s="88">
        <v>0.74</v>
      </c>
      <c r="DT537" s="88">
        <v>0.24</v>
      </c>
      <c r="DU537" s="88">
        <v>0.71</v>
      </c>
      <c r="DV537" s="92">
        <v>1.1000000000000001</v>
      </c>
      <c r="DW537" s="88">
        <v>1.79</v>
      </c>
      <c r="DX537" s="88">
        <v>1.18</v>
      </c>
      <c r="DY537" s="88">
        <v>5.56</v>
      </c>
      <c r="DZ537" s="88">
        <v>1.41</v>
      </c>
      <c r="EA537" s="92">
        <v>1.22</v>
      </c>
      <c r="EB537" s="88">
        <v>0.61</v>
      </c>
      <c r="EC537" s="88">
        <v>0.92</v>
      </c>
      <c r="ED537" s="88">
        <v>1.33</v>
      </c>
      <c r="EE537" s="88">
        <v>1.26</v>
      </c>
      <c r="EF537" s="92">
        <v>0.69</v>
      </c>
      <c r="EG537" s="88">
        <v>1.56</v>
      </c>
      <c r="EH537" s="88">
        <v>0.7</v>
      </c>
      <c r="EI537" s="88">
        <v>0.42</v>
      </c>
      <c r="EJ537" s="88">
        <v>0.64</v>
      </c>
      <c r="EK537" s="92">
        <v>0.82</v>
      </c>
      <c r="EL537" s="88">
        <v>0.74</v>
      </c>
      <c r="EM537" s="88">
        <v>2.48</v>
      </c>
      <c r="EN537" s="88">
        <v>2.31</v>
      </c>
      <c r="EO537" s="88">
        <v>6.17</v>
      </c>
      <c r="EP537" s="92">
        <v>1.0900000000000001</v>
      </c>
      <c r="EQ537" s="88">
        <v>1.77</v>
      </c>
      <c r="ER537" s="88">
        <v>1.87</v>
      </c>
      <c r="ES537" s="88">
        <v>2.72</v>
      </c>
      <c r="ET537" s="88">
        <v>2.42</v>
      </c>
      <c r="EU537" s="92">
        <v>0.66</v>
      </c>
      <c r="EV537" s="88">
        <v>0.28999999999999998</v>
      </c>
      <c r="EW537" s="88">
        <v>1.86</v>
      </c>
      <c r="EX537" s="96">
        <v>0.27</v>
      </c>
    </row>
    <row r="538" spans="1:154" x14ac:dyDescent="0.4">
      <c r="A538" s="32" t="s">
        <v>502</v>
      </c>
      <c r="B538" s="34" t="s">
        <v>503</v>
      </c>
      <c r="C538" s="34">
        <v>20160215</v>
      </c>
      <c r="D538" s="51" t="s">
        <v>540</v>
      </c>
      <c r="E538" s="57" t="s">
        <v>552</v>
      </c>
      <c r="F538" s="85">
        <v>1.05</v>
      </c>
      <c r="G538" s="89">
        <v>0.91</v>
      </c>
      <c r="H538" s="89">
        <v>0.63</v>
      </c>
      <c r="I538" s="89">
        <v>1.6</v>
      </c>
      <c r="J538" s="89">
        <v>1</v>
      </c>
      <c r="K538" s="93">
        <v>0.38</v>
      </c>
      <c r="L538" s="89">
        <v>0.93</v>
      </c>
      <c r="M538" s="89">
        <v>1.1499999999999999</v>
      </c>
      <c r="N538" s="89">
        <v>7.25</v>
      </c>
      <c r="O538" s="89">
        <v>0.76</v>
      </c>
      <c r="P538" s="93">
        <v>3.35</v>
      </c>
      <c r="Q538" s="89">
        <v>0.6</v>
      </c>
      <c r="R538" s="89">
        <v>0.77</v>
      </c>
      <c r="S538" s="89">
        <v>2.25</v>
      </c>
      <c r="T538" s="89">
        <v>0.94</v>
      </c>
      <c r="U538" s="93">
        <v>7.49</v>
      </c>
      <c r="V538" s="89">
        <v>1.6</v>
      </c>
      <c r="W538" s="89">
        <v>0.89</v>
      </c>
      <c r="X538" s="89">
        <v>0.48</v>
      </c>
      <c r="Y538" s="89">
        <v>1.23</v>
      </c>
      <c r="Z538" s="93">
        <v>1.66</v>
      </c>
      <c r="AA538" s="89">
        <v>0.63</v>
      </c>
      <c r="AB538" s="89">
        <v>0.92</v>
      </c>
      <c r="AC538" s="89">
        <v>1.04</v>
      </c>
      <c r="AD538" s="89">
        <v>0.63</v>
      </c>
      <c r="AE538" s="93">
        <v>0.73</v>
      </c>
      <c r="AF538" s="89">
        <v>0.45</v>
      </c>
      <c r="AG538" s="89">
        <v>3.21</v>
      </c>
      <c r="AH538" s="89">
        <v>0.41</v>
      </c>
      <c r="AI538" s="89">
        <v>1.26</v>
      </c>
      <c r="AJ538" s="93">
        <v>4.8099999999999996</v>
      </c>
      <c r="AK538" s="89">
        <v>5.41</v>
      </c>
      <c r="AL538" s="89">
        <v>0.64</v>
      </c>
      <c r="AM538" s="89">
        <v>1.59</v>
      </c>
      <c r="AN538" s="89">
        <v>2.39</v>
      </c>
      <c r="AO538" s="93">
        <v>1.19</v>
      </c>
      <c r="AP538" s="89">
        <v>0.41</v>
      </c>
      <c r="AQ538" s="89">
        <v>0.75</v>
      </c>
      <c r="AR538" s="89">
        <v>3.33</v>
      </c>
      <c r="AS538" s="89">
        <v>1.65</v>
      </c>
      <c r="AT538" s="93"/>
      <c r="AU538" s="89">
        <v>1.83</v>
      </c>
      <c r="AV538" s="89">
        <v>0.53</v>
      </c>
      <c r="AW538" s="89">
        <v>0.72</v>
      </c>
      <c r="AX538" s="89">
        <v>0.75</v>
      </c>
      <c r="AY538" s="93">
        <v>0.83</v>
      </c>
      <c r="AZ538" s="89"/>
      <c r="BA538" s="89">
        <v>2.0699999999999998</v>
      </c>
      <c r="BB538" s="89">
        <v>1.02</v>
      </c>
      <c r="BC538" s="89">
        <v>2.0299999999999998</v>
      </c>
      <c r="BD538" s="93">
        <v>3.6</v>
      </c>
      <c r="BE538" s="89">
        <v>1.1599999999999999</v>
      </c>
      <c r="BF538" s="89">
        <v>4.6100000000000003</v>
      </c>
      <c r="BG538" s="89">
        <v>0.42</v>
      </c>
      <c r="BH538" s="89">
        <v>0.65</v>
      </c>
      <c r="BI538" s="93">
        <v>0.83</v>
      </c>
      <c r="BJ538" s="89">
        <v>0.66</v>
      </c>
      <c r="BK538" s="89">
        <v>0.63</v>
      </c>
      <c r="BL538" s="89">
        <v>0.87</v>
      </c>
      <c r="BM538" s="89">
        <v>0.81</v>
      </c>
      <c r="BN538" s="93">
        <v>0.54</v>
      </c>
      <c r="BO538" s="89">
        <v>1.61</v>
      </c>
      <c r="BP538" s="89">
        <v>0.84</v>
      </c>
      <c r="BQ538" s="89">
        <v>1.1000000000000001</v>
      </c>
      <c r="BR538" s="89">
        <v>0.68</v>
      </c>
      <c r="BS538" s="93">
        <v>1.86</v>
      </c>
      <c r="BT538" s="89">
        <v>2.63</v>
      </c>
      <c r="BU538" s="89">
        <v>0.79</v>
      </c>
      <c r="BV538" s="89">
        <v>1.55</v>
      </c>
      <c r="BW538" s="89">
        <v>0.41</v>
      </c>
      <c r="BX538" s="93">
        <v>7.94</v>
      </c>
      <c r="BY538" s="89">
        <v>1.94</v>
      </c>
      <c r="BZ538" s="89">
        <v>0.86</v>
      </c>
      <c r="CA538" s="89">
        <v>0.56000000000000005</v>
      </c>
      <c r="CB538" s="89">
        <v>12.88</v>
      </c>
      <c r="CC538" s="93">
        <v>0.38</v>
      </c>
      <c r="CD538" s="89">
        <v>0.97</v>
      </c>
      <c r="CE538" s="89">
        <v>1.0900000000000001</v>
      </c>
      <c r="CF538" s="89">
        <v>0.57999999999999996</v>
      </c>
      <c r="CG538" s="89">
        <v>1.23</v>
      </c>
      <c r="CH538" s="93">
        <v>0.75</v>
      </c>
      <c r="CI538" s="89">
        <v>1.03</v>
      </c>
      <c r="CJ538" s="89">
        <v>0.71</v>
      </c>
      <c r="CK538" s="89">
        <v>14.27</v>
      </c>
      <c r="CL538" s="89">
        <v>2.6</v>
      </c>
      <c r="CM538" s="93">
        <v>1.03</v>
      </c>
      <c r="CN538" s="89">
        <v>1.58</v>
      </c>
      <c r="CO538" s="89">
        <v>0.51</v>
      </c>
      <c r="CP538" s="89">
        <v>2.2799999999999998</v>
      </c>
      <c r="CQ538" s="89">
        <v>1.0900000000000001</v>
      </c>
      <c r="CR538" s="93">
        <v>9.3800000000000008</v>
      </c>
      <c r="CS538" s="89">
        <v>1.1499999999999999</v>
      </c>
      <c r="CT538" s="89">
        <v>1.91</v>
      </c>
      <c r="CU538" s="89">
        <v>4.13</v>
      </c>
      <c r="CV538" s="89">
        <v>0.68</v>
      </c>
      <c r="CW538" s="93">
        <v>0.81</v>
      </c>
      <c r="CX538" s="89">
        <v>3.51</v>
      </c>
      <c r="CY538" s="89">
        <v>0.85</v>
      </c>
      <c r="CZ538" s="89">
        <v>0.74</v>
      </c>
      <c r="DA538" s="89">
        <v>1.22</v>
      </c>
      <c r="DB538" s="93">
        <v>0.97</v>
      </c>
      <c r="DC538" s="89">
        <v>1.3</v>
      </c>
      <c r="DD538" s="89">
        <v>1.97</v>
      </c>
      <c r="DE538" s="89">
        <v>1.4</v>
      </c>
      <c r="DF538" s="89">
        <v>1.31</v>
      </c>
      <c r="DG538" s="93">
        <v>2.04</v>
      </c>
      <c r="DH538" s="89">
        <v>1.1100000000000001</v>
      </c>
      <c r="DI538" s="89">
        <v>2.92</v>
      </c>
      <c r="DJ538" s="89">
        <v>4.37</v>
      </c>
      <c r="DK538" s="89">
        <v>2.42</v>
      </c>
      <c r="DL538" s="93">
        <v>5.55</v>
      </c>
      <c r="DM538" s="89">
        <v>5.6</v>
      </c>
      <c r="DN538" s="89">
        <v>1.29</v>
      </c>
      <c r="DO538" s="89">
        <v>0.65</v>
      </c>
      <c r="DP538" s="89">
        <v>7.99</v>
      </c>
      <c r="DQ538" s="93">
        <v>0.71</v>
      </c>
      <c r="DR538" s="89">
        <v>1.31</v>
      </c>
      <c r="DS538" s="89">
        <v>0.73</v>
      </c>
      <c r="DT538" s="89">
        <v>0.26</v>
      </c>
      <c r="DU538" s="89">
        <v>0.73</v>
      </c>
      <c r="DV538" s="93">
        <v>0.99</v>
      </c>
      <c r="DW538" s="89">
        <v>1.71</v>
      </c>
      <c r="DX538" s="89">
        <v>1.02</v>
      </c>
      <c r="DY538" s="89">
        <v>4.26</v>
      </c>
      <c r="DZ538" s="89">
        <v>1.28</v>
      </c>
      <c r="EA538" s="93">
        <v>1.05</v>
      </c>
      <c r="EB538" s="89">
        <v>0.62</v>
      </c>
      <c r="EC538" s="89">
        <v>1.1000000000000001</v>
      </c>
      <c r="ED538" s="89">
        <v>1.07</v>
      </c>
      <c r="EE538" s="89">
        <v>1.32</v>
      </c>
      <c r="EF538" s="93">
        <v>0.67</v>
      </c>
      <c r="EG538" s="89">
        <v>1.43</v>
      </c>
      <c r="EH538" s="89">
        <v>0.76</v>
      </c>
      <c r="EI538" s="89">
        <v>0.44</v>
      </c>
      <c r="EJ538" s="89">
        <v>0.75</v>
      </c>
      <c r="EK538" s="93">
        <v>0.8</v>
      </c>
      <c r="EL538" s="89">
        <v>0.78</v>
      </c>
      <c r="EM538" s="89">
        <v>2.2400000000000002</v>
      </c>
      <c r="EN538" s="89">
        <v>2.0299999999999998</v>
      </c>
      <c r="EO538" s="89">
        <v>6.3</v>
      </c>
      <c r="EP538" s="93">
        <v>1.05</v>
      </c>
      <c r="EQ538" s="89">
        <v>1.66</v>
      </c>
      <c r="ER538" s="89">
        <v>1.83</v>
      </c>
      <c r="ES538" s="89">
        <v>2.71</v>
      </c>
      <c r="ET538" s="89">
        <v>1.79</v>
      </c>
      <c r="EU538" s="93">
        <v>0.57999999999999996</v>
      </c>
      <c r="EV538" s="89">
        <v>0.31</v>
      </c>
      <c r="EW538" s="89">
        <v>1.93</v>
      </c>
      <c r="EX538" s="97">
        <v>0.28000000000000003</v>
      </c>
    </row>
    <row r="539" spans="1:154" x14ac:dyDescent="0.4">
      <c r="A539" s="32" t="s">
        <v>502</v>
      </c>
      <c r="B539" s="34" t="s">
        <v>503</v>
      </c>
      <c r="C539" s="34">
        <v>20160315</v>
      </c>
      <c r="D539" s="51" t="s">
        <v>540</v>
      </c>
      <c r="E539" s="57" t="s">
        <v>552</v>
      </c>
      <c r="F539" s="85">
        <v>1.1399999999999999</v>
      </c>
      <c r="G539" s="89">
        <v>0.98</v>
      </c>
      <c r="H539" s="89">
        <v>0.66</v>
      </c>
      <c r="I539" s="89">
        <v>1.72</v>
      </c>
      <c r="J539" s="89">
        <v>0.99</v>
      </c>
      <c r="K539" s="93">
        <v>0.43</v>
      </c>
      <c r="L539" s="89">
        <v>0.93</v>
      </c>
      <c r="M539" s="89">
        <v>1.28</v>
      </c>
      <c r="N539" s="89">
        <v>7.66</v>
      </c>
      <c r="O539" s="89">
        <v>0.92</v>
      </c>
      <c r="P539" s="93">
        <v>3.24</v>
      </c>
      <c r="Q539" s="89">
        <v>0.63</v>
      </c>
      <c r="R539" s="89">
        <v>0.78</v>
      </c>
      <c r="S539" s="89">
        <v>2.25</v>
      </c>
      <c r="T539" s="89">
        <v>0.91</v>
      </c>
      <c r="U539" s="93">
        <v>7.75</v>
      </c>
      <c r="V539" s="89">
        <v>1.83</v>
      </c>
      <c r="W539" s="89">
        <v>0.94</v>
      </c>
      <c r="X539" s="89">
        <v>0.54</v>
      </c>
      <c r="Y539" s="89">
        <v>1.46</v>
      </c>
      <c r="Z539" s="93">
        <v>1.78</v>
      </c>
      <c r="AA539" s="89">
        <v>0.64</v>
      </c>
      <c r="AB539" s="89">
        <v>1.05</v>
      </c>
      <c r="AC539" s="89">
        <v>1.02</v>
      </c>
      <c r="AD539" s="89">
        <v>0.73</v>
      </c>
      <c r="AE539" s="93">
        <v>0.78</v>
      </c>
      <c r="AF539" s="89">
        <v>0.48</v>
      </c>
      <c r="AG539" s="89">
        <v>2.92</v>
      </c>
      <c r="AH539" s="89">
        <v>0.48</v>
      </c>
      <c r="AI539" s="89">
        <v>1.39</v>
      </c>
      <c r="AJ539" s="93">
        <v>4.8099999999999996</v>
      </c>
      <c r="AK539" s="89">
        <v>5.36</v>
      </c>
      <c r="AL539" s="89">
        <v>0.71</v>
      </c>
      <c r="AM539" s="89">
        <v>1.69</v>
      </c>
      <c r="AN539" s="89">
        <v>2.29</v>
      </c>
      <c r="AO539" s="93">
        <v>1.23</v>
      </c>
      <c r="AP539" s="89">
        <v>0.45</v>
      </c>
      <c r="AQ539" s="89">
        <v>0.8</v>
      </c>
      <c r="AR539" s="89">
        <v>3.04</v>
      </c>
      <c r="AS539" s="89">
        <v>1.53</v>
      </c>
      <c r="AT539" s="93"/>
      <c r="AU539" s="89">
        <v>1.79</v>
      </c>
      <c r="AV539" s="89">
        <v>0.59</v>
      </c>
      <c r="AW539" s="89">
        <v>0.76</v>
      </c>
      <c r="AX539" s="89">
        <v>0.72</v>
      </c>
      <c r="AY539" s="93">
        <v>0.85</v>
      </c>
      <c r="AZ539" s="89"/>
      <c r="BA539" s="89">
        <v>2.0699999999999998</v>
      </c>
      <c r="BB539" s="89">
        <v>1.05</v>
      </c>
      <c r="BC539" s="89">
        <v>1.97</v>
      </c>
      <c r="BD539" s="93">
        <v>3.78</v>
      </c>
      <c r="BE539" s="89">
        <v>1.26</v>
      </c>
      <c r="BF539" s="89">
        <v>3.69</v>
      </c>
      <c r="BG539" s="89">
        <v>0.41</v>
      </c>
      <c r="BH539" s="89">
        <v>0.77</v>
      </c>
      <c r="BI539" s="93">
        <v>1.03</v>
      </c>
      <c r="BJ539" s="89">
        <v>0.7</v>
      </c>
      <c r="BK539" s="89">
        <v>0.67</v>
      </c>
      <c r="BL539" s="89">
        <v>1.04</v>
      </c>
      <c r="BM539" s="89">
        <v>0.92</v>
      </c>
      <c r="BN539" s="93">
        <v>0.74</v>
      </c>
      <c r="BO539" s="89">
        <v>1.92</v>
      </c>
      <c r="BP539" s="89">
        <v>0.94</v>
      </c>
      <c r="BQ539" s="89">
        <v>1.1200000000000001</v>
      </c>
      <c r="BR539" s="89">
        <v>0.79</v>
      </c>
      <c r="BS539" s="93">
        <v>2.08</v>
      </c>
      <c r="BT539" s="89">
        <v>2.93</v>
      </c>
      <c r="BU539" s="89">
        <v>0.93</v>
      </c>
      <c r="BV539" s="89">
        <v>1.48</v>
      </c>
      <c r="BW539" s="89">
        <v>0.62</v>
      </c>
      <c r="BX539" s="93">
        <v>7.66</v>
      </c>
      <c r="BY539" s="89">
        <v>1.94</v>
      </c>
      <c r="BZ539" s="89">
        <v>1.08</v>
      </c>
      <c r="CA539" s="89">
        <v>0.59</v>
      </c>
      <c r="CB539" s="89">
        <v>11.12</v>
      </c>
      <c r="CC539" s="93">
        <v>0.39</v>
      </c>
      <c r="CD539" s="89">
        <v>1.23</v>
      </c>
      <c r="CE539" s="89">
        <v>1.26</v>
      </c>
      <c r="CF539" s="89">
        <v>0.63</v>
      </c>
      <c r="CG539" s="89">
        <v>1.22</v>
      </c>
      <c r="CH539" s="93">
        <v>0.77</v>
      </c>
      <c r="CI539" s="89">
        <v>1.06</v>
      </c>
      <c r="CJ539" s="89">
        <v>0.77</v>
      </c>
      <c r="CK539" s="89">
        <v>11.61</v>
      </c>
      <c r="CL539" s="89">
        <v>2.76</v>
      </c>
      <c r="CM539" s="93">
        <v>1.1000000000000001</v>
      </c>
      <c r="CN539" s="89">
        <v>1.59</v>
      </c>
      <c r="CO539" s="89">
        <v>0.67</v>
      </c>
      <c r="CP539" s="89">
        <v>2.48</v>
      </c>
      <c r="CQ539" s="89">
        <v>1.05</v>
      </c>
      <c r="CR539" s="93">
        <v>8.4499999999999993</v>
      </c>
      <c r="CS539" s="89">
        <v>1.22</v>
      </c>
      <c r="CT539" s="89">
        <v>1.92</v>
      </c>
      <c r="CU539" s="89">
        <v>4.22</v>
      </c>
      <c r="CV539" s="89">
        <v>0.71</v>
      </c>
      <c r="CW539" s="93">
        <v>0.81</v>
      </c>
      <c r="CX539" s="89">
        <v>3.63</v>
      </c>
      <c r="CY539" s="89">
        <v>0.88</v>
      </c>
      <c r="CZ539" s="89">
        <v>0.86</v>
      </c>
      <c r="DA539" s="89">
        <v>1.5</v>
      </c>
      <c r="DB539" s="93">
        <v>0.98</v>
      </c>
      <c r="DC539" s="89">
        <v>1.39</v>
      </c>
      <c r="DD539" s="89">
        <v>2.17</v>
      </c>
      <c r="DE539" s="89">
        <v>1.4</v>
      </c>
      <c r="DF539" s="89">
        <v>1.37</v>
      </c>
      <c r="DG539" s="93">
        <v>2.14</v>
      </c>
      <c r="DH539" s="89">
        <v>1.1299999999999999</v>
      </c>
      <c r="DI539" s="89">
        <v>2.68</v>
      </c>
      <c r="DJ539" s="89">
        <v>4.37</v>
      </c>
      <c r="DK539" s="89">
        <v>2.58</v>
      </c>
      <c r="DL539" s="93">
        <v>5.83</v>
      </c>
      <c r="DM539" s="89">
        <v>5.23</v>
      </c>
      <c r="DN539" s="89">
        <v>1.41</v>
      </c>
      <c r="DO539" s="89">
        <v>0.74</v>
      </c>
      <c r="DP539" s="89">
        <v>8.69</v>
      </c>
      <c r="DQ539" s="93">
        <v>0.74</v>
      </c>
      <c r="DR539" s="89">
        <v>1.27</v>
      </c>
      <c r="DS539" s="89">
        <v>0.81</v>
      </c>
      <c r="DT539" s="89">
        <v>0.28999999999999998</v>
      </c>
      <c r="DU539" s="89">
        <v>0.7</v>
      </c>
      <c r="DV539" s="93">
        <v>1.24</v>
      </c>
      <c r="DW539" s="89">
        <v>2.0099999999999998</v>
      </c>
      <c r="DX539" s="89">
        <v>1.31</v>
      </c>
      <c r="DY539" s="89">
        <v>4.6500000000000004</v>
      </c>
      <c r="DZ539" s="89">
        <v>1.55</v>
      </c>
      <c r="EA539" s="93">
        <v>1</v>
      </c>
      <c r="EB539" s="89">
        <v>0.65</v>
      </c>
      <c r="EC539" s="89">
        <v>1.1399999999999999</v>
      </c>
      <c r="ED539" s="89">
        <v>1.1399999999999999</v>
      </c>
      <c r="EE539" s="89">
        <v>1.47</v>
      </c>
      <c r="EF539" s="93">
        <v>0.73</v>
      </c>
      <c r="EG539" s="89">
        <v>1.43</v>
      </c>
      <c r="EH539" s="89">
        <v>0.61</v>
      </c>
      <c r="EI539" s="89">
        <v>0.49</v>
      </c>
      <c r="EJ539" s="89">
        <v>0.79</v>
      </c>
      <c r="EK539" s="93">
        <v>0.87</v>
      </c>
      <c r="EL539" s="89">
        <v>0.82</v>
      </c>
      <c r="EM539" s="89">
        <v>2.34</v>
      </c>
      <c r="EN539" s="89">
        <v>2.7</v>
      </c>
      <c r="EO539" s="89">
        <v>6.38</v>
      </c>
      <c r="EP539" s="93">
        <v>0.97</v>
      </c>
      <c r="EQ539" s="89">
        <v>1.69</v>
      </c>
      <c r="ER539" s="89">
        <v>1.77</v>
      </c>
      <c r="ES539" s="89">
        <v>2.4900000000000002</v>
      </c>
      <c r="ET539" s="89">
        <v>2.2000000000000002</v>
      </c>
      <c r="EU539" s="93">
        <v>0.7</v>
      </c>
      <c r="EV539" s="89">
        <v>0.28999999999999998</v>
      </c>
      <c r="EW539" s="89">
        <v>1.69</v>
      </c>
      <c r="EX539" s="97">
        <v>0.34</v>
      </c>
    </row>
    <row r="540" spans="1:154" x14ac:dyDescent="0.4">
      <c r="A540" s="32" t="s">
        <v>502</v>
      </c>
      <c r="B540" s="34" t="s">
        <v>503</v>
      </c>
      <c r="C540" s="34">
        <v>20160415</v>
      </c>
      <c r="D540" s="51" t="s">
        <v>540</v>
      </c>
      <c r="E540" s="57" t="s">
        <v>552</v>
      </c>
      <c r="F540" s="85">
        <v>1.19</v>
      </c>
      <c r="G540" s="89">
        <v>0.91</v>
      </c>
      <c r="H540" s="89">
        <v>0.68</v>
      </c>
      <c r="I540" s="89">
        <v>1.9</v>
      </c>
      <c r="J540" s="89">
        <v>0.97</v>
      </c>
      <c r="K540" s="93">
        <v>0.5</v>
      </c>
      <c r="L540" s="89">
        <v>0.9</v>
      </c>
      <c r="M540" s="89">
        <v>1.2</v>
      </c>
      <c r="N540" s="89">
        <v>8.2200000000000006</v>
      </c>
      <c r="O540" s="89">
        <v>0.97</v>
      </c>
      <c r="P540" s="93">
        <v>2.84</v>
      </c>
      <c r="Q540" s="89">
        <v>0.68</v>
      </c>
      <c r="R540" s="89">
        <v>0.8</v>
      </c>
      <c r="S540" s="89">
        <v>2.4300000000000002</v>
      </c>
      <c r="T540" s="89">
        <v>0.97</v>
      </c>
      <c r="U540" s="93">
        <v>8.27</v>
      </c>
      <c r="V540" s="89">
        <v>1.97</v>
      </c>
      <c r="W540" s="89">
        <v>0.97</v>
      </c>
      <c r="X540" s="89">
        <v>0.54</v>
      </c>
      <c r="Y540" s="89">
        <v>1.49</v>
      </c>
      <c r="Z540" s="93">
        <v>1.84</v>
      </c>
      <c r="AA540" s="89">
        <v>0.69</v>
      </c>
      <c r="AB540" s="89">
        <v>1.0900000000000001</v>
      </c>
      <c r="AC540" s="89">
        <v>0.98</v>
      </c>
      <c r="AD540" s="89">
        <v>0.74</v>
      </c>
      <c r="AE540" s="93">
        <v>0.78</v>
      </c>
      <c r="AF540" s="89">
        <v>0.53</v>
      </c>
      <c r="AG540" s="89">
        <v>2.93</v>
      </c>
      <c r="AH540" s="89">
        <v>0.48</v>
      </c>
      <c r="AI540" s="89">
        <v>1.29</v>
      </c>
      <c r="AJ540" s="93">
        <v>5.0599999999999996</v>
      </c>
      <c r="AK540" s="89">
        <v>5.54</v>
      </c>
      <c r="AL540" s="89">
        <v>0.7</v>
      </c>
      <c r="AM540" s="89">
        <v>1.61</v>
      </c>
      <c r="AN540" s="89">
        <v>2.2400000000000002</v>
      </c>
      <c r="AO540" s="93">
        <v>1.28</v>
      </c>
      <c r="AP540" s="89">
        <v>0.43</v>
      </c>
      <c r="AQ540" s="89">
        <v>0.87</v>
      </c>
      <c r="AR540" s="89">
        <v>3.08</v>
      </c>
      <c r="AS540" s="89">
        <v>1.51</v>
      </c>
      <c r="AT540" s="93"/>
      <c r="AU540" s="89">
        <v>1.58</v>
      </c>
      <c r="AV540" s="89">
        <v>0.6</v>
      </c>
      <c r="AW540" s="89">
        <v>0.8</v>
      </c>
      <c r="AX540" s="89">
        <v>0.74</v>
      </c>
      <c r="AY540" s="93">
        <v>0.91</v>
      </c>
      <c r="AZ540" s="89"/>
      <c r="BA540" s="89">
        <v>2.1</v>
      </c>
      <c r="BB540" s="89">
        <v>1.1399999999999999</v>
      </c>
      <c r="BC540" s="89">
        <v>2.23</v>
      </c>
      <c r="BD540" s="93">
        <v>3.7</v>
      </c>
      <c r="BE540" s="89">
        <v>1.42</v>
      </c>
      <c r="BF540" s="89">
        <v>3.21</v>
      </c>
      <c r="BG540" s="89">
        <v>0.41</v>
      </c>
      <c r="BH540" s="89">
        <v>0.94</v>
      </c>
      <c r="BI540" s="93">
        <v>1.1399999999999999</v>
      </c>
      <c r="BJ540" s="89">
        <v>0.66</v>
      </c>
      <c r="BK540" s="89">
        <v>0.65</v>
      </c>
      <c r="BL540" s="89">
        <v>1.1299999999999999</v>
      </c>
      <c r="BM540" s="89">
        <v>0.89</v>
      </c>
      <c r="BN540" s="93">
        <v>0.8</v>
      </c>
      <c r="BO540" s="89">
        <v>2.0499999999999998</v>
      </c>
      <c r="BP540" s="89">
        <v>0.93</v>
      </c>
      <c r="BQ540" s="89">
        <v>1.0900000000000001</v>
      </c>
      <c r="BR540" s="89">
        <v>0.95</v>
      </c>
      <c r="BS540" s="93">
        <v>2.29</v>
      </c>
      <c r="BT540" s="89">
        <v>2.93</v>
      </c>
      <c r="BU540" s="89">
        <v>0.99</v>
      </c>
      <c r="BV540" s="89">
        <v>1.35</v>
      </c>
      <c r="BW540" s="89">
        <v>0.84</v>
      </c>
      <c r="BX540" s="93">
        <v>7.33</v>
      </c>
      <c r="BY540" s="89">
        <v>1.66</v>
      </c>
      <c r="BZ540" s="89">
        <v>1.1100000000000001</v>
      </c>
      <c r="CA540" s="89">
        <v>0.67</v>
      </c>
      <c r="CB540" s="89">
        <v>9.86</v>
      </c>
      <c r="CC540" s="93">
        <v>0.39</v>
      </c>
      <c r="CD540" s="89">
        <v>1.19</v>
      </c>
      <c r="CE540" s="89">
        <v>1.45</v>
      </c>
      <c r="CF540" s="89">
        <v>0.63</v>
      </c>
      <c r="CG540" s="89">
        <v>1.22</v>
      </c>
      <c r="CH540" s="93">
        <v>0.77</v>
      </c>
      <c r="CI540" s="89">
        <v>1.21</v>
      </c>
      <c r="CJ540" s="89">
        <v>0.78</v>
      </c>
      <c r="CK540" s="89">
        <v>11.56</v>
      </c>
      <c r="CL540" s="89">
        <v>2.4900000000000002</v>
      </c>
      <c r="CM540" s="93">
        <v>1.1399999999999999</v>
      </c>
      <c r="CN540" s="89">
        <v>1.39</v>
      </c>
      <c r="CO540" s="89">
        <v>0.83</v>
      </c>
      <c r="CP540" s="89">
        <v>2.2799999999999998</v>
      </c>
      <c r="CQ540" s="89">
        <v>1.1000000000000001</v>
      </c>
      <c r="CR540" s="93">
        <v>7.08</v>
      </c>
      <c r="CS540" s="89">
        <v>1.0900000000000001</v>
      </c>
      <c r="CT540" s="89">
        <v>2</v>
      </c>
      <c r="CU540" s="89">
        <v>8.84</v>
      </c>
      <c r="CV540" s="89">
        <v>0.68</v>
      </c>
      <c r="CW540" s="93">
        <v>0.87</v>
      </c>
      <c r="CX540" s="89">
        <v>3.54</v>
      </c>
      <c r="CY540" s="89">
        <v>0.85</v>
      </c>
      <c r="CZ540" s="89">
        <v>0.85</v>
      </c>
      <c r="DA540" s="89">
        <v>1.67</v>
      </c>
      <c r="DB540" s="93">
        <v>1.07</v>
      </c>
      <c r="DC540" s="89">
        <v>1.53</v>
      </c>
      <c r="DD540" s="89">
        <v>2.23</v>
      </c>
      <c r="DE540" s="89">
        <v>1.3</v>
      </c>
      <c r="DF540" s="89">
        <v>1.59</v>
      </c>
      <c r="DG540" s="93">
        <v>2.21</v>
      </c>
      <c r="DH540" s="89">
        <v>1.1499999999999999</v>
      </c>
      <c r="DI540" s="89">
        <v>2.41</v>
      </c>
      <c r="DJ540" s="89">
        <v>3.89</v>
      </c>
      <c r="DK540" s="89">
        <v>3.35</v>
      </c>
      <c r="DL540" s="93">
        <v>4.97</v>
      </c>
      <c r="DM540" s="89">
        <v>4.82</v>
      </c>
      <c r="DN540" s="89">
        <v>1.18</v>
      </c>
      <c r="DO540" s="89">
        <v>0.79</v>
      </c>
      <c r="DP540" s="89">
        <v>9.06</v>
      </c>
      <c r="DQ540" s="93">
        <v>0.74</v>
      </c>
      <c r="DR540" s="89">
        <v>1.25</v>
      </c>
      <c r="DS540" s="89">
        <v>0.78</v>
      </c>
      <c r="DT540" s="89">
        <v>0.42</v>
      </c>
      <c r="DU540" s="89">
        <v>0.69</v>
      </c>
      <c r="DV540" s="93">
        <v>1.07</v>
      </c>
      <c r="DW540" s="89">
        <v>1.83</v>
      </c>
      <c r="DX540" s="89">
        <v>1.43</v>
      </c>
      <c r="DY540" s="89">
        <v>5.19</v>
      </c>
      <c r="DZ540" s="89">
        <v>1.5</v>
      </c>
      <c r="EA540" s="93">
        <v>1.05</v>
      </c>
      <c r="EB540" s="89">
        <v>0.72</v>
      </c>
      <c r="EC540" s="89">
        <v>1.2</v>
      </c>
      <c r="ED540" s="89">
        <v>1.22</v>
      </c>
      <c r="EE540" s="89">
        <v>1.54</v>
      </c>
      <c r="EF540" s="93">
        <v>0.79</v>
      </c>
      <c r="EG540" s="89">
        <v>1.59</v>
      </c>
      <c r="EH540" s="89">
        <v>0.66</v>
      </c>
      <c r="EI540" s="89">
        <v>0.53</v>
      </c>
      <c r="EJ540" s="89">
        <v>0.86</v>
      </c>
      <c r="EK540" s="93">
        <v>0.84</v>
      </c>
      <c r="EL540" s="89">
        <v>0.77</v>
      </c>
      <c r="EM540" s="89">
        <v>2.54</v>
      </c>
      <c r="EN540" s="89">
        <v>2.76</v>
      </c>
      <c r="EO540" s="89">
        <v>6.47</v>
      </c>
      <c r="EP540" s="93">
        <v>0.93</v>
      </c>
      <c r="EQ540" s="89">
        <v>1.46</v>
      </c>
      <c r="ER540" s="89">
        <v>1.72</v>
      </c>
      <c r="ES540" s="89">
        <v>2.4900000000000002</v>
      </c>
      <c r="ET540" s="89">
        <v>2.13</v>
      </c>
      <c r="EU540" s="93">
        <v>0.76</v>
      </c>
      <c r="EV540" s="89">
        <v>0.32</v>
      </c>
      <c r="EW540" s="89">
        <v>1.71</v>
      </c>
      <c r="EX540" s="97">
        <v>0.36</v>
      </c>
    </row>
    <row r="541" spans="1:154" x14ac:dyDescent="0.4">
      <c r="A541" s="32" t="s">
        <v>502</v>
      </c>
      <c r="B541" s="34" t="s">
        <v>503</v>
      </c>
      <c r="C541" s="34">
        <v>20160515</v>
      </c>
      <c r="D541" s="51" t="s">
        <v>540</v>
      </c>
      <c r="E541" s="57" t="s">
        <v>552</v>
      </c>
      <c r="F541" s="85">
        <v>1.1399999999999999</v>
      </c>
      <c r="G541" s="89">
        <v>0.86</v>
      </c>
      <c r="H541" s="89">
        <v>0.61</v>
      </c>
      <c r="I541" s="89">
        <v>1.6</v>
      </c>
      <c r="J541" s="89">
        <v>0.98</v>
      </c>
      <c r="K541" s="93">
        <v>0.41</v>
      </c>
      <c r="L541" s="89">
        <v>0.97</v>
      </c>
      <c r="M541" s="89">
        <v>1.18</v>
      </c>
      <c r="N541" s="89">
        <v>8.82</v>
      </c>
      <c r="O541" s="89">
        <v>0.9</v>
      </c>
      <c r="P541" s="93">
        <v>3.02</v>
      </c>
      <c r="Q541" s="89">
        <v>0.68</v>
      </c>
      <c r="R541" s="89">
        <v>0.78</v>
      </c>
      <c r="S541" s="89">
        <v>2.73</v>
      </c>
      <c r="T541" s="89">
        <v>0.91</v>
      </c>
      <c r="U541" s="93">
        <v>8.77</v>
      </c>
      <c r="V541" s="89">
        <v>1.82</v>
      </c>
      <c r="W541" s="89">
        <v>0.83</v>
      </c>
      <c r="X541" s="89">
        <v>0.48</v>
      </c>
      <c r="Y541" s="89">
        <v>1.32</v>
      </c>
      <c r="Z541" s="93">
        <v>1.78</v>
      </c>
      <c r="AA541" s="89">
        <v>0.7</v>
      </c>
      <c r="AB541" s="89">
        <v>1.1100000000000001</v>
      </c>
      <c r="AC541" s="89">
        <v>0.89</v>
      </c>
      <c r="AD541" s="89">
        <v>0.72</v>
      </c>
      <c r="AE541" s="93">
        <v>0.69</v>
      </c>
      <c r="AF541" s="89">
        <v>0.46</v>
      </c>
      <c r="AG541" s="89">
        <v>3.4</v>
      </c>
      <c r="AH541" s="89">
        <v>0.41</v>
      </c>
      <c r="AI541" s="89">
        <v>1.32</v>
      </c>
      <c r="AJ541" s="93">
        <v>5.62</v>
      </c>
      <c r="AK541" s="89">
        <v>5.64</v>
      </c>
      <c r="AL541" s="89">
        <v>0.75</v>
      </c>
      <c r="AM541" s="89">
        <v>1.78</v>
      </c>
      <c r="AN541" s="89">
        <v>2.2599999999999998</v>
      </c>
      <c r="AO541" s="93">
        <v>1.26</v>
      </c>
      <c r="AP541" s="89">
        <v>0.34</v>
      </c>
      <c r="AQ541" s="89">
        <v>0.77</v>
      </c>
      <c r="AR541" s="89">
        <v>3.32</v>
      </c>
      <c r="AS541" s="89">
        <v>1.62</v>
      </c>
      <c r="AT541" s="93"/>
      <c r="AU541" s="89">
        <v>1.81</v>
      </c>
      <c r="AV541" s="89">
        <v>0.67</v>
      </c>
      <c r="AW541" s="89">
        <v>0.72</v>
      </c>
      <c r="AX541" s="89">
        <v>0.71</v>
      </c>
      <c r="AY541" s="93">
        <v>0.84</v>
      </c>
      <c r="AZ541" s="89"/>
      <c r="BA541" s="89">
        <v>2.46</v>
      </c>
      <c r="BB541" s="89">
        <v>1.1000000000000001</v>
      </c>
      <c r="BC541" s="89">
        <v>2.19</v>
      </c>
      <c r="BD541" s="93">
        <v>3.72</v>
      </c>
      <c r="BE541" s="89">
        <v>1.39</v>
      </c>
      <c r="BF541" s="89">
        <v>3.15</v>
      </c>
      <c r="BG541" s="89">
        <v>0.42</v>
      </c>
      <c r="BH541" s="89">
        <v>0.81</v>
      </c>
      <c r="BI541" s="93">
        <v>1.04</v>
      </c>
      <c r="BJ541" s="89">
        <v>0.7</v>
      </c>
      <c r="BK541" s="89">
        <v>0.69</v>
      </c>
      <c r="BL541" s="89">
        <v>1.1100000000000001</v>
      </c>
      <c r="BM541" s="89">
        <v>0.94</v>
      </c>
      <c r="BN541" s="93">
        <v>0.91</v>
      </c>
      <c r="BO541" s="89">
        <v>1.98</v>
      </c>
      <c r="BP541" s="89">
        <v>0.91</v>
      </c>
      <c r="BQ541" s="89">
        <v>0.99</v>
      </c>
      <c r="BR541" s="89">
        <v>0.88</v>
      </c>
      <c r="BS541" s="93">
        <v>2.57</v>
      </c>
      <c r="BT541" s="89">
        <v>2.86</v>
      </c>
      <c r="BU541" s="89">
        <v>1.1200000000000001</v>
      </c>
      <c r="BV541" s="89">
        <v>1.43</v>
      </c>
      <c r="BW541" s="89">
        <v>0.65</v>
      </c>
      <c r="BX541" s="93">
        <v>8.86</v>
      </c>
      <c r="BY541" s="89">
        <v>1.75</v>
      </c>
      <c r="BZ541" s="89">
        <v>1.04</v>
      </c>
      <c r="CA541" s="89">
        <v>0.7</v>
      </c>
      <c r="CB541" s="89">
        <v>9.11</v>
      </c>
      <c r="CC541" s="93">
        <v>0.38</v>
      </c>
      <c r="CD541" s="89">
        <v>1.1100000000000001</v>
      </c>
      <c r="CE541" s="89">
        <v>1.43</v>
      </c>
      <c r="CF541" s="89">
        <v>0.6</v>
      </c>
      <c r="CG541" s="89">
        <v>1.24</v>
      </c>
      <c r="CH541" s="93">
        <v>0.74</v>
      </c>
      <c r="CI541" s="89">
        <v>1.39</v>
      </c>
      <c r="CJ541" s="89">
        <v>0.71</v>
      </c>
      <c r="CK541" s="89">
        <v>14.73</v>
      </c>
      <c r="CL541" s="89">
        <v>2.68</v>
      </c>
      <c r="CM541" s="93">
        <v>1.23</v>
      </c>
      <c r="CN541" s="89">
        <v>1.37</v>
      </c>
      <c r="CO541" s="89">
        <v>0.75</v>
      </c>
      <c r="CP541" s="89">
        <v>2.2000000000000002</v>
      </c>
      <c r="CQ541" s="89">
        <v>1.29</v>
      </c>
      <c r="CR541" s="93">
        <v>7.88</v>
      </c>
      <c r="CS541" s="89">
        <v>1.17</v>
      </c>
      <c r="CT541" s="89">
        <v>2.04</v>
      </c>
      <c r="CU541" s="89">
        <v>17.510000000000002</v>
      </c>
      <c r="CV541" s="89">
        <v>0.7</v>
      </c>
      <c r="CW541" s="93">
        <v>0.76</v>
      </c>
      <c r="CX541" s="89">
        <v>3.21</v>
      </c>
      <c r="CY541" s="89">
        <v>0.78</v>
      </c>
      <c r="CZ541" s="89">
        <v>0.73</v>
      </c>
      <c r="DA541" s="89">
        <v>1.46</v>
      </c>
      <c r="DB541" s="93">
        <v>1.03</v>
      </c>
      <c r="DC541" s="89">
        <v>1.38</v>
      </c>
      <c r="DD541" s="89">
        <v>1.99</v>
      </c>
      <c r="DE541" s="89">
        <v>1.33</v>
      </c>
      <c r="DF541" s="89">
        <v>1.58</v>
      </c>
      <c r="DG541" s="93">
        <v>2.2000000000000002</v>
      </c>
      <c r="DH541" s="89">
        <v>1.22</v>
      </c>
      <c r="DI541" s="89">
        <v>2.66</v>
      </c>
      <c r="DJ541" s="89">
        <v>3.67</v>
      </c>
      <c r="DK541" s="89">
        <v>3.38</v>
      </c>
      <c r="DL541" s="93">
        <v>5.98</v>
      </c>
      <c r="DM541" s="89">
        <v>4.49</v>
      </c>
      <c r="DN541" s="89">
        <v>1.27</v>
      </c>
      <c r="DO541" s="89">
        <v>0.79</v>
      </c>
      <c r="DP541" s="89">
        <v>8.49</v>
      </c>
      <c r="DQ541" s="93">
        <v>0.71</v>
      </c>
      <c r="DR541" s="89">
        <v>1.24</v>
      </c>
      <c r="DS541" s="89">
        <v>0.73</v>
      </c>
      <c r="DT541" s="89">
        <v>0.41</v>
      </c>
      <c r="DU541" s="89">
        <v>0.64</v>
      </c>
      <c r="DV541" s="93">
        <v>1.01</v>
      </c>
      <c r="DW541" s="89">
        <v>1.71</v>
      </c>
      <c r="DX541" s="89">
        <v>1.29</v>
      </c>
      <c r="DY541" s="89">
        <v>6.54</v>
      </c>
      <c r="DZ541" s="89">
        <v>1.41</v>
      </c>
      <c r="EA541" s="93">
        <v>0.99</v>
      </c>
      <c r="EB541" s="89">
        <v>0.61</v>
      </c>
      <c r="EC541" s="89">
        <v>1.1599999999999999</v>
      </c>
      <c r="ED541" s="89">
        <v>1.21</v>
      </c>
      <c r="EE541" s="89">
        <v>1.35</v>
      </c>
      <c r="EF541" s="93">
        <v>0.75</v>
      </c>
      <c r="EG541" s="89">
        <v>1.66</v>
      </c>
      <c r="EH541" s="89">
        <v>0.67</v>
      </c>
      <c r="EI541" s="89">
        <v>0.48</v>
      </c>
      <c r="EJ541" s="89">
        <v>0.88</v>
      </c>
      <c r="EK541" s="93">
        <v>0.79</v>
      </c>
      <c r="EL541" s="89">
        <v>0.75</v>
      </c>
      <c r="EM541" s="89">
        <v>2.38</v>
      </c>
      <c r="EN541" s="89">
        <v>2.99</v>
      </c>
      <c r="EO541" s="89">
        <v>6.23</v>
      </c>
      <c r="EP541" s="93">
        <v>0.92</v>
      </c>
      <c r="EQ541" s="89">
        <v>1.5</v>
      </c>
      <c r="ER541" s="89">
        <v>1.63</v>
      </c>
      <c r="ES541" s="89">
        <v>2.1</v>
      </c>
      <c r="ET541" s="89">
        <v>2.04</v>
      </c>
      <c r="EU541" s="93">
        <v>0.71</v>
      </c>
      <c r="EV541" s="89">
        <v>0.35</v>
      </c>
      <c r="EW541" s="89">
        <v>1.9</v>
      </c>
      <c r="EX541" s="97">
        <v>0.32</v>
      </c>
    </row>
    <row r="542" spans="1:154" x14ac:dyDescent="0.4">
      <c r="A542" s="32" t="s">
        <v>502</v>
      </c>
      <c r="B542" s="34" t="s">
        <v>503</v>
      </c>
      <c r="C542" s="34">
        <v>20160615</v>
      </c>
      <c r="D542" s="51" t="s">
        <v>540</v>
      </c>
      <c r="E542" s="57" t="s">
        <v>552</v>
      </c>
      <c r="F542" s="85">
        <v>1.29</v>
      </c>
      <c r="G542" s="89">
        <v>0.98</v>
      </c>
      <c r="H542" s="89">
        <v>0.61</v>
      </c>
      <c r="I542" s="89">
        <v>1.49</v>
      </c>
      <c r="J542" s="89">
        <v>1</v>
      </c>
      <c r="K542" s="93">
        <v>0.42</v>
      </c>
      <c r="L542" s="89">
        <v>0.99</v>
      </c>
      <c r="M542" s="89">
        <v>1.1299999999999999</v>
      </c>
      <c r="N542" s="89">
        <v>8.8699999999999992</v>
      </c>
      <c r="O542" s="89">
        <v>0.85</v>
      </c>
      <c r="P542" s="93">
        <v>2.66</v>
      </c>
      <c r="Q542" s="89">
        <v>0.7</v>
      </c>
      <c r="R542" s="89">
        <v>0.74</v>
      </c>
      <c r="S542" s="89">
        <v>2.64</v>
      </c>
      <c r="T542" s="89">
        <v>0.85</v>
      </c>
      <c r="U542" s="93">
        <v>8.43</v>
      </c>
      <c r="V542" s="89">
        <v>1.73</v>
      </c>
      <c r="W542" s="89">
        <v>0.84</v>
      </c>
      <c r="X542" s="89">
        <v>0.49</v>
      </c>
      <c r="Y542" s="89">
        <v>1.18</v>
      </c>
      <c r="Z542" s="93">
        <v>1.79</v>
      </c>
      <c r="AA542" s="89">
        <v>0.67</v>
      </c>
      <c r="AB542" s="89">
        <v>1.02</v>
      </c>
      <c r="AC542" s="89">
        <v>0.91</v>
      </c>
      <c r="AD542" s="89">
        <v>0.72</v>
      </c>
      <c r="AE542" s="93">
        <v>0.64</v>
      </c>
      <c r="AF542" s="89">
        <v>0.41</v>
      </c>
      <c r="AG542" s="89">
        <v>3.46</v>
      </c>
      <c r="AH542" s="89">
        <v>0.37</v>
      </c>
      <c r="AI542" s="89">
        <v>1.02</v>
      </c>
      <c r="AJ542" s="93">
        <v>5.42</v>
      </c>
      <c r="AK542" s="89">
        <v>5.81</v>
      </c>
      <c r="AL542" s="89">
        <v>0.71</v>
      </c>
      <c r="AM542" s="89">
        <v>1.63</v>
      </c>
      <c r="AN542" s="89">
        <v>2.19</v>
      </c>
      <c r="AO542" s="93">
        <v>1.24</v>
      </c>
      <c r="AP542" s="89">
        <v>0.34</v>
      </c>
      <c r="AQ542" s="89">
        <v>0.74</v>
      </c>
      <c r="AR542" s="89">
        <v>3.35</v>
      </c>
      <c r="AS542" s="89">
        <v>1.77</v>
      </c>
      <c r="AT542" s="93"/>
      <c r="AU542" s="89">
        <v>1.63</v>
      </c>
      <c r="AV542" s="89">
        <v>0.57999999999999996</v>
      </c>
      <c r="AW542" s="89">
        <v>0.7</v>
      </c>
      <c r="AX542" s="89">
        <v>0.67</v>
      </c>
      <c r="AY542" s="93">
        <v>0.83</v>
      </c>
      <c r="AZ542" s="89"/>
      <c r="BA542" s="89">
        <v>2.17</v>
      </c>
      <c r="BB542" s="89">
        <v>1.0900000000000001</v>
      </c>
      <c r="BC542" s="89">
        <v>2.27</v>
      </c>
      <c r="BD542" s="93">
        <v>3.46</v>
      </c>
      <c r="BE542" s="89">
        <v>1.3</v>
      </c>
      <c r="BF542" s="89">
        <v>3.04</v>
      </c>
      <c r="BG542" s="89">
        <v>0.43</v>
      </c>
      <c r="BH542" s="89">
        <v>0.8</v>
      </c>
      <c r="BI542" s="93">
        <v>1.08</v>
      </c>
      <c r="BJ542" s="89">
        <v>0.66</v>
      </c>
      <c r="BK542" s="89">
        <v>0.64</v>
      </c>
      <c r="BL542" s="89">
        <v>1.2</v>
      </c>
      <c r="BM542" s="89">
        <v>0.86</v>
      </c>
      <c r="BN542" s="93">
        <v>0.75</v>
      </c>
      <c r="BO542" s="89">
        <v>2.31</v>
      </c>
      <c r="BP542" s="89">
        <v>0.86</v>
      </c>
      <c r="BQ542" s="89">
        <v>1.1299999999999999</v>
      </c>
      <c r="BR542" s="89">
        <v>0.87</v>
      </c>
      <c r="BS542" s="93">
        <v>3.2</v>
      </c>
      <c r="BT542" s="89">
        <v>2.95</v>
      </c>
      <c r="BU542" s="89">
        <v>1.1100000000000001</v>
      </c>
      <c r="BV542" s="89">
        <v>1.33</v>
      </c>
      <c r="BW542" s="89">
        <v>0.68</v>
      </c>
      <c r="BX542" s="93">
        <v>9.1199999999999992</v>
      </c>
      <c r="BY542" s="89">
        <v>1.53</v>
      </c>
      <c r="BZ542" s="89">
        <v>1.1100000000000001</v>
      </c>
      <c r="CA542" s="89">
        <v>0.78</v>
      </c>
      <c r="CB542" s="89">
        <v>8.07</v>
      </c>
      <c r="CC542" s="93">
        <v>0.36</v>
      </c>
      <c r="CD542" s="89">
        <v>1.35</v>
      </c>
      <c r="CE542" s="89">
        <v>1.39</v>
      </c>
      <c r="CF542" s="89">
        <v>0.63</v>
      </c>
      <c r="CG542" s="89">
        <v>1.17</v>
      </c>
      <c r="CH542" s="93">
        <v>0.7</v>
      </c>
      <c r="CI542" s="89">
        <v>1.69</v>
      </c>
      <c r="CJ542" s="89">
        <v>0.68</v>
      </c>
      <c r="CK542" s="89">
        <v>14.87</v>
      </c>
      <c r="CL542" s="89">
        <v>2.64</v>
      </c>
      <c r="CM542" s="93">
        <v>1.1599999999999999</v>
      </c>
      <c r="CN542" s="89">
        <v>1.27</v>
      </c>
      <c r="CO542" s="89">
        <v>0.65</v>
      </c>
      <c r="CP542" s="89">
        <v>2.0699999999999998</v>
      </c>
      <c r="CQ542" s="89">
        <v>1.22</v>
      </c>
      <c r="CR542" s="93">
        <v>6.08</v>
      </c>
      <c r="CS542" s="89">
        <v>1.04</v>
      </c>
      <c r="CT542" s="89">
        <v>1.91</v>
      </c>
      <c r="CU542" s="89">
        <v>22.46</v>
      </c>
      <c r="CV542" s="89">
        <v>0.64</v>
      </c>
      <c r="CW542" s="93">
        <v>0.71</v>
      </c>
      <c r="CX542" s="89">
        <v>3.56</v>
      </c>
      <c r="CY542" s="89">
        <v>0.76</v>
      </c>
      <c r="CZ542" s="89">
        <v>0.78</v>
      </c>
      <c r="DA542" s="89">
        <v>1.47</v>
      </c>
      <c r="DB542" s="93">
        <v>0.93</v>
      </c>
      <c r="DC542" s="89">
        <v>1.31</v>
      </c>
      <c r="DD542" s="89">
        <v>2.12</v>
      </c>
      <c r="DE542" s="89">
        <v>1.3</v>
      </c>
      <c r="DF542" s="89">
        <v>1.65</v>
      </c>
      <c r="DG542" s="93">
        <v>2.54</v>
      </c>
      <c r="DH542" s="89">
        <v>1.19</v>
      </c>
      <c r="DI542" s="89">
        <v>2.2000000000000002</v>
      </c>
      <c r="DJ542" s="89">
        <v>3.87</v>
      </c>
      <c r="DK542" s="89">
        <v>3.49</v>
      </c>
      <c r="DL542" s="93">
        <v>5.48</v>
      </c>
      <c r="DM542" s="89">
        <v>3.47</v>
      </c>
      <c r="DN542" s="89">
        <v>1.26</v>
      </c>
      <c r="DO542" s="89">
        <v>0.75</v>
      </c>
      <c r="DP542" s="89">
        <v>7.65</v>
      </c>
      <c r="DQ542" s="93">
        <v>0.66</v>
      </c>
      <c r="DR542" s="89">
        <v>1.25</v>
      </c>
      <c r="DS542" s="89">
        <v>0.71</v>
      </c>
      <c r="DT542" s="89">
        <v>0.39</v>
      </c>
      <c r="DU542" s="89">
        <v>0.64</v>
      </c>
      <c r="DV542" s="93">
        <v>1</v>
      </c>
      <c r="DW542" s="89">
        <v>1.89</v>
      </c>
      <c r="DX542" s="89">
        <v>1.5</v>
      </c>
      <c r="DY542" s="89">
        <v>6.36</v>
      </c>
      <c r="DZ542" s="89">
        <v>1.32</v>
      </c>
      <c r="EA542" s="93">
        <v>1.01</v>
      </c>
      <c r="EB542" s="89">
        <v>0.63</v>
      </c>
      <c r="EC542" s="89">
        <v>1.22</v>
      </c>
      <c r="ED542" s="89">
        <v>1.1200000000000001</v>
      </c>
      <c r="EE542" s="89">
        <v>1.31</v>
      </c>
      <c r="EF542" s="93">
        <v>0.7</v>
      </c>
      <c r="EG542" s="89">
        <v>1.46</v>
      </c>
      <c r="EH542" s="89">
        <v>0.75</v>
      </c>
      <c r="EI542" s="89">
        <v>0.46</v>
      </c>
      <c r="EJ542" s="89">
        <v>0.83</v>
      </c>
      <c r="EK542" s="93">
        <v>0.8</v>
      </c>
      <c r="EL542" s="89">
        <v>0.72</v>
      </c>
      <c r="EM542" s="89">
        <v>2.8</v>
      </c>
      <c r="EN542" s="89">
        <v>3.22</v>
      </c>
      <c r="EO542" s="89">
        <v>5.97</v>
      </c>
      <c r="EP542" s="93">
        <v>0.86</v>
      </c>
      <c r="EQ542" s="89">
        <v>1.58</v>
      </c>
      <c r="ER542" s="89">
        <v>1.7</v>
      </c>
      <c r="ES542" s="89">
        <v>1.79</v>
      </c>
      <c r="ET542" s="89">
        <v>1.68</v>
      </c>
      <c r="EU542" s="93">
        <v>0.7</v>
      </c>
      <c r="EV542" s="89">
        <v>0.27</v>
      </c>
      <c r="EW542" s="89">
        <v>1.8</v>
      </c>
      <c r="EX542" s="97">
        <v>0.34</v>
      </c>
    </row>
    <row r="543" spans="1:154" x14ac:dyDescent="0.4">
      <c r="A543" s="32" t="s">
        <v>502</v>
      </c>
      <c r="B543" s="34" t="s">
        <v>503</v>
      </c>
      <c r="C543" s="34">
        <v>20160715</v>
      </c>
      <c r="D543" s="51" t="s">
        <v>540</v>
      </c>
      <c r="E543" s="57" t="s">
        <v>552</v>
      </c>
      <c r="F543" s="84">
        <v>1.39</v>
      </c>
      <c r="G543" s="88">
        <v>1.07</v>
      </c>
      <c r="H543" s="88">
        <v>0.6</v>
      </c>
      <c r="I543" s="88">
        <v>1.47</v>
      </c>
      <c r="J543" s="88">
        <v>1.02</v>
      </c>
      <c r="K543" s="92">
        <v>0.46</v>
      </c>
      <c r="L543" s="88">
        <v>0.99</v>
      </c>
      <c r="M543" s="88">
        <v>1.1100000000000001</v>
      </c>
      <c r="N543" s="88">
        <v>9.41</v>
      </c>
      <c r="O543" s="88">
        <v>0.86</v>
      </c>
      <c r="P543" s="92">
        <v>2.5099999999999998</v>
      </c>
      <c r="Q543" s="88">
        <v>0.69</v>
      </c>
      <c r="R543" s="88">
        <v>0.69</v>
      </c>
      <c r="S543" s="88">
        <v>2.61</v>
      </c>
      <c r="T543" s="88">
        <v>0.9</v>
      </c>
      <c r="U543" s="92">
        <v>8.74</v>
      </c>
      <c r="V543" s="88">
        <v>1.7</v>
      </c>
      <c r="W543" s="88">
        <v>0.86</v>
      </c>
      <c r="X543" s="88">
        <v>0.51</v>
      </c>
      <c r="Y543" s="88">
        <v>1.33</v>
      </c>
      <c r="Z543" s="92">
        <v>1.99</v>
      </c>
      <c r="AA543" s="88">
        <v>0.68</v>
      </c>
      <c r="AB543" s="88">
        <v>1.07</v>
      </c>
      <c r="AC543" s="88">
        <v>0.92</v>
      </c>
      <c r="AD543" s="88">
        <v>0.85</v>
      </c>
      <c r="AE543" s="92">
        <v>0.66</v>
      </c>
      <c r="AF543" s="88">
        <v>0.44</v>
      </c>
      <c r="AG543" s="88">
        <v>3.33</v>
      </c>
      <c r="AH543" s="88">
        <v>0.36</v>
      </c>
      <c r="AI543" s="88">
        <v>1.01</v>
      </c>
      <c r="AJ543" s="92">
        <v>5.42</v>
      </c>
      <c r="AK543" s="88">
        <v>5.28</v>
      </c>
      <c r="AL543" s="88">
        <v>0.66</v>
      </c>
      <c r="AM543" s="88">
        <v>1.78</v>
      </c>
      <c r="AN543" s="88">
        <v>2.14</v>
      </c>
      <c r="AO543" s="92">
        <v>1.33</v>
      </c>
      <c r="AP543" s="88">
        <v>0.38</v>
      </c>
      <c r="AQ543" s="88">
        <v>0.75</v>
      </c>
      <c r="AR543" s="88">
        <v>3.7</v>
      </c>
      <c r="AS543" s="88">
        <v>1.79</v>
      </c>
      <c r="AT543" s="92"/>
      <c r="AU543" s="88">
        <v>1.69</v>
      </c>
      <c r="AV543" s="88">
        <v>0.56000000000000005</v>
      </c>
      <c r="AW543" s="88">
        <v>0.7</v>
      </c>
      <c r="AX543" s="88">
        <v>0.66</v>
      </c>
      <c r="AY543" s="92">
        <v>0.87</v>
      </c>
      <c r="AZ543" s="88"/>
      <c r="BA543" s="88">
        <v>2.33</v>
      </c>
      <c r="BB543" s="88">
        <v>1.19</v>
      </c>
      <c r="BC543" s="88">
        <v>2.2799999999999998</v>
      </c>
      <c r="BD543" s="92">
        <v>3.43</v>
      </c>
      <c r="BE543" s="88">
        <v>1.39</v>
      </c>
      <c r="BF543" s="88">
        <v>2.92</v>
      </c>
      <c r="BG543" s="88">
        <v>0.42</v>
      </c>
      <c r="BH543" s="88">
        <v>0.81</v>
      </c>
      <c r="BI543" s="92">
        <v>1.1599999999999999</v>
      </c>
      <c r="BJ543" s="88">
        <v>0.63</v>
      </c>
      <c r="BK543" s="88">
        <v>0.64</v>
      </c>
      <c r="BL543" s="88">
        <v>1.0900000000000001</v>
      </c>
      <c r="BM543" s="88">
        <v>0.85</v>
      </c>
      <c r="BN543" s="92">
        <v>0.81</v>
      </c>
      <c r="BO543" s="88">
        <v>2.25</v>
      </c>
      <c r="BP543" s="88">
        <v>0.86</v>
      </c>
      <c r="BQ543" s="88">
        <v>1.22</v>
      </c>
      <c r="BR543" s="88">
        <v>0.94</v>
      </c>
      <c r="BS543" s="92">
        <v>3.05</v>
      </c>
      <c r="BT543" s="88">
        <v>3</v>
      </c>
      <c r="BU543" s="88">
        <v>1.27</v>
      </c>
      <c r="BV543" s="88">
        <v>1.1499999999999999</v>
      </c>
      <c r="BW543" s="88">
        <v>0.76</v>
      </c>
      <c r="BX543" s="92">
        <v>9.5299999999999994</v>
      </c>
      <c r="BY543" s="88">
        <v>1.4</v>
      </c>
      <c r="BZ543" s="88">
        <v>1.28</v>
      </c>
      <c r="CA543" s="88">
        <v>0.73</v>
      </c>
      <c r="CB543" s="88">
        <v>8.36</v>
      </c>
      <c r="CC543" s="92">
        <v>0.34</v>
      </c>
      <c r="CD543" s="88">
        <v>1.32</v>
      </c>
      <c r="CE543" s="88">
        <v>1.28</v>
      </c>
      <c r="CF543" s="88">
        <v>0.61</v>
      </c>
      <c r="CG543" s="88">
        <v>1.1599999999999999</v>
      </c>
      <c r="CH543" s="92">
        <v>0.71</v>
      </c>
      <c r="CI543" s="88">
        <v>1.58</v>
      </c>
      <c r="CJ543" s="88">
        <v>0.77</v>
      </c>
      <c r="CK543" s="88">
        <v>14.78</v>
      </c>
      <c r="CL543" s="88">
        <v>2.56</v>
      </c>
      <c r="CM543" s="92">
        <v>1.08</v>
      </c>
      <c r="CN543" s="88">
        <v>1.23</v>
      </c>
      <c r="CO543" s="88">
        <v>0.76</v>
      </c>
      <c r="CP543" s="88">
        <v>1.76</v>
      </c>
      <c r="CQ543" s="88">
        <v>1.08</v>
      </c>
      <c r="CR543" s="92">
        <v>6.19</v>
      </c>
      <c r="CS543" s="88">
        <v>0.98</v>
      </c>
      <c r="CT543" s="88">
        <v>1.95</v>
      </c>
      <c r="CU543" s="88">
        <v>20.96</v>
      </c>
      <c r="CV543" s="88">
        <v>0.59</v>
      </c>
      <c r="CW543" s="92">
        <v>0.69</v>
      </c>
      <c r="CX543" s="88">
        <v>3.14</v>
      </c>
      <c r="CY543" s="88">
        <v>0.71</v>
      </c>
      <c r="CZ543" s="88">
        <v>0.82</v>
      </c>
      <c r="DA543" s="88">
        <v>1.58</v>
      </c>
      <c r="DB543" s="92">
        <v>0.88</v>
      </c>
      <c r="DC543" s="88">
        <v>1.35</v>
      </c>
      <c r="DD543" s="88">
        <v>1.84</v>
      </c>
      <c r="DE543" s="88">
        <v>1.33</v>
      </c>
      <c r="DF543" s="88">
        <v>1.63</v>
      </c>
      <c r="DG543" s="92">
        <v>2.81</v>
      </c>
      <c r="DH543" s="88">
        <v>1.1399999999999999</v>
      </c>
      <c r="DI543" s="88">
        <v>1.98</v>
      </c>
      <c r="DJ543" s="88">
        <v>3.63</v>
      </c>
      <c r="DK543" s="88">
        <v>3.64</v>
      </c>
      <c r="DL543" s="92">
        <v>4.4400000000000004</v>
      </c>
      <c r="DM543" s="88">
        <v>3.31</v>
      </c>
      <c r="DN543" s="88">
        <v>1.21</v>
      </c>
      <c r="DO543" s="88">
        <v>0.81</v>
      </c>
      <c r="DP543" s="88">
        <v>7.29</v>
      </c>
      <c r="DQ543" s="92">
        <v>0.61</v>
      </c>
      <c r="DR543" s="88">
        <v>1.18</v>
      </c>
      <c r="DS543" s="88">
        <v>0.75</v>
      </c>
      <c r="DT543" s="88">
        <v>0.45</v>
      </c>
      <c r="DU543" s="88">
        <v>0.59</v>
      </c>
      <c r="DV543" s="92">
        <v>0.87</v>
      </c>
      <c r="DW543" s="88">
        <v>1.58</v>
      </c>
      <c r="DX543" s="88">
        <v>1.62</v>
      </c>
      <c r="DY543" s="88">
        <v>7.61</v>
      </c>
      <c r="DZ543" s="88">
        <v>1.36</v>
      </c>
      <c r="EA543" s="92">
        <v>0.99</v>
      </c>
      <c r="EB543" s="88">
        <v>0.65</v>
      </c>
      <c r="EC543" s="88">
        <v>1.22</v>
      </c>
      <c r="ED543" s="88">
        <v>1.1200000000000001</v>
      </c>
      <c r="EE543" s="88">
        <v>1.23</v>
      </c>
      <c r="EF543" s="92">
        <v>0.69</v>
      </c>
      <c r="EG543" s="88">
        <v>1.39</v>
      </c>
      <c r="EH543" s="88">
        <v>0.71</v>
      </c>
      <c r="EI543" s="88">
        <v>0.45</v>
      </c>
      <c r="EJ543" s="88">
        <v>0.83</v>
      </c>
      <c r="EK543" s="92">
        <v>0.75</v>
      </c>
      <c r="EL543" s="88">
        <v>0.7</v>
      </c>
      <c r="EM543" s="88">
        <v>2.79</v>
      </c>
      <c r="EN543" s="88">
        <v>2.94</v>
      </c>
      <c r="EO543" s="88">
        <v>6</v>
      </c>
      <c r="EP543" s="92">
        <v>0.85</v>
      </c>
      <c r="EQ543" s="88">
        <v>1.34</v>
      </c>
      <c r="ER543" s="88">
        <v>1.58</v>
      </c>
      <c r="ES543" s="88">
        <v>1.65</v>
      </c>
      <c r="ET543" s="88">
        <v>1.55</v>
      </c>
      <c r="EU543" s="92">
        <v>0.64</v>
      </c>
      <c r="EV543" s="88">
        <v>0.27</v>
      </c>
      <c r="EW543" s="88">
        <v>1.98</v>
      </c>
      <c r="EX543" s="96">
        <v>0.35</v>
      </c>
    </row>
    <row r="544" spans="1:154" x14ac:dyDescent="0.4">
      <c r="A544" s="32" t="s">
        <v>502</v>
      </c>
      <c r="B544" s="34" t="s">
        <v>503</v>
      </c>
      <c r="C544" s="34">
        <v>20160815</v>
      </c>
      <c r="D544" s="51" t="s">
        <v>540</v>
      </c>
      <c r="E544" s="57" t="s">
        <v>552</v>
      </c>
      <c r="F544" s="84">
        <v>1.41</v>
      </c>
      <c r="G544" s="88">
        <v>1.1299999999999999</v>
      </c>
      <c r="H544" s="88">
        <v>0.61</v>
      </c>
      <c r="I544" s="88">
        <v>1.51</v>
      </c>
      <c r="J544" s="88">
        <v>1.04</v>
      </c>
      <c r="K544" s="92">
        <v>0.45</v>
      </c>
      <c r="L544" s="88">
        <v>0.97</v>
      </c>
      <c r="M544" s="88">
        <v>1.19</v>
      </c>
      <c r="N544" s="88">
        <v>8.32</v>
      </c>
      <c r="O544" s="88">
        <v>0.89</v>
      </c>
      <c r="P544" s="92">
        <v>2.97</v>
      </c>
      <c r="Q544" s="88">
        <v>0.76</v>
      </c>
      <c r="R544" s="88">
        <v>0.7</v>
      </c>
      <c r="S544" s="88">
        <v>2.4900000000000002</v>
      </c>
      <c r="T544" s="88">
        <v>0.88</v>
      </c>
      <c r="U544" s="92">
        <v>8.02</v>
      </c>
      <c r="V544" s="88">
        <v>1.62</v>
      </c>
      <c r="W544" s="88">
        <v>0.81</v>
      </c>
      <c r="X544" s="88">
        <v>0.66</v>
      </c>
      <c r="Y544" s="88">
        <v>1.39</v>
      </c>
      <c r="Z544" s="92">
        <v>1.88</v>
      </c>
      <c r="AA544" s="88">
        <v>0.72</v>
      </c>
      <c r="AB544" s="88">
        <v>1.1599999999999999</v>
      </c>
      <c r="AC544" s="88">
        <v>1.04</v>
      </c>
      <c r="AD544" s="88">
        <v>0.9</v>
      </c>
      <c r="AE544" s="92">
        <v>0.74</v>
      </c>
      <c r="AF544" s="88">
        <v>0.43</v>
      </c>
      <c r="AG544" s="88">
        <v>3.52</v>
      </c>
      <c r="AH544" s="88">
        <v>0.35</v>
      </c>
      <c r="AI544" s="88">
        <v>1</v>
      </c>
      <c r="AJ544" s="92">
        <v>4.97</v>
      </c>
      <c r="AK544" s="88">
        <v>5.36</v>
      </c>
      <c r="AL544" s="88">
        <v>0.65</v>
      </c>
      <c r="AM544" s="88">
        <v>1.78</v>
      </c>
      <c r="AN544" s="88">
        <v>2.04</v>
      </c>
      <c r="AO544" s="92">
        <v>1.26</v>
      </c>
      <c r="AP544" s="88">
        <v>0.35</v>
      </c>
      <c r="AQ544" s="88">
        <v>0.75</v>
      </c>
      <c r="AR544" s="88">
        <v>3.56</v>
      </c>
      <c r="AS544" s="88">
        <v>1.75</v>
      </c>
      <c r="AT544" s="92"/>
      <c r="AU544" s="88">
        <v>1.57</v>
      </c>
      <c r="AV544" s="88">
        <v>0.63</v>
      </c>
      <c r="AW544" s="88">
        <v>0.75</v>
      </c>
      <c r="AX544" s="88">
        <v>0.74</v>
      </c>
      <c r="AY544" s="92">
        <v>0.92</v>
      </c>
      <c r="AZ544" s="88"/>
      <c r="BA544" s="88">
        <v>2.16</v>
      </c>
      <c r="BB544" s="88">
        <v>1.0900000000000001</v>
      </c>
      <c r="BC544" s="88">
        <v>2.25</v>
      </c>
      <c r="BD544" s="92">
        <v>3.33</v>
      </c>
      <c r="BE544" s="88">
        <v>1.3</v>
      </c>
      <c r="BF544" s="88">
        <v>2.88</v>
      </c>
      <c r="BG544" s="88">
        <v>0.49</v>
      </c>
      <c r="BH544" s="88">
        <v>0.82</v>
      </c>
      <c r="BI544" s="92">
        <v>1.43</v>
      </c>
      <c r="BJ544" s="88">
        <v>0.6</v>
      </c>
      <c r="BK544" s="88">
        <v>0.65</v>
      </c>
      <c r="BL544" s="88">
        <v>1.07</v>
      </c>
      <c r="BM544" s="88">
        <v>0.91</v>
      </c>
      <c r="BN544" s="92">
        <v>0.73</v>
      </c>
      <c r="BO544" s="88">
        <v>2.0099999999999998</v>
      </c>
      <c r="BP544" s="88">
        <v>0.82</v>
      </c>
      <c r="BQ544" s="88">
        <v>1.17</v>
      </c>
      <c r="BR544" s="88">
        <v>1.04</v>
      </c>
      <c r="BS544" s="92">
        <v>2.95</v>
      </c>
      <c r="BT544" s="88">
        <v>2.86</v>
      </c>
      <c r="BU544" s="88">
        <v>1.44</v>
      </c>
      <c r="BV544" s="88">
        <v>1.27</v>
      </c>
      <c r="BW544" s="88">
        <v>0.86</v>
      </c>
      <c r="BX544" s="92">
        <v>8.93</v>
      </c>
      <c r="BY544" s="88">
        <v>1.45</v>
      </c>
      <c r="BZ544" s="88">
        <v>1.27</v>
      </c>
      <c r="CA544" s="88">
        <v>0.74</v>
      </c>
      <c r="CB544" s="88">
        <v>8.6</v>
      </c>
      <c r="CC544" s="92">
        <v>0.37</v>
      </c>
      <c r="CD544" s="88">
        <v>1.34</v>
      </c>
      <c r="CE544" s="88">
        <v>1.3</v>
      </c>
      <c r="CF544" s="88">
        <v>0.62</v>
      </c>
      <c r="CG544" s="88">
        <v>1.1399999999999999</v>
      </c>
      <c r="CH544" s="92">
        <v>0.76</v>
      </c>
      <c r="CI544" s="88">
        <v>1.81</v>
      </c>
      <c r="CJ544" s="88">
        <v>0.8</v>
      </c>
      <c r="CK544" s="88">
        <v>13.58</v>
      </c>
      <c r="CL544" s="88">
        <v>2.5</v>
      </c>
      <c r="CM544" s="92">
        <v>1.08</v>
      </c>
      <c r="CN544" s="88">
        <v>1.1499999999999999</v>
      </c>
      <c r="CO544" s="88">
        <v>0.9</v>
      </c>
      <c r="CP544" s="88">
        <v>1.86</v>
      </c>
      <c r="CQ544" s="88">
        <v>1.05</v>
      </c>
      <c r="CR544" s="92">
        <v>6.27</v>
      </c>
      <c r="CS544" s="88">
        <v>0.95</v>
      </c>
      <c r="CT544" s="88">
        <v>1.87</v>
      </c>
      <c r="CU544" s="88">
        <v>21.22</v>
      </c>
      <c r="CV544" s="88">
        <v>0.62</v>
      </c>
      <c r="CW544" s="92">
        <v>0.78</v>
      </c>
      <c r="CX544" s="88">
        <v>3.23</v>
      </c>
      <c r="CY544" s="88">
        <v>0.71</v>
      </c>
      <c r="CZ544" s="88">
        <v>0.89</v>
      </c>
      <c r="DA544" s="88">
        <v>1.46</v>
      </c>
      <c r="DB544" s="92">
        <v>1.05</v>
      </c>
      <c r="DC544" s="88">
        <v>1.38</v>
      </c>
      <c r="DD544" s="88">
        <v>1.68</v>
      </c>
      <c r="DE544" s="88">
        <v>1.52</v>
      </c>
      <c r="DF544" s="88">
        <v>1.52</v>
      </c>
      <c r="DG544" s="92">
        <v>2.85</v>
      </c>
      <c r="DH544" s="88">
        <v>1.1399999999999999</v>
      </c>
      <c r="DI544" s="88">
        <v>1.99</v>
      </c>
      <c r="DJ544" s="88">
        <v>3.93</v>
      </c>
      <c r="DK544" s="88">
        <v>4.07</v>
      </c>
      <c r="DL544" s="92">
        <v>4.4400000000000004</v>
      </c>
      <c r="DM544" s="88">
        <v>2.99</v>
      </c>
      <c r="DN544" s="88">
        <v>1.26</v>
      </c>
      <c r="DO544" s="88">
        <v>0.87</v>
      </c>
      <c r="DP544" s="88">
        <v>7.35</v>
      </c>
      <c r="DQ544" s="92">
        <v>0.64</v>
      </c>
      <c r="DR544" s="88">
        <v>1.17</v>
      </c>
      <c r="DS544" s="88">
        <v>0.78</v>
      </c>
      <c r="DT544" s="88">
        <v>0.43</v>
      </c>
      <c r="DU544" s="88">
        <v>0.62</v>
      </c>
      <c r="DV544" s="92">
        <v>0.84</v>
      </c>
      <c r="DW544" s="88">
        <v>1.62</v>
      </c>
      <c r="DX544" s="88">
        <v>1.62</v>
      </c>
      <c r="DY544" s="88">
        <v>7.99</v>
      </c>
      <c r="DZ544" s="88">
        <v>1.38</v>
      </c>
      <c r="EA544" s="92">
        <v>1.07</v>
      </c>
      <c r="EB544" s="88">
        <v>0.65</v>
      </c>
      <c r="EC544" s="88">
        <v>1.1299999999999999</v>
      </c>
      <c r="ED544" s="88">
        <v>1.1299999999999999</v>
      </c>
      <c r="EE544" s="88">
        <v>1.22</v>
      </c>
      <c r="EF544" s="92">
        <v>0.69</v>
      </c>
      <c r="EG544" s="88">
        <v>1.44</v>
      </c>
      <c r="EH544" s="88">
        <v>0.82</v>
      </c>
      <c r="EI544" s="88">
        <v>0.44</v>
      </c>
      <c r="EJ544" s="88">
        <v>0.8</v>
      </c>
      <c r="EK544" s="92">
        <v>0.73</v>
      </c>
      <c r="EL544" s="88">
        <v>0.72</v>
      </c>
      <c r="EM544" s="88">
        <v>2.83</v>
      </c>
      <c r="EN544" s="88">
        <v>3.24</v>
      </c>
      <c r="EO544" s="88">
        <v>6.11</v>
      </c>
      <c r="EP544" s="92">
        <v>0.83</v>
      </c>
      <c r="EQ544" s="88">
        <v>1.32</v>
      </c>
      <c r="ER544" s="88">
        <v>1.54</v>
      </c>
      <c r="ES544" s="88">
        <v>1.94</v>
      </c>
      <c r="ET544" s="88">
        <v>1.58</v>
      </c>
      <c r="EU544" s="92">
        <v>0.68</v>
      </c>
      <c r="EV544" s="88">
        <v>0.27</v>
      </c>
      <c r="EW544" s="88">
        <v>2.0299999999999998</v>
      </c>
      <c r="EX544" s="96">
        <v>0.4</v>
      </c>
    </row>
    <row r="545" spans="1:154" x14ac:dyDescent="0.4">
      <c r="A545" s="32" t="s">
        <v>502</v>
      </c>
      <c r="B545" s="34" t="s">
        <v>503</v>
      </c>
      <c r="C545" s="34">
        <v>20160915</v>
      </c>
      <c r="D545" s="51" t="s">
        <v>540</v>
      </c>
      <c r="E545" s="57" t="s">
        <v>552</v>
      </c>
      <c r="F545" s="84">
        <v>1.39</v>
      </c>
      <c r="G545" s="88">
        <v>1.24</v>
      </c>
      <c r="H545" s="88">
        <v>0.62</v>
      </c>
      <c r="I545" s="88">
        <v>1.35</v>
      </c>
      <c r="J545" s="88">
        <v>1</v>
      </c>
      <c r="K545" s="92">
        <v>0.46</v>
      </c>
      <c r="L545" s="88">
        <v>1.05</v>
      </c>
      <c r="M545" s="88">
        <v>1.08</v>
      </c>
      <c r="N545" s="88">
        <v>8.18</v>
      </c>
      <c r="O545" s="88">
        <v>0.89</v>
      </c>
      <c r="P545" s="92">
        <v>2.44</v>
      </c>
      <c r="Q545" s="88">
        <v>0.63</v>
      </c>
      <c r="R545" s="88">
        <v>0.73</v>
      </c>
      <c r="S545" s="88">
        <v>2.44</v>
      </c>
      <c r="T545" s="88">
        <v>0.87</v>
      </c>
      <c r="U545" s="92">
        <v>7.79</v>
      </c>
      <c r="V545" s="88">
        <v>1.61</v>
      </c>
      <c r="W545" s="88">
        <v>0.77</v>
      </c>
      <c r="X545" s="88">
        <v>0.62</v>
      </c>
      <c r="Y545" s="88">
        <v>1.25</v>
      </c>
      <c r="Z545" s="92">
        <v>1.77</v>
      </c>
      <c r="AA545" s="88">
        <v>0.7</v>
      </c>
      <c r="AB545" s="88">
        <v>1.1299999999999999</v>
      </c>
      <c r="AC545" s="88">
        <v>0.87</v>
      </c>
      <c r="AD545" s="88">
        <v>0.82</v>
      </c>
      <c r="AE545" s="92">
        <v>0.71</v>
      </c>
      <c r="AF545" s="88">
        <v>0.44</v>
      </c>
      <c r="AG545" s="88">
        <v>3.72</v>
      </c>
      <c r="AH545" s="88">
        <v>0.36</v>
      </c>
      <c r="AI545" s="88">
        <v>0.86</v>
      </c>
      <c r="AJ545" s="92">
        <v>5.09</v>
      </c>
      <c r="AK545" s="88">
        <v>5.28</v>
      </c>
      <c r="AL545" s="88">
        <v>0.62</v>
      </c>
      <c r="AM545" s="88">
        <v>1.64</v>
      </c>
      <c r="AN545" s="88">
        <v>2.33</v>
      </c>
      <c r="AO545" s="92">
        <v>1.41</v>
      </c>
      <c r="AP545" s="88">
        <v>0.38</v>
      </c>
      <c r="AQ545" s="88">
        <v>0.77</v>
      </c>
      <c r="AR545" s="88">
        <v>3.46</v>
      </c>
      <c r="AS545" s="88">
        <v>1.62</v>
      </c>
      <c r="AT545" s="92"/>
      <c r="AU545" s="88">
        <v>1.41</v>
      </c>
      <c r="AV545" s="88">
        <v>0.57999999999999996</v>
      </c>
      <c r="AW545" s="88">
        <v>0.68</v>
      </c>
      <c r="AX545" s="88">
        <v>0.69</v>
      </c>
      <c r="AY545" s="92">
        <v>0.83</v>
      </c>
      <c r="AZ545" s="88"/>
      <c r="BA545" s="88">
        <v>1.97</v>
      </c>
      <c r="BB545" s="88">
        <v>0.95</v>
      </c>
      <c r="BC545" s="88">
        <v>1.95</v>
      </c>
      <c r="BD545" s="92">
        <v>3.44</v>
      </c>
      <c r="BE545" s="88">
        <v>1.35</v>
      </c>
      <c r="BF545" s="88">
        <v>2.4700000000000002</v>
      </c>
      <c r="BG545" s="88">
        <v>0.43</v>
      </c>
      <c r="BH545" s="88">
        <v>0.82</v>
      </c>
      <c r="BI545" s="92">
        <v>1.33</v>
      </c>
      <c r="BJ545" s="88">
        <v>0.63</v>
      </c>
      <c r="BK545" s="88">
        <v>0.65</v>
      </c>
      <c r="BL545" s="88">
        <v>1.04</v>
      </c>
      <c r="BM545" s="88">
        <v>0.87</v>
      </c>
      <c r="BN545" s="92">
        <v>0.65</v>
      </c>
      <c r="BO545" s="88">
        <v>1.64</v>
      </c>
      <c r="BP545" s="88">
        <v>0.78</v>
      </c>
      <c r="BQ545" s="88">
        <v>1.05</v>
      </c>
      <c r="BR545" s="88">
        <v>0.99</v>
      </c>
      <c r="BS545" s="92">
        <v>2.57</v>
      </c>
      <c r="BT545" s="88">
        <v>2.61</v>
      </c>
      <c r="BU545" s="88">
        <v>1.43</v>
      </c>
      <c r="BV545" s="88">
        <v>1.08</v>
      </c>
      <c r="BW545" s="88">
        <v>0.87</v>
      </c>
      <c r="BX545" s="92">
        <v>8.59</v>
      </c>
      <c r="BY545" s="88">
        <v>1.28</v>
      </c>
      <c r="BZ545" s="88">
        <v>1.19</v>
      </c>
      <c r="CA545" s="88">
        <v>0.8</v>
      </c>
      <c r="CB545" s="88">
        <v>6.91</v>
      </c>
      <c r="CC545" s="92">
        <v>0.32</v>
      </c>
      <c r="CD545" s="88">
        <v>1.51</v>
      </c>
      <c r="CE545" s="88">
        <v>1.19</v>
      </c>
      <c r="CF545" s="88">
        <v>0.59</v>
      </c>
      <c r="CG545" s="88">
        <v>1.08</v>
      </c>
      <c r="CH545" s="92">
        <v>0.67</v>
      </c>
      <c r="CI545" s="88">
        <v>1.83</v>
      </c>
      <c r="CJ545" s="88">
        <v>0.75</v>
      </c>
      <c r="CK545" s="88">
        <v>13.35</v>
      </c>
      <c r="CL545" s="88">
        <v>2.33</v>
      </c>
      <c r="CM545" s="92">
        <v>1.05</v>
      </c>
      <c r="CN545" s="88">
        <v>1.17</v>
      </c>
      <c r="CO545" s="88">
        <v>0.92</v>
      </c>
      <c r="CP545" s="88">
        <v>1.56</v>
      </c>
      <c r="CQ545" s="88">
        <v>0.96</v>
      </c>
      <c r="CR545" s="92">
        <v>6.08</v>
      </c>
      <c r="CS545" s="88">
        <v>0.88</v>
      </c>
      <c r="CT545" s="88">
        <v>1.59</v>
      </c>
      <c r="CU545" s="88">
        <v>21.75</v>
      </c>
      <c r="CV545" s="88">
        <v>0.56000000000000005</v>
      </c>
      <c r="CW545" s="92">
        <v>0.72</v>
      </c>
      <c r="CX545" s="88">
        <v>2.59</v>
      </c>
      <c r="CY545" s="88">
        <v>0.76</v>
      </c>
      <c r="CZ545" s="88">
        <v>0.8</v>
      </c>
      <c r="DA545" s="88">
        <v>1.3</v>
      </c>
      <c r="DB545" s="92">
        <v>1.08</v>
      </c>
      <c r="DC545" s="88">
        <v>1.41</v>
      </c>
      <c r="DD545" s="88">
        <v>1.5</v>
      </c>
      <c r="DE545" s="88">
        <v>1.31</v>
      </c>
      <c r="DF545" s="88">
        <v>1.53</v>
      </c>
      <c r="DG545" s="92">
        <v>2.41</v>
      </c>
      <c r="DH545" s="88">
        <v>1.08</v>
      </c>
      <c r="DI545" s="88">
        <v>1.76</v>
      </c>
      <c r="DJ545" s="88">
        <v>3.29</v>
      </c>
      <c r="DK545" s="88">
        <v>3.75</v>
      </c>
      <c r="DL545" s="92">
        <v>4.0999999999999996</v>
      </c>
      <c r="DM545" s="88">
        <v>2.38</v>
      </c>
      <c r="DN545" s="88">
        <v>0.98</v>
      </c>
      <c r="DO545" s="88">
        <v>0.82</v>
      </c>
      <c r="DP545" s="88">
        <v>5.92</v>
      </c>
      <c r="DQ545" s="92">
        <v>0.6</v>
      </c>
      <c r="DR545" s="88">
        <v>0.99</v>
      </c>
      <c r="DS545" s="88">
        <v>0.74</v>
      </c>
      <c r="DT545" s="88">
        <v>0.38</v>
      </c>
      <c r="DU545" s="88">
        <v>0.72</v>
      </c>
      <c r="DV545" s="92">
        <v>0.81</v>
      </c>
      <c r="DW545" s="88">
        <v>1.59</v>
      </c>
      <c r="DX545" s="88">
        <v>1.32</v>
      </c>
      <c r="DY545" s="88">
        <v>6.55</v>
      </c>
      <c r="DZ545" s="88">
        <v>1.41</v>
      </c>
      <c r="EA545" s="92">
        <v>1.03</v>
      </c>
      <c r="EB545" s="88">
        <v>0.6</v>
      </c>
      <c r="EC545" s="88">
        <v>1.1299999999999999</v>
      </c>
      <c r="ED545" s="88">
        <v>1.08</v>
      </c>
      <c r="EE545" s="88">
        <v>1.2</v>
      </c>
      <c r="EF545" s="92">
        <v>0.68</v>
      </c>
      <c r="EG545" s="88">
        <v>1.1499999999999999</v>
      </c>
      <c r="EH545" s="88">
        <v>0.86</v>
      </c>
      <c r="EI545" s="88">
        <v>0.45</v>
      </c>
      <c r="EJ545" s="88">
        <v>0.71</v>
      </c>
      <c r="EK545" s="92">
        <v>0.66</v>
      </c>
      <c r="EL545" s="88">
        <v>0.7</v>
      </c>
      <c r="EM545" s="88">
        <v>2.64</v>
      </c>
      <c r="EN545" s="88">
        <v>2.59</v>
      </c>
      <c r="EO545" s="88">
        <v>6</v>
      </c>
      <c r="EP545" s="92">
        <v>0.76</v>
      </c>
      <c r="EQ545" s="88">
        <v>1.08</v>
      </c>
      <c r="ER545" s="88">
        <v>1.36</v>
      </c>
      <c r="ES545" s="88">
        <v>1.49</v>
      </c>
      <c r="ET545" s="88">
        <v>1.54</v>
      </c>
      <c r="EU545" s="92">
        <v>0.66</v>
      </c>
      <c r="EV545" s="88">
        <v>0.25</v>
      </c>
      <c r="EW545" s="88">
        <v>1.71</v>
      </c>
      <c r="EX545" s="96">
        <v>0.36</v>
      </c>
    </row>
    <row r="546" spans="1:154" x14ac:dyDescent="0.4">
      <c r="A546" s="32" t="s">
        <v>502</v>
      </c>
      <c r="B546" s="34" t="s">
        <v>503</v>
      </c>
      <c r="C546" s="34">
        <v>20161015</v>
      </c>
      <c r="D546" s="51" t="s">
        <v>540</v>
      </c>
      <c r="E546" s="57" t="s">
        <v>552</v>
      </c>
      <c r="F546" s="84">
        <v>1.44</v>
      </c>
      <c r="G546" s="88">
        <v>1.37</v>
      </c>
      <c r="H546" s="88">
        <v>0.6</v>
      </c>
      <c r="I546" s="88">
        <v>1.32</v>
      </c>
      <c r="J546" s="88">
        <v>1.02</v>
      </c>
      <c r="K546" s="92">
        <v>0.47</v>
      </c>
      <c r="L546" s="88">
        <v>1</v>
      </c>
      <c r="M546" s="88">
        <v>1.1000000000000001</v>
      </c>
      <c r="N546" s="88">
        <v>7.7</v>
      </c>
      <c r="O546" s="88">
        <v>0.9</v>
      </c>
      <c r="P546" s="92">
        <v>2.71</v>
      </c>
      <c r="Q546" s="88">
        <v>0.6</v>
      </c>
      <c r="R546" s="88">
        <v>0.69</v>
      </c>
      <c r="S546" s="88">
        <v>2.41</v>
      </c>
      <c r="T546" s="88">
        <v>0.83</v>
      </c>
      <c r="U546" s="92">
        <v>7.59</v>
      </c>
      <c r="V546" s="88">
        <v>1.76</v>
      </c>
      <c r="W546" s="88">
        <v>0.78</v>
      </c>
      <c r="X546" s="88">
        <v>0.69</v>
      </c>
      <c r="Y546" s="88">
        <v>1.38</v>
      </c>
      <c r="Z546" s="92">
        <v>1.66</v>
      </c>
      <c r="AA546" s="88">
        <v>0.7</v>
      </c>
      <c r="AB546" s="88">
        <v>1.1299999999999999</v>
      </c>
      <c r="AC546" s="88">
        <v>0.84</v>
      </c>
      <c r="AD546" s="88">
        <v>0.88</v>
      </c>
      <c r="AE546" s="92">
        <v>0.82</v>
      </c>
      <c r="AF546" s="88">
        <v>0.42</v>
      </c>
      <c r="AG546" s="88">
        <v>3.5</v>
      </c>
      <c r="AH546" s="88">
        <v>0.41</v>
      </c>
      <c r="AI546" s="88">
        <v>0.92</v>
      </c>
      <c r="AJ546" s="92">
        <v>5.31</v>
      </c>
      <c r="AK546" s="88">
        <v>5.34</v>
      </c>
      <c r="AL546" s="88">
        <v>0.67</v>
      </c>
      <c r="AM546" s="88">
        <v>1.55</v>
      </c>
      <c r="AN546" s="88">
        <v>2.1</v>
      </c>
      <c r="AO546" s="92">
        <v>1.4</v>
      </c>
      <c r="AP546" s="88">
        <v>0.43</v>
      </c>
      <c r="AQ546" s="88">
        <v>0.78</v>
      </c>
      <c r="AR546" s="88">
        <v>3.25</v>
      </c>
      <c r="AS546" s="88">
        <v>1.71</v>
      </c>
      <c r="AT546" s="92"/>
      <c r="AU546" s="88">
        <v>1.41</v>
      </c>
      <c r="AV546" s="88">
        <v>0.63</v>
      </c>
      <c r="AW546" s="88">
        <v>0.77</v>
      </c>
      <c r="AX546" s="88">
        <v>0.73</v>
      </c>
      <c r="AY546" s="92">
        <v>0.94</v>
      </c>
      <c r="AZ546" s="88"/>
      <c r="BA546" s="88">
        <v>1.98</v>
      </c>
      <c r="BB546" s="88">
        <v>1</v>
      </c>
      <c r="BC546" s="88">
        <v>1.8</v>
      </c>
      <c r="BD546" s="92">
        <v>3.2</v>
      </c>
      <c r="BE546" s="88">
        <v>1.59</v>
      </c>
      <c r="BF546" s="88">
        <v>2.57</v>
      </c>
      <c r="BG546" s="88">
        <v>0.47</v>
      </c>
      <c r="BH546" s="88">
        <v>0.85</v>
      </c>
      <c r="BI546" s="92">
        <v>1.24</v>
      </c>
      <c r="BJ546" s="88">
        <v>0.64</v>
      </c>
      <c r="BK546" s="88">
        <v>0.66</v>
      </c>
      <c r="BL546" s="88">
        <v>1.2</v>
      </c>
      <c r="BM546" s="88">
        <v>0.96</v>
      </c>
      <c r="BN546" s="92">
        <v>0.8</v>
      </c>
      <c r="BO546" s="88">
        <v>1.65</v>
      </c>
      <c r="BP546" s="88">
        <v>0.82</v>
      </c>
      <c r="BQ546" s="88">
        <v>1.06</v>
      </c>
      <c r="BR546" s="88">
        <v>0.91</v>
      </c>
      <c r="BS546" s="92">
        <v>2.77</v>
      </c>
      <c r="BT546" s="88">
        <v>2.58</v>
      </c>
      <c r="BU546" s="88">
        <v>1.55</v>
      </c>
      <c r="BV546" s="88">
        <v>1.01</v>
      </c>
      <c r="BW546" s="88">
        <v>0.71</v>
      </c>
      <c r="BX546" s="92">
        <v>8.68</v>
      </c>
      <c r="BY546" s="88">
        <v>1.34</v>
      </c>
      <c r="BZ546" s="88">
        <v>1.18</v>
      </c>
      <c r="CA546" s="88">
        <v>0.79</v>
      </c>
      <c r="CB546" s="88">
        <v>8.48</v>
      </c>
      <c r="CC546" s="92">
        <v>0.34</v>
      </c>
      <c r="CD546" s="88">
        <v>1.54</v>
      </c>
      <c r="CE546" s="88">
        <v>1.24</v>
      </c>
      <c r="CF546" s="88">
        <v>0.67</v>
      </c>
      <c r="CG546" s="88">
        <v>1.0900000000000001</v>
      </c>
      <c r="CH546" s="92">
        <v>0.73</v>
      </c>
      <c r="CI546" s="88">
        <v>1.78</v>
      </c>
      <c r="CJ546" s="88">
        <v>0.71</v>
      </c>
      <c r="CK546" s="88">
        <v>13.49</v>
      </c>
      <c r="CL546" s="88">
        <v>2.3199999999999998</v>
      </c>
      <c r="CM546" s="92">
        <v>1.02</v>
      </c>
      <c r="CN546" s="88">
        <v>1.1000000000000001</v>
      </c>
      <c r="CO546" s="88">
        <v>0.83</v>
      </c>
      <c r="CP546" s="88">
        <v>1.69</v>
      </c>
      <c r="CQ546" s="88">
        <v>1.07</v>
      </c>
      <c r="CR546" s="92">
        <v>6.14</v>
      </c>
      <c r="CS546" s="88">
        <v>0.95</v>
      </c>
      <c r="CT546" s="88">
        <v>1.62</v>
      </c>
      <c r="CU546" s="88">
        <v>19.190000000000001</v>
      </c>
      <c r="CV546" s="88">
        <v>0.6</v>
      </c>
      <c r="CW546" s="92">
        <v>0.69</v>
      </c>
      <c r="CX546" s="88">
        <v>2.7</v>
      </c>
      <c r="CY546" s="88">
        <v>0.7</v>
      </c>
      <c r="CZ546" s="88">
        <v>0.85</v>
      </c>
      <c r="DA546" s="88">
        <v>1.27</v>
      </c>
      <c r="DB546" s="92">
        <v>1.18</v>
      </c>
      <c r="DC546" s="88">
        <v>1.42</v>
      </c>
      <c r="DD546" s="88">
        <v>1.46</v>
      </c>
      <c r="DE546" s="88">
        <v>1.29</v>
      </c>
      <c r="DF546" s="88">
        <v>1.87</v>
      </c>
      <c r="DG546" s="92">
        <v>2.68</v>
      </c>
      <c r="DH546" s="88">
        <v>1.21</v>
      </c>
      <c r="DI546" s="88">
        <v>1.88</v>
      </c>
      <c r="DJ546" s="88">
        <v>2.99</v>
      </c>
      <c r="DK546" s="88">
        <v>3.75</v>
      </c>
      <c r="DL546" s="92">
        <v>3.68</v>
      </c>
      <c r="DM546" s="88">
        <v>2.42</v>
      </c>
      <c r="DN546" s="88">
        <v>1.04</v>
      </c>
      <c r="DO546" s="88">
        <v>0.85</v>
      </c>
      <c r="DP546" s="88">
        <v>6.47</v>
      </c>
      <c r="DQ546" s="92">
        <v>0.65</v>
      </c>
      <c r="DR546" s="88">
        <v>1.1499999999999999</v>
      </c>
      <c r="DS546" s="88">
        <v>0.74</v>
      </c>
      <c r="DT546" s="88">
        <v>0.36</v>
      </c>
      <c r="DU546" s="88">
        <v>0.68</v>
      </c>
      <c r="DV546" s="92">
        <v>0.86</v>
      </c>
      <c r="DW546" s="88">
        <v>1.57</v>
      </c>
      <c r="DX546" s="88">
        <v>1.41</v>
      </c>
      <c r="DY546" s="88">
        <v>7.95</v>
      </c>
      <c r="DZ546" s="88">
        <v>1.53</v>
      </c>
      <c r="EA546" s="92">
        <v>1.1100000000000001</v>
      </c>
      <c r="EB546" s="88">
        <v>0.59</v>
      </c>
      <c r="EC546" s="88">
        <v>1.04</v>
      </c>
      <c r="ED546" s="88">
        <v>1.08</v>
      </c>
      <c r="EE546" s="88">
        <v>1.29</v>
      </c>
      <c r="EF546" s="92">
        <v>0.66</v>
      </c>
      <c r="EG546" s="88">
        <v>1.1399999999999999</v>
      </c>
      <c r="EH546" s="88">
        <v>0.8</v>
      </c>
      <c r="EI546" s="88">
        <v>0.47</v>
      </c>
      <c r="EJ546" s="88">
        <v>0.81</v>
      </c>
      <c r="EK546" s="92">
        <v>0.66</v>
      </c>
      <c r="EL546" s="88">
        <v>0.7</v>
      </c>
      <c r="EM546" s="88">
        <v>2.69</v>
      </c>
      <c r="EN546" s="88">
        <v>2.86</v>
      </c>
      <c r="EO546" s="88">
        <v>5.93</v>
      </c>
      <c r="EP546" s="92">
        <v>0.82</v>
      </c>
      <c r="EQ546" s="88">
        <v>0.96</v>
      </c>
      <c r="ER546" s="88">
        <v>1.38</v>
      </c>
      <c r="ES546" s="88">
        <v>1.79</v>
      </c>
      <c r="ET546" s="88">
        <v>1.61</v>
      </c>
      <c r="EU546" s="92">
        <v>0.67</v>
      </c>
      <c r="EV546" s="88">
        <v>0.27</v>
      </c>
      <c r="EW546" s="88">
        <v>1.74</v>
      </c>
      <c r="EX546" s="96">
        <v>0.37</v>
      </c>
    </row>
    <row r="547" spans="1:154" x14ac:dyDescent="0.4">
      <c r="A547" s="32" t="s">
        <v>502</v>
      </c>
      <c r="B547" s="34" t="s">
        <v>503</v>
      </c>
      <c r="C547" s="34">
        <v>20161115</v>
      </c>
      <c r="D547" s="51" t="s">
        <v>540</v>
      </c>
      <c r="E547" s="57" t="s">
        <v>552</v>
      </c>
      <c r="F547" s="84">
        <v>1.41</v>
      </c>
      <c r="G547" s="88">
        <v>1.3</v>
      </c>
      <c r="H547" s="88">
        <v>0.59</v>
      </c>
      <c r="I547" s="88">
        <v>1.37</v>
      </c>
      <c r="J547" s="88">
        <v>1</v>
      </c>
      <c r="K547" s="92">
        <v>0.52</v>
      </c>
      <c r="L547" s="88">
        <v>0.91</v>
      </c>
      <c r="M547" s="88">
        <v>1.24</v>
      </c>
      <c r="N547" s="88">
        <v>6.99</v>
      </c>
      <c r="O547" s="88">
        <v>0.94</v>
      </c>
      <c r="P547" s="92">
        <v>2.44</v>
      </c>
      <c r="Q547" s="88">
        <v>0.61</v>
      </c>
      <c r="R547" s="88">
        <v>0.61</v>
      </c>
      <c r="S547" s="88">
        <v>2.17</v>
      </c>
      <c r="T547" s="88">
        <v>0.79</v>
      </c>
      <c r="U547" s="92">
        <v>7.28</v>
      </c>
      <c r="V547" s="88">
        <v>1.83</v>
      </c>
      <c r="W547" s="88">
        <v>0.73</v>
      </c>
      <c r="X547" s="88">
        <v>0.69</v>
      </c>
      <c r="Y547" s="88">
        <v>1.45</v>
      </c>
      <c r="Z547" s="92">
        <v>1.76</v>
      </c>
      <c r="AA547" s="88">
        <v>0.7</v>
      </c>
      <c r="AB547" s="88">
        <v>1.18</v>
      </c>
      <c r="AC547" s="88">
        <v>0.89</v>
      </c>
      <c r="AD547" s="88">
        <v>0.78</v>
      </c>
      <c r="AE547" s="92">
        <v>0.87</v>
      </c>
      <c r="AF547" s="88">
        <v>0.44</v>
      </c>
      <c r="AG547" s="88">
        <v>3.01</v>
      </c>
      <c r="AH547" s="88">
        <v>0.41</v>
      </c>
      <c r="AI547" s="88">
        <v>1.01</v>
      </c>
      <c r="AJ547" s="92">
        <v>4.7699999999999996</v>
      </c>
      <c r="AK547" s="88">
        <v>4.95</v>
      </c>
      <c r="AL547" s="88">
        <v>0.72</v>
      </c>
      <c r="AM547" s="88">
        <v>1.65</v>
      </c>
      <c r="AN547" s="88">
        <v>1.89</v>
      </c>
      <c r="AO547" s="92">
        <v>1.24</v>
      </c>
      <c r="AP547" s="88">
        <v>0.4</v>
      </c>
      <c r="AQ547" s="88">
        <v>0.82</v>
      </c>
      <c r="AR547" s="88">
        <v>3.01</v>
      </c>
      <c r="AS547" s="88">
        <v>1.52</v>
      </c>
      <c r="AT547" s="92"/>
      <c r="AU547" s="88">
        <v>1.32</v>
      </c>
      <c r="AV547" s="88">
        <v>0.56000000000000005</v>
      </c>
      <c r="AW547" s="88">
        <v>0.73</v>
      </c>
      <c r="AX547" s="88">
        <v>0.68</v>
      </c>
      <c r="AY547" s="92">
        <v>0.87</v>
      </c>
      <c r="AZ547" s="88"/>
      <c r="BA547" s="88">
        <v>2.0099999999999998</v>
      </c>
      <c r="BB547" s="88">
        <v>1.04</v>
      </c>
      <c r="BC547" s="88">
        <v>1.53</v>
      </c>
      <c r="BD547" s="92">
        <v>2.82</v>
      </c>
      <c r="BE547" s="88">
        <v>1.51</v>
      </c>
      <c r="BF547" s="88">
        <v>2.59</v>
      </c>
      <c r="BG547" s="88">
        <v>0.4</v>
      </c>
      <c r="BH547" s="88">
        <v>0.85</v>
      </c>
      <c r="BI547" s="92">
        <v>1.23</v>
      </c>
      <c r="BJ547" s="88">
        <v>0.62</v>
      </c>
      <c r="BK547" s="88">
        <v>0.66</v>
      </c>
      <c r="BL547" s="88">
        <v>1.19</v>
      </c>
      <c r="BM547" s="88">
        <v>0.85</v>
      </c>
      <c r="BN547" s="92">
        <v>0.67</v>
      </c>
      <c r="BO547" s="88">
        <v>1.67</v>
      </c>
      <c r="BP547" s="88">
        <v>0.77</v>
      </c>
      <c r="BQ547" s="88">
        <v>1.03</v>
      </c>
      <c r="BR547" s="88">
        <v>1.01</v>
      </c>
      <c r="BS547" s="92">
        <v>2.0299999999999998</v>
      </c>
      <c r="BT547" s="88">
        <v>2.37</v>
      </c>
      <c r="BU547" s="88">
        <v>1.27</v>
      </c>
      <c r="BV547" s="88">
        <v>1.18</v>
      </c>
      <c r="BW547" s="88">
        <v>0.98</v>
      </c>
      <c r="BX547" s="92">
        <v>7.01</v>
      </c>
      <c r="BY547" s="88">
        <v>1.02</v>
      </c>
      <c r="BZ547" s="88">
        <v>1.1100000000000001</v>
      </c>
      <c r="CA547" s="88">
        <v>0.82</v>
      </c>
      <c r="CB547" s="88">
        <v>8.68</v>
      </c>
      <c r="CC547" s="92">
        <v>0.37</v>
      </c>
      <c r="CD547" s="88">
        <v>1.44</v>
      </c>
      <c r="CE547" s="88">
        <v>1.19</v>
      </c>
      <c r="CF547" s="88">
        <v>0.68</v>
      </c>
      <c r="CG547" s="88">
        <v>1.03</v>
      </c>
      <c r="CH547" s="92">
        <v>0.79</v>
      </c>
      <c r="CI547" s="88">
        <v>1.58</v>
      </c>
      <c r="CJ547" s="88">
        <v>0.76</v>
      </c>
      <c r="CK547" s="88">
        <v>11.3</v>
      </c>
      <c r="CL547" s="88">
        <v>2</v>
      </c>
      <c r="CM547" s="92">
        <v>0.95</v>
      </c>
      <c r="CN547" s="88">
        <v>1.08</v>
      </c>
      <c r="CO547" s="88">
        <v>0.88</v>
      </c>
      <c r="CP547" s="88">
        <v>1.62</v>
      </c>
      <c r="CQ547" s="88">
        <v>1.1399999999999999</v>
      </c>
      <c r="CR547" s="92">
        <v>5.65</v>
      </c>
      <c r="CS547" s="88">
        <v>0.93</v>
      </c>
      <c r="CT547" s="88">
        <v>1.47</v>
      </c>
      <c r="CU547" s="88">
        <v>17.05</v>
      </c>
      <c r="CV547" s="88">
        <v>0.57999999999999996</v>
      </c>
      <c r="CW547" s="92">
        <v>0.66</v>
      </c>
      <c r="CX547" s="88">
        <v>2.96</v>
      </c>
      <c r="CY547" s="88">
        <v>0.6</v>
      </c>
      <c r="CZ547" s="88">
        <v>0.89</v>
      </c>
      <c r="DA547" s="88">
        <v>1.4</v>
      </c>
      <c r="DB547" s="92">
        <v>1.05</v>
      </c>
      <c r="DC547" s="88">
        <v>1.32</v>
      </c>
      <c r="DD547" s="88">
        <v>1.36</v>
      </c>
      <c r="DE547" s="88">
        <v>1.28</v>
      </c>
      <c r="DF547" s="88">
        <v>1.84</v>
      </c>
      <c r="DG547" s="92">
        <v>2.2200000000000002</v>
      </c>
      <c r="DH547" s="88">
        <v>1.1299999999999999</v>
      </c>
      <c r="DI547" s="88">
        <v>1.83</v>
      </c>
      <c r="DJ547" s="88">
        <v>2.74</v>
      </c>
      <c r="DK547" s="88">
        <v>4.04</v>
      </c>
      <c r="DL547" s="92">
        <v>3.24</v>
      </c>
      <c r="DM547" s="88">
        <v>2.1</v>
      </c>
      <c r="DN547" s="88">
        <v>1.06</v>
      </c>
      <c r="DO547" s="88">
        <v>1.05</v>
      </c>
      <c r="DP547" s="88">
        <v>7.62</v>
      </c>
      <c r="DQ547" s="92">
        <v>0.63</v>
      </c>
      <c r="DR547" s="88">
        <v>1.18</v>
      </c>
      <c r="DS547" s="88">
        <v>0.77</v>
      </c>
      <c r="DT547" s="88">
        <v>0.45</v>
      </c>
      <c r="DU547" s="88">
        <v>0.69</v>
      </c>
      <c r="DV547" s="92">
        <v>0.87</v>
      </c>
      <c r="DW547" s="88">
        <v>1.39</v>
      </c>
      <c r="DX547" s="88">
        <v>1.38</v>
      </c>
      <c r="DY547" s="88">
        <v>7.59</v>
      </c>
      <c r="DZ547" s="88">
        <v>1.43</v>
      </c>
      <c r="EA547" s="92">
        <v>1.1299999999999999</v>
      </c>
      <c r="EB547" s="88">
        <v>0.6</v>
      </c>
      <c r="EC547" s="88">
        <v>1.01</v>
      </c>
      <c r="ED547" s="88">
        <v>1.0900000000000001</v>
      </c>
      <c r="EE547" s="88">
        <v>1.28</v>
      </c>
      <c r="EF547" s="92">
        <v>0.69</v>
      </c>
      <c r="EG547" s="88">
        <v>1.08</v>
      </c>
      <c r="EH547" s="88">
        <v>0.75</v>
      </c>
      <c r="EI547" s="88">
        <v>0.51</v>
      </c>
      <c r="EJ547" s="88">
        <v>0.8</v>
      </c>
      <c r="EK547" s="92">
        <v>0.64</v>
      </c>
      <c r="EL547" s="88">
        <v>0.76</v>
      </c>
      <c r="EM547" s="88">
        <v>2.5099999999999998</v>
      </c>
      <c r="EN547" s="88">
        <v>2.66</v>
      </c>
      <c r="EO547" s="88">
        <v>6</v>
      </c>
      <c r="EP547" s="92">
        <v>0.82</v>
      </c>
      <c r="EQ547" s="88">
        <v>0.86</v>
      </c>
      <c r="ER547" s="88">
        <v>1.38</v>
      </c>
      <c r="ES547" s="88">
        <v>1.78</v>
      </c>
      <c r="ET547" s="88">
        <v>1.57</v>
      </c>
      <c r="EU547" s="92">
        <v>0.72</v>
      </c>
      <c r="EV547" s="88">
        <v>0.25</v>
      </c>
      <c r="EW547" s="88">
        <v>1.64</v>
      </c>
      <c r="EX547" s="96">
        <v>0.35</v>
      </c>
    </row>
    <row r="548" spans="1:154" x14ac:dyDescent="0.4">
      <c r="A548" s="32" t="s">
        <v>502</v>
      </c>
      <c r="B548" s="34" t="s">
        <v>503</v>
      </c>
      <c r="C548" s="34">
        <v>20161215</v>
      </c>
      <c r="D548" s="51" t="s">
        <v>540</v>
      </c>
      <c r="E548" s="57" t="s">
        <v>552</v>
      </c>
      <c r="F548" s="85">
        <v>1.61</v>
      </c>
      <c r="G548" s="89">
        <v>1.5</v>
      </c>
      <c r="H548" s="89">
        <v>0.64</v>
      </c>
      <c r="I548" s="89">
        <v>1.44</v>
      </c>
      <c r="J548" s="89">
        <v>1.06</v>
      </c>
      <c r="K548" s="93">
        <v>0.55000000000000004</v>
      </c>
      <c r="L548" s="89">
        <v>0.99</v>
      </c>
      <c r="M548" s="89">
        <v>1.2</v>
      </c>
      <c r="N548" s="89">
        <v>7.4</v>
      </c>
      <c r="O548" s="89">
        <v>0.9</v>
      </c>
      <c r="P548" s="93">
        <v>2.2599999999999998</v>
      </c>
      <c r="Q548" s="89">
        <v>0.65</v>
      </c>
      <c r="R548" s="89">
        <v>0.65</v>
      </c>
      <c r="S548" s="89">
        <v>2.1800000000000002</v>
      </c>
      <c r="T548" s="89">
        <v>0.79</v>
      </c>
      <c r="U548" s="93">
        <v>6.7</v>
      </c>
      <c r="V548" s="89">
        <v>1.78</v>
      </c>
      <c r="W548" s="89">
        <v>0.75</v>
      </c>
      <c r="X548" s="89">
        <v>0.71</v>
      </c>
      <c r="Y548" s="89">
        <v>1.61</v>
      </c>
      <c r="Z548" s="93">
        <v>1.8</v>
      </c>
      <c r="AA548" s="89">
        <v>0.67</v>
      </c>
      <c r="AB548" s="89">
        <v>1.19</v>
      </c>
      <c r="AC548" s="89">
        <v>0.82</v>
      </c>
      <c r="AD548" s="89">
        <v>0.91</v>
      </c>
      <c r="AE548" s="93">
        <v>0.85</v>
      </c>
      <c r="AF548" s="89">
        <v>0.49</v>
      </c>
      <c r="AG548" s="89">
        <v>2.89</v>
      </c>
      <c r="AH548" s="89">
        <v>0.41</v>
      </c>
      <c r="AI548" s="89">
        <v>0.97</v>
      </c>
      <c r="AJ548" s="93">
        <v>4.29</v>
      </c>
      <c r="AK548" s="89">
        <v>5.13</v>
      </c>
      <c r="AL548" s="89">
        <v>0.77</v>
      </c>
      <c r="AM548" s="89">
        <v>1.71</v>
      </c>
      <c r="AN548" s="89">
        <v>1.83</v>
      </c>
      <c r="AO548" s="93">
        <v>1.38</v>
      </c>
      <c r="AP548" s="89">
        <v>0.4</v>
      </c>
      <c r="AQ548" s="89">
        <v>0.82</v>
      </c>
      <c r="AR548" s="89">
        <v>3.14</v>
      </c>
      <c r="AS548" s="89">
        <v>1.47</v>
      </c>
      <c r="AT548" s="93"/>
      <c r="AU548" s="89">
        <v>1.46</v>
      </c>
      <c r="AV548" s="89">
        <v>0.54</v>
      </c>
      <c r="AW548" s="89">
        <v>0.75</v>
      </c>
      <c r="AX548" s="89">
        <v>0.65</v>
      </c>
      <c r="AY548" s="93">
        <v>0.9</v>
      </c>
      <c r="AZ548" s="89">
        <v>1.1399999999999999</v>
      </c>
      <c r="BA548" s="89">
        <v>2.08</v>
      </c>
      <c r="BB548" s="89">
        <v>0.9</v>
      </c>
      <c r="BC548" s="89">
        <v>1.48</v>
      </c>
      <c r="BD548" s="93">
        <v>2.74</v>
      </c>
      <c r="BE548" s="89">
        <v>1.68</v>
      </c>
      <c r="BF548" s="89">
        <v>2.48</v>
      </c>
      <c r="BG548" s="89">
        <v>0.41</v>
      </c>
      <c r="BH548" s="89">
        <v>0.83</v>
      </c>
      <c r="BI548" s="93">
        <v>1.19</v>
      </c>
      <c r="BJ548" s="89">
        <v>0.59</v>
      </c>
      <c r="BK548" s="89">
        <v>0.66</v>
      </c>
      <c r="BL548" s="89">
        <v>1.33</v>
      </c>
      <c r="BM548" s="89">
        <v>0.76</v>
      </c>
      <c r="BN548" s="93">
        <v>0.64</v>
      </c>
      <c r="BO548" s="89">
        <v>1.55</v>
      </c>
      <c r="BP548" s="89">
        <v>0.74</v>
      </c>
      <c r="BQ548" s="89">
        <v>1.1299999999999999</v>
      </c>
      <c r="BR548" s="89">
        <v>1</v>
      </c>
      <c r="BS548" s="93">
        <v>2.23</v>
      </c>
      <c r="BT548" s="89">
        <v>2.3199999999999998</v>
      </c>
      <c r="BU548" s="89">
        <v>1.08</v>
      </c>
      <c r="BV548" s="89">
        <v>1.2</v>
      </c>
      <c r="BW548" s="89">
        <v>0.86</v>
      </c>
      <c r="BX548" s="93">
        <v>6.7</v>
      </c>
      <c r="BY548" s="89">
        <v>1.1599999999999999</v>
      </c>
      <c r="BZ548" s="89">
        <v>1.1599999999999999</v>
      </c>
      <c r="CA548" s="89">
        <v>0.85</v>
      </c>
      <c r="CB548" s="89">
        <v>9.76</v>
      </c>
      <c r="CC548" s="93">
        <v>0.4</v>
      </c>
      <c r="CD548" s="89">
        <v>1.1399999999999999</v>
      </c>
      <c r="CE548" s="89">
        <v>1.2</v>
      </c>
      <c r="CF548" s="89">
        <v>0.7</v>
      </c>
      <c r="CG548" s="89">
        <v>1</v>
      </c>
      <c r="CH548" s="93">
        <v>0.82</v>
      </c>
      <c r="CI548" s="89">
        <v>1.77</v>
      </c>
      <c r="CJ548" s="89">
        <v>0.76</v>
      </c>
      <c r="CK548" s="89">
        <v>10.92</v>
      </c>
      <c r="CL548" s="89">
        <v>2</v>
      </c>
      <c r="CM548" s="93">
        <v>0.96</v>
      </c>
      <c r="CN548" s="89">
        <v>1.1100000000000001</v>
      </c>
      <c r="CO548" s="89">
        <v>0.83</v>
      </c>
      <c r="CP548" s="89">
        <v>1.5</v>
      </c>
      <c r="CQ548" s="89">
        <v>1.1499999999999999</v>
      </c>
      <c r="CR548" s="93">
        <v>5.73</v>
      </c>
      <c r="CS548" s="89">
        <v>0.87</v>
      </c>
      <c r="CT548" s="89">
        <v>1.44</v>
      </c>
      <c r="CU548" s="89">
        <v>15.44</v>
      </c>
      <c r="CV548" s="89">
        <v>0.62</v>
      </c>
      <c r="CW548" s="93">
        <v>0.66</v>
      </c>
      <c r="CX548" s="89">
        <v>3.01</v>
      </c>
      <c r="CY548" s="89">
        <v>0.61</v>
      </c>
      <c r="CZ548" s="89">
        <v>0.96</v>
      </c>
      <c r="DA548" s="89">
        <v>1.67</v>
      </c>
      <c r="DB548" s="93">
        <v>0.98</v>
      </c>
      <c r="DC548" s="89">
        <v>1.37</v>
      </c>
      <c r="DD548" s="89">
        <v>1.32</v>
      </c>
      <c r="DE548" s="89">
        <v>1.27</v>
      </c>
      <c r="DF548" s="89">
        <v>1.83</v>
      </c>
      <c r="DG548" s="93">
        <v>2.16</v>
      </c>
      <c r="DH548" s="89">
        <v>1.03</v>
      </c>
      <c r="DI548" s="89">
        <v>1.75</v>
      </c>
      <c r="DJ548" s="89">
        <v>3.13</v>
      </c>
      <c r="DK548" s="89">
        <v>3.93</v>
      </c>
      <c r="DL548" s="93">
        <v>3.39</v>
      </c>
      <c r="DM548" s="89">
        <v>2.31</v>
      </c>
      <c r="DN548" s="89">
        <v>1.02</v>
      </c>
      <c r="DO548" s="89">
        <v>1.1100000000000001</v>
      </c>
      <c r="DP548" s="89">
        <v>7.36</v>
      </c>
      <c r="DQ548" s="93">
        <v>0.65</v>
      </c>
      <c r="DR548" s="89">
        <v>1.19</v>
      </c>
      <c r="DS548" s="89">
        <v>0.78</v>
      </c>
      <c r="DT548" s="89">
        <v>0.55000000000000004</v>
      </c>
      <c r="DU548" s="89">
        <v>0.92</v>
      </c>
      <c r="DV548" s="93">
        <v>0.81</v>
      </c>
      <c r="DW548" s="89">
        <v>1.33</v>
      </c>
      <c r="DX548" s="89">
        <v>1.32</v>
      </c>
      <c r="DY548" s="89">
        <v>8.2799999999999994</v>
      </c>
      <c r="DZ548" s="89">
        <v>1.49</v>
      </c>
      <c r="EA548" s="93">
        <v>1.1599999999999999</v>
      </c>
      <c r="EB548" s="89">
        <v>0.61</v>
      </c>
      <c r="EC548" s="89">
        <v>1.02</v>
      </c>
      <c r="ED548" s="89">
        <v>1.0900000000000001</v>
      </c>
      <c r="EE548" s="89">
        <v>1.22</v>
      </c>
      <c r="EF548" s="93">
        <v>0.68</v>
      </c>
      <c r="EG548" s="89">
        <v>1.1200000000000001</v>
      </c>
      <c r="EH548" s="89">
        <v>0.73</v>
      </c>
      <c r="EI548" s="89">
        <v>0.53</v>
      </c>
      <c r="EJ548" s="89">
        <v>0.74</v>
      </c>
      <c r="EK548" s="93">
        <v>0.71</v>
      </c>
      <c r="EL548" s="89">
        <v>0.78</v>
      </c>
      <c r="EM548" s="89">
        <v>2.5299999999999998</v>
      </c>
      <c r="EN548" s="89">
        <v>2.63</v>
      </c>
      <c r="EO548" s="89">
        <v>6.03</v>
      </c>
      <c r="EP548" s="93">
        <v>0.81</v>
      </c>
      <c r="EQ548" s="89">
        <v>1.07</v>
      </c>
      <c r="ER548" s="89">
        <v>1.46</v>
      </c>
      <c r="ES548" s="89">
        <v>1.73</v>
      </c>
      <c r="ET548" s="89">
        <v>1.5</v>
      </c>
      <c r="EU548" s="93">
        <v>0.72</v>
      </c>
      <c r="EV548" s="89">
        <v>0.25</v>
      </c>
      <c r="EW548" s="89">
        <v>1.65</v>
      </c>
      <c r="EX548" s="97">
        <v>0.3</v>
      </c>
    </row>
    <row r="549" spans="1:154" x14ac:dyDescent="0.4">
      <c r="A549" s="32" t="s">
        <v>502</v>
      </c>
      <c r="B549" s="34" t="s">
        <v>503</v>
      </c>
      <c r="C549" s="34">
        <v>20170115</v>
      </c>
      <c r="D549" s="51" t="s">
        <v>540</v>
      </c>
      <c r="E549" s="57" t="s">
        <v>552</v>
      </c>
      <c r="F549" s="85">
        <v>1.54</v>
      </c>
      <c r="G549" s="89">
        <v>1.48</v>
      </c>
      <c r="H549" s="89">
        <v>0.62</v>
      </c>
      <c r="I549" s="89">
        <v>1.5</v>
      </c>
      <c r="J549" s="89">
        <v>1.01</v>
      </c>
      <c r="K549" s="93">
        <v>0.53</v>
      </c>
      <c r="L549" s="89">
        <v>0.94</v>
      </c>
      <c r="M549" s="89">
        <v>1.1499999999999999</v>
      </c>
      <c r="N549" s="89">
        <v>5.81</v>
      </c>
      <c r="O549" s="89">
        <v>0.88</v>
      </c>
      <c r="P549" s="93">
        <v>2.0699999999999998</v>
      </c>
      <c r="Q549" s="89">
        <v>0.75</v>
      </c>
      <c r="R549" s="89">
        <v>0.61</v>
      </c>
      <c r="S549" s="89">
        <v>1.87</v>
      </c>
      <c r="T549" s="89">
        <v>0.76</v>
      </c>
      <c r="U549" s="93">
        <v>5.59</v>
      </c>
      <c r="V549" s="89">
        <v>1.59</v>
      </c>
      <c r="W549" s="89">
        <v>0.8</v>
      </c>
      <c r="X549" s="89">
        <v>0.57999999999999996</v>
      </c>
      <c r="Y549" s="89">
        <v>1.42</v>
      </c>
      <c r="Z549" s="93">
        <v>1.75</v>
      </c>
      <c r="AA549" s="89">
        <v>0.63</v>
      </c>
      <c r="AB549" s="89">
        <v>1.03</v>
      </c>
      <c r="AC549" s="89">
        <v>0.9</v>
      </c>
      <c r="AD549" s="89">
        <v>0.88</v>
      </c>
      <c r="AE549" s="93">
        <v>0.74</v>
      </c>
      <c r="AF549" s="89">
        <v>0.5</v>
      </c>
      <c r="AG549" s="89">
        <v>2.94</v>
      </c>
      <c r="AH549" s="89">
        <v>0.38</v>
      </c>
      <c r="AI549" s="89">
        <v>0.97</v>
      </c>
      <c r="AJ549" s="93">
        <v>3.87</v>
      </c>
      <c r="AK549" s="89">
        <v>5.08</v>
      </c>
      <c r="AL549" s="89">
        <v>0.69</v>
      </c>
      <c r="AM549" s="89">
        <v>1.49</v>
      </c>
      <c r="AN549" s="89">
        <v>1.78</v>
      </c>
      <c r="AO549" s="93">
        <v>1.31</v>
      </c>
      <c r="AP549" s="89">
        <v>0.5</v>
      </c>
      <c r="AQ549" s="89">
        <v>0.74</v>
      </c>
      <c r="AR549" s="89">
        <v>2.71</v>
      </c>
      <c r="AS549" s="89">
        <v>1.31</v>
      </c>
      <c r="AT549" s="93">
        <v>2.2599999999999998</v>
      </c>
      <c r="AU549" s="89">
        <v>1.44</v>
      </c>
      <c r="AV549" s="89">
        <v>0.57999999999999996</v>
      </c>
      <c r="AW549" s="89">
        <v>0.74</v>
      </c>
      <c r="AX549" s="89">
        <v>0.63</v>
      </c>
      <c r="AY549" s="93">
        <v>0.84</v>
      </c>
      <c r="AZ549" s="89">
        <v>1.08</v>
      </c>
      <c r="BA549" s="89">
        <v>1.92</v>
      </c>
      <c r="BB549" s="89">
        <v>0.8</v>
      </c>
      <c r="BC549" s="89">
        <v>1.36</v>
      </c>
      <c r="BD549" s="93">
        <v>2.4300000000000002</v>
      </c>
      <c r="BE549" s="89">
        <v>1.82</v>
      </c>
      <c r="BF549" s="89">
        <v>2.14</v>
      </c>
      <c r="BG549" s="89">
        <v>0.3</v>
      </c>
      <c r="BH549" s="89">
        <v>0.85</v>
      </c>
      <c r="BI549" s="93">
        <v>1.19</v>
      </c>
      <c r="BJ549" s="89">
        <v>0.52</v>
      </c>
      <c r="BK549" s="89">
        <v>0.82</v>
      </c>
      <c r="BL549" s="89">
        <v>1.27</v>
      </c>
      <c r="BM549" s="89">
        <v>1.06</v>
      </c>
      <c r="BN549" s="93">
        <v>0.61</v>
      </c>
      <c r="BO549" s="89">
        <v>1.52</v>
      </c>
      <c r="BP549" s="89">
        <v>0.61</v>
      </c>
      <c r="BQ549" s="89">
        <v>1.19</v>
      </c>
      <c r="BR549" s="89">
        <v>1.01</v>
      </c>
      <c r="BS549" s="93">
        <v>1.68</v>
      </c>
      <c r="BT549" s="89">
        <v>2.23</v>
      </c>
      <c r="BU549" s="89">
        <v>1.07</v>
      </c>
      <c r="BV549" s="89">
        <v>1.07</v>
      </c>
      <c r="BW549" s="89">
        <v>0.93</v>
      </c>
      <c r="BX549" s="93">
        <v>5</v>
      </c>
      <c r="BY549" s="89">
        <v>1</v>
      </c>
      <c r="BZ549" s="89">
        <v>1.1399999999999999</v>
      </c>
      <c r="CA549" s="89">
        <v>0.79</v>
      </c>
      <c r="CB549" s="89">
        <v>7.78</v>
      </c>
      <c r="CC549" s="93">
        <v>0.39</v>
      </c>
      <c r="CD549" s="89">
        <v>1.32</v>
      </c>
      <c r="CE549" s="89">
        <v>1.1100000000000001</v>
      </c>
      <c r="CF549" s="89">
        <v>0.69</v>
      </c>
      <c r="CG549" s="89">
        <v>0.99</v>
      </c>
      <c r="CH549" s="93">
        <v>0.84</v>
      </c>
      <c r="CI549" s="89">
        <v>1.66</v>
      </c>
      <c r="CJ549" s="89">
        <v>0.73</v>
      </c>
      <c r="CK549" s="89">
        <v>5.73</v>
      </c>
      <c r="CL549" s="89">
        <v>1.8</v>
      </c>
      <c r="CM549" s="93">
        <v>0.88</v>
      </c>
      <c r="CN549" s="89">
        <v>1.0900000000000001</v>
      </c>
      <c r="CO549" s="89">
        <v>0.98</v>
      </c>
      <c r="CP549" s="89">
        <v>1.36</v>
      </c>
      <c r="CQ549" s="89">
        <v>1.1200000000000001</v>
      </c>
      <c r="CR549" s="93">
        <v>4.63</v>
      </c>
      <c r="CS549" s="89">
        <v>0.81</v>
      </c>
      <c r="CT549" s="89">
        <v>1.1399999999999999</v>
      </c>
      <c r="CU549" s="89">
        <v>14.54</v>
      </c>
      <c r="CV549" s="89">
        <v>0.52</v>
      </c>
      <c r="CW549" s="93">
        <v>0.72</v>
      </c>
      <c r="CX549" s="89">
        <v>2.56</v>
      </c>
      <c r="CY549" s="89">
        <v>0.62</v>
      </c>
      <c r="CZ549" s="89">
        <v>0.82</v>
      </c>
      <c r="DA549" s="89">
        <v>1.45</v>
      </c>
      <c r="DB549" s="93">
        <v>0.96</v>
      </c>
      <c r="DC549" s="89">
        <v>1.24</v>
      </c>
      <c r="DD549" s="89">
        <v>1.4</v>
      </c>
      <c r="DE549" s="89">
        <v>1.1200000000000001</v>
      </c>
      <c r="DF549" s="89">
        <v>1.63</v>
      </c>
      <c r="DG549" s="93">
        <v>1.44</v>
      </c>
      <c r="DH549" s="89">
        <v>0.91</v>
      </c>
      <c r="DI549" s="89">
        <v>1.56</v>
      </c>
      <c r="DJ549" s="89">
        <v>2.8</v>
      </c>
      <c r="DK549" s="89">
        <v>3.19</v>
      </c>
      <c r="DL549" s="93">
        <v>4.04</v>
      </c>
      <c r="DM549" s="89">
        <v>2.15</v>
      </c>
      <c r="DN549" s="89">
        <v>0.89</v>
      </c>
      <c r="DO549" s="89">
        <v>1</v>
      </c>
      <c r="DP549" s="89">
        <v>5.5</v>
      </c>
      <c r="DQ549" s="93">
        <v>0.59</v>
      </c>
      <c r="DR549" s="89">
        <v>1.1299999999999999</v>
      </c>
      <c r="DS549" s="89">
        <v>0.8</v>
      </c>
      <c r="DT549" s="89">
        <v>0.57999999999999996</v>
      </c>
      <c r="DU549" s="89">
        <v>0.87</v>
      </c>
      <c r="DV549" s="93">
        <v>0.71</v>
      </c>
      <c r="DW549" s="89">
        <v>1.03</v>
      </c>
      <c r="DX549" s="89">
        <v>1.1100000000000001</v>
      </c>
      <c r="DY549" s="89">
        <v>4.2699999999999996</v>
      </c>
      <c r="DZ549" s="89">
        <v>1.34</v>
      </c>
      <c r="EA549" s="93">
        <v>1.03</v>
      </c>
      <c r="EB549" s="89">
        <v>0.53</v>
      </c>
      <c r="EC549" s="89">
        <v>0.99</v>
      </c>
      <c r="ED549" s="89">
        <v>1.0900000000000001</v>
      </c>
      <c r="EE549" s="89">
        <v>1.1499999999999999</v>
      </c>
      <c r="EF549" s="93">
        <v>0.62</v>
      </c>
      <c r="EG549" s="89">
        <v>1.08</v>
      </c>
      <c r="EH549" s="89">
        <v>0.7</v>
      </c>
      <c r="EI549" s="89">
        <v>0.5</v>
      </c>
      <c r="EJ549" s="89">
        <v>0.73</v>
      </c>
      <c r="EK549" s="93">
        <v>0.65</v>
      </c>
      <c r="EL549" s="89">
        <v>0.74</v>
      </c>
      <c r="EM549" s="89">
        <v>2.37</v>
      </c>
      <c r="EN549" s="89">
        <v>2.31</v>
      </c>
      <c r="EO549" s="89">
        <v>5.75</v>
      </c>
      <c r="EP549" s="93">
        <v>0.86</v>
      </c>
      <c r="EQ549" s="89">
        <v>1.05</v>
      </c>
      <c r="ER549" s="89">
        <v>1.25</v>
      </c>
      <c r="ES549" s="89">
        <v>1.45</v>
      </c>
      <c r="ET549" s="89">
        <v>1.28</v>
      </c>
      <c r="EU549" s="93">
        <v>0.62</v>
      </c>
      <c r="EV549" s="89">
        <v>0.24</v>
      </c>
      <c r="EW549" s="89">
        <v>1.5</v>
      </c>
      <c r="EX549" s="97">
        <v>0.42</v>
      </c>
    </row>
    <row r="550" spans="1:154" x14ac:dyDescent="0.4">
      <c r="A550" s="32" t="s">
        <v>502</v>
      </c>
      <c r="B550" s="34" t="s">
        <v>503</v>
      </c>
      <c r="C550" s="34">
        <v>20170215</v>
      </c>
      <c r="D550" s="51" t="s">
        <v>540</v>
      </c>
      <c r="E550" s="57" t="s">
        <v>552</v>
      </c>
      <c r="F550" s="85">
        <v>1.55</v>
      </c>
      <c r="G550" s="89">
        <v>1.41</v>
      </c>
      <c r="H550" s="89">
        <v>0.6</v>
      </c>
      <c r="I550" s="89">
        <v>1.49</v>
      </c>
      <c r="J550" s="89">
        <v>1</v>
      </c>
      <c r="K550" s="93">
        <v>0.56000000000000005</v>
      </c>
      <c r="L550" s="89">
        <v>0.85</v>
      </c>
      <c r="M550" s="89">
        <v>1.1499999999999999</v>
      </c>
      <c r="N550" s="89">
        <v>5.74</v>
      </c>
      <c r="O550" s="89">
        <v>0.85</v>
      </c>
      <c r="P550" s="93">
        <v>1.92</v>
      </c>
      <c r="Q550" s="89">
        <v>0.81</v>
      </c>
      <c r="R550" s="89">
        <v>0.56999999999999995</v>
      </c>
      <c r="S550" s="89">
        <v>1.94</v>
      </c>
      <c r="T550" s="89">
        <v>0.81</v>
      </c>
      <c r="U550" s="93">
        <v>5.16</v>
      </c>
      <c r="V550" s="89">
        <v>1.59</v>
      </c>
      <c r="W550" s="89">
        <v>0.93</v>
      </c>
      <c r="X550" s="89">
        <v>0.6</v>
      </c>
      <c r="Y550" s="89">
        <v>1.46</v>
      </c>
      <c r="Z550" s="93">
        <v>1.46</v>
      </c>
      <c r="AA550" s="89">
        <v>0.64</v>
      </c>
      <c r="AB550" s="89">
        <v>1.1399999999999999</v>
      </c>
      <c r="AC550" s="89">
        <v>1</v>
      </c>
      <c r="AD550" s="89">
        <v>0.77</v>
      </c>
      <c r="AE550" s="93">
        <v>0.8</v>
      </c>
      <c r="AF550" s="89">
        <v>0.52</v>
      </c>
      <c r="AG550" s="89">
        <v>2.56</v>
      </c>
      <c r="AH550" s="89">
        <v>0.45</v>
      </c>
      <c r="AI550" s="89">
        <v>1.23</v>
      </c>
      <c r="AJ550" s="93">
        <v>3.81</v>
      </c>
      <c r="AK550" s="89">
        <v>4.97</v>
      </c>
      <c r="AL550" s="89">
        <v>0.75</v>
      </c>
      <c r="AM550" s="89">
        <v>1.48</v>
      </c>
      <c r="AN550" s="89">
        <v>1.68</v>
      </c>
      <c r="AO550" s="93">
        <v>1.27</v>
      </c>
      <c r="AP550" s="89">
        <v>0.51</v>
      </c>
      <c r="AQ550" s="89">
        <v>0.76</v>
      </c>
      <c r="AR550" s="89">
        <v>2.64</v>
      </c>
      <c r="AS550" s="89">
        <v>1.35</v>
      </c>
      <c r="AT550" s="93">
        <v>2.42</v>
      </c>
      <c r="AU550" s="89">
        <v>1.34</v>
      </c>
      <c r="AV550" s="89">
        <v>0.6</v>
      </c>
      <c r="AW550" s="89">
        <v>0.69</v>
      </c>
      <c r="AX550" s="89">
        <v>0.59</v>
      </c>
      <c r="AY550" s="93">
        <v>0.87</v>
      </c>
      <c r="AZ550" s="89">
        <v>1.1000000000000001</v>
      </c>
      <c r="BA550" s="89">
        <v>2.0299999999999998</v>
      </c>
      <c r="BB550" s="89">
        <v>0.85</v>
      </c>
      <c r="BC550" s="89">
        <v>1.39</v>
      </c>
      <c r="BD550" s="93">
        <v>2.4700000000000002</v>
      </c>
      <c r="BE550" s="89">
        <v>1.71</v>
      </c>
      <c r="BF550" s="89">
        <v>2.4700000000000002</v>
      </c>
      <c r="BG550" s="89">
        <v>0.28999999999999998</v>
      </c>
      <c r="BH550" s="89">
        <v>0.93</v>
      </c>
      <c r="BI550" s="93">
        <v>1.33</v>
      </c>
      <c r="BJ550" s="89">
        <v>0.56999999999999995</v>
      </c>
      <c r="BK550" s="89">
        <v>0.8</v>
      </c>
      <c r="BL550" s="89">
        <v>1.19</v>
      </c>
      <c r="BM550" s="89">
        <v>1.22</v>
      </c>
      <c r="BN550" s="93">
        <v>0.71</v>
      </c>
      <c r="BO550" s="89">
        <v>1.78</v>
      </c>
      <c r="BP550" s="89">
        <v>0.57999999999999996</v>
      </c>
      <c r="BQ550" s="89">
        <v>1.44</v>
      </c>
      <c r="BR550" s="89">
        <v>1.03</v>
      </c>
      <c r="BS550" s="93">
        <v>1.94</v>
      </c>
      <c r="BT550" s="89">
        <v>2.21</v>
      </c>
      <c r="BU550" s="89">
        <v>0.95</v>
      </c>
      <c r="BV550" s="89">
        <v>1.1200000000000001</v>
      </c>
      <c r="BW550" s="89">
        <v>0.91</v>
      </c>
      <c r="BX550" s="93">
        <v>6.03</v>
      </c>
      <c r="BY550" s="89">
        <v>1.08</v>
      </c>
      <c r="BZ550" s="89">
        <v>1.01</v>
      </c>
      <c r="CA550" s="89">
        <v>0.9</v>
      </c>
      <c r="CB550" s="89">
        <v>8.69</v>
      </c>
      <c r="CC550" s="93">
        <v>0.4</v>
      </c>
      <c r="CD550" s="89">
        <v>1.19</v>
      </c>
      <c r="CE550" s="89">
        <v>1.2</v>
      </c>
      <c r="CF550" s="89">
        <v>0.78</v>
      </c>
      <c r="CG550" s="89">
        <v>1.04</v>
      </c>
      <c r="CH550" s="93">
        <v>0.86</v>
      </c>
      <c r="CI550" s="89">
        <v>1.77</v>
      </c>
      <c r="CJ550" s="89">
        <v>0.71</v>
      </c>
      <c r="CK550" s="89">
        <v>6.92</v>
      </c>
      <c r="CL550" s="89">
        <v>1.83</v>
      </c>
      <c r="CM550" s="93">
        <v>0.92</v>
      </c>
      <c r="CN550" s="89">
        <v>1.08</v>
      </c>
      <c r="CO550" s="89">
        <v>1.01</v>
      </c>
      <c r="CP550" s="89">
        <v>1.49</v>
      </c>
      <c r="CQ550" s="89">
        <v>1.23</v>
      </c>
      <c r="CR550" s="93">
        <v>5.84</v>
      </c>
      <c r="CS550" s="89">
        <v>0.88</v>
      </c>
      <c r="CT550" s="89">
        <v>1.21</v>
      </c>
      <c r="CU550" s="89">
        <v>12.5</v>
      </c>
      <c r="CV550" s="89">
        <v>0.56999999999999995</v>
      </c>
      <c r="CW550" s="93">
        <v>0.74</v>
      </c>
      <c r="CX550" s="89">
        <v>2.7</v>
      </c>
      <c r="CY550" s="89">
        <v>0.54</v>
      </c>
      <c r="CZ550" s="89">
        <v>0.74</v>
      </c>
      <c r="DA550" s="89">
        <v>1.46</v>
      </c>
      <c r="DB550" s="93">
        <v>0.87</v>
      </c>
      <c r="DC550" s="89">
        <v>1.23</v>
      </c>
      <c r="DD550" s="89">
        <v>1.38</v>
      </c>
      <c r="DE550" s="89">
        <v>1.02</v>
      </c>
      <c r="DF550" s="89">
        <v>1.67</v>
      </c>
      <c r="DG550" s="93">
        <v>1.46</v>
      </c>
      <c r="DH550" s="89">
        <v>0.82</v>
      </c>
      <c r="DI550" s="89">
        <v>1.65</v>
      </c>
      <c r="DJ550" s="89">
        <v>2.5</v>
      </c>
      <c r="DK550" s="89">
        <v>3.17</v>
      </c>
      <c r="DL550" s="93">
        <v>4.29</v>
      </c>
      <c r="DM550" s="89">
        <v>2.2799999999999998</v>
      </c>
      <c r="DN550" s="89">
        <v>0.91</v>
      </c>
      <c r="DO550" s="89">
        <v>0.95</v>
      </c>
      <c r="DP550" s="89">
        <v>6.09</v>
      </c>
      <c r="DQ550" s="93">
        <v>0.59</v>
      </c>
      <c r="DR550" s="89">
        <v>1.19</v>
      </c>
      <c r="DS550" s="89">
        <v>0.79</v>
      </c>
      <c r="DT550" s="89">
        <v>0.56000000000000005</v>
      </c>
      <c r="DU550" s="89">
        <v>0.96</v>
      </c>
      <c r="DV550" s="93">
        <v>0.71</v>
      </c>
      <c r="DW550" s="89">
        <v>0.91</v>
      </c>
      <c r="DX550" s="89">
        <v>1.17</v>
      </c>
      <c r="DY550" s="89">
        <v>4.2</v>
      </c>
      <c r="DZ550" s="89">
        <v>1.34</v>
      </c>
      <c r="EA550" s="93">
        <v>0.96</v>
      </c>
      <c r="EB550" s="89">
        <v>0.55000000000000004</v>
      </c>
      <c r="EC550" s="89">
        <v>1.07</v>
      </c>
      <c r="ED550" s="89">
        <v>1.1000000000000001</v>
      </c>
      <c r="EE550" s="89">
        <v>1.18</v>
      </c>
      <c r="EF550" s="93">
        <v>0.6</v>
      </c>
      <c r="EG550" s="89">
        <v>1.17</v>
      </c>
      <c r="EH550" s="89">
        <v>0.77</v>
      </c>
      <c r="EI550" s="89">
        <v>0.49</v>
      </c>
      <c r="EJ550" s="89">
        <v>0.73</v>
      </c>
      <c r="EK550" s="93">
        <v>0.61</v>
      </c>
      <c r="EL550" s="89">
        <v>0.73</v>
      </c>
      <c r="EM550" s="89">
        <v>2.35</v>
      </c>
      <c r="EN550" s="89">
        <v>2.2999999999999998</v>
      </c>
      <c r="EO550" s="89">
        <v>5.66</v>
      </c>
      <c r="EP550" s="93">
        <v>0.86</v>
      </c>
      <c r="EQ550" s="89">
        <v>1.01</v>
      </c>
      <c r="ER550" s="89">
        <v>1.24</v>
      </c>
      <c r="ES550" s="89">
        <v>1.79</v>
      </c>
      <c r="ET550" s="89">
        <v>1.32</v>
      </c>
      <c r="EU550" s="93">
        <v>0.62</v>
      </c>
      <c r="EV550" s="89">
        <v>0.25</v>
      </c>
      <c r="EW550" s="89">
        <v>1.53</v>
      </c>
      <c r="EX550" s="97">
        <v>0.35</v>
      </c>
    </row>
    <row r="551" spans="1:154" x14ac:dyDescent="0.4">
      <c r="A551" s="32" t="s">
        <v>502</v>
      </c>
      <c r="B551" s="34" t="s">
        <v>503</v>
      </c>
      <c r="C551" s="34">
        <v>20170315</v>
      </c>
      <c r="D551" s="51" t="s">
        <v>540</v>
      </c>
      <c r="E551" s="57" t="s">
        <v>552</v>
      </c>
      <c r="F551" s="85">
        <v>1.7</v>
      </c>
      <c r="G551" s="89">
        <v>1.43</v>
      </c>
      <c r="H551" s="89">
        <v>0.62</v>
      </c>
      <c r="I551" s="89">
        <v>1.46</v>
      </c>
      <c r="J551" s="89">
        <v>1.1399999999999999</v>
      </c>
      <c r="K551" s="93">
        <v>0.55000000000000004</v>
      </c>
      <c r="L551" s="89">
        <v>0.82</v>
      </c>
      <c r="M551" s="89">
        <v>1.18</v>
      </c>
      <c r="N551" s="89">
        <v>5.79</v>
      </c>
      <c r="O551" s="89">
        <v>0.88</v>
      </c>
      <c r="P551" s="93">
        <v>2.0699999999999998</v>
      </c>
      <c r="Q551" s="89">
        <v>0.87</v>
      </c>
      <c r="R551" s="89">
        <v>0.55000000000000004</v>
      </c>
      <c r="S551" s="89">
        <v>1.89</v>
      </c>
      <c r="T551" s="89">
        <v>0.82</v>
      </c>
      <c r="U551" s="93">
        <v>4.9400000000000004</v>
      </c>
      <c r="V551" s="89">
        <v>1.71</v>
      </c>
      <c r="W551" s="89">
        <v>1.02</v>
      </c>
      <c r="X551" s="89">
        <v>0.68</v>
      </c>
      <c r="Y551" s="89">
        <v>1.33</v>
      </c>
      <c r="Z551" s="93">
        <v>1.33</v>
      </c>
      <c r="AA551" s="89">
        <v>0.69</v>
      </c>
      <c r="AB551" s="89">
        <v>1.33</v>
      </c>
      <c r="AC551" s="89">
        <v>1.1100000000000001</v>
      </c>
      <c r="AD551" s="89">
        <v>0.77</v>
      </c>
      <c r="AE551" s="93">
        <v>0.85</v>
      </c>
      <c r="AF551" s="89">
        <v>0.51</v>
      </c>
      <c r="AG551" s="89">
        <v>2.72</v>
      </c>
      <c r="AH551" s="89">
        <v>0.37</v>
      </c>
      <c r="AI551" s="89">
        <v>1.1000000000000001</v>
      </c>
      <c r="AJ551" s="93">
        <v>3.54</v>
      </c>
      <c r="AK551" s="89">
        <v>4.92</v>
      </c>
      <c r="AL551" s="89">
        <v>0.76</v>
      </c>
      <c r="AM551" s="89">
        <v>1.43</v>
      </c>
      <c r="AN551" s="89">
        <v>1.57</v>
      </c>
      <c r="AO551" s="93">
        <v>1.17</v>
      </c>
      <c r="AP551" s="89">
        <v>0.56000000000000005</v>
      </c>
      <c r="AQ551" s="89">
        <v>0.75</v>
      </c>
      <c r="AR551" s="89">
        <v>2.64</v>
      </c>
      <c r="AS551" s="89">
        <v>1.31</v>
      </c>
      <c r="AT551" s="93">
        <v>2.4</v>
      </c>
      <c r="AU551" s="89">
        <v>1.26</v>
      </c>
      <c r="AV551" s="89">
        <v>0.67</v>
      </c>
      <c r="AW551" s="89">
        <v>0.71</v>
      </c>
      <c r="AX551" s="89">
        <v>0.61</v>
      </c>
      <c r="AY551" s="93">
        <v>0.76</v>
      </c>
      <c r="AZ551" s="89">
        <v>1.1200000000000001</v>
      </c>
      <c r="BA551" s="89">
        <v>1.92</v>
      </c>
      <c r="BB551" s="89">
        <v>0.73</v>
      </c>
      <c r="BC551" s="89">
        <v>1.42</v>
      </c>
      <c r="BD551" s="93">
        <v>2.2799999999999998</v>
      </c>
      <c r="BE551" s="89">
        <v>1.52</v>
      </c>
      <c r="BF551" s="89">
        <v>2.35</v>
      </c>
      <c r="BG551" s="89">
        <v>0.36</v>
      </c>
      <c r="BH551" s="89">
        <v>1.07</v>
      </c>
      <c r="BI551" s="93">
        <v>1.24</v>
      </c>
      <c r="BJ551" s="89">
        <v>0.54</v>
      </c>
      <c r="BK551" s="89">
        <v>0.77</v>
      </c>
      <c r="BL551" s="89">
        <v>1.06</v>
      </c>
      <c r="BM551" s="89">
        <v>1.24</v>
      </c>
      <c r="BN551" s="93">
        <v>0.61</v>
      </c>
      <c r="BO551" s="89">
        <v>1.66</v>
      </c>
      <c r="BP551" s="89">
        <v>0.56999999999999995</v>
      </c>
      <c r="BQ551" s="89">
        <v>1.72</v>
      </c>
      <c r="BR551" s="89">
        <v>0.88</v>
      </c>
      <c r="BS551" s="93">
        <v>1.95</v>
      </c>
      <c r="BT551" s="89">
        <v>2.15</v>
      </c>
      <c r="BU551" s="89">
        <v>1.01</v>
      </c>
      <c r="BV551" s="89">
        <v>0.97</v>
      </c>
      <c r="BW551" s="89">
        <v>0.95</v>
      </c>
      <c r="BX551" s="93">
        <v>5.68</v>
      </c>
      <c r="BY551" s="89">
        <v>1.1100000000000001</v>
      </c>
      <c r="BZ551" s="89">
        <v>1.01</v>
      </c>
      <c r="CA551" s="89">
        <v>0.81</v>
      </c>
      <c r="CB551" s="89">
        <v>8.35</v>
      </c>
      <c r="CC551" s="93">
        <v>0.35</v>
      </c>
      <c r="CD551" s="89">
        <v>1.17</v>
      </c>
      <c r="CE551" s="89">
        <v>1.25</v>
      </c>
      <c r="CF551" s="89">
        <v>0.77</v>
      </c>
      <c r="CG551" s="89">
        <v>0.98</v>
      </c>
      <c r="CH551" s="93">
        <v>0.78</v>
      </c>
      <c r="CI551" s="89">
        <v>1.62</v>
      </c>
      <c r="CJ551" s="89">
        <v>0.59</v>
      </c>
      <c r="CK551" s="89">
        <v>6.31</v>
      </c>
      <c r="CL551" s="89">
        <v>1.78</v>
      </c>
      <c r="CM551" s="93">
        <v>0.89</v>
      </c>
      <c r="CN551" s="89">
        <v>1.06</v>
      </c>
      <c r="CO551" s="89">
        <v>0.81</v>
      </c>
      <c r="CP551" s="89">
        <v>1.4</v>
      </c>
      <c r="CQ551" s="89">
        <v>1.1100000000000001</v>
      </c>
      <c r="CR551" s="93">
        <v>6.12</v>
      </c>
      <c r="CS551" s="89">
        <v>0.82</v>
      </c>
      <c r="CT551" s="89">
        <v>1.2</v>
      </c>
      <c r="CU551" s="89">
        <v>13.62</v>
      </c>
      <c r="CV551" s="89">
        <v>0.61</v>
      </c>
      <c r="CW551" s="93">
        <v>0.75</v>
      </c>
      <c r="CX551" s="89">
        <v>2.6</v>
      </c>
      <c r="CY551" s="89">
        <v>0.53</v>
      </c>
      <c r="CZ551" s="89">
        <v>0.72</v>
      </c>
      <c r="DA551" s="89">
        <v>1.31</v>
      </c>
      <c r="DB551" s="93">
        <v>0.83</v>
      </c>
      <c r="DC551" s="89">
        <v>1.17</v>
      </c>
      <c r="DD551" s="89">
        <v>1.28</v>
      </c>
      <c r="DE551" s="89">
        <v>0.98</v>
      </c>
      <c r="DF551" s="89">
        <v>1.66</v>
      </c>
      <c r="DG551" s="93">
        <v>1.43</v>
      </c>
      <c r="DH551" s="89">
        <v>0.72</v>
      </c>
      <c r="DI551" s="89">
        <v>1.5</v>
      </c>
      <c r="DJ551" s="89">
        <v>2.66</v>
      </c>
      <c r="DK551" s="89">
        <v>2.98</v>
      </c>
      <c r="DL551" s="93">
        <v>3.97</v>
      </c>
      <c r="DM551" s="89">
        <v>2.09</v>
      </c>
      <c r="DN551" s="89">
        <v>0.84</v>
      </c>
      <c r="DO551" s="89">
        <v>0.85</v>
      </c>
      <c r="DP551" s="89">
        <v>5.18</v>
      </c>
      <c r="DQ551" s="93">
        <v>0.56000000000000005</v>
      </c>
      <c r="DR551" s="89">
        <v>1.1599999999999999</v>
      </c>
      <c r="DS551" s="89">
        <v>0.86</v>
      </c>
      <c r="DT551" s="89">
        <v>0.56999999999999995</v>
      </c>
      <c r="DU551" s="89">
        <v>0.75</v>
      </c>
      <c r="DV551" s="93">
        <v>0.75</v>
      </c>
      <c r="DW551" s="89">
        <v>0.83</v>
      </c>
      <c r="DX551" s="89">
        <v>1.1200000000000001</v>
      </c>
      <c r="DY551" s="89">
        <v>3.88</v>
      </c>
      <c r="DZ551" s="89">
        <v>1.32</v>
      </c>
      <c r="EA551" s="93">
        <v>0.94</v>
      </c>
      <c r="EB551" s="89">
        <v>0.56000000000000005</v>
      </c>
      <c r="EC551" s="89">
        <v>0.93</v>
      </c>
      <c r="ED551" s="89">
        <v>1.1100000000000001</v>
      </c>
      <c r="EE551" s="89">
        <v>1.1499999999999999</v>
      </c>
      <c r="EF551" s="93">
        <v>0.57999999999999996</v>
      </c>
      <c r="EG551" s="89">
        <v>1.08</v>
      </c>
      <c r="EH551" s="89">
        <v>0.78</v>
      </c>
      <c r="EI551" s="89">
        <v>0.46</v>
      </c>
      <c r="EJ551" s="89">
        <v>0.65</v>
      </c>
      <c r="EK551" s="93">
        <v>0.6</v>
      </c>
      <c r="EL551" s="89">
        <v>0.73</v>
      </c>
      <c r="EM551" s="89">
        <v>2.12</v>
      </c>
      <c r="EN551" s="89">
        <v>2.23</v>
      </c>
      <c r="EO551" s="89">
        <v>5.31</v>
      </c>
      <c r="EP551" s="93">
        <v>0.81</v>
      </c>
      <c r="EQ551" s="89">
        <v>1.02</v>
      </c>
      <c r="ER551" s="89">
        <v>1.17</v>
      </c>
      <c r="ES551" s="89">
        <v>1.65</v>
      </c>
      <c r="ET551" s="89">
        <v>1.28</v>
      </c>
      <c r="EU551" s="93">
        <v>0.59</v>
      </c>
      <c r="EV551" s="89">
        <v>0.27</v>
      </c>
      <c r="EW551" s="89">
        <v>1.65</v>
      </c>
      <c r="EX551" s="97">
        <v>0.44</v>
      </c>
    </row>
    <row r="552" spans="1:154" x14ac:dyDescent="0.4">
      <c r="A552" s="32" t="s">
        <v>502</v>
      </c>
      <c r="B552" s="34" t="s">
        <v>503</v>
      </c>
      <c r="C552" s="34">
        <v>20170415</v>
      </c>
      <c r="D552" s="51" t="s">
        <v>540</v>
      </c>
      <c r="E552" s="57" t="s">
        <v>552</v>
      </c>
      <c r="F552" s="85">
        <v>1.73</v>
      </c>
      <c r="G552" s="89">
        <v>1.46</v>
      </c>
      <c r="H552" s="89">
        <v>0.59</v>
      </c>
      <c r="I552" s="89">
        <v>1.45</v>
      </c>
      <c r="J552" s="89">
        <v>1.08</v>
      </c>
      <c r="K552" s="93">
        <v>0.53</v>
      </c>
      <c r="L552" s="89">
        <v>0.75</v>
      </c>
      <c r="M552" s="89">
        <v>1.1599999999999999</v>
      </c>
      <c r="N552" s="89">
        <v>5.34</v>
      </c>
      <c r="O552" s="89">
        <v>0.87</v>
      </c>
      <c r="P552" s="93">
        <v>2.0299999999999998</v>
      </c>
      <c r="Q552" s="89">
        <v>0.87</v>
      </c>
      <c r="R552" s="89">
        <v>0.52</v>
      </c>
      <c r="S552" s="89">
        <v>1.86</v>
      </c>
      <c r="T552" s="89">
        <v>0.87</v>
      </c>
      <c r="U552" s="93">
        <v>4.82</v>
      </c>
      <c r="V552" s="89">
        <v>1.71</v>
      </c>
      <c r="W552" s="89">
        <v>1.03</v>
      </c>
      <c r="X552" s="89">
        <v>0.67</v>
      </c>
      <c r="Y552" s="89">
        <v>1.28</v>
      </c>
      <c r="Z552" s="93">
        <v>1.4</v>
      </c>
      <c r="AA552" s="89">
        <v>0.67</v>
      </c>
      <c r="AB552" s="89">
        <v>1.29</v>
      </c>
      <c r="AC552" s="89">
        <v>1.19</v>
      </c>
      <c r="AD552" s="89">
        <v>0.84</v>
      </c>
      <c r="AE552" s="93">
        <v>0.86</v>
      </c>
      <c r="AF552" s="89">
        <v>0.45</v>
      </c>
      <c r="AG552" s="89">
        <v>2.56</v>
      </c>
      <c r="AH552" s="89">
        <v>0.38</v>
      </c>
      <c r="AI552" s="89">
        <v>1.07</v>
      </c>
      <c r="AJ552" s="93">
        <v>3.59</v>
      </c>
      <c r="AK552" s="89">
        <v>5.56</v>
      </c>
      <c r="AL552" s="89">
        <v>0.84</v>
      </c>
      <c r="AM552" s="89">
        <v>1.41</v>
      </c>
      <c r="AN552" s="89">
        <v>1.52</v>
      </c>
      <c r="AO552" s="93">
        <v>1.19</v>
      </c>
      <c r="AP552" s="89">
        <v>0.49</v>
      </c>
      <c r="AQ552" s="89">
        <v>0.78</v>
      </c>
      <c r="AR552" s="89">
        <v>2.74</v>
      </c>
      <c r="AS552" s="89">
        <v>1.26</v>
      </c>
      <c r="AT552" s="93">
        <v>2.5099999999999998</v>
      </c>
      <c r="AU552" s="89">
        <v>1.3</v>
      </c>
      <c r="AV552" s="89">
        <v>0.67</v>
      </c>
      <c r="AW552" s="89">
        <v>0.67</v>
      </c>
      <c r="AX552" s="89">
        <v>0.59</v>
      </c>
      <c r="AY552" s="93">
        <v>0.81</v>
      </c>
      <c r="AZ552" s="89">
        <v>1.0900000000000001</v>
      </c>
      <c r="BA552" s="89">
        <v>2.04</v>
      </c>
      <c r="BB552" s="89">
        <v>0.72</v>
      </c>
      <c r="BC552" s="89">
        <v>1.57</v>
      </c>
      <c r="BD552" s="93">
        <v>2.48</v>
      </c>
      <c r="BE552" s="89">
        <v>1.58</v>
      </c>
      <c r="BF552" s="89">
        <v>2.4700000000000002</v>
      </c>
      <c r="BG552" s="89">
        <v>0.38</v>
      </c>
      <c r="BH552" s="89">
        <v>1.1299999999999999</v>
      </c>
      <c r="BI552" s="93">
        <v>1.25</v>
      </c>
      <c r="BJ552" s="89">
        <v>0.6</v>
      </c>
      <c r="BK552" s="89">
        <v>0.78</v>
      </c>
      <c r="BL552" s="89">
        <v>1.05</v>
      </c>
      <c r="BM552" s="89">
        <v>1.33</v>
      </c>
      <c r="BN552" s="93">
        <v>0.6</v>
      </c>
      <c r="BO552" s="89">
        <v>1.86</v>
      </c>
      <c r="BP552" s="89">
        <v>0.65</v>
      </c>
      <c r="BQ552" s="89">
        <v>1.76</v>
      </c>
      <c r="BR552" s="89">
        <v>0.89</v>
      </c>
      <c r="BS552" s="93">
        <v>2.31</v>
      </c>
      <c r="BT552" s="89">
        <v>2.5</v>
      </c>
      <c r="BU552" s="89">
        <v>1.08</v>
      </c>
      <c r="BV552" s="89">
        <v>1.03</v>
      </c>
      <c r="BW552" s="89">
        <v>0.98</v>
      </c>
      <c r="BX552" s="93">
        <v>6.07</v>
      </c>
      <c r="BY552" s="89">
        <v>1.2</v>
      </c>
      <c r="BZ552" s="89">
        <v>0.96</v>
      </c>
      <c r="CA552" s="89">
        <v>0.82</v>
      </c>
      <c r="CB552" s="89">
        <v>9.34</v>
      </c>
      <c r="CC552" s="93">
        <v>0.36</v>
      </c>
      <c r="CD552" s="89">
        <v>1.21</v>
      </c>
      <c r="CE552" s="89">
        <v>1.34</v>
      </c>
      <c r="CF552" s="89">
        <v>0.79</v>
      </c>
      <c r="CG552" s="89">
        <v>0.97</v>
      </c>
      <c r="CH552" s="93">
        <v>0.74</v>
      </c>
      <c r="CI552" s="89">
        <v>1.46</v>
      </c>
      <c r="CJ552" s="89">
        <v>0.63</v>
      </c>
      <c r="CK552" s="89">
        <v>6.57</v>
      </c>
      <c r="CL552" s="89">
        <v>1.89</v>
      </c>
      <c r="CM552" s="93">
        <v>1.02</v>
      </c>
      <c r="CN552" s="89">
        <v>1.04</v>
      </c>
      <c r="CO552" s="89">
        <v>0.8</v>
      </c>
      <c r="CP552" s="89">
        <v>1.69</v>
      </c>
      <c r="CQ552" s="89">
        <v>1.08</v>
      </c>
      <c r="CR552" s="93">
        <v>6.31</v>
      </c>
      <c r="CS552" s="89">
        <v>0.81</v>
      </c>
      <c r="CT552" s="89">
        <v>1.1599999999999999</v>
      </c>
      <c r="CU552" s="89">
        <v>13.77</v>
      </c>
      <c r="CV552" s="89">
        <v>0.69</v>
      </c>
      <c r="CW552" s="93">
        <v>0.87</v>
      </c>
      <c r="CX552" s="89">
        <v>2.92</v>
      </c>
      <c r="CY552" s="89">
        <v>0.51</v>
      </c>
      <c r="CZ552" s="89">
        <v>0.77</v>
      </c>
      <c r="DA552" s="89">
        <v>1.2</v>
      </c>
      <c r="DB552" s="93">
        <v>0.89</v>
      </c>
      <c r="DC552" s="89">
        <v>1.1399999999999999</v>
      </c>
      <c r="DD552" s="89">
        <v>1.35</v>
      </c>
      <c r="DE552" s="89">
        <v>0.99</v>
      </c>
      <c r="DF552" s="89">
        <v>1.76</v>
      </c>
      <c r="DG552" s="93">
        <v>1.5</v>
      </c>
      <c r="DH552" s="89">
        <v>0.8</v>
      </c>
      <c r="DI552" s="89">
        <v>1.54</v>
      </c>
      <c r="DJ552" s="89">
        <v>2.8</v>
      </c>
      <c r="DK552" s="89">
        <v>3.21</v>
      </c>
      <c r="DL552" s="93">
        <v>4.5999999999999996</v>
      </c>
      <c r="DM552" s="89">
        <v>2.39</v>
      </c>
      <c r="DN552" s="89">
        <v>0.86</v>
      </c>
      <c r="DO552" s="89">
        <v>0.91</v>
      </c>
      <c r="DP552" s="89">
        <v>5.18</v>
      </c>
      <c r="DQ552" s="93">
        <v>0.66</v>
      </c>
      <c r="DR552" s="89">
        <v>1.26</v>
      </c>
      <c r="DS552" s="89">
        <v>0.93</v>
      </c>
      <c r="DT552" s="89">
        <v>0.49</v>
      </c>
      <c r="DU552" s="89">
        <v>0.69</v>
      </c>
      <c r="DV552" s="93">
        <v>0.81</v>
      </c>
      <c r="DW552" s="89">
        <v>0.97</v>
      </c>
      <c r="DX552" s="89">
        <v>1.29</v>
      </c>
      <c r="DY552" s="89">
        <v>4.41</v>
      </c>
      <c r="DZ552" s="89">
        <v>1.29</v>
      </c>
      <c r="EA552" s="93">
        <v>0.97</v>
      </c>
      <c r="EB552" s="89">
        <v>0.54</v>
      </c>
      <c r="EC552" s="89">
        <v>0.96</v>
      </c>
      <c r="ED552" s="89">
        <v>1.1100000000000001</v>
      </c>
      <c r="EE552" s="89">
        <v>1.22</v>
      </c>
      <c r="EF552" s="93">
        <v>0.62</v>
      </c>
      <c r="EG552" s="89">
        <v>1.04</v>
      </c>
      <c r="EH552" s="89">
        <v>0.71</v>
      </c>
      <c r="EI552" s="89">
        <v>0.44</v>
      </c>
      <c r="EJ552" s="89">
        <v>0.55000000000000004</v>
      </c>
      <c r="EK552" s="93">
        <v>0.63</v>
      </c>
      <c r="EL552" s="89">
        <v>0.83</v>
      </c>
      <c r="EM552" s="89">
        <v>2.12</v>
      </c>
      <c r="EN552" s="89">
        <v>2.56</v>
      </c>
      <c r="EO552" s="89">
        <v>5.38</v>
      </c>
      <c r="EP552" s="93">
        <v>0.84</v>
      </c>
      <c r="EQ552" s="89">
        <v>1.03</v>
      </c>
      <c r="ER552" s="89">
        <v>1.26</v>
      </c>
      <c r="ES552" s="89">
        <v>1.8</v>
      </c>
      <c r="ET552" s="89">
        <v>1.34</v>
      </c>
      <c r="EU552" s="93">
        <v>0.65</v>
      </c>
      <c r="EV552" s="89">
        <v>0.34</v>
      </c>
      <c r="EW552" s="89">
        <v>1.58</v>
      </c>
      <c r="EX552" s="97">
        <v>0.39</v>
      </c>
    </row>
    <row r="553" spans="1:154" x14ac:dyDescent="0.4">
      <c r="A553" s="32" t="s">
        <v>502</v>
      </c>
      <c r="B553" s="34" t="s">
        <v>503</v>
      </c>
      <c r="C553" s="34">
        <v>20170515</v>
      </c>
      <c r="D553" s="51" t="s">
        <v>540</v>
      </c>
      <c r="E553" s="57" t="s">
        <v>552</v>
      </c>
      <c r="F553" s="84">
        <v>1.89</v>
      </c>
      <c r="G553" s="88">
        <v>1.63</v>
      </c>
      <c r="H553" s="88">
        <v>0.64</v>
      </c>
      <c r="I553" s="88">
        <v>1.51</v>
      </c>
      <c r="J553" s="88">
        <v>1.05</v>
      </c>
      <c r="K553" s="92">
        <v>0.54</v>
      </c>
      <c r="L553" s="88">
        <v>0.83</v>
      </c>
      <c r="M553" s="88">
        <v>1.26</v>
      </c>
      <c r="N553" s="88">
        <v>6.62</v>
      </c>
      <c r="O553" s="88">
        <v>0.94</v>
      </c>
      <c r="P553" s="92">
        <v>2.2000000000000002</v>
      </c>
      <c r="Q553" s="88">
        <v>0.99</v>
      </c>
      <c r="R553" s="88">
        <v>0.56000000000000005</v>
      </c>
      <c r="S553" s="88">
        <v>1.95</v>
      </c>
      <c r="T553" s="88">
        <v>0.9</v>
      </c>
      <c r="U553" s="92">
        <v>6.15</v>
      </c>
      <c r="V553" s="88">
        <v>1.94</v>
      </c>
      <c r="W553" s="88">
        <v>1.22</v>
      </c>
      <c r="X553" s="88">
        <v>0.73</v>
      </c>
      <c r="Y553" s="88">
        <v>1.26</v>
      </c>
      <c r="Z553" s="92">
        <v>1.45</v>
      </c>
      <c r="AA553" s="88">
        <v>0.66</v>
      </c>
      <c r="AB553" s="88">
        <v>1.19</v>
      </c>
      <c r="AC553" s="88">
        <v>1.35</v>
      </c>
      <c r="AD553" s="88">
        <v>0.8</v>
      </c>
      <c r="AE553" s="92">
        <v>0.85</v>
      </c>
      <c r="AF553" s="88">
        <v>0.46</v>
      </c>
      <c r="AG553" s="88">
        <v>2.77</v>
      </c>
      <c r="AH553" s="88">
        <v>0.49</v>
      </c>
      <c r="AI553" s="88">
        <v>1.2</v>
      </c>
      <c r="AJ553" s="92">
        <v>4.5599999999999996</v>
      </c>
      <c r="AK553" s="88">
        <v>5.87</v>
      </c>
      <c r="AL553" s="88">
        <v>0.81</v>
      </c>
      <c r="AM553" s="88">
        <v>1.46</v>
      </c>
      <c r="AN553" s="88">
        <v>1.64</v>
      </c>
      <c r="AO553" s="92">
        <v>1.26</v>
      </c>
      <c r="AP553" s="88">
        <v>0.54</v>
      </c>
      <c r="AQ553" s="88">
        <v>0.85</v>
      </c>
      <c r="AR553" s="88">
        <v>3.04</v>
      </c>
      <c r="AS553" s="88">
        <v>1.41</v>
      </c>
      <c r="AT553" s="92">
        <v>2.37</v>
      </c>
      <c r="AU553" s="88">
        <v>1.51</v>
      </c>
      <c r="AV553" s="88">
        <v>0.64</v>
      </c>
      <c r="AW553" s="88">
        <v>0.68</v>
      </c>
      <c r="AX553" s="88">
        <v>0.62</v>
      </c>
      <c r="AY553" s="92">
        <v>0.87</v>
      </c>
      <c r="AZ553" s="88">
        <v>1.1599999999999999</v>
      </c>
      <c r="BA553" s="88">
        <v>2.16</v>
      </c>
      <c r="BB553" s="88">
        <v>0.78</v>
      </c>
      <c r="BC553" s="88">
        <v>1.66</v>
      </c>
      <c r="BD553" s="92">
        <v>3.03</v>
      </c>
      <c r="BE553" s="88">
        <v>1.54</v>
      </c>
      <c r="BF553" s="88">
        <v>2.64</v>
      </c>
      <c r="BG553" s="88">
        <v>0.44</v>
      </c>
      <c r="BH553" s="88">
        <v>1.0900000000000001</v>
      </c>
      <c r="BI553" s="92">
        <v>1.33</v>
      </c>
      <c r="BJ553" s="88">
        <v>0.7</v>
      </c>
      <c r="BK553" s="88">
        <v>0.94</v>
      </c>
      <c r="BL553" s="88">
        <v>1.07</v>
      </c>
      <c r="BM553" s="88">
        <v>1.5</v>
      </c>
      <c r="BN553" s="92">
        <v>0.62</v>
      </c>
      <c r="BO553" s="88">
        <v>2.0299999999999998</v>
      </c>
      <c r="BP553" s="88">
        <v>0.69</v>
      </c>
      <c r="BQ553" s="88">
        <v>1.77</v>
      </c>
      <c r="BR553" s="88">
        <v>0.97</v>
      </c>
      <c r="BS553" s="92">
        <v>2.66</v>
      </c>
      <c r="BT553" s="88">
        <v>2.62</v>
      </c>
      <c r="BU553" s="88">
        <v>1.17</v>
      </c>
      <c r="BV553" s="88">
        <v>1.08</v>
      </c>
      <c r="BW553" s="88">
        <v>0.93</v>
      </c>
      <c r="BX553" s="92">
        <v>6.81</v>
      </c>
      <c r="BY553" s="88">
        <v>1.2</v>
      </c>
      <c r="BZ553" s="88">
        <v>0.97</v>
      </c>
      <c r="CA553" s="88">
        <v>0.86</v>
      </c>
      <c r="CB553" s="88">
        <v>8.83</v>
      </c>
      <c r="CC553" s="92">
        <v>0.36</v>
      </c>
      <c r="CD553" s="88">
        <v>1.18</v>
      </c>
      <c r="CE553" s="88">
        <v>1.49</v>
      </c>
      <c r="CF553" s="88">
        <v>0.76</v>
      </c>
      <c r="CG553" s="88">
        <v>1.01</v>
      </c>
      <c r="CH553" s="92">
        <v>0.76</v>
      </c>
      <c r="CI553" s="88">
        <v>1.59</v>
      </c>
      <c r="CJ553" s="88">
        <v>0.64</v>
      </c>
      <c r="CK553" s="88">
        <v>6.19</v>
      </c>
      <c r="CL553" s="88">
        <v>2</v>
      </c>
      <c r="CM553" s="92">
        <v>1.07</v>
      </c>
      <c r="CN553" s="88">
        <v>1.1399999999999999</v>
      </c>
      <c r="CO553" s="88">
        <v>0.8</v>
      </c>
      <c r="CP553" s="88">
        <v>1.83</v>
      </c>
      <c r="CQ553" s="88">
        <v>1.1299999999999999</v>
      </c>
      <c r="CR553" s="92">
        <v>6.22</v>
      </c>
      <c r="CS553" s="88">
        <v>1.03</v>
      </c>
      <c r="CT553" s="88">
        <v>1.31</v>
      </c>
      <c r="CU553" s="88">
        <v>16.010000000000002</v>
      </c>
      <c r="CV553" s="88">
        <v>0.75</v>
      </c>
      <c r="CW553" s="92">
        <v>0.89</v>
      </c>
      <c r="CX553" s="88">
        <v>3.15</v>
      </c>
      <c r="CY553" s="88">
        <v>0.54</v>
      </c>
      <c r="CZ553" s="88">
        <v>0.84</v>
      </c>
      <c r="DA553" s="88">
        <v>1.21</v>
      </c>
      <c r="DB553" s="92">
        <v>0.92</v>
      </c>
      <c r="DC553" s="88">
        <v>1.2</v>
      </c>
      <c r="DD553" s="88">
        <v>1.38</v>
      </c>
      <c r="DE553" s="88">
        <v>1.1000000000000001</v>
      </c>
      <c r="DF553" s="88">
        <v>1.92</v>
      </c>
      <c r="DG553" s="92">
        <v>1.54</v>
      </c>
      <c r="DH553" s="88">
        <v>0.9</v>
      </c>
      <c r="DI553" s="88">
        <v>1.64</v>
      </c>
      <c r="DJ553" s="88">
        <v>2.82</v>
      </c>
      <c r="DK553" s="88">
        <v>3.33</v>
      </c>
      <c r="DL553" s="92">
        <v>4.67</v>
      </c>
      <c r="DM553" s="88">
        <v>2.25</v>
      </c>
      <c r="DN553" s="88">
        <v>0.95</v>
      </c>
      <c r="DO553" s="88">
        <v>0.9</v>
      </c>
      <c r="DP553" s="88">
        <v>4.97</v>
      </c>
      <c r="DQ553" s="92">
        <v>0.76</v>
      </c>
      <c r="DR553" s="88">
        <v>1.31</v>
      </c>
      <c r="DS553" s="88">
        <v>0.91</v>
      </c>
      <c r="DT553" s="88">
        <v>0.5</v>
      </c>
      <c r="DU553" s="88">
        <v>0.72</v>
      </c>
      <c r="DV553" s="92">
        <v>0.84</v>
      </c>
      <c r="DW553" s="88">
        <v>1</v>
      </c>
      <c r="DX553" s="88">
        <v>1.33</v>
      </c>
      <c r="DY553" s="88">
        <v>4.5999999999999996</v>
      </c>
      <c r="DZ553" s="88">
        <v>1.25</v>
      </c>
      <c r="EA553" s="92">
        <v>0.98</v>
      </c>
      <c r="EB553" s="88">
        <v>0.56999999999999995</v>
      </c>
      <c r="EC553" s="88">
        <v>1</v>
      </c>
      <c r="ED553" s="88">
        <v>1.25</v>
      </c>
      <c r="EE553" s="88">
        <v>1.18</v>
      </c>
      <c r="EF553" s="92">
        <v>0.64</v>
      </c>
      <c r="EG553" s="88">
        <v>1.1000000000000001</v>
      </c>
      <c r="EH553" s="88">
        <v>0.72</v>
      </c>
      <c r="EI553" s="88">
        <v>0.45</v>
      </c>
      <c r="EJ553" s="88">
        <v>0.56000000000000005</v>
      </c>
      <c r="EK553" s="92">
        <v>0.63</v>
      </c>
      <c r="EL553" s="88">
        <v>0.88</v>
      </c>
      <c r="EM553" s="88">
        <v>2.19</v>
      </c>
      <c r="EN553" s="88">
        <v>2.63</v>
      </c>
      <c r="EO553" s="88">
        <v>5.39</v>
      </c>
      <c r="EP553" s="92">
        <v>0.84</v>
      </c>
      <c r="EQ553" s="88">
        <v>0.99</v>
      </c>
      <c r="ER553" s="88">
        <v>1.26</v>
      </c>
      <c r="ES553" s="88">
        <v>1.72</v>
      </c>
      <c r="ET553" s="88">
        <v>1.32</v>
      </c>
      <c r="EU553" s="92">
        <v>0.67</v>
      </c>
      <c r="EV553" s="88">
        <v>0.38</v>
      </c>
      <c r="EW553" s="88">
        <v>1.61</v>
      </c>
      <c r="EX553" s="96">
        <v>0.43</v>
      </c>
    </row>
    <row r="554" spans="1:154" x14ac:dyDescent="0.4">
      <c r="A554" s="32" t="s">
        <v>502</v>
      </c>
      <c r="B554" s="34" t="s">
        <v>503</v>
      </c>
      <c r="C554" s="34">
        <v>20170615</v>
      </c>
      <c r="D554" s="51" t="s">
        <v>540</v>
      </c>
      <c r="E554" s="57" t="s">
        <v>552</v>
      </c>
      <c r="F554" s="84">
        <v>1.88</v>
      </c>
      <c r="G554" s="88">
        <v>1.78</v>
      </c>
      <c r="H554" s="88">
        <v>0.68</v>
      </c>
      <c r="I554" s="88">
        <v>1.46</v>
      </c>
      <c r="J554" s="88">
        <v>1.07</v>
      </c>
      <c r="K554" s="92">
        <v>0.54</v>
      </c>
      <c r="L554" s="88">
        <v>0.89</v>
      </c>
      <c r="M554" s="88">
        <v>1.36</v>
      </c>
      <c r="N554" s="88">
        <v>6.64</v>
      </c>
      <c r="O554" s="88">
        <v>0.85</v>
      </c>
      <c r="P554" s="92">
        <v>2.4500000000000002</v>
      </c>
      <c r="Q554" s="88">
        <v>0.97</v>
      </c>
      <c r="R554" s="88">
        <v>0.59</v>
      </c>
      <c r="S554" s="88">
        <v>2.1800000000000002</v>
      </c>
      <c r="T554" s="88">
        <v>1.03</v>
      </c>
      <c r="U554" s="92">
        <v>5.67</v>
      </c>
      <c r="V554" s="88">
        <v>1.72</v>
      </c>
      <c r="W554" s="88">
        <v>1.31</v>
      </c>
      <c r="X554" s="88">
        <v>0.8</v>
      </c>
      <c r="Y554" s="88">
        <v>1.22</v>
      </c>
      <c r="Z554" s="92">
        <v>1.49</v>
      </c>
      <c r="AA554" s="88">
        <v>0.67</v>
      </c>
      <c r="AB554" s="88">
        <v>1.45</v>
      </c>
      <c r="AC554" s="88">
        <v>1.52</v>
      </c>
      <c r="AD554" s="88">
        <v>1.05</v>
      </c>
      <c r="AE554" s="92">
        <v>0.8</v>
      </c>
      <c r="AF554" s="88">
        <v>0.48</v>
      </c>
      <c r="AG554" s="88">
        <v>3.17</v>
      </c>
      <c r="AH554" s="88">
        <v>0.56000000000000005</v>
      </c>
      <c r="AI554" s="88">
        <v>1.1599999999999999</v>
      </c>
      <c r="AJ554" s="92">
        <v>4.2</v>
      </c>
      <c r="AK554" s="88">
        <v>5.7</v>
      </c>
      <c r="AL554" s="88">
        <v>0.84</v>
      </c>
      <c r="AM554" s="88">
        <v>1.57</v>
      </c>
      <c r="AN554" s="88">
        <v>1.67</v>
      </c>
      <c r="AO554" s="92">
        <v>1.32</v>
      </c>
      <c r="AP554" s="88">
        <v>0.65</v>
      </c>
      <c r="AQ554" s="88">
        <v>0.91</v>
      </c>
      <c r="AR554" s="88">
        <v>3.04</v>
      </c>
      <c r="AS554" s="88">
        <v>1.55</v>
      </c>
      <c r="AT554" s="92">
        <v>2.4</v>
      </c>
      <c r="AU554" s="88">
        <v>1.52</v>
      </c>
      <c r="AV554" s="88">
        <v>0.63</v>
      </c>
      <c r="AW554" s="88">
        <v>0.75</v>
      </c>
      <c r="AX554" s="88">
        <v>0.69</v>
      </c>
      <c r="AY554" s="92">
        <v>0.89</v>
      </c>
      <c r="AZ554" s="88">
        <v>1.0900000000000001</v>
      </c>
      <c r="BA554" s="88">
        <v>2.11</v>
      </c>
      <c r="BB554" s="88">
        <v>0.77</v>
      </c>
      <c r="BC554" s="88">
        <v>1.65</v>
      </c>
      <c r="BD554" s="92">
        <v>2.98</v>
      </c>
      <c r="BE554" s="88">
        <v>1.52</v>
      </c>
      <c r="BF554" s="88">
        <v>2.81</v>
      </c>
      <c r="BG554" s="88">
        <v>0.56000000000000005</v>
      </c>
      <c r="BH554" s="88">
        <v>1.1100000000000001</v>
      </c>
      <c r="BI554" s="92">
        <v>1.34</v>
      </c>
      <c r="BJ554" s="88">
        <v>0.75</v>
      </c>
      <c r="BK554" s="88">
        <v>1.02</v>
      </c>
      <c r="BL554" s="88">
        <v>1.03</v>
      </c>
      <c r="BM554" s="88">
        <v>1.39</v>
      </c>
      <c r="BN554" s="92">
        <v>0.67</v>
      </c>
      <c r="BO554" s="88">
        <v>1.98</v>
      </c>
      <c r="BP554" s="88">
        <v>0.71</v>
      </c>
      <c r="BQ554" s="88">
        <v>2.1</v>
      </c>
      <c r="BR554" s="88">
        <v>1.1499999999999999</v>
      </c>
      <c r="BS554" s="92">
        <v>3.48</v>
      </c>
      <c r="BT554" s="88">
        <v>2.5499999999999998</v>
      </c>
      <c r="BU554" s="88">
        <v>1.02</v>
      </c>
      <c r="BV554" s="88">
        <v>1.1599999999999999</v>
      </c>
      <c r="BW554" s="88">
        <v>0.88</v>
      </c>
      <c r="BX554" s="92">
        <v>6.14</v>
      </c>
      <c r="BY554" s="88">
        <v>1.28</v>
      </c>
      <c r="BZ554" s="88">
        <v>0.96</v>
      </c>
      <c r="CA554" s="88">
        <v>0.93</v>
      </c>
      <c r="CB554" s="88">
        <v>8.0500000000000007</v>
      </c>
      <c r="CC554" s="92">
        <v>0.44</v>
      </c>
      <c r="CD554" s="88">
        <v>1.0900000000000001</v>
      </c>
      <c r="CE554" s="88">
        <v>1.56</v>
      </c>
      <c r="CF554" s="88">
        <v>0.73</v>
      </c>
      <c r="CG554" s="88">
        <v>1.1100000000000001</v>
      </c>
      <c r="CH554" s="92">
        <v>0.87</v>
      </c>
      <c r="CI554" s="88">
        <v>1.64</v>
      </c>
      <c r="CJ554" s="88">
        <v>0.7</v>
      </c>
      <c r="CK554" s="88">
        <v>5.54</v>
      </c>
      <c r="CL554" s="88">
        <v>1.93</v>
      </c>
      <c r="CM554" s="92">
        <v>1.0900000000000001</v>
      </c>
      <c r="CN554" s="88">
        <v>1.24</v>
      </c>
      <c r="CO554" s="88">
        <v>0.81</v>
      </c>
      <c r="CP554" s="88">
        <v>1.65</v>
      </c>
      <c r="CQ554" s="88">
        <v>1.18</v>
      </c>
      <c r="CR554" s="92">
        <v>5.64</v>
      </c>
      <c r="CS554" s="88">
        <v>1.04</v>
      </c>
      <c r="CT554" s="88">
        <v>1.44</v>
      </c>
      <c r="CU554" s="88">
        <v>20.91</v>
      </c>
      <c r="CV554" s="88">
        <v>0.85</v>
      </c>
      <c r="CW554" s="92">
        <v>0.91</v>
      </c>
      <c r="CX554" s="88">
        <v>3.12</v>
      </c>
      <c r="CY554" s="88">
        <v>0.56999999999999995</v>
      </c>
      <c r="CZ554" s="88">
        <v>0.97</v>
      </c>
      <c r="DA554" s="88">
        <v>1.24</v>
      </c>
      <c r="DB554" s="92">
        <v>0.99</v>
      </c>
      <c r="DC554" s="88">
        <v>1.17</v>
      </c>
      <c r="DD554" s="88">
        <v>1.41</v>
      </c>
      <c r="DE554" s="88">
        <v>1.19</v>
      </c>
      <c r="DF554" s="88">
        <v>1.95</v>
      </c>
      <c r="DG554" s="92">
        <v>1.61</v>
      </c>
      <c r="DH554" s="88">
        <v>0.9</v>
      </c>
      <c r="DI554" s="88">
        <v>1.85</v>
      </c>
      <c r="DJ554" s="88">
        <v>2.5099999999999998</v>
      </c>
      <c r="DK554" s="88">
        <v>2.8</v>
      </c>
      <c r="DL554" s="92">
        <v>4.3</v>
      </c>
      <c r="DM554" s="88">
        <v>2.41</v>
      </c>
      <c r="DN554" s="88">
        <v>0.93</v>
      </c>
      <c r="DO554" s="88">
        <v>0.93</v>
      </c>
      <c r="DP554" s="88">
        <v>4.74</v>
      </c>
      <c r="DQ554" s="92">
        <v>0.86</v>
      </c>
      <c r="DR554" s="88">
        <v>1.24</v>
      </c>
      <c r="DS554" s="88">
        <v>1.02</v>
      </c>
      <c r="DT554" s="88">
        <v>0.54</v>
      </c>
      <c r="DU554" s="88">
        <v>0.79</v>
      </c>
      <c r="DV554" s="92">
        <v>0.86</v>
      </c>
      <c r="DW554" s="88">
        <v>1.02</v>
      </c>
      <c r="DX554" s="88">
        <v>1.56</v>
      </c>
      <c r="DY554" s="88">
        <v>6.01</v>
      </c>
      <c r="DZ554" s="88">
        <v>1.2</v>
      </c>
      <c r="EA554" s="92">
        <v>1.06</v>
      </c>
      <c r="EB554" s="88">
        <v>0.57999999999999996</v>
      </c>
      <c r="EC554" s="88">
        <v>0.97</v>
      </c>
      <c r="ED554" s="88">
        <v>1.34</v>
      </c>
      <c r="EE554" s="88">
        <v>1.17</v>
      </c>
      <c r="EF554" s="92">
        <v>0.65</v>
      </c>
      <c r="EG554" s="88">
        <v>1.21</v>
      </c>
      <c r="EH554" s="88">
        <v>0.77</v>
      </c>
      <c r="EI554" s="88">
        <v>0.45</v>
      </c>
      <c r="EJ554" s="88">
        <v>0.59</v>
      </c>
      <c r="EK554" s="92">
        <v>0.76</v>
      </c>
      <c r="EL554" s="88">
        <v>0.77</v>
      </c>
      <c r="EM554" s="88">
        <v>2.2599999999999998</v>
      </c>
      <c r="EN554" s="88">
        <v>2.57</v>
      </c>
      <c r="EO554" s="88">
        <v>5.54</v>
      </c>
      <c r="EP554" s="92">
        <v>0.95</v>
      </c>
      <c r="EQ554" s="88">
        <v>1.01</v>
      </c>
      <c r="ER554" s="88">
        <v>1.2</v>
      </c>
      <c r="ES554" s="88">
        <v>1.64</v>
      </c>
      <c r="ET554" s="88">
        <v>1.37</v>
      </c>
      <c r="EU554" s="92">
        <v>0.7</v>
      </c>
      <c r="EV554" s="88">
        <v>0.4</v>
      </c>
      <c r="EW554" s="88">
        <v>1.68</v>
      </c>
      <c r="EX554" s="96">
        <v>0.6</v>
      </c>
    </row>
    <row r="555" spans="1:154" x14ac:dyDescent="0.4">
      <c r="A555" s="32" t="s">
        <v>502</v>
      </c>
      <c r="B555" s="34" t="s">
        <v>503</v>
      </c>
      <c r="C555" s="34">
        <v>20170715</v>
      </c>
      <c r="D555" s="51" t="s">
        <v>540</v>
      </c>
      <c r="E555" s="57" t="s">
        <v>552</v>
      </c>
      <c r="F555" s="84">
        <v>2.0699999999999998</v>
      </c>
      <c r="G555" s="88">
        <v>2.09</v>
      </c>
      <c r="H555" s="88">
        <v>0.64</v>
      </c>
      <c r="I555" s="88">
        <v>1.69</v>
      </c>
      <c r="J555" s="88">
        <v>1.1599999999999999</v>
      </c>
      <c r="K555" s="92">
        <v>0.63</v>
      </c>
      <c r="L555" s="88">
        <v>0.85</v>
      </c>
      <c r="M555" s="88">
        <v>1.39</v>
      </c>
      <c r="N555" s="88">
        <v>6.29</v>
      </c>
      <c r="O555" s="88">
        <v>0.91</v>
      </c>
      <c r="P555" s="92">
        <v>2.75</v>
      </c>
      <c r="Q555" s="88">
        <v>1.1599999999999999</v>
      </c>
      <c r="R555" s="88">
        <v>0.56999999999999995</v>
      </c>
      <c r="S555" s="88">
        <v>2.12</v>
      </c>
      <c r="T555" s="88">
        <v>0.95</v>
      </c>
      <c r="U555" s="92">
        <v>5.24</v>
      </c>
      <c r="V555" s="88">
        <v>1.88</v>
      </c>
      <c r="W555" s="88">
        <v>1.04</v>
      </c>
      <c r="X555" s="88">
        <v>0.72</v>
      </c>
      <c r="Y555" s="88">
        <v>1.31</v>
      </c>
      <c r="Z555" s="92">
        <v>1.57</v>
      </c>
      <c r="AA555" s="88">
        <v>0.7</v>
      </c>
      <c r="AB555" s="88">
        <v>1.37</v>
      </c>
      <c r="AC555" s="88">
        <v>1.84</v>
      </c>
      <c r="AD555" s="88">
        <v>0.99</v>
      </c>
      <c r="AE555" s="92">
        <v>0.82</v>
      </c>
      <c r="AF555" s="88">
        <v>0.52</v>
      </c>
      <c r="AG555" s="88">
        <v>2.95</v>
      </c>
      <c r="AH555" s="88">
        <v>0.52</v>
      </c>
      <c r="AI555" s="88">
        <v>1.1000000000000001</v>
      </c>
      <c r="AJ555" s="92">
        <v>3.72</v>
      </c>
      <c r="AK555" s="88">
        <v>5.45</v>
      </c>
      <c r="AL555" s="88">
        <v>0.88</v>
      </c>
      <c r="AM555" s="88">
        <v>1.47</v>
      </c>
      <c r="AN555" s="88">
        <v>1.7</v>
      </c>
      <c r="AO555" s="92">
        <v>1.33</v>
      </c>
      <c r="AP555" s="88">
        <v>0.56999999999999995</v>
      </c>
      <c r="AQ555" s="88">
        <v>0.99</v>
      </c>
      <c r="AR555" s="88">
        <v>2.91</v>
      </c>
      <c r="AS555" s="88">
        <v>1.44</v>
      </c>
      <c r="AT555" s="92">
        <v>2.27</v>
      </c>
      <c r="AU555" s="88">
        <v>1.45</v>
      </c>
      <c r="AV555" s="88">
        <v>0.68</v>
      </c>
      <c r="AW555" s="88">
        <v>0.76</v>
      </c>
      <c r="AX555" s="88">
        <v>0.72</v>
      </c>
      <c r="AY555" s="92">
        <v>1</v>
      </c>
      <c r="AZ555" s="88">
        <v>1.06</v>
      </c>
      <c r="BA555" s="88">
        <v>1.92</v>
      </c>
      <c r="BB555" s="88">
        <v>0.73</v>
      </c>
      <c r="BC555" s="88">
        <v>1.71</v>
      </c>
      <c r="BD555" s="92">
        <v>2.89</v>
      </c>
      <c r="BE555" s="88">
        <v>1.48</v>
      </c>
      <c r="BF555" s="88">
        <v>2.46</v>
      </c>
      <c r="BG555" s="88">
        <v>0.49</v>
      </c>
      <c r="BH555" s="88">
        <v>1.25</v>
      </c>
      <c r="BI555" s="92">
        <v>1.21</v>
      </c>
      <c r="BJ555" s="88">
        <v>0.72</v>
      </c>
      <c r="BK555" s="88">
        <v>1.08</v>
      </c>
      <c r="BL555" s="88">
        <v>1.03</v>
      </c>
      <c r="BM555" s="88">
        <v>1.5</v>
      </c>
      <c r="BN555" s="92">
        <v>0.63</v>
      </c>
      <c r="BO555" s="88">
        <v>1.73</v>
      </c>
      <c r="BP555" s="88">
        <v>0.66</v>
      </c>
      <c r="BQ555" s="88">
        <v>2.04</v>
      </c>
      <c r="BR555" s="88">
        <v>1.1100000000000001</v>
      </c>
      <c r="BS555" s="92">
        <v>4.9000000000000004</v>
      </c>
      <c r="BT555" s="88">
        <v>2.4500000000000002</v>
      </c>
      <c r="BU555" s="88">
        <v>0.91</v>
      </c>
      <c r="BV555" s="88">
        <v>1.03</v>
      </c>
      <c r="BW555" s="88">
        <v>0.82</v>
      </c>
      <c r="BX555" s="92">
        <v>5.43</v>
      </c>
      <c r="BY555" s="88">
        <v>1.2</v>
      </c>
      <c r="BZ555" s="88">
        <v>0.92</v>
      </c>
      <c r="CA555" s="88">
        <v>1</v>
      </c>
      <c r="CB555" s="88">
        <v>7.18</v>
      </c>
      <c r="CC555" s="92">
        <v>0.44</v>
      </c>
      <c r="CD555" s="88">
        <v>1.02</v>
      </c>
      <c r="CE555" s="88">
        <v>1.44</v>
      </c>
      <c r="CF555" s="88">
        <v>0.64</v>
      </c>
      <c r="CG555" s="88">
        <v>1.08</v>
      </c>
      <c r="CH555" s="92">
        <v>0.97</v>
      </c>
      <c r="CI555" s="88">
        <v>1.5</v>
      </c>
      <c r="CJ555" s="88">
        <v>0.79</v>
      </c>
      <c r="CK555" s="88">
        <v>4.95</v>
      </c>
      <c r="CL555" s="88">
        <v>2</v>
      </c>
      <c r="CM555" s="92">
        <v>1.0900000000000001</v>
      </c>
      <c r="CN555" s="88">
        <v>1.1599999999999999</v>
      </c>
      <c r="CO555" s="88">
        <v>0.68</v>
      </c>
      <c r="CP555" s="88">
        <v>1.5</v>
      </c>
      <c r="CQ555" s="88">
        <v>1.05</v>
      </c>
      <c r="CR555" s="92">
        <v>4.76</v>
      </c>
      <c r="CS555" s="88">
        <v>0.93</v>
      </c>
      <c r="CT555" s="88">
        <v>1.04</v>
      </c>
      <c r="CU555" s="88">
        <v>17.649999999999999</v>
      </c>
      <c r="CV555" s="88">
        <v>0.86</v>
      </c>
      <c r="CW555" s="92">
        <v>0.99</v>
      </c>
      <c r="CX555" s="88">
        <v>2.92</v>
      </c>
      <c r="CY555" s="88">
        <v>0.54</v>
      </c>
      <c r="CZ555" s="88">
        <v>0.96</v>
      </c>
      <c r="DA555" s="88">
        <v>1.25</v>
      </c>
      <c r="DB555" s="92">
        <v>0.96</v>
      </c>
      <c r="DC555" s="88">
        <v>1.1399999999999999</v>
      </c>
      <c r="DD555" s="88">
        <v>1.1599999999999999</v>
      </c>
      <c r="DE555" s="88">
        <v>1.03</v>
      </c>
      <c r="DF555" s="88">
        <v>1.91</v>
      </c>
      <c r="DG555" s="92">
        <v>1.45</v>
      </c>
      <c r="DH555" s="88">
        <v>0.93</v>
      </c>
      <c r="DI555" s="88">
        <v>1.74</v>
      </c>
      <c r="DJ555" s="88">
        <v>2.4</v>
      </c>
      <c r="DK555" s="88">
        <v>2.9</v>
      </c>
      <c r="DL555" s="92">
        <v>3.83</v>
      </c>
      <c r="DM555" s="88">
        <v>2.4700000000000002</v>
      </c>
      <c r="DN555" s="88">
        <v>0.87</v>
      </c>
      <c r="DO555" s="88">
        <v>1.05</v>
      </c>
      <c r="DP555" s="88">
        <v>5.0999999999999996</v>
      </c>
      <c r="DQ555" s="92">
        <v>0.85</v>
      </c>
      <c r="DR555" s="88">
        <v>1.18</v>
      </c>
      <c r="DS555" s="88">
        <v>1.06</v>
      </c>
      <c r="DT555" s="88">
        <v>0.62</v>
      </c>
      <c r="DU555" s="88">
        <v>0.77</v>
      </c>
      <c r="DV555" s="92">
        <v>0.74</v>
      </c>
      <c r="DW555" s="88">
        <v>0.87</v>
      </c>
      <c r="DX555" s="88">
        <v>1.43</v>
      </c>
      <c r="DY555" s="88">
        <v>6.97</v>
      </c>
      <c r="DZ555" s="88">
        <v>1.07</v>
      </c>
      <c r="EA555" s="92">
        <v>1</v>
      </c>
      <c r="EB555" s="88">
        <v>0.66</v>
      </c>
      <c r="EC555" s="88">
        <v>0.92</v>
      </c>
      <c r="ED555" s="88">
        <v>1.18</v>
      </c>
      <c r="EE555" s="88">
        <v>1.1599999999999999</v>
      </c>
      <c r="EF555" s="92">
        <v>0.63</v>
      </c>
      <c r="EG555" s="88">
        <v>1.1200000000000001</v>
      </c>
      <c r="EH555" s="88">
        <v>0.72</v>
      </c>
      <c r="EI555" s="88">
        <v>0.44</v>
      </c>
      <c r="EJ555" s="88">
        <v>0.54</v>
      </c>
      <c r="EK555" s="92">
        <v>0.67</v>
      </c>
      <c r="EL555" s="88">
        <v>0.7</v>
      </c>
      <c r="EM555" s="88">
        <v>1.95</v>
      </c>
      <c r="EN555" s="88">
        <v>2.6</v>
      </c>
      <c r="EO555" s="88">
        <v>5.35</v>
      </c>
      <c r="EP555" s="92">
        <v>0.89</v>
      </c>
      <c r="EQ555" s="88">
        <v>1.1000000000000001</v>
      </c>
      <c r="ER555" s="88">
        <v>1.1299999999999999</v>
      </c>
      <c r="ES555" s="88">
        <v>1.57</v>
      </c>
      <c r="ET555" s="88">
        <v>1.31</v>
      </c>
      <c r="EU555" s="92">
        <v>0.71</v>
      </c>
      <c r="EV555" s="88">
        <v>0.35</v>
      </c>
      <c r="EW555" s="88">
        <v>1.57</v>
      </c>
      <c r="EX555" s="96">
        <v>0.5</v>
      </c>
    </row>
    <row r="556" spans="1:154" x14ac:dyDescent="0.4">
      <c r="A556" s="32" t="s">
        <v>502</v>
      </c>
      <c r="B556" s="34" t="s">
        <v>503</v>
      </c>
      <c r="C556" s="34">
        <v>20170815</v>
      </c>
      <c r="D556" s="51" t="s">
        <v>540</v>
      </c>
      <c r="E556" s="57" t="s">
        <v>552</v>
      </c>
      <c r="F556" s="84">
        <v>1.85</v>
      </c>
      <c r="G556" s="88">
        <v>1.91</v>
      </c>
      <c r="H556" s="88">
        <v>0.6</v>
      </c>
      <c r="I556" s="88">
        <v>1.82</v>
      </c>
      <c r="J556" s="88">
        <v>1.19</v>
      </c>
      <c r="K556" s="92">
        <v>0.65</v>
      </c>
      <c r="L556" s="88">
        <v>0.85</v>
      </c>
      <c r="M556" s="88">
        <v>1.37</v>
      </c>
      <c r="N556" s="88">
        <v>6.6</v>
      </c>
      <c r="O556" s="88">
        <v>0.95</v>
      </c>
      <c r="P556" s="92">
        <v>2.63</v>
      </c>
      <c r="Q556" s="88">
        <v>1.1299999999999999</v>
      </c>
      <c r="R556" s="88">
        <v>0.54</v>
      </c>
      <c r="S556" s="88">
        <v>2.13</v>
      </c>
      <c r="T556" s="88">
        <v>0.97</v>
      </c>
      <c r="U556" s="92">
        <v>4.9800000000000004</v>
      </c>
      <c r="V556" s="88">
        <v>2.13</v>
      </c>
      <c r="W556" s="88">
        <v>1.1100000000000001</v>
      </c>
      <c r="X556" s="88">
        <v>0.72</v>
      </c>
      <c r="Y556" s="88">
        <v>1.43</v>
      </c>
      <c r="Z556" s="92">
        <v>1.63</v>
      </c>
      <c r="AA556" s="88">
        <v>0.7</v>
      </c>
      <c r="AB556" s="88">
        <v>1.36</v>
      </c>
      <c r="AC556" s="88">
        <v>1.68</v>
      </c>
      <c r="AD556" s="88">
        <v>0.83</v>
      </c>
      <c r="AE556" s="92">
        <v>0.74</v>
      </c>
      <c r="AF556" s="88">
        <v>0.48</v>
      </c>
      <c r="AG556" s="88">
        <v>3.11</v>
      </c>
      <c r="AH556" s="88">
        <v>0.44</v>
      </c>
      <c r="AI556" s="88">
        <v>1.1100000000000001</v>
      </c>
      <c r="AJ556" s="92">
        <v>3.78</v>
      </c>
      <c r="AK556" s="88">
        <v>5.58</v>
      </c>
      <c r="AL556" s="88">
        <v>0.84</v>
      </c>
      <c r="AM556" s="88">
        <v>1.49</v>
      </c>
      <c r="AN556" s="88">
        <v>1.76</v>
      </c>
      <c r="AO556" s="92">
        <v>1.29</v>
      </c>
      <c r="AP556" s="88">
        <v>0.51</v>
      </c>
      <c r="AQ556" s="88">
        <v>0.96</v>
      </c>
      <c r="AR556" s="88">
        <v>2.78</v>
      </c>
      <c r="AS556" s="88">
        <v>1.35</v>
      </c>
      <c r="AT556" s="92">
        <v>1.99</v>
      </c>
      <c r="AU556" s="88">
        <v>1.33</v>
      </c>
      <c r="AV556" s="88">
        <v>0.63</v>
      </c>
      <c r="AW556" s="88">
        <v>0.73</v>
      </c>
      <c r="AX556" s="88">
        <v>0.69</v>
      </c>
      <c r="AY556" s="92">
        <v>1.1100000000000001</v>
      </c>
      <c r="AZ556" s="88">
        <v>1.1100000000000001</v>
      </c>
      <c r="BA556" s="88">
        <v>1.59</v>
      </c>
      <c r="BB556" s="88">
        <v>0.69</v>
      </c>
      <c r="BC556" s="88">
        <v>1.54</v>
      </c>
      <c r="BD556" s="92">
        <v>3.22</v>
      </c>
      <c r="BE556" s="88">
        <v>1.48</v>
      </c>
      <c r="BF556" s="88">
        <v>2.4900000000000002</v>
      </c>
      <c r="BG556" s="88">
        <v>0.49</v>
      </c>
      <c r="BH556" s="88">
        <v>1.28</v>
      </c>
      <c r="BI556" s="92">
        <v>1.1200000000000001</v>
      </c>
      <c r="BJ556" s="88">
        <v>0.6</v>
      </c>
      <c r="BK556" s="88">
        <v>1.1200000000000001</v>
      </c>
      <c r="BL556" s="88">
        <v>1</v>
      </c>
      <c r="BM556" s="88">
        <v>1.43</v>
      </c>
      <c r="BN556" s="92">
        <v>0.68</v>
      </c>
      <c r="BO556" s="88">
        <v>2.0499999999999998</v>
      </c>
      <c r="BP556" s="88">
        <v>0.6</v>
      </c>
      <c r="BQ556" s="88">
        <v>2.2000000000000002</v>
      </c>
      <c r="BR556" s="88">
        <v>1.23</v>
      </c>
      <c r="BS556" s="92">
        <v>5</v>
      </c>
      <c r="BT556" s="88">
        <v>2.36</v>
      </c>
      <c r="BU556" s="88">
        <v>0.86</v>
      </c>
      <c r="BV556" s="88">
        <v>1.04</v>
      </c>
      <c r="BW556" s="88">
        <v>0.84</v>
      </c>
      <c r="BX556" s="92">
        <v>5.63</v>
      </c>
      <c r="BY556" s="88">
        <v>1.2</v>
      </c>
      <c r="BZ556" s="88">
        <v>0.96</v>
      </c>
      <c r="CA556" s="88">
        <v>1.07</v>
      </c>
      <c r="CB556" s="88">
        <v>6.8</v>
      </c>
      <c r="CC556" s="92">
        <v>0.48</v>
      </c>
      <c r="CD556" s="88">
        <v>1.02</v>
      </c>
      <c r="CE556" s="88">
        <v>1.62</v>
      </c>
      <c r="CF556" s="88">
        <v>0.71</v>
      </c>
      <c r="CG556" s="88">
        <v>1.08</v>
      </c>
      <c r="CH556" s="92">
        <v>0.98</v>
      </c>
      <c r="CI556" s="88">
        <v>1.66</v>
      </c>
      <c r="CJ556" s="88">
        <v>0.85</v>
      </c>
      <c r="CK556" s="88">
        <v>5.62</v>
      </c>
      <c r="CL556" s="88">
        <v>2.13</v>
      </c>
      <c r="CM556" s="92">
        <v>1.1299999999999999</v>
      </c>
      <c r="CN556" s="88">
        <v>1.26</v>
      </c>
      <c r="CO556" s="88">
        <v>0.61</v>
      </c>
      <c r="CP556" s="88">
        <v>1.45</v>
      </c>
      <c r="CQ556" s="88">
        <v>1.02</v>
      </c>
      <c r="CR556" s="92">
        <v>4.57</v>
      </c>
      <c r="CS556" s="88">
        <v>0.88</v>
      </c>
      <c r="CT556" s="88">
        <v>1.02</v>
      </c>
      <c r="CU556" s="88">
        <v>16.559999999999999</v>
      </c>
      <c r="CV556" s="88">
        <v>0.77</v>
      </c>
      <c r="CW556" s="92">
        <v>1</v>
      </c>
      <c r="CX556" s="88">
        <v>2.71</v>
      </c>
      <c r="CY556" s="88">
        <v>0.62</v>
      </c>
      <c r="CZ556" s="88">
        <v>0.97</v>
      </c>
      <c r="DA556" s="88">
        <v>1.35</v>
      </c>
      <c r="DB556" s="92">
        <v>0.79</v>
      </c>
      <c r="DC556" s="88">
        <v>1.1499999999999999</v>
      </c>
      <c r="DD556" s="88">
        <v>1.17</v>
      </c>
      <c r="DE556" s="88">
        <v>1.04</v>
      </c>
      <c r="DF556" s="88">
        <v>1.86</v>
      </c>
      <c r="DG556" s="92">
        <v>1.24</v>
      </c>
      <c r="DH556" s="88">
        <v>1.01</v>
      </c>
      <c r="DI556" s="88">
        <v>1.59</v>
      </c>
      <c r="DJ556" s="88">
        <v>2.76</v>
      </c>
      <c r="DK556" s="88">
        <v>2.95</v>
      </c>
      <c r="DL556" s="92">
        <v>3.39</v>
      </c>
      <c r="DM556" s="88">
        <v>2.27</v>
      </c>
      <c r="DN556" s="88">
        <v>0.84</v>
      </c>
      <c r="DO556" s="88">
        <v>1.17</v>
      </c>
      <c r="DP556" s="88">
        <v>4.68</v>
      </c>
      <c r="DQ556" s="92">
        <v>0.84</v>
      </c>
      <c r="DR556" s="88">
        <v>1.1499999999999999</v>
      </c>
      <c r="DS556" s="88">
        <v>1.1299999999999999</v>
      </c>
      <c r="DT556" s="88">
        <v>0.56999999999999995</v>
      </c>
      <c r="DU556" s="88">
        <v>0.84</v>
      </c>
      <c r="DV556" s="92">
        <v>0.77</v>
      </c>
      <c r="DW556" s="88">
        <v>0.87</v>
      </c>
      <c r="DX556" s="88">
        <v>1.53</v>
      </c>
      <c r="DY556" s="88">
        <v>6.36</v>
      </c>
      <c r="DZ556" s="88">
        <v>0.98</v>
      </c>
      <c r="EA556" s="92">
        <v>0.96</v>
      </c>
      <c r="EB556" s="88">
        <v>0.7</v>
      </c>
      <c r="EC556" s="88">
        <v>0.89</v>
      </c>
      <c r="ED556" s="88">
        <v>1.17</v>
      </c>
      <c r="EE556" s="88">
        <v>1.2</v>
      </c>
      <c r="EF556" s="92">
        <v>0.63</v>
      </c>
      <c r="EG556" s="88">
        <v>1.05</v>
      </c>
      <c r="EH556" s="88">
        <v>0.78</v>
      </c>
      <c r="EI556" s="88">
        <v>0.44</v>
      </c>
      <c r="EJ556" s="88">
        <v>0.53</v>
      </c>
      <c r="EK556" s="92">
        <v>0.66</v>
      </c>
      <c r="EL556" s="88">
        <v>0.7</v>
      </c>
      <c r="EM556" s="88">
        <v>1.79</v>
      </c>
      <c r="EN556" s="88">
        <v>2.06</v>
      </c>
      <c r="EO556" s="88">
        <v>5.39</v>
      </c>
      <c r="EP556" s="92">
        <v>0.91</v>
      </c>
      <c r="EQ556" s="88">
        <v>1.1000000000000001</v>
      </c>
      <c r="ER556" s="88">
        <v>1.21</v>
      </c>
      <c r="ES556" s="88">
        <v>1.45</v>
      </c>
      <c r="ET556" s="88">
        <v>1.24</v>
      </c>
      <c r="EU556" s="92">
        <v>0.71</v>
      </c>
      <c r="EV556" s="88">
        <v>0.37</v>
      </c>
      <c r="EW556" s="88">
        <v>1.58</v>
      </c>
      <c r="EX556" s="96">
        <v>0.51</v>
      </c>
    </row>
    <row r="557" spans="1:154" x14ac:dyDescent="0.4">
      <c r="A557" s="32" t="s">
        <v>502</v>
      </c>
      <c r="B557" s="34" t="s">
        <v>503</v>
      </c>
      <c r="C557" s="34">
        <v>20170915</v>
      </c>
      <c r="D557" s="51" t="s">
        <v>540</v>
      </c>
      <c r="E557" s="57" t="s">
        <v>552</v>
      </c>
      <c r="F557" s="84">
        <v>2.0699999999999998</v>
      </c>
      <c r="G557" s="88">
        <v>2.27</v>
      </c>
      <c r="H557" s="88">
        <v>0.56999999999999995</v>
      </c>
      <c r="I557" s="88">
        <v>2.12</v>
      </c>
      <c r="J557" s="88">
        <v>1.1200000000000001</v>
      </c>
      <c r="K557" s="92">
        <v>0.62</v>
      </c>
      <c r="L557" s="88">
        <v>0.73</v>
      </c>
      <c r="M557" s="88">
        <v>1.33</v>
      </c>
      <c r="N557" s="88">
        <v>6.19</v>
      </c>
      <c r="O557" s="88">
        <v>1.03</v>
      </c>
      <c r="P557" s="92">
        <v>2.63</v>
      </c>
      <c r="Q557" s="88">
        <v>1.38</v>
      </c>
      <c r="R557" s="88">
        <v>0.47</v>
      </c>
      <c r="S557" s="88">
        <v>1.97</v>
      </c>
      <c r="T557" s="88">
        <v>1.08</v>
      </c>
      <c r="U557" s="92">
        <v>4.45</v>
      </c>
      <c r="V557" s="88">
        <v>2.12</v>
      </c>
      <c r="W557" s="88">
        <v>1.35</v>
      </c>
      <c r="X557" s="88">
        <v>0.61</v>
      </c>
      <c r="Y557" s="88">
        <v>1.42</v>
      </c>
      <c r="Z557" s="92">
        <v>1.71</v>
      </c>
      <c r="AA557" s="88">
        <v>0.62</v>
      </c>
      <c r="AB557" s="88">
        <v>1.24</v>
      </c>
      <c r="AC557" s="88">
        <v>1.98</v>
      </c>
      <c r="AD557" s="88">
        <v>0.93</v>
      </c>
      <c r="AE557" s="92">
        <v>0.68</v>
      </c>
      <c r="AF557" s="88">
        <v>0.43</v>
      </c>
      <c r="AG557" s="88">
        <v>3.74</v>
      </c>
      <c r="AH557" s="88">
        <v>0.42</v>
      </c>
      <c r="AI557" s="88">
        <v>1.1299999999999999</v>
      </c>
      <c r="AJ557" s="92">
        <v>3.65</v>
      </c>
      <c r="AK557" s="88">
        <v>5.44</v>
      </c>
      <c r="AL557" s="88">
        <v>0.8</v>
      </c>
      <c r="AM557" s="88">
        <v>1.45</v>
      </c>
      <c r="AN557" s="88">
        <v>1.55</v>
      </c>
      <c r="AO557" s="92">
        <v>1.24</v>
      </c>
      <c r="AP557" s="88">
        <v>0.5</v>
      </c>
      <c r="AQ557" s="88">
        <v>0.91</v>
      </c>
      <c r="AR557" s="88">
        <v>2.75</v>
      </c>
      <c r="AS557" s="88">
        <v>1.3</v>
      </c>
      <c r="AT557" s="92">
        <v>2.0299999999999998</v>
      </c>
      <c r="AU557" s="88">
        <v>1.35</v>
      </c>
      <c r="AV557" s="88">
        <v>0.57999999999999996</v>
      </c>
      <c r="AW557" s="88">
        <v>0.68</v>
      </c>
      <c r="AX557" s="88">
        <v>0.66</v>
      </c>
      <c r="AY557" s="92">
        <v>1.17</v>
      </c>
      <c r="AZ557" s="88">
        <v>1.1000000000000001</v>
      </c>
      <c r="BA557" s="88">
        <v>1.42</v>
      </c>
      <c r="BB557" s="88">
        <v>0.71</v>
      </c>
      <c r="BC557" s="88">
        <v>1.56</v>
      </c>
      <c r="BD557" s="92">
        <v>3</v>
      </c>
      <c r="BE557" s="88">
        <v>1.56</v>
      </c>
      <c r="BF557" s="88">
        <v>2.46</v>
      </c>
      <c r="BG557" s="88">
        <v>0.45</v>
      </c>
      <c r="BH557" s="88">
        <v>1.28</v>
      </c>
      <c r="BI557" s="92">
        <v>1.0900000000000001</v>
      </c>
      <c r="BJ557" s="88">
        <v>0.56999999999999995</v>
      </c>
      <c r="BK557" s="88">
        <v>1.04</v>
      </c>
      <c r="BL557" s="88">
        <v>0.95</v>
      </c>
      <c r="BM557" s="88">
        <v>1.34</v>
      </c>
      <c r="BN557" s="92">
        <v>0.81</v>
      </c>
      <c r="BO557" s="88">
        <v>2.1800000000000002</v>
      </c>
      <c r="BP557" s="88">
        <v>0.56000000000000005</v>
      </c>
      <c r="BQ557" s="88">
        <v>2.25</v>
      </c>
      <c r="BR557" s="88">
        <v>1.33</v>
      </c>
      <c r="BS557" s="92">
        <v>5.7</v>
      </c>
      <c r="BT557" s="88">
        <v>2.2200000000000002</v>
      </c>
      <c r="BU557" s="88">
        <v>0.85</v>
      </c>
      <c r="BV557" s="88">
        <v>1.1499999999999999</v>
      </c>
      <c r="BW557" s="88">
        <v>0.84</v>
      </c>
      <c r="BX557" s="92">
        <v>4.93</v>
      </c>
      <c r="BY557" s="88">
        <v>1.17</v>
      </c>
      <c r="BZ557" s="88">
        <v>1.1200000000000001</v>
      </c>
      <c r="CA557" s="88">
        <v>1.04</v>
      </c>
      <c r="CB557" s="88">
        <v>5.91</v>
      </c>
      <c r="CC557" s="92">
        <v>0.49</v>
      </c>
      <c r="CD557" s="88">
        <v>0.73</v>
      </c>
      <c r="CE557" s="88">
        <v>1.61</v>
      </c>
      <c r="CF557" s="88">
        <v>0.75</v>
      </c>
      <c r="CG557" s="88">
        <v>1</v>
      </c>
      <c r="CH557" s="92">
        <v>1.07</v>
      </c>
      <c r="CI557" s="88">
        <v>1.49</v>
      </c>
      <c r="CJ557" s="88">
        <v>0.79</v>
      </c>
      <c r="CK557" s="88">
        <v>5.38</v>
      </c>
      <c r="CL557" s="88">
        <v>2.14</v>
      </c>
      <c r="CM557" s="92">
        <v>1.06</v>
      </c>
      <c r="CN557" s="88">
        <v>1.32</v>
      </c>
      <c r="CO557" s="88">
        <v>0.57999999999999996</v>
      </c>
      <c r="CP557" s="88">
        <v>1.35</v>
      </c>
      <c r="CQ557" s="88">
        <v>1.54</v>
      </c>
      <c r="CR557" s="92">
        <v>4.2699999999999996</v>
      </c>
      <c r="CS557" s="88">
        <v>0.87</v>
      </c>
      <c r="CT557" s="88">
        <v>0.89</v>
      </c>
      <c r="CU557" s="88">
        <v>16.98</v>
      </c>
      <c r="CV557" s="88">
        <v>0.84</v>
      </c>
      <c r="CW557" s="92">
        <v>0.97</v>
      </c>
      <c r="CX557" s="88">
        <v>2.77</v>
      </c>
      <c r="CY557" s="88">
        <v>0.5</v>
      </c>
      <c r="CZ557" s="88">
        <v>0.86</v>
      </c>
      <c r="DA557" s="88">
        <v>1.3</v>
      </c>
      <c r="DB557" s="92">
        <v>0.75</v>
      </c>
      <c r="DC557" s="88">
        <v>1.1499999999999999</v>
      </c>
      <c r="DD557" s="88">
        <v>1.1399999999999999</v>
      </c>
      <c r="DE557" s="88">
        <v>0.98</v>
      </c>
      <c r="DF557" s="88">
        <v>1.82</v>
      </c>
      <c r="DG557" s="92">
        <v>1.17</v>
      </c>
      <c r="DH557" s="88">
        <v>0.9</v>
      </c>
      <c r="DI557" s="88">
        <v>1.44</v>
      </c>
      <c r="DJ557" s="88">
        <v>2.61</v>
      </c>
      <c r="DK557" s="88">
        <v>3.18</v>
      </c>
      <c r="DL557" s="92">
        <v>3.57</v>
      </c>
      <c r="DM557" s="88">
        <v>2.29</v>
      </c>
      <c r="DN557" s="88">
        <v>0.88</v>
      </c>
      <c r="DO557" s="88">
        <v>1.18</v>
      </c>
      <c r="DP557" s="88">
        <v>4.8</v>
      </c>
      <c r="DQ557" s="92">
        <v>0.76</v>
      </c>
      <c r="DR557" s="88">
        <v>1.08</v>
      </c>
      <c r="DS557" s="88">
        <v>1.1399999999999999</v>
      </c>
      <c r="DT557" s="88">
        <v>0.49</v>
      </c>
      <c r="DU557" s="88">
        <v>0.68</v>
      </c>
      <c r="DV557" s="92">
        <v>0.65</v>
      </c>
      <c r="DW557" s="88">
        <v>0.8</v>
      </c>
      <c r="DX557" s="88">
        <v>1.45</v>
      </c>
      <c r="DY557" s="88">
        <v>7.36</v>
      </c>
      <c r="DZ557" s="88">
        <v>0.9</v>
      </c>
      <c r="EA557" s="92">
        <v>0.97</v>
      </c>
      <c r="EB557" s="88">
        <v>0.67</v>
      </c>
      <c r="EC557" s="88">
        <v>0.93</v>
      </c>
      <c r="ED557" s="88">
        <v>1.1599999999999999</v>
      </c>
      <c r="EE557" s="88">
        <v>1.19</v>
      </c>
      <c r="EF557" s="92">
        <v>0.61</v>
      </c>
      <c r="EG557" s="88">
        <v>0.98</v>
      </c>
      <c r="EH557" s="88">
        <v>0.72</v>
      </c>
      <c r="EI557" s="88">
        <v>0.43</v>
      </c>
      <c r="EJ557" s="88">
        <v>0.5</v>
      </c>
      <c r="EK557" s="92">
        <v>0.7</v>
      </c>
      <c r="EL557" s="88">
        <v>0.63</v>
      </c>
      <c r="EM557" s="88">
        <v>1.69</v>
      </c>
      <c r="EN557" s="88">
        <v>1.87</v>
      </c>
      <c r="EO557" s="88">
        <v>5.32</v>
      </c>
      <c r="EP557" s="92">
        <v>0.79</v>
      </c>
      <c r="EQ557" s="88">
        <v>1.01</v>
      </c>
      <c r="ER557" s="88">
        <v>1.3</v>
      </c>
      <c r="ES557" s="88">
        <v>1.32</v>
      </c>
      <c r="ET557" s="88">
        <v>1.05</v>
      </c>
      <c r="EU557" s="92">
        <v>0.7</v>
      </c>
      <c r="EV557" s="88">
        <v>0.4</v>
      </c>
      <c r="EW557" s="88">
        <v>1.39</v>
      </c>
      <c r="EX557" s="96">
        <v>0.47</v>
      </c>
    </row>
    <row r="558" spans="1:154" x14ac:dyDescent="0.4">
      <c r="A558" s="32" t="s">
        <v>502</v>
      </c>
      <c r="B558" s="34" t="s">
        <v>503</v>
      </c>
      <c r="C558" s="34">
        <v>20171015</v>
      </c>
      <c r="D558" s="51" t="s">
        <v>540</v>
      </c>
      <c r="E558" s="57" t="s">
        <v>552</v>
      </c>
      <c r="F558" s="85">
        <v>2.2200000000000002</v>
      </c>
      <c r="G558" s="89">
        <v>2.5299999999999998</v>
      </c>
      <c r="H558" s="89">
        <v>0.64</v>
      </c>
      <c r="I558" s="89">
        <v>1.99</v>
      </c>
      <c r="J558" s="89">
        <v>1.18</v>
      </c>
      <c r="K558" s="93">
        <v>0.65</v>
      </c>
      <c r="L558" s="89">
        <v>0.82</v>
      </c>
      <c r="M558" s="89">
        <v>1.55</v>
      </c>
      <c r="N558" s="89">
        <v>6.94</v>
      </c>
      <c r="O558" s="89">
        <v>1.1399999999999999</v>
      </c>
      <c r="P558" s="93">
        <v>2.69</v>
      </c>
      <c r="Q558" s="89">
        <v>1.39</v>
      </c>
      <c r="R558" s="89">
        <v>0.49</v>
      </c>
      <c r="S558" s="89">
        <v>1.96</v>
      </c>
      <c r="T558" s="89">
        <v>1.04</v>
      </c>
      <c r="U558" s="93">
        <v>4.82</v>
      </c>
      <c r="V558" s="89">
        <v>2.41</v>
      </c>
      <c r="W558" s="89">
        <v>1.33</v>
      </c>
      <c r="X558" s="89">
        <v>0.65</v>
      </c>
      <c r="Y558" s="89">
        <v>1.45</v>
      </c>
      <c r="Z558" s="93">
        <v>1.8</v>
      </c>
      <c r="AA558" s="89">
        <v>0.64</v>
      </c>
      <c r="AB558" s="89">
        <v>1.19</v>
      </c>
      <c r="AC558" s="89">
        <v>1.77</v>
      </c>
      <c r="AD558" s="89">
        <v>0.8</v>
      </c>
      <c r="AE558" s="93">
        <v>0.69</v>
      </c>
      <c r="AF558" s="89">
        <v>0.45</v>
      </c>
      <c r="AG558" s="89">
        <v>3.56</v>
      </c>
      <c r="AH558" s="89">
        <v>0.44</v>
      </c>
      <c r="AI558" s="89">
        <v>0.93</v>
      </c>
      <c r="AJ558" s="93">
        <v>3.95</v>
      </c>
      <c r="AK558" s="89">
        <v>5.42</v>
      </c>
      <c r="AL558" s="89">
        <v>0.8</v>
      </c>
      <c r="AM558" s="89">
        <v>1.52</v>
      </c>
      <c r="AN558" s="89">
        <v>1.55</v>
      </c>
      <c r="AO558" s="93">
        <v>1.25</v>
      </c>
      <c r="AP558" s="89">
        <v>0.56000000000000005</v>
      </c>
      <c r="AQ558" s="89">
        <v>0.91</v>
      </c>
      <c r="AR558" s="89">
        <v>2.75</v>
      </c>
      <c r="AS558" s="89">
        <v>1.31</v>
      </c>
      <c r="AT558" s="93">
        <v>2.2400000000000002</v>
      </c>
      <c r="AU558" s="89">
        <v>1.31</v>
      </c>
      <c r="AV558" s="89">
        <v>0.56000000000000005</v>
      </c>
      <c r="AW558" s="89">
        <v>0.68</v>
      </c>
      <c r="AX558" s="89">
        <v>0.66</v>
      </c>
      <c r="AY558" s="93">
        <v>1.05</v>
      </c>
      <c r="AZ558" s="89">
        <v>1.1100000000000001</v>
      </c>
      <c r="BA558" s="89">
        <v>1.34</v>
      </c>
      <c r="BB558" s="89">
        <v>0.72</v>
      </c>
      <c r="BC558" s="89">
        <v>1.38</v>
      </c>
      <c r="BD558" s="93">
        <v>3.22</v>
      </c>
      <c r="BE558" s="89">
        <v>1.35</v>
      </c>
      <c r="BF558" s="89">
        <v>2.48</v>
      </c>
      <c r="BG558" s="89">
        <v>0.45</v>
      </c>
      <c r="BH558" s="89">
        <v>1.1399999999999999</v>
      </c>
      <c r="BI558" s="93">
        <v>1.06</v>
      </c>
      <c r="BJ558" s="89">
        <v>0.6</v>
      </c>
      <c r="BK558" s="89">
        <v>1.01</v>
      </c>
      <c r="BL558" s="89">
        <v>0.86</v>
      </c>
      <c r="BM558" s="89">
        <v>1.39</v>
      </c>
      <c r="BN558" s="93">
        <v>0.74</v>
      </c>
      <c r="BO558" s="89">
        <v>2.69</v>
      </c>
      <c r="BP558" s="89">
        <v>0.54</v>
      </c>
      <c r="BQ558" s="89">
        <v>2.1800000000000002</v>
      </c>
      <c r="BR558" s="89">
        <v>1.35</v>
      </c>
      <c r="BS558" s="93">
        <v>4.7</v>
      </c>
      <c r="BT558" s="89">
        <v>2.29</v>
      </c>
      <c r="BU558" s="89">
        <v>0.75</v>
      </c>
      <c r="BV558" s="89">
        <v>1.1200000000000001</v>
      </c>
      <c r="BW558" s="89">
        <v>0.93</v>
      </c>
      <c r="BX558" s="93">
        <v>6.18</v>
      </c>
      <c r="BY558" s="89">
        <v>1.18</v>
      </c>
      <c r="BZ558" s="89">
        <v>0.99</v>
      </c>
      <c r="CA558" s="89">
        <v>1.01</v>
      </c>
      <c r="CB558" s="89">
        <v>6.25</v>
      </c>
      <c r="CC558" s="93">
        <v>0.44</v>
      </c>
      <c r="CD558" s="89">
        <v>0.88</v>
      </c>
      <c r="CE558" s="89">
        <v>1.58</v>
      </c>
      <c r="CF558" s="89">
        <v>0.72</v>
      </c>
      <c r="CG558" s="89">
        <v>0.94</v>
      </c>
      <c r="CH558" s="93">
        <v>1.05</v>
      </c>
      <c r="CI558" s="89">
        <v>1.72</v>
      </c>
      <c r="CJ558" s="89">
        <v>0.77</v>
      </c>
      <c r="CK558" s="89">
        <v>6.28</v>
      </c>
      <c r="CL558" s="89">
        <v>2.06</v>
      </c>
      <c r="CM558" s="93">
        <v>0.97</v>
      </c>
      <c r="CN558" s="89">
        <v>1.39</v>
      </c>
      <c r="CO558" s="89">
        <v>0.63</v>
      </c>
      <c r="CP558" s="89">
        <v>1.3</v>
      </c>
      <c r="CQ558" s="89">
        <v>1.48</v>
      </c>
      <c r="CR558" s="93">
        <v>3.79</v>
      </c>
      <c r="CS558" s="89">
        <v>0.78</v>
      </c>
      <c r="CT558" s="89">
        <v>0.87</v>
      </c>
      <c r="CU558" s="89">
        <v>17.059999999999999</v>
      </c>
      <c r="CV558" s="89">
        <v>0.9</v>
      </c>
      <c r="CW558" s="93">
        <v>0.96</v>
      </c>
      <c r="CX558" s="89">
        <v>2.89</v>
      </c>
      <c r="CY558" s="89">
        <v>0.52</v>
      </c>
      <c r="CZ558" s="89">
        <v>0.79</v>
      </c>
      <c r="DA558" s="89">
        <v>1.31</v>
      </c>
      <c r="DB558" s="93">
        <v>0.76</v>
      </c>
      <c r="DC558" s="89">
        <v>1.1100000000000001</v>
      </c>
      <c r="DD558" s="89">
        <v>1.27</v>
      </c>
      <c r="DE558" s="89">
        <v>0.93</v>
      </c>
      <c r="DF558" s="89">
        <v>1.77</v>
      </c>
      <c r="DG558" s="93">
        <v>1.1200000000000001</v>
      </c>
      <c r="DH558" s="89">
        <v>0.81</v>
      </c>
      <c r="DI558" s="89">
        <v>1.51</v>
      </c>
      <c r="DJ558" s="89">
        <v>2.64</v>
      </c>
      <c r="DK558" s="89">
        <v>2.87</v>
      </c>
      <c r="DL558" s="93">
        <v>3.6</v>
      </c>
      <c r="DM558" s="89">
        <v>2</v>
      </c>
      <c r="DN558" s="89">
        <v>0.86</v>
      </c>
      <c r="DO558" s="89">
        <v>1.25</v>
      </c>
      <c r="DP558" s="89">
        <v>4.58</v>
      </c>
      <c r="DQ558" s="93">
        <v>0.72</v>
      </c>
      <c r="DR558" s="89">
        <v>1.1100000000000001</v>
      </c>
      <c r="DS558" s="89">
        <v>1.01</v>
      </c>
      <c r="DT558" s="89">
        <v>0.47</v>
      </c>
      <c r="DU558" s="89">
        <v>0.71</v>
      </c>
      <c r="DV558" s="93">
        <v>0.56999999999999995</v>
      </c>
      <c r="DW558" s="89">
        <v>0.89</v>
      </c>
      <c r="DX558" s="89">
        <v>1.31</v>
      </c>
      <c r="DY558" s="89">
        <v>6.02</v>
      </c>
      <c r="DZ558" s="89">
        <v>0.92</v>
      </c>
      <c r="EA558" s="93">
        <v>0.95</v>
      </c>
      <c r="EB558" s="89">
        <v>0.63</v>
      </c>
      <c r="EC558" s="89">
        <v>0.85</v>
      </c>
      <c r="ED558" s="89">
        <v>1.0900000000000001</v>
      </c>
      <c r="EE558" s="89">
        <v>1.1599999999999999</v>
      </c>
      <c r="EF558" s="93">
        <v>0.59</v>
      </c>
      <c r="EG558" s="89">
        <v>0.95</v>
      </c>
      <c r="EH558" s="89">
        <v>0.71</v>
      </c>
      <c r="EI558" s="89">
        <v>0.41</v>
      </c>
      <c r="EJ558" s="89">
        <v>0.47</v>
      </c>
      <c r="EK558" s="93">
        <v>0.67</v>
      </c>
      <c r="EL558" s="89">
        <v>0.62</v>
      </c>
      <c r="EM558" s="89">
        <v>1.8</v>
      </c>
      <c r="EN558" s="89">
        <v>1.75</v>
      </c>
      <c r="EO558" s="89">
        <v>5.23</v>
      </c>
      <c r="EP558" s="93">
        <v>0.79</v>
      </c>
      <c r="EQ558" s="89">
        <v>0.95</v>
      </c>
      <c r="ER558" s="89">
        <v>1.25</v>
      </c>
      <c r="ES558" s="89">
        <v>1.49</v>
      </c>
      <c r="ET558" s="89">
        <v>1.04</v>
      </c>
      <c r="EU558" s="93">
        <v>0.68</v>
      </c>
      <c r="EV558" s="89">
        <v>0.39</v>
      </c>
      <c r="EW558" s="89">
        <v>1.41</v>
      </c>
      <c r="EX558" s="97">
        <v>0.47</v>
      </c>
    </row>
    <row r="559" spans="1:154" x14ac:dyDescent="0.4">
      <c r="A559" s="32" t="s">
        <v>502</v>
      </c>
      <c r="B559" s="34" t="s">
        <v>503</v>
      </c>
      <c r="C559" s="34">
        <v>20171115</v>
      </c>
      <c r="D559" s="51" t="s">
        <v>540</v>
      </c>
      <c r="E559" s="57" t="s">
        <v>552</v>
      </c>
      <c r="F559" s="85">
        <v>2.27</v>
      </c>
      <c r="G559" s="89">
        <v>2.41</v>
      </c>
      <c r="H559" s="89">
        <v>0.67</v>
      </c>
      <c r="I559" s="89">
        <v>2.1</v>
      </c>
      <c r="J559" s="89">
        <v>1.1200000000000001</v>
      </c>
      <c r="K559" s="93">
        <v>0.61</v>
      </c>
      <c r="L559" s="89">
        <v>0.9</v>
      </c>
      <c r="M559" s="89">
        <v>1.49</v>
      </c>
      <c r="N559" s="89">
        <v>8.2899999999999991</v>
      </c>
      <c r="O559" s="89">
        <v>1.07</v>
      </c>
      <c r="P559" s="93">
        <v>3.05</v>
      </c>
      <c r="Q559" s="89">
        <v>1.39</v>
      </c>
      <c r="R559" s="89">
        <v>0.53</v>
      </c>
      <c r="S559" s="89">
        <v>2.19</v>
      </c>
      <c r="T559" s="89">
        <v>1.0900000000000001</v>
      </c>
      <c r="U559" s="93">
        <v>5.68</v>
      </c>
      <c r="V559" s="89">
        <v>2.14</v>
      </c>
      <c r="W559" s="89">
        <v>1.37</v>
      </c>
      <c r="X559" s="89">
        <v>0.63</v>
      </c>
      <c r="Y559" s="89">
        <v>1.27</v>
      </c>
      <c r="Z559" s="93">
        <v>1.7</v>
      </c>
      <c r="AA559" s="89">
        <v>0.62</v>
      </c>
      <c r="AB559" s="89">
        <v>1.1399999999999999</v>
      </c>
      <c r="AC559" s="89">
        <v>1.78</v>
      </c>
      <c r="AD559" s="89">
        <v>0.81</v>
      </c>
      <c r="AE559" s="93">
        <v>0.63</v>
      </c>
      <c r="AF559" s="89">
        <v>0.45</v>
      </c>
      <c r="AG559" s="89">
        <v>3.77</v>
      </c>
      <c r="AH559" s="89">
        <v>0.43</v>
      </c>
      <c r="AI559" s="89">
        <v>0.91</v>
      </c>
      <c r="AJ559" s="93">
        <v>4.58</v>
      </c>
      <c r="AK559" s="89">
        <v>5.73</v>
      </c>
      <c r="AL559" s="89">
        <v>0.86</v>
      </c>
      <c r="AM559" s="89">
        <v>1.61</v>
      </c>
      <c r="AN559" s="89">
        <v>1.56</v>
      </c>
      <c r="AO559" s="93">
        <v>1.1100000000000001</v>
      </c>
      <c r="AP559" s="89">
        <v>0.56999999999999995</v>
      </c>
      <c r="AQ559" s="89">
        <v>0.81</v>
      </c>
      <c r="AR559" s="89">
        <v>2.95</v>
      </c>
      <c r="AS559" s="89">
        <v>1.21</v>
      </c>
      <c r="AT559" s="93">
        <v>2.41</v>
      </c>
      <c r="AU559" s="89">
        <v>1.46</v>
      </c>
      <c r="AV559" s="89">
        <v>0.56000000000000005</v>
      </c>
      <c r="AW559" s="89">
        <v>0.68</v>
      </c>
      <c r="AX559" s="89">
        <v>0.69</v>
      </c>
      <c r="AY559" s="93">
        <v>0.92</v>
      </c>
      <c r="AZ559" s="89">
        <v>1.01</v>
      </c>
      <c r="BA559" s="89">
        <v>1.39</v>
      </c>
      <c r="BB559" s="89">
        <v>1</v>
      </c>
      <c r="BC559" s="89">
        <v>1.55</v>
      </c>
      <c r="BD559" s="93">
        <v>4.32</v>
      </c>
      <c r="BE559" s="89">
        <v>1.43</v>
      </c>
      <c r="BF559" s="89">
        <v>2.48</v>
      </c>
      <c r="BG559" s="89">
        <v>0.44</v>
      </c>
      <c r="BH559" s="89">
        <v>1.05</v>
      </c>
      <c r="BI559" s="93">
        <v>1.19</v>
      </c>
      <c r="BJ559" s="89">
        <v>0.76</v>
      </c>
      <c r="BK559" s="89">
        <v>0.91</v>
      </c>
      <c r="BL559" s="89">
        <v>0.85</v>
      </c>
      <c r="BM559" s="89">
        <v>1.2</v>
      </c>
      <c r="BN559" s="93">
        <v>0.91</v>
      </c>
      <c r="BO559" s="89">
        <v>2.99</v>
      </c>
      <c r="BP559" s="89">
        <v>0.54</v>
      </c>
      <c r="BQ559" s="89">
        <v>2.19</v>
      </c>
      <c r="BR559" s="89">
        <v>1.2</v>
      </c>
      <c r="BS559" s="93">
        <v>4.97</v>
      </c>
      <c r="BT559" s="89">
        <v>2.4500000000000002</v>
      </c>
      <c r="BU559" s="89">
        <v>0.82</v>
      </c>
      <c r="BV559" s="89">
        <v>1.1299999999999999</v>
      </c>
      <c r="BW559" s="89">
        <v>0.91</v>
      </c>
      <c r="BX559" s="93">
        <v>6.18</v>
      </c>
      <c r="BY559" s="89">
        <v>1.1200000000000001</v>
      </c>
      <c r="BZ559" s="89">
        <v>1.1299999999999999</v>
      </c>
      <c r="CA559" s="89">
        <v>0.93</v>
      </c>
      <c r="CB559" s="89">
        <v>6.61</v>
      </c>
      <c r="CC559" s="93">
        <v>0.51</v>
      </c>
      <c r="CD559" s="89">
        <v>0.93</v>
      </c>
      <c r="CE559" s="89">
        <v>1.66</v>
      </c>
      <c r="CF559" s="89">
        <v>0.65</v>
      </c>
      <c r="CG559" s="89">
        <v>0.94</v>
      </c>
      <c r="CH559" s="93">
        <v>1.1100000000000001</v>
      </c>
      <c r="CI559" s="89">
        <v>2.0299999999999998</v>
      </c>
      <c r="CJ559" s="89">
        <v>0.73</v>
      </c>
      <c r="CK559" s="89">
        <v>5.54</v>
      </c>
      <c r="CL559" s="89">
        <v>2.33</v>
      </c>
      <c r="CM559" s="93">
        <v>1.03</v>
      </c>
      <c r="CN559" s="89">
        <v>1.31</v>
      </c>
      <c r="CO559" s="89">
        <v>0.56000000000000005</v>
      </c>
      <c r="CP559" s="89">
        <v>1.48</v>
      </c>
      <c r="CQ559" s="89">
        <v>1.93</v>
      </c>
      <c r="CR559" s="93">
        <v>4.5</v>
      </c>
      <c r="CS559" s="89">
        <v>0.74</v>
      </c>
      <c r="CT559" s="89">
        <v>1.1000000000000001</v>
      </c>
      <c r="CU559" s="89">
        <v>16.73</v>
      </c>
      <c r="CV559" s="89">
        <v>0.9</v>
      </c>
      <c r="CW559" s="93">
        <v>1.07</v>
      </c>
      <c r="CX559" s="89">
        <v>3.44</v>
      </c>
      <c r="CY559" s="89">
        <v>0.54</v>
      </c>
      <c r="CZ559" s="89">
        <v>0.72</v>
      </c>
      <c r="DA559" s="89">
        <v>1.2</v>
      </c>
      <c r="DB559" s="93">
        <v>0.78</v>
      </c>
      <c r="DC559" s="89">
        <v>1.06</v>
      </c>
      <c r="DD559" s="89">
        <v>1.52</v>
      </c>
      <c r="DE559" s="89">
        <v>1.04</v>
      </c>
      <c r="DF559" s="89">
        <v>1.83</v>
      </c>
      <c r="DG559" s="93">
        <v>1.23</v>
      </c>
      <c r="DH559" s="89">
        <v>0.82</v>
      </c>
      <c r="DI559" s="89">
        <v>1.99</v>
      </c>
      <c r="DJ559" s="89">
        <v>2</v>
      </c>
      <c r="DK559" s="89">
        <v>2.93</v>
      </c>
      <c r="DL559" s="93">
        <v>4.24</v>
      </c>
      <c r="DM559" s="89">
        <v>2.25</v>
      </c>
      <c r="DN559" s="89">
        <v>0.84</v>
      </c>
      <c r="DO559" s="89">
        <v>1.05</v>
      </c>
      <c r="DP559" s="89">
        <v>4.1900000000000004</v>
      </c>
      <c r="DQ559" s="93">
        <v>0.77</v>
      </c>
      <c r="DR559" s="89">
        <v>1.1599999999999999</v>
      </c>
      <c r="DS559" s="89">
        <v>1.03</v>
      </c>
      <c r="DT559" s="89">
        <v>0.45</v>
      </c>
      <c r="DU559" s="89">
        <v>0.87</v>
      </c>
      <c r="DV559" s="93">
        <v>0.62</v>
      </c>
      <c r="DW559" s="89">
        <v>0.92</v>
      </c>
      <c r="DX559" s="89">
        <v>1.36</v>
      </c>
      <c r="DY559" s="89">
        <v>5.47</v>
      </c>
      <c r="DZ559" s="89">
        <v>0.9</v>
      </c>
      <c r="EA559" s="93">
        <v>0.94</v>
      </c>
      <c r="EB559" s="89">
        <v>0.64</v>
      </c>
      <c r="EC559" s="89">
        <v>0.86</v>
      </c>
      <c r="ED559" s="89">
        <v>1.0900000000000001</v>
      </c>
      <c r="EE559" s="89">
        <v>1.1499999999999999</v>
      </c>
      <c r="EF559" s="93">
        <v>0.57999999999999996</v>
      </c>
      <c r="EG559" s="89">
        <v>0.97</v>
      </c>
      <c r="EH559" s="89">
        <v>0.78</v>
      </c>
      <c r="EI559" s="89">
        <v>0.42</v>
      </c>
      <c r="EJ559" s="89">
        <v>0.52</v>
      </c>
      <c r="EK559" s="93">
        <v>0.77</v>
      </c>
      <c r="EL559" s="89">
        <v>0.68</v>
      </c>
      <c r="EM559" s="89">
        <v>1.9</v>
      </c>
      <c r="EN559" s="89">
        <v>1.72</v>
      </c>
      <c r="EO559" s="89">
        <v>5.32</v>
      </c>
      <c r="EP559" s="93">
        <v>0.8</v>
      </c>
      <c r="EQ559" s="89">
        <v>0.99</v>
      </c>
      <c r="ER559" s="89">
        <v>1.21</v>
      </c>
      <c r="ES559" s="89">
        <v>1.7</v>
      </c>
      <c r="ET559" s="89">
        <v>1.03</v>
      </c>
      <c r="EU559" s="93">
        <v>0.65</v>
      </c>
      <c r="EV559" s="89">
        <v>0.44</v>
      </c>
      <c r="EW559" s="89">
        <v>1.52</v>
      </c>
      <c r="EX559" s="97">
        <v>0.43</v>
      </c>
    </row>
    <row r="560" spans="1:154" x14ac:dyDescent="0.4">
      <c r="A560" s="32" t="s">
        <v>502</v>
      </c>
      <c r="B560" s="34" t="s">
        <v>503</v>
      </c>
      <c r="C560" s="34">
        <v>20171215</v>
      </c>
      <c r="D560" s="51" t="s">
        <v>540</v>
      </c>
      <c r="E560" s="57" t="s">
        <v>552</v>
      </c>
      <c r="F560" s="85">
        <v>2.08</v>
      </c>
      <c r="G560" s="89">
        <v>2.2200000000000002</v>
      </c>
      <c r="H560" s="89">
        <v>0.64</v>
      </c>
      <c r="I560" s="89">
        <v>2.09</v>
      </c>
      <c r="J560" s="89">
        <v>1.23</v>
      </c>
      <c r="K560" s="93">
        <v>0.66</v>
      </c>
      <c r="L560" s="89">
        <v>0.9</v>
      </c>
      <c r="M560" s="89">
        <v>1.44</v>
      </c>
      <c r="N560" s="89">
        <v>8.07</v>
      </c>
      <c r="O560" s="89">
        <v>1.1100000000000001</v>
      </c>
      <c r="P560" s="93">
        <v>3.11</v>
      </c>
      <c r="Q560" s="89">
        <v>1.34</v>
      </c>
      <c r="R560" s="89">
        <v>0.5</v>
      </c>
      <c r="S560" s="89">
        <v>2.23</v>
      </c>
      <c r="T560" s="89">
        <v>1.1399999999999999</v>
      </c>
      <c r="U560" s="93">
        <v>5.58</v>
      </c>
      <c r="V560" s="89">
        <v>2.25</v>
      </c>
      <c r="W560" s="89">
        <v>1.59</v>
      </c>
      <c r="X560" s="89">
        <v>0.57999999999999996</v>
      </c>
      <c r="Y560" s="89">
        <v>1.33</v>
      </c>
      <c r="Z560" s="93">
        <v>1.63</v>
      </c>
      <c r="AA560" s="89">
        <v>0.66</v>
      </c>
      <c r="AB560" s="89">
        <v>1.32</v>
      </c>
      <c r="AC560" s="89">
        <v>1.78</v>
      </c>
      <c r="AD560" s="89">
        <v>0.84</v>
      </c>
      <c r="AE560" s="93">
        <v>0.63</v>
      </c>
      <c r="AF560" s="89">
        <v>0.49</v>
      </c>
      <c r="AG560" s="89">
        <v>3.9</v>
      </c>
      <c r="AH560" s="89">
        <v>0.39</v>
      </c>
      <c r="AI560" s="89">
        <v>0.9</v>
      </c>
      <c r="AJ560" s="93">
        <v>4.37</v>
      </c>
      <c r="AK560" s="89">
        <v>6.06</v>
      </c>
      <c r="AL560" s="89">
        <v>1.02</v>
      </c>
      <c r="AM560" s="89">
        <v>1.66</v>
      </c>
      <c r="AN560" s="89">
        <v>1.53</v>
      </c>
      <c r="AO560" s="93">
        <v>1.1299999999999999</v>
      </c>
      <c r="AP560" s="89">
        <v>0.35</v>
      </c>
      <c r="AQ560" s="89">
        <v>0.84</v>
      </c>
      <c r="AR560" s="89">
        <v>3.15</v>
      </c>
      <c r="AS560" s="89">
        <v>1.21</v>
      </c>
      <c r="AT560" s="93">
        <v>2.4300000000000002</v>
      </c>
      <c r="AU560" s="89">
        <v>1.43</v>
      </c>
      <c r="AV560" s="89">
        <v>0.59</v>
      </c>
      <c r="AW560" s="89">
        <v>0.7</v>
      </c>
      <c r="AX560" s="89">
        <v>0.66</v>
      </c>
      <c r="AY560" s="93">
        <v>0.94</v>
      </c>
      <c r="AZ560" s="89">
        <v>1.02</v>
      </c>
      <c r="BA560" s="89">
        <v>1.57</v>
      </c>
      <c r="BB560" s="89">
        <v>1.04</v>
      </c>
      <c r="BC560" s="89">
        <v>1.53</v>
      </c>
      <c r="BD560" s="93">
        <v>4.45</v>
      </c>
      <c r="BE560" s="89">
        <v>1.88</v>
      </c>
      <c r="BF560" s="89">
        <v>2.7</v>
      </c>
      <c r="BG560" s="89">
        <v>0.44</v>
      </c>
      <c r="BH560" s="89">
        <v>1.21</v>
      </c>
      <c r="BI560" s="93">
        <v>1.18</v>
      </c>
      <c r="BJ560" s="89">
        <v>0.91</v>
      </c>
      <c r="BK560" s="89">
        <v>0.92</v>
      </c>
      <c r="BL560" s="89">
        <v>0.83</v>
      </c>
      <c r="BM560" s="89">
        <v>1.1599999999999999</v>
      </c>
      <c r="BN560" s="93">
        <v>0.94</v>
      </c>
      <c r="BO560" s="89">
        <v>3.22</v>
      </c>
      <c r="BP560" s="89">
        <v>0.65</v>
      </c>
      <c r="BQ560" s="89">
        <v>1.96</v>
      </c>
      <c r="BR560" s="89">
        <v>1.1599999999999999</v>
      </c>
      <c r="BS560" s="93">
        <v>5.08</v>
      </c>
      <c r="BT560" s="89">
        <v>2.4500000000000002</v>
      </c>
      <c r="BU560" s="89">
        <v>0.81</v>
      </c>
      <c r="BV560" s="89">
        <v>1.18</v>
      </c>
      <c r="BW560" s="89">
        <v>0.9</v>
      </c>
      <c r="BX560" s="93">
        <v>6.63</v>
      </c>
      <c r="BY560" s="89">
        <v>1.17</v>
      </c>
      <c r="BZ560" s="89">
        <v>1.21</v>
      </c>
      <c r="CA560" s="89">
        <v>0.87</v>
      </c>
      <c r="CB560" s="89">
        <v>7.22</v>
      </c>
      <c r="CC560" s="93">
        <v>0.48</v>
      </c>
      <c r="CD560" s="89">
        <v>0.64</v>
      </c>
      <c r="CE560" s="89">
        <v>1.76</v>
      </c>
      <c r="CF560" s="89">
        <v>0.69</v>
      </c>
      <c r="CG560" s="89">
        <v>0.92</v>
      </c>
      <c r="CH560" s="93">
        <v>1.1599999999999999</v>
      </c>
      <c r="CI560" s="89">
        <v>1.98</v>
      </c>
      <c r="CJ560" s="89">
        <v>0.69</v>
      </c>
      <c r="CK560" s="89">
        <v>5.76</v>
      </c>
      <c r="CL560" s="89">
        <v>2.2999999999999998</v>
      </c>
      <c r="CM560" s="93">
        <v>1</v>
      </c>
      <c r="CN560" s="89">
        <v>1.25</v>
      </c>
      <c r="CO560" s="89">
        <v>0.54</v>
      </c>
      <c r="CP560" s="89">
        <v>1.49</v>
      </c>
      <c r="CQ560" s="89">
        <v>2.21</v>
      </c>
      <c r="CR560" s="93">
        <v>4.4800000000000004</v>
      </c>
      <c r="CS560" s="89">
        <v>0.76</v>
      </c>
      <c r="CT560" s="89">
        <v>0.99</v>
      </c>
      <c r="CU560" s="89">
        <v>15.22</v>
      </c>
      <c r="CV560" s="89">
        <v>0.93</v>
      </c>
      <c r="CW560" s="93">
        <v>1.46</v>
      </c>
      <c r="CX560" s="89">
        <v>3.4</v>
      </c>
      <c r="CY560" s="89">
        <v>0.51</v>
      </c>
      <c r="CZ560" s="89">
        <v>0.79</v>
      </c>
      <c r="DA560" s="89">
        <v>1.32</v>
      </c>
      <c r="DB560" s="93">
        <v>0.83</v>
      </c>
      <c r="DC560" s="89">
        <v>1.03</v>
      </c>
      <c r="DD560" s="89">
        <v>1.37</v>
      </c>
      <c r="DE560" s="89">
        <v>1.2</v>
      </c>
      <c r="DF560" s="89">
        <v>1.93</v>
      </c>
      <c r="DG560" s="93">
        <v>1.25</v>
      </c>
      <c r="DH560" s="89">
        <v>0.9</v>
      </c>
      <c r="DI560" s="89">
        <v>1.94</v>
      </c>
      <c r="DJ560" s="89">
        <v>2.0099999999999998</v>
      </c>
      <c r="DK560" s="89">
        <v>2.94</v>
      </c>
      <c r="DL560" s="93">
        <v>4.1500000000000004</v>
      </c>
      <c r="DM560" s="89">
        <v>2.5499999999999998</v>
      </c>
      <c r="DN560" s="89">
        <v>0.8</v>
      </c>
      <c r="DO560" s="89">
        <v>1.01</v>
      </c>
      <c r="DP560" s="89">
        <v>4.41</v>
      </c>
      <c r="DQ560" s="93">
        <v>0.9</v>
      </c>
      <c r="DR560" s="89">
        <v>1.1499999999999999</v>
      </c>
      <c r="DS560" s="89">
        <v>0.94</v>
      </c>
      <c r="DT560" s="89">
        <v>0.51</v>
      </c>
      <c r="DU560" s="89">
        <v>0.85</v>
      </c>
      <c r="DV560" s="93">
        <v>0.72</v>
      </c>
      <c r="DW560" s="89">
        <v>0.87</v>
      </c>
      <c r="DX560" s="89">
        <v>1.45</v>
      </c>
      <c r="DY560" s="89">
        <v>6.11</v>
      </c>
      <c r="DZ560" s="89">
        <v>0.87</v>
      </c>
      <c r="EA560" s="93">
        <v>0.93</v>
      </c>
      <c r="EB560" s="89">
        <v>0.59</v>
      </c>
      <c r="EC560" s="89">
        <v>0.86</v>
      </c>
      <c r="ED560" s="89">
        <v>1.1100000000000001</v>
      </c>
      <c r="EE560" s="89">
        <v>1.1499999999999999</v>
      </c>
      <c r="EF560" s="93">
        <v>0.61</v>
      </c>
      <c r="EG560" s="89">
        <v>1.03</v>
      </c>
      <c r="EH560" s="89">
        <v>0.74</v>
      </c>
      <c r="EI560" s="89">
        <v>0.4</v>
      </c>
      <c r="EJ560" s="89">
        <v>0.51</v>
      </c>
      <c r="EK560" s="93">
        <v>0.84</v>
      </c>
      <c r="EL560" s="89">
        <v>0.68</v>
      </c>
      <c r="EM560" s="89">
        <v>1.85</v>
      </c>
      <c r="EN560" s="89">
        <v>1.5</v>
      </c>
      <c r="EO560" s="89">
        <v>5.34</v>
      </c>
      <c r="EP560" s="93">
        <v>0.86</v>
      </c>
      <c r="EQ560" s="89">
        <v>0.98</v>
      </c>
      <c r="ER560" s="89">
        <v>1.1399999999999999</v>
      </c>
      <c r="ES560" s="89">
        <v>1.98</v>
      </c>
      <c r="ET560" s="89">
        <v>1.06</v>
      </c>
      <c r="EU560" s="93">
        <v>0.64</v>
      </c>
      <c r="EV560" s="89">
        <v>0.49</v>
      </c>
      <c r="EW560" s="89">
        <v>1.52</v>
      </c>
      <c r="EX560" s="97">
        <v>0.39</v>
      </c>
    </row>
    <row r="561" spans="1:154" x14ac:dyDescent="0.4">
      <c r="A561" s="32" t="s">
        <v>502</v>
      </c>
      <c r="B561" s="34" t="s">
        <v>503</v>
      </c>
      <c r="C561" s="34">
        <v>20180115</v>
      </c>
      <c r="D561" s="51" t="s">
        <v>540</v>
      </c>
      <c r="E561" s="57" t="s">
        <v>552</v>
      </c>
      <c r="F561" s="85">
        <v>1.68</v>
      </c>
      <c r="G561" s="89">
        <v>2.14</v>
      </c>
      <c r="H561" s="89">
        <v>0.64</v>
      </c>
      <c r="I561" s="89">
        <v>2.31</v>
      </c>
      <c r="J561" s="89">
        <v>1.18</v>
      </c>
      <c r="K561" s="93">
        <v>0.76</v>
      </c>
      <c r="L561" s="89">
        <v>0.83</v>
      </c>
      <c r="M561" s="89">
        <v>1.45</v>
      </c>
      <c r="N561" s="89">
        <v>8.44</v>
      </c>
      <c r="O561" s="89">
        <v>1.08</v>
      </c>
      <c r="P561" s="93">
        <v>3.77</v>
      </c>
      <c r="Q561" s="89">
        <v>1.37</v>
      </c>
      <c r="R561" s="89">
        <v>0.48</v>
      </c>
      <c r="S561" s="89">
        <v>2</v>
      </c>
      <c r="T561" s="89">
        <v>1.19</v>
      </c>
      <c r="U561" s="93">
        <v>5.32</v>
      </c>
      <c r="V561" s="89">
        <v>2.06</v>
      </c>
      <c r="W561" s="89">
        <v>1.61</v>
      </c>
      <c r="X561" s="89">
        <v>0.57999999999999996</v>
      </c>
      <c r="Y561" s="89">
        <v>1.47</v>
      </c>
      <c r="Z561" s="93">
        <v>1.77</v>
      </c>
      <c r="AA561" s="89">
        <v>0.63</v>
      </c>
      <c r="AB561" s="89">
        <v>1.34</v>
      </c>
      <c r="AC561" s="89">
        <v>1.85</v>
      </c>
      <c r="AD561" s="89">
        <v>0.8</v>
      </c>
      <c r="AE561" s="93">
        <v>0.71</v>
      </c>
      <c r="AF561" s="89">
        <v>0.49</v>
      </c>
      <c r="AG561" s="89">
        <v>3.58</v>
      </c>
      <c r="AH561" s="89">
        <v>0.44</v>
      </c>
      <c r="AI561" s="89">
        <v>0.98</v>
      </c>
      <c r="AJ561" s="93">
        <v>4.28</v>
      </c>
      <c r="AK561" s="89">
        <v>5.4</v>
      </c>
      <c r="AL561" s="89">
        <v>0.95</v>
      </c>
      <c r="AM561" s="89">
        <v>1.56</v>
      </c>
      <c r="AN561" s="89">
        <v>1.5</v>
      </c>
      <c r="AO561" s="93">
        <v>1.1200000000000001</v>
      </c>
      <c r="AP561" s="89">
        <v>0.44</v>
      </c>
      <c r="AQ561" s="89">
        <v>0.91</v>
      </c>
      <c r="AR561" s="89">
        <v>3.06</v>
      </c>
      <c r="AS561" s="89">
        <v>1.0900000000000001</v>
      </c>
      <c r="AT561" s="93">
        <v>3.01</v>
      </c>
      <c r="AU561" s="89">
        <v>1.27</v>
      </c>
      <c r="AV561" s="89">
        <v>0.65</v>
      </c>
      <c r="AW561" s="89">
        <v>0.72</v>
      </c>
      <c r="AX561" s="89">
        <v>0.72</v>
      </c>
      <c r="AY561" s="93">
        <v>1.08</v>
      </c>
      <c r="AZ561" s="89">
        <v>1.08</v>
      </c>
      <c r="BA561" s="89">
        <v>1.59</v>
      </c>
      <c r="BB561" s="89">
        <v>0.98</v>
      </c>
      <c r="BC561" s="89">
        <v>1.55</v>
      </c>
      <c r="BD561" s="93">
        <v>4.8499999999999996</v>
      </c>
      <c r="BE561" s="89">
        <v>2.04</v>
      </c>
      <c r="BF561" s="89">
        <v>2.56</v>
      </c>
      <c r="BG561" s="89">
        <v>0.47</v>
      </c>
      <c r="BH561" s="89">
        <v>1.1399999999999999</v>
      </c>
      <c r="BI561" s="93">
        <v>1.04</v>
      </c>
      <c r="BJ561" s="89">
        <v>0.92</v>
      </c>
      <c r="BK561" s="89">
        <v>1.01</v>
      </c>
      <c r="BL561" s="89">
        <v>0.96</v>
      </c>
      <c r="BM561" s="89">
        <v>1.1399999999999999</v>
      </c>
      <c r="BN561" s="93">
        <v>1.3</v>
      </c>
      <c r="BO561" s="89">
        <v>4.47</v>
      </c>
      <c r="BP561" s="89">
        <v>0.67</v>
      </c>
      <c r="BQ561" s="89">
        <v>1.92</v>
      </c>
      <c r="BR561" s="89">
        <v>1.18</v>
      </c>
      <c r="BS561" s="93">
        <v>5.19</v>
      </c>
      <c r="BT561" s="89">
        <v>2.4300000000000002</v>
      </c>
      <c r="BU561" s="89">
        <v>0.76</v>
      </c>
      <c r="BV561" s="89">
        <v>1.05</v>
      </c>
      <c r="BW561" s="89">
        <v>1.0900000000000001</v>
      </c>
      <c r="BX561" s="93">
        <v>6.74</v>
      </c>
      <c r="BY561" s="89">
        <v>1.1000000000000001</v>
      </c>
      <c r="BZ561" s="89">
        <v>1.1599999999999999</v>
      </c>
      <c r="CA561" s="89">
        <v>0.99</v>
      </c>
      <c r="CB561" s="89">
        <v>6.88</v>
      </c>
      <c r="CC561" s="93">
        <v>0.52</v>
      </c>
      <c r="CD561" s="89">
        <v>0.7</v>
      </c>
      <c r="CE561" s="89">
        <v>1.93</v>
      </c>
      <c r="CF561" s="89">
        <v>0.66</v>
      </c>
      <c r="CG561" s="89">
        <v>0.9</v>
      </c>
      <c r="CH561" s="93">
        <v>1.18</v>
      </c>
      <c r="CI561" s="89">
        <v>1.93</v>
      </c>
      <c r="CJ561" s="89">
        <v>0.74</v>
      </c>
      <c r="CK561" s="89">
        <v>6.09</v>
      </c>
      <c r="CL561" s="89">
        <v>2.16</v>
      </c>
      <c r="CM561" s="93">
        <v>0.96</v>
      </c>
      <c r="CN561" s="89">
        <v>1.19</v>
      </c>
      <c r="CO561" s="89">
        <v>0.56999999999999995</v>
      </c>
      <c r="CP561" s="89">
        <v>1.62</v>
      </c>
      <c r="CQ561" s="89">
        <v>2.0499999999999998</v>
      </c>
      <c r="CR561" s="93">
        <v>4.28</v>
      </c>
      <c r="CS561" s="89">
        <v>0.77</v>
      </c>
      <c r="CT561" s="89">
        <v>0.98</v>
      </c>
      <c r="CU561" s="89">
        <v>17.649999999999999</v>
      </c>
      <c r="CV561" s="89">
        <v>0.89</v>
      </c>
      <c r="CW561" s="93">
        <v>1.56</v>
      </c>
      <c r="CX561" s="89">
        <v>3.3</v>
      </c>
      <c r="CY561" s="89">
        <v>0.51</v>
      </c>
      <c r="CZ561" s="89">
        <v>0.71</v>
      </c>
      <c r="DA561" s="89">
        <v>1.59</v>
      </c>
      <c r="DB561" s="93">
        <v>0.77</v>
      </c>
      <c r="DC561" s="89">
        <v>1.05</v>
      </c>
      <c r="DD561" s="89">
        <v>1.81</v>
      </c>
      <c r="DE561" s="89">
        <v>1.08</v>
      </c>
      <c r="DF561" s="89">
        <v>1.83</v>
      </c>
      <c r="DG561" s="93">
        <v>1.1499999999999999</v>
      </c>
      <c r="DH561" s="89">
        <v>0.83</v>
      </c>
      <c r="DI561" s="89">
        <v>1.54</v>
      </c>
      <c r="DJ561" s="89">
        <v>1.85</v>
      </c>
      <c r="DK561" s="89">
        <v>2.63</v>
      </c>
      <c r="DL561" s="93">
        <v>4.08</v>
      </c>
      <c r="DM561" s="89">
        <v>2.36</v>
      </c>
      <c r="DN561" s="89">
        <v>0.8</v>
      </c>
      <c r="DO561" s="89">
        <v>1.19</v>
      </c>
      <c r="DP561" s="89">
        <v>4.0599999999999996</v>
      </c>
      <c r="DQ561" s="93">
        <v>0.94</v>
      </c>
      <c r="DR561" s="89">
        <v>1.1599999999999999</v>
      </c>
      <c r="DS561" s="89">
        <v>0.92</v>
      </c>
      <c r="DT561" s="89">
        <v>0.52</v>
      </c>
      <c r="DU561" s="89">
        <v>0.87</v>
      </c>
      <c r="DV561" s="93">
        <v>0.82</v>
      </c>
      <c r="DW561" s="89">
        <v>1.0900000000000001</v>
      </c>
      <c r="DX561" s="89">
        <v>1.66</v>
      </c>
      <c r="DY561" s="89">
        <v>6.08</v>
      </c>
      <c r="DZ561" s="89">
        <v>0.91</v>
      </c>
      <c r="EA561" s="93">
        <v>0.91</v>
      </c>
      <c r="EB561" s="89">
        <v>0.63</v>
      </c>
      <c r="EC561" s="89">
        <v>0.95</v>
      </c>
      <c r="ED561" s="89">
        <v>1.36</v>
      </c>
      <c r="EE561" s="89">
        <v>1.18</v>
      </c>
      <c r="EF561" s="93">
        <v>0.6</v>
      </c>
      <c r="EG561" s="89">
        <v>0.99</v>
      </c>
      <c r="EH561" s="89">
        <v>0.69</v>
      </c>
      <c r="EI561" s="89">
        <v>0.47</v>
      </c>
      <c r="EJ561" s="89">
        <v>0.49</v>
      </c>
      <c r="EK561" s="93">
        <v>0.74</v>
      </c>
      <c r="EL561" s="89">
        <v>0.67</v>
      </c>
      <c r="EM561" s="89">
        <v>1.75</v>
      </c>
      <c r="EN561" s="89">
        <v>1.46</v>
      </c>
      <c r="EO561" s="89">
        <v>5.1100000000000003</v>
      </c>
      <c r="EP561" s="93">
        <v>0.83</v>
      </c>
      <c r="EQ561" s="89">
        <v>0.99</v>
      </c>
      <c r="ER561" s="89">
        <v>1.1499999999999999</v>
      </c>
      <c r="ES561" s="89">
        <v>1.8</v>
      </c>
      <c r="ET561" s="89">
        <v>1.1200000000000001</v>
      </c>
      <c r="EU561" s="93">
        <v>0.65</v>
      </c>
      <c r="EV561" s="89">
        <v>0.46</v>
      </c>
      <c r="EW561" s="89">
        <v>1.64</v>
      </c>
      <c r="EX561" s="97">
        <v>0.43</v>
      </c>
    </row>
    <row r="562" spans="1:154" x14ac:dyDescent="0.4">
      <c r="A562" s="32" t="s">
        <v>502</v>
      </c>
      <c r="B562" s="34" t="s">
        <v>503</v>
      </c>
      <c r="C562" s="34">
        <v>20180215</v>
      </c>
      <c r="D562" s="51" t="s">
        <v>540</v>
      </c>
      <c r="E562" s="57" t="s">
        <v>552</v>
      </c>
      <c r="F562" s="85">
        <v>1.69</v>
      </c>
      <c r="G562" s="89">
        <v>2.2799999999999998</v>
      </c>
      <c r="H562" s="89">
        <v>0.64</v>
      </c>
      <c r="I562" s="89">
        <v>1.97</v>
      </c>
      <c r="J562" s="89">
        <v>1.08</v>
      </c>
      <c r="K562" s="93">
        <v>0.72</v>
      </c>
      <c r="L562" s="89">
        <v>0.76</v>
      </c>
      <c r="M562" s="89">
        <v>1.47</v>
      </c>
      <c r="N562" s="89">
        <v>7.24</v>
      </c>
      <c r="O562" s="89">
        <v>1.04</v>
      </c>
      <c r="P562" s="93">
        <v>3.61</v>
      </c>
      <c r="Q562" s="89">
        <v>1.1599999999999999</v>
      </c>
      <c r="R562" s="89">
        <v>0.49</v>
      </c>
      <c r="S562" s="89">
        <v>1.89</v>
      </c>
      <c r="T562" s="89">
        <v>1.0900000000000001</v>
      </c>
      <c r="U562" s="93">
        <v>4.97</v>
      </c>
      <c r="V562" s="89">
        <v>2.06</v>
      </c>
      <c r="W562" s="89">
        <v>1.46</v>
      </c>
      <c r="X562" s="89">
        <v>0.57999999999999996</v>
      </c>
      <c r="Y562" s="89">
        <v>1.59</v>
      </c>
      <c r="Z562" s="93">
        <v>1.71</v>
      </c>
      <c r="AA562" s="89">
        <v>0.59</v>
      </c>
      <c r="AB562" s="89">
        <v>1.19</v>
      </c>
      <c r="AC562" s="89">
        <v>1.72</v>
      </c>
      <c r="AD562" s="89">
        <v>0.83</v>
      </c>
      <c r="AE562" s="93">
        <v>0.69</v>
      </c>
      <c r="AF562" s="89">
        <v>0.43</v>
      </c>
      <c r="AG562" s="89">
        <v>3.52</v>
      </c>
      <c r="AH562" s="89">
        <v>0.41</v>
      </c>
      <c r="AI562" s="89">
        <v>0.91</v>
      </c>
      <c r="AJ562" s="93">
        <v>3.78</v>
      </c>
      <c r="AK562" s="89">
        <v>4.6399999999999997</v>
      </c>
      <c r="AL562" s="89">
        <v>1.04</v>
      </c>
      <c r="AM562" s="89">
        <v>1.32</v>
      </c>
      <c r="AN562" s="89">
        <v>1.43</v>
      </c>
      <c r="AO562" s="93">
        <v>1.1299999999999999</v>
      </c>
      <c r="AP562" s="89">
        <v>0.42</v>
      </c>
      <c r="AQ562" s="89">
        <v>0.86</v>
      </c>
      <c r="AR562" s="89">
        <v>2.91</v>
      </c>
      <c r="AS562" s="89">
        <v>1.03</v>
      </c>
      <c r="AT562" s="93">
        <v>3</v>
      </c>
      <c r="AU562" s="89">
        <v>1.1599999999999999</v>
      </c>
      <c r="AV562" s="89">
        <v>0.65</v>
      </c>
      <c r="AW562" s="89">
        <v>0.62</v>
      </c>
      <c r="AX562" s="89">
        <v>0.62</v>
      </c>
      <c r="AY562" s="93">
        <v>1.01</v>
      </c>
      <c r="AZ562" s="89">
        <v>1.06</v>
      </c>
      <c r="BA562" s="89">
        <v>1.4</v>
      </c>
      <c r="BB562" s="89">
        <v>1.03</v>
      </c>
      <c r="BC562" s="89">
        <v>1.46</v>
      </c>
      <c r="BD562" s="93">
        <v>4.3600000000000003</v>
      </c>
      <c r="BE562" s="89">
        <v>1.84</v>
      </c>
      <c r="BF562" s="89">
        <v>2.25</v>
      </c>
      <c r="BG562" s="89">
        <v>0.46</v>
      </c>
      <c r="BH562" s="89">
        <v>1.21</v>
      </c>
      <c r="BI562" s="93">
        <v>0.92</v>
      </c>
      <c r="BJ562" s="89">
        <v>0.94</v>
      </c>
      <c r="BK562" s="89">
        <v>0.92</v>
      </c>
      <c r="BL562" s="89">
        <v>0.93</v>
      </c>
      <c r="BM562" s="89">
        <v>0.95</v>
      </c>
      <c r="BN562" s="93">
        <v>1.17</v>
      </c>
      <c r="BO562" s="89">
        <v>3.6</v>
      </c>
      <c r="BP562" s="89">
        <v>0.56999999999999995</v>
      </c>
      <c r="BQ562" s="89">
        <v>1.67</v>
      </c>
      <c r="BR562" s="89">
        <v>0.99</v>
      </c>
      <c r="BS562" s="93">
        <v>4.54</v>
      </c>
      <c r="BT562" s="89">
        <v>2.37</v>
      </c>
      <c r="BU562" s="89">
        <v>0.63</v>
      </c>
      <c r="BV562" s="89">
        <v>0.96</v>
      </c>
      <c r="BW562" s="89">
        <v>1.04</v>
      </c>
      <c r="BX562" s="93">
        <v>6.03</v>
      </c>
      <c r="BY562" s="89">
        <v>1.01</v>
      </c>
      <c r="BZ562" s="89">
        <v>1.03</v>
      </c>
      <c r="CA562" s="89">
        <v>0.97</v>
      </c>
      <c r="CB562" s="89">
        <v>5.65</v>
      </c>
      <c r="CC562" s="93">
        <v>0.52</v>
      </c>
      <c r="CD562" s="89">
        <v>0.86</v>
      </c>
      <c r="CE562" s="89">
        <v>1.5</v>
      </c>
      <c r="CF562" s="89">
        <v>0.6</v>
      </c>
      <c r="CG562" s="89">
        <v>0.91</v>
      </c>
      <c r="CH562" s="93">
        <v>0.94</v>
      </c>
      <c r="CI562" s="89">
        <v>1.63</v>
      </c>
      <c r="CJ562" s="89">
        <v>0.69</v>
      </c>
      <c r="CK562" s="89">
        <v>5.9</v>
      </c>
      <c r="CL562" s="89">
        <v>2.02</v>
      </c>
      <c r="CM562" s="93">
        <v>0.87</v>
      </c>
      <c r="CN562" s="89">
        <v>1.1399999999999999</v>
      </c>
      <c r="CO562" s="89">
        <v>0.49</v>
      </c>
      <c r="CP562" s="89">
        <v>1.68</v>
      </c>
      <c r="CQ562" s="89">
        <v>1.83</v>
      </c>
      <c r="CR562" s="93">
        <v>3.85</v>
      </c>
      <c r="CS562" s="89">
        <v>0.88</v>
      </c>
      <c r="CT562" s="89">
        <v>0.96</v>
      </c>
      <c r="CU562" s="89">
        <v>14.74</v>
      </c>
      <c r="CV562" s="89">
        <v>0.87</v>
      </c>
      <c r="CW562" s="93">
        <v>1.64</v>
      </c>
      <c r="CX562" s="89">
        <v>3.15</v>
      </c>
      <c r="CY562" s="89">
        <v>0.44</v>
      </c>
      <c r="CZ562" s="89">
        <v>0.67</v>
      </c>
      <c r="DA562" s="89">
        <v>1.44</v>
      </c>
      <c r="DB562" s="93">
        <v>0.72</v>
      </c>
      <c r="DC562" s="89">
        <v>0.93</v>
      </c>
      <c r="DD562" s="89">
        <v>1.55</v>
      </c>
      <c r="DE562" s="89">
        <v>1.01</v>
      </c>
      <c r="DF562" s="89">
        <v>1.96</v>
      </c>
      <c r="DG562" s="93">
        <v>1.17</v>
      </c>
      <c r="DH562" s="89">
        <v>0.78</v>
      </c>
      <c r="DI562" s="89">
        <v>1.41</v>
      </c>
      <c r="DJ562" s="89">
        <v>1.71</v>
      </c>
      <c r="DK562" s="89">
        <v>3.03</v>
      </c>
      <c r="DL562" s="93">
        <v>3.99</v>
      </c>
      <c r="DM562" s="89">
        <v>1.98</v>
      </c>
      <c r="DN562" s="89">
        <v>0.84</v>
      </c>
      <c r="DO562" s="89">
        <v>0.96</v>
      </c>
      <c r="DP562" s="89">
        <v>4.5599999999999996</v>
      </c>
      <c r="DQ562" s="93">
        <v>0.83</v>
      </c>
      <c r="DR562" s="89">
        <v>1.1299999999999999</v>
      </c>
      <c r="DS562" s="89">
        <v>0.88</v>
      </c>
      <c r="DT562" s="89">
        <v>0.48</v>
      </c>
      <c r="DU562" s="89">
        <v>0.94</v>
      </c>
      <c r="DV562" s="93">
        <v>0.72</v>
      </c>
      <c r="DW562" s="89">
        <v>0.94</v>
      </c>
      <c r="DX562" s="89">
        <v>1.7</v>
      </c>
      <c r="DY562" s="89">
        <v>5.79</v>
      </c>
      <c r="DZ562" s="89">
        <v>0.95</v>
      </c>
      <c r="EA562" s="93">
        <v>0.89</v>
      </c>
      <c r="EB562" s="89">
        <v>0.56999999999999995</v>
      </c>
      <c r="EC562" s="89">
        <v>0.85</v>
      </c>
      <c r="ED562" s="89">
        <v>1.59</v>
      </c>
      <c r="EE562" s="89">
        <v>1.18</v>
      </c>
      <c r="EF562" s="93">
        <v>0.6</v>
      </c>
      <c r="EG562" s="89">
        <v>0.9</v>
      </c>
      <c r="EH562" s="89">
        <v>0.6</v>
      </c>
      <c r="EI562" s="89">
        <v>0.49</v>
      </c>
      <c r="EJ562" s="89">
        <v>0.5</v>
      </c>
      <c r="EK562" s="93">
        <v>0.79</v>
      </c>
      <c r="EL562" s="89">
        <v>0.68</v>
      </c>
      <c r="EM562" s="89">
        <v>1.74</v>
      </c>
      <c r="EN562" s="89">
        <v>1.9</v>
      </c>
      <c r="EO562" s="89">
        <v>4.91</v>
      </c>
      <c r="EP562" s="93">
        <v>0.79</v>
      </c>
      <c r="EQ562" s="89">
        <v>0.94</v>
      </c>
      <c r="ER562" s="89">
        <v>1.1299999999999999</v>
      </c>
      <c r="ES562" s="89">
        <v>1.6</v>
      </c>
      <c r="ET562" s="89">
        <v>1.1100000000000001</v>
      </c>
      <c r="EU562" s="93">
        <v>0.65</v>
      </c>
      <c r="EV562" s="89">
        <v>0.39</v>
      </c>
      <c r="EW562" s="89">
        <v>1.56</v>
      </c>
      <c r="EX562" s="97">
        <v>0.4</v>
      </c>
    </row>
    <row r="563" spans="1:154" x14ac:dyDescent="0.4">
      <c r="A563" s="32" t="s">
        <v>502</v>
      </c>
      <c r="B563" s="34" t="s">
        <v>503</v>
      </c>
      <c r="C563" s="34">
        <v>20180315</v>
      </c>
      <c r="D563" s="51" t="s">
        <v>540</v>
      </c>
      <c r="E563" s="57" t="s">
        <v>552</v>
      </c>
      <c r="F563" s="84">
        <v>1.78</v>
      </c>
      <c r="G563" s="88">
        <v>1.89</v>
      </c>
      <c r="H563" s="88">
        <v>0.64</v>
      </c>
      <c r="I563" s="88">
        <v>1.99</v>
      </c>
      <c r="J563" s="88">
        <v>0.95</v>
      </c>
      <c r="K563" s="92">
        <v>0.65</v>
      </c>
      <c r="L563" s="88">
        <v>0.75</v>
      </c>
      <c r="M563" s="88">
        <v>1.49</v>
      </c>
      <c r="N563" s="88">
        <v>6.66</v>
      </c>
      <c r="O563" s="88">
        <v>1.08</v>
      </c>
      <c r="P563" s="92">
        <v>3.89</v>
      </c>
      <c r="Q563" s="88">
        <v>1.38</v>
      </c>
      <c r="R563" s="88">
        <v>0.48</v>
      </c>
      <c r="S563" s="88">
        <v>1.68</v>
      </c>
      <c r="T563" s="88">
        <v>1.1299999999999999</v>
      </c>
      <c r="U563" s="92">
        <v>5.13</v>
      </c>
      <c r="V563" s="88">
        <v>2.2000000000000002</v>
      </c>
      <c r="W563" s="88">
        <v>1.51</v>
      </c>
      <c r="X563" s="88">
        <v>0.64</v>
      </c>
      <c r="Y563" s="88">
        <v>1.31</v>
      </c>
      <c r="Z563" s="92">
        <v>1.64</v>
      </c>
      <c r="AA563" s="88">
        <v>0.57999999999999996</v>
      </c>
      <c r="AB563" s="88">
        <v>1.04</v>
      </c>
      <c r="AC563" s="88">
        <v>1.72</v>
      </c>
      <c r="AD563" s="88">
        <v>0.7</v>
      </c>
      <c r="AE563" s="92">
        <v>0.71</v>
      </c>
      <c r="AF563" s="88">
        <v>0.4</v>
      </c>
      <c r="AG563" s="88">
        <v>3.45</v>
      </c>
      <c r="AH563" s="88">
        <v>0.49</v>
      </c>
      <c r="AI563" s="88">
        <v>0.92</v>
      </c>
      <c r="AJ563" s="92">
        <v>4</v>
      </c>
      <c r="AK563" s="88">
        <v>4.88</v>
      </c>
      <c r="AL563" s="88">
        <v>0.95</v>
      </c>
      <c r="AM563" s="88">
        <v>1.41</v>
      </c>
      <c r="AN563" s="88">
        <v>1.47</v>
      </c>
      <c r="AO563" s="92">
        <v>1.1499999999999999</v>
      </c>
      <c r="AP563" s="88">
        <v>0.46</v>
      </c>
      <c r="AQ563" s="88">
        <v>0.87</v>
      </c>
      <c r="AR563" s="88">
        <v>2.64</v>
      </c>
      <c r="AS563" s="88">
        <v>1.04</v>
      </c>
      <c r="AT563" s="92">
        <v>3.32</v>
      </c>
      <c r="AU563" s="88">
        <v>1.19</v>
      </c>
      <c r="AV563" s="88">
        <v>0.61</v>
      </c>
      <c r="AW563" s="88">
        <v>0.61</v>
      </c>
      <c r="AX563" s="88">
        <v>0.61</v>
      </c>
      <c r="AY563" s="92">
        <v>0.96</v>
      </c>
      <c r="AZ563" s="88">
        <v>0.97</v>
      </c>
      <c r="BA563" s="88">
        <v>1.31</v>
      </c>
      <c r="BB563" s="88">
        <v>1.1299999999999999</v>
      </c>
      <c r="BC563" s="88">
        <v>1.47</v>
      </c>
      <c r="BD563" s="92">
        <v>4.66</v>
      </c>
      <c r="BE563" s="88">
        <v>1.69</v>
      </c>
      <c r="BF563" s="88">
        <v>2.41</v>
      </c>
      <c r="BG563" s="88">
        <v>0.48</v>
      </c>
      <c r="BH563" s="88">
        <v>1.1599999999999999</v>
      </c>
      <c r="BI563" s="92">
        <v>0.98</v>
      </c>
      <c r="BJ563" s="88">
        <v>0.95</v>
      </c>
      <c r="BK563" s="88">
        <v>0.91</v>
      </c>
      <c r="BL563" s="88">
        <v>0.93</v>
      </c>
      <c r="BM563" s="88">
        <v>1.0900000000000001</v>
      </c>
      <c r="BN563" s="92">
        <v>1.05</v>
      </c>
      <c r="BO563" s="88">
        <v>4.03</v>
      </c>
      <c r="BP563" s="88">
        <v>0.59</v>
      </c>
      <c r="BQ563" s="88">
        <v>1.62</v>
      </c>
      <c r="BR563" s="88">
        <v>0.96</v>
      </c>
      <c r="BS563" s="92">
        <v>5.22</v>
      </c>
      <c r="BT563" s="88">
        <v>2.21</v>
      </c>
      <c r="BU563" s="88">
        <v>0.67</v>
      </c>
      <c r="BV563" s="88">
        <v>1</v>
      </c>
      <c r="BW563" s="88">
        <v>0.95</v>
      </c>
      <c r="BX563" s="92">
        <v>6.4</v>
      </c>
      <c r="BY563" s="88">
        <v>0.99</v>
      </c>
      <c r="BZ563" s="88">
        <v>0.97</v>
      </c>
      <c r="CA563" s="88">
        <v>0.94</v>
      </c>
      <c r="CB563" s="88">
        <v>5.39</v>
      </c>
      <c r="CC563" s="92">
        <v>0.48</v>
      </c>
      <c r="CD563" s="88">
        <v>0.66</v>
      </c>
      <c r="CE563" s="88">
        <v>1.64</v>
      </c>
      <c r="CF563" s="88">
        <v>0.61</v>
      </c>
      <c r="CG563" s="88">
        <v>0.89</v>
      </c>
      <c r="CH563" s="92">
        <v>1</v>
      </c>
      <c r="CI563" s="88">
        <v>1.58</v>
      </c>
      <c r="CJ563" s="88">
        <v>0.65</v>
      </c>
      <c r="CK563" s="88">
        <v>6.69</v>
      </c>
      <c r="CL563" s="88">
        <v>1.95</v>
      </c>
      <c r="CM563" s="92">
        <v>0.81</v>
      </c>
      <c r="CN563" s="88">
        <v>1.1000000000000001</v>
      </c>
      <c r="CO563" s="88">
        <v>0.49</v>
      </c>
      <c r="CP563" s="88">
        <v>1.56</v>
      </c>
      <c r="CQ563" s="88">
        <v>1.82</v>
      </c>
      <c r="CR563" s="92">
        <v>3.76</v>
      </c>
      <c r="CS563" s="88">
        <v>0.88</v>
      </c>
      <c r="CT563" s="88">
        <v>1.03</v>
      </c>
      <c r="CU563" s="88">
        <v>13.51</v>
      </c>
      <c r="CV563" s="88">
        <v>0.83</v>
      </c>
      <c r="CW563" s="92">
        <v>1.68</v>
      </c>
      <c r="CX563" s="88">
        <v>3.03</v>
      </c>
      <c r="CY563" s="88">
        <v>0.45</v>
      </c>
      <c r="CZ563" s="88">
        <v>0.71</v>
      </c>
      <c r="DA563" s="88">
        <v>1.3</v>
      </c>
      <c r="DB563" s="92">
        <v>0.71</v>
      </c>
      <c r="DC563" s="88">
        <v>0.97</v>
      </c>
      <c r="DD563" s="88">
        <v>1.58</v>
      </c>
      <c r="DE563" s="88">
        <v>1.03</v>
      </c>
      <c r="DF563" s="88">
        <v>1.94</v>
      </c>
      <c r="DG563" s="92">
        <v>1.06</v>
      </c>
      <c r="DH563" s="88">
        <v>0.78</v>
      </c>
      <c r="DI563" s="88">
        <v>1.5</v>
      </c>
      <c r="DJ563" s="88">
        <v>1.64</v>
      </c>
      <c r="DK563" s="88">
        <v>2.92</v>
      </c>
      <c r="DL563" s="92">
        <v>3.89</v>
      </c>
      <c r="DM563" s="88">
        <v>1.84</v>
      </c>
      <c r="DN563" s="88">
        <v>0.89</v>
      </c>
      <c r="DO563" s="88">
        <v>0.9</v>
      </c>
      <c r="DP563" s="88">
        <v>4.2</v>
      </c>
      <c r="DQ563" s="92">
        <v>0.81</v>
      </c>
      <c r="DR563" s="88">
        <v>1.0900000000000001</v>
      </c>
      <c r="DS563" s="88">
        <v>0.74</v>
      </c>
      <c r="DT563" s="88">
        <v>0.42</v>
      </c>
      <c r="DU563" s="88">
        <v>0.83</v>
      </c>
      <c r="DV563" s="92">
        <v>0.69</v>
      </c>
      <c r="DW563" s="88">
        <v>0.89</v>
      </c>
      <c r="DX563" s="88">
        <v>1.62</v>
      </c>
      <c r="DY563" s="88">
        <v>6.3</v>
      </c>
      <c r="DZ563" s="88">
        <v>0.86</v>
      </c>
      <c r="EA563" s="92">
        <v>0.82</v>
      </c>
      <c r="EB563" s="88">
        <v>0.52</v>
      </c>
      <c r="EC563" s="88">
        <v>0.88</v>
      </c>
      <c r="ED563" s="88">
        <v>1.49</v>
      </c>
      <c r="EE563" s="88">
        <v>1.1399999999999999</v>
      </c>
      <c r="EF563" s="92">
        <v>0.52</v>
      </c>
      <c r="EG563" s="88">
        <v>0.81</v>
      </c>
      <c r="EH563" s="88">
        <v>0.61</v>
      </c>
      <c r="EI563" s="88">
        <v>0.42</v>
      </c>
      <c r="EJ563" s="88">
        <v>0.47</v>
      </c>
      <c r="EK563" s="92">
        <v>0.49</v>
      </c>
      <c r="EL563" s="88">
        <v>0.67</v>
      </c>
      <c r="EM563" s="88">
        <v>1.85</v>
      </c>
      <c r="EN563" s="88">
        <v>1.88</v>
      </c>
      <c r="EO563" s="88">
        <v>4.5199999999999996</v>
      </c>
      <c r="EP563" s="92">
        <v>0.82</v>
      </c>
      <c r="EQ563" s="88">
        <v>0.83</v>
      </c>
      <c r="ER563" s="88">
        <v>0.86</v>
      </c>
      <c r="ES563" s="88">
        <v>1.5</v>
      </c>
      <c r="ET563" s="88">
        <v>1</v>
      </c>
      <c r="EU563" s="92">
        <v>0.64</v>
      </c>
      <c r="EV563" s="88">
        <v>0.37</v>
      </c>
      <c r="EW563" s="88">
        <v>1.49</v>
      </c>
      <c r="EX563" s="96">
        <v>0.39</v>
      </c>
    </row>
    <row r="564" spans="1:154" x14ac:dyDescent="0.4">
      <c r="A564" s="32" t="s">
        <v>502</v>
      </c>
      <c r="B564" s="34" t="s">
        <v>503</v>
      </c>
      <c r="C564" s="34">
        <v>20180415</v>
      </c>
      <c r="D564" s="51" t="s">
        <v>540</v>
      </c>
      <c r="E564" s="57" t="s">
        <v>552</v>
      </c>
      <c r="F564" s="84">
        <v>1.72</v>
      </c>
      <c r="G564" s="88">
        <v>1.77</v>
      </c>
      <c r="H564" s="88">
        <v>0.61</v>
      </c>
      <c r="I564" s="88">
        <v>1.77</v>
      </c>
      <c r="J564" s="88">
        <v>0.9</v>
      </c>
      <c r="K564" s="92">
        <v>0.63</v>
      </c>
      <c r="L564" s="88">
        <v>0.82</v>
      </c>
      <c r="M564" s="88">
        <v>1.43</v>
      </c>
      <c r="N564" s="88">
        <v>7.37</v>
      </c>
      <c r="O564" s="88">
        <v>1.03</v>
      </c>
      <c r="P564" s="92">
        <v>3.31</v>
      </c>
      <c r="Q564" s="88">
        <v>1.17</v>
      </c>
      <c r="R564" s="88">
        <v>0.47</v>
      </c>
      <c r="S564" s="88">
        <v>1.69</v>
      </c>
      <c r="T564" s="88">
        <v>0.93</v>
      </c>
      <c r="U564" s="92">
        <v>5.56</v>
      </c>
      <c r="V564" s="88">
        <v>1.98</v>
      </c>
      <c r="W564" s="88">
        <v>1.45</v>
      </c>
      <c r="X564" s="88">
        <v>0.65</v>
      </c>
      <c r="Y564" s="88">
        <v>1.26</v>
      </c>
      <c r="Z564" s="92">
        <v>1.42</v>
      </c>
      <c r="AA564" s="88">
        <v>0.56000000000000005</v>
      </c>
      <c r="AB564" s="88">
        <v>0.99</v>
      </c>
      <c r="AC564" s="88">
        <v>2.1</v>
      </c>
      <c r="AD564" s="88">
        <v>0.62</v>
      </c>
      <c r="AE564" s="92">
        <v>0.74</v>
      </c>
      <c r="AF564" s="88">
        <v>0.4</v>
      </c>
      <c r="AG564" s="88">
        <v>2.95</v>
      </c>
      <c r="AH564" s="88">
        <v>0.56999999999999995</v>
      </c>
      <c r="AI564" s="88">
        <v>0.64</v>
      </c>
      <c r="AJ564" s="92">
        <v>4.17</v>
      </c>
      <c r="AK564" s="88">
        <v>5.85</v>
      </c>
      <c r="AL564" s="88">
        <v>0.95</v>
      </c>
      <c r="AM564" s="88">
        <v>1.36</v>
      </c>
      <c r="AN564" s="88">
        <v>1.65</v>
      </c>
      <c r="AO564" s="92">
        <v>0.99</v>
      </c>
      <c r="AP564" s="88">
        <v>0.44</v>
      </c>
      <c r="AQ564" s="88">
        <v>0.73</v>
      </c>
      <c r="AR564" s="88">
        <v>2.77</v>
      </c>
      <c r="AS564" s="88">
        <v>1.1399999999999999</v>
      </c>
      <c r="AT564" s="92">
        <v>3.54</v>
      </c>
      <c r="AU564" s="88">
        <v>1.1299999999999999</v>
      </c>
      <c r="AV564" s="88">
        <v>0.76</v>
      </c>
      <c r="AW564" s="88">
        <v>0.61</v>
      </c>
      <c r="AX564" s="88">
        <v>0.63</v>
      </c>
      <c r="AY564" s="92">
        <v>0.81</v>
      </c>
      <c r="AZ564" s="88">
        <v>0.91</v>
      </c>
      <c r="BA564" s="88">
        <v>1.29</v>
      </c>
      <c r="BB564" s="88">
        <v>1.17</v>
      </c>
      <c r="BC564" s="88">
        <v>1.72</v>
      </c>
      <c r="BD564" s="92">
        <v>5.39</v>
      </c>
      <c r="BE564" s="88">
        <v>1.7</v>
      </c>
      <c r="BF564" s="88">
        <v>2.2400000000000002</v>
      </c>
      <c r="BG564" s="88">
        <v>0.42</v>
      </c>
      <c r="BH564" s="88">
        <v>1.1299999999999999</v>
      </c>
      <c r="BI564" s="92">
        <v>1.08</v>
      </c>
      <c r="BJ564" s="88">
        <v>1.1399999999999999</v>
      </c>
      <c r="BK564" s="88">
        <v>0.85</v>
      </c>
      <c r="BL564" s="88">
        <v>1.03</v>
      </c>
      <c r="BM564" s="88">
        <v>0.98</v>
      </c>
      <c r="BN564" s="92">
        <v>1.17</v>
      </c>
      <c r="BO564" s="88">
        <v>4.32</v>
      </c>
      <c r="BP564" s="88">
        <v>0.52</v>
      </c>
      <c r="BQ564" s="88">
        <v>1.49</v>
      </c>
      <c r="BR564" s="88">
        <v>0.95</v>
      </c>
      <c r="BS564" s="92">
        <v>3.14</v>
      </c>
      <c r="BT564" s="88">
        <v>2.21</v>
      </c>
      <c r="BU564" s="88">
        <v>0.65</v>
      </c>
      <c r="BV564" s="88">
        <v>0.97</v>
      </c>
      <c r="BW564" s="88">
        <v>1.1499999999999999</v>
      </c>
      <c r="BX564" s="92">
        <v>5.64</v>
      </c>
      <c r="BY564" s="88">
        <v>0.98</v>
      </c>
      <c r="BZ564" s="88">
        <v>0.86</v>
      </c>
      <c r="CA564" s="88">
        <v>0.78</v>
      </c>
      <c r="CB564" s="88">
        <v>5.29</v>
      </c>
      <c r="CC564" s="92">
        <v>0.46</v>
      </c>
      <c r="CD564" s="88">
        <v>1.05</v>
      </c>
      <c r="CE564" s="88">
        <v>1.54</v>
      </c>
      <c r="CF564" s="88">
        <v>0.56000000000000005</v>
      </c>
      <c r="CG564" s="88">
        <v>0.83</v>
      </c>
      <c r="CH564" s="92">
        <v>0.93</v>
      </c>
      <c r="CI564" s="88">
        <v>1.58</v>
      </c>
      <c r="CJ564" s="88">
        <v>0.53</v>
      </c>
      <c r="CK564" s="88">
        <v>7.11</v>
      </c>
      <c r="CL564" s="88">
        <v>1.88</v>
      </c>
      <c r="CM564" s="92">
        <v>0.79</v>
      </c>
      <c r="CN564" s="88">
        <v>1.1299999999999999</v>
      </c>
      <c r="CO564" s="88">
        <v>0.51</v>
      </c>
      <c r="CP564" s="88">
        <v>1.34</v>
      </c>
      <c r="CQ564" s="88">
        <v>2.13</v>
      </c>
      <c r="CR564" s="92">
        <v>3.24</v>
      </c>
      <c r="CS564" s="88">
        <v>1.01</v>
      </c>
      <c r="CT564" s="88">
        <v>0.84</v>
      </c>
      <c r="CU564" s="88">
        <v>14.2</v>
      </c>
      <c r="CV564" s="88">
        <v>0.85</v>
      </c>
      <c r="CW564" s="92">
        <v>1.45</v>
      </c>
      <c r="CX564" s="88">
        <v>3.08</v>
      </c>
      <c r="CY564" s="88">
        <v>0.43</v>
      </c>
      <c r="CZ564" s="88">
        <v>0.7</v>
      </c>
      <c r="DA564" s="88">
        <v>1.27</v>
      </c>
      <c r="DB564" s="92">
        <v>0.78</v>
      </c>
      <c r="DC564" s="88">
        <v>0.95</v>
      </c>
      <c r="DD564" s="88">
        <v>1.84</v>
      </c>
      <c r="DE564" s="88">
        <v>1.03</v>
      </c>
      <c r="DF564" s="88">
        <v>1.58</v>
      </c>
      <c r="DG564" s="92">
        <v>0.8</v>
      </c>
      <c r="DH564" s="88">
        <v>0.85</v>
      </c>
      <c r="DI564" s="88">
        <v>1.39</v>
      </c>
      <c r="DJ564" s="88">
        <v>1.67</v>
      </c>
      <c r="DK564" s="88">
        <v>2.5099999999999998</v>
      </c>
      <c r="DL564" s="92">
        <v>5.0999999999999996</v>
      </c>
      <c r="DM564" s="88">
        <v>1.8</v>
      </c>
      <c r="DN564" s="88">
        <v>0.96</v>
      </c>
      <c r="DO564" s="88">
        <v>0.8</v>
      </c>
      <c r="DP564" s="88">
        <v>2.97</v>
      </c>
      <c r="DQ564" s="92">
        <v>0.75</v>
      </c>
      <c r="DR564" s="88">
        <v>1.1000000000000001</v>
      </c>
      <c r="DS564" s="88">
        <v>0.7</v>
      </c>
      <c r="DT564" s="88">
        <v>0.4</v>
      </c>
      <c r="DU564" s="88">
        <v>0.78</v>
      </c>
      <c r="DV564" s="92">
        <v>0.59</v>
      </c>
      <c r="DW564" s="88">
        <v>0.9</v>
      </c>
      <c r="DX564" s="88">
        <v>1.35</v>
      </c>
      <c r="DY564" s="88">
        <v>5.27</v>
      </c>
      <c r="DZ564" s="88">
        <v>0.88</v>
      </c>
      <c r="EA564" s="92">
        <v>0.87</v>
      </c>
      <c r="EB564" s="88">
        <v>0.48</v>
      </c>
      <c r="EC564" s="88">
        <v>0.85</v>
      </c>
      <c r="ED564" s="88">
        <v>1.54</v>
      </c>
      <c r="EE564" s="88">
        <v>1.06</v>
      </c>
      <c r="EF564" s="92">
        <v>0.5</v>
      </c>
      <c r="EG564" s="88">
        <v>0.81</v>
      </c>
      <c r="EH564" s="88">
        <v>0.55000000000000004</v>
      </c>
      <c r="EI564" s="88">
        <v>0.42</v>
      </c>
      <c r="EJ564" s="88">
        <v>0.46</v>
      </c>
      <c r="EK564" s="92">
        <v>0.47</v>
      </c>
      <c r="EL564" s="88">
        <v>0.65</v>
      </c>
      <c r="EM564" s="88">
        <v>2.08</v>
      </c>
      <c r="EN564" s="88">
        <v>1.3</v>
      </c>
      <c r="EO564" s="88">
        <v>4.3899999999999997</v>
      </c>
      <c r="EP564" s="92">
        <v>0.83</v>
      </c>
      <c r="EQ564" s="88">
        <v>0.8</v>
      </c>
      <c r="ER564" s="88">
        <v>0.78</v>
      </c>
      <c r="ES564" s="88">
        <v>1.31</v>
      </c>
      <c r="ET564" s="88">
        <v>0.91</v>
      </c>
      <c r="EU564" s="92">
        <v>0.67</v>
      </c>
      <c r="EV564" s="88">
        <v>0.35</v>
      </c>
      <c r="EW564" s="88">
        <v>1.35</v>
      </c>
      <c r="EX564" s="96">
        <v>0.59</v>
      </c>
    </row>
    <row r="565" spans="1:154" x14ac:dyDescent="0.4">
      <c r="A565" s="32" t="s">
        <v>502</v>
      </c>
      <c r="B565" s="34" t="s">
        <v>503</v>
      </c>
      <c r="C565" s="34">
        <v>20180515</v>
      </c>
      <c r="D565" s="51" t="s">
        <v>540</v>
      </c>
      <c r="E565" s="57" t="s">
        <v>552</v>
      </c>
      <c r="F565" s="84">
        <v>1.7</v>
      </c>
      <c r="G565" s="88">
        <v>1.78</v>
      </c>
      <c r="H565" s="88">
        <v>0.6</v>
      </c>
      <c r="I565" s="88">
        <v>1.65</v>
      </c>
      <c r="J565" s="88">
        <v>0.89</v>
      </c>
      <c r="K565" s="92">
        <v>0.71</v>
      </c>
      <c r="L565" s="88">
        <v>0.78</v>
      </c>
      <c r="M565" s="88">
        <v>1.47</v>
      </c>
      <c r="N565" s="88">
        <v>7.37</v>
      </c>
      <c r="O565" s="88">
        <v>1.05</v>
      </c>
      <c r="P565" s="92">
        <v>3.05</v>
      </c>
      <c r="Q565" s="88">
        <v>1.19</v>
      </c>
      <c r="R565" s="88">
        <v>0.5</v>
      </c>
      <c r="S565" s="88">
        <v>1.67</v>
      </c>
      <c r="T565" s="88">
        <v>0.88</v>
      </c>
      <c r="U565" s="92">
        <v>5.37</v>
      </c>
      <c r="V565" s="88">
        <v>1.81</v>
      </c>
      <c r="W565" s="88">
        <v>1.32</v>
      </c>
      <c r="X565" s="88">
        <v>0.63</v>
      </c>
      <c r="Y565" s="88">
        <v>1.1299999999999999</v>
      </c>
      <c r="Z565" s="92">
        <v>1.41</v>
      </c>
      <c r="AA565" s="88">
        <v>0.56999999999999995</v>
      </c>
      <c r="AB565" s="88">
        <v>1.06</v>
      </c>
      <c r="AC565" s="88">
        <v>2.2200000000000002</v>
      </c>
      <c r="AD565" s="88">
        <v>0.57999999999999996</v>
      </c>
      <c r="AE565" s="92">
        <v>1.28</v>
      </c>
      <c r="AF565" s="88">
        <v>0.53</v>
      </c>
      <c r="AG565" s="88">
        <v>2.93</v>
      </c>
      <c r="AH565" s="88">
        <v>0.53</v>
      </c>
      <c r="AI565" s="88">
        <v>0.6</v>
      </c>
      <c r="AJ565" s="92">
        <v>3.63</v>
      </c>
      <c r="AK565" s="88">
        <v>5.91</v>
      </c>
      <c r="AL565" s="88">
        <v>0.88</v>
      </c>
      <c r="AM565" s="88">
        <v>1.47</v>
      </c>
      <c r="AN565" s="88">
        <v>1.42</v>
      </c>
      <c r="AO565" s="92">
        <v>0.92</v>
      </c>
      <c r="AP565" s="88">
        <v>0.45</v>
      </c>
      <c r="AQ565" s="88">
        <v>0.75</v>
      </c>
      <c r="AR565" s="88">
        <v>2.63</v>
      </c>
      <c r="AS565" s="88">
        <v>1.36</v>
      </c>
      <c r="AT565" s="92">
        <v>3.66</v>
      </c>
      <c r="AU565" s="88">
        <v>1.21</v>
      </c>
      <c r="AV565" s="88">
        <v>1.04</v>
      </c>
      <c r="AW565" s="88">
        <v>0.67</v>
      </c>
      <c r="AX565" s="88">
        <v>0.66</v>
      </c>
      <c r="AY565" s="92">
        <v>0.81</v>
      </c>
      <c r="AZ565" s="88">
        <v>0.96</v>
      </c>
      <c r="BA565" s="88">
        <v>1.45</v>
      </c>
      <c r="BB565" s="88">
        <v>1.95</v>
      </c>
      <c r="BC565" s="88">
        <v>1.6</v>
      </c>
      <c r="BD565" s="92">
        <v>6.4</v>
      </c>
      <c r="BE565" s="88">
        <v>1.91</v>
      </c>
      <c r="BF565" s="88">
        <v>2.2000000000000002</v>
      </c>
      <c r="BG565" s="88">
        <v>0.44</v>
      </c>
      <c r="BH565" s="88">
        <v>1.26</v>
      </c>
      <c r="BI565" s="92">
        <v>2.54</v>
      </c>
      <c r="BJ565" s="88">
        <v>1.26</v>
      </c>
      <c r="BK565" s="88">
        <v>0.89</v>
      </c>
      <c r="BL565" s="88">
        <v>1.1200000000000001</v>
      </c>
      <c r="BM565" s="88">
        <v>1.24</v>
      </c>
      <c r="BN565" s="92">
        <v>1.1399999999999999</v>
      </c>
      <c r="BO565" s="88">
        <v>3.89</v>
      </c>
      <c r="BP565" s="88">
        <v>0.62</v>
      </c>
      <c r="BQ565" s="88">
        <v>1.56</v>
      </c>
      <c r="BR565" s="88">
        <v>1.08</v>
      </c>
      <c r="BS565" s="92">
        <v>2.9</v>
      </c>
      <c r="BT565" s="88">
        <v>2.2599999999999998</v>
      </c>
      <c r="BU565" s="88">
        <v>0.68</v>
      </c>
      <c r="BV565" s="88">
        <v>1.02</v>
      </c>
      <c r="BW565" s="88">
        <v>1.46</v>
      </c>
      <c r="BX565" s="92">
        <v>5.45</v>
      </c>
      <c r="BY565" s="88">
        <v>1.1200000000000001</v>
      </c>
      <c r="BZ565" s="88">
        <v>0.84</v>
      </c>
      <c r="CA565" s="88">
        <v>1</v>
      </c>
      <c r="CB565" s="88">
        <v>3.93</v>
      </c>
      <c r="CC565" s="92">
        <v>0.52</v>
      </c>
      <c r="CD565" s="88">
        <v>0.99</v>
      </c>
      <c r="CE565" s="88">
        <v>2.0499999999999998</v>
      </c>
      <c r="CF565" s="88">
        <v>0.54</v>
      </c>
      <c r="CG565" s="88">
        <v>0.86</v>
      </c>
      <c r="CH565" s="92">
        <v>0.99</v>
      </c>
      <c r="CI565" s="88">
        <v>1.44</v>
      </c>
      <c r="CJ565" s="88">
        <v>0.56000000000000005</v>
      </c>
      <c r="CK565" s="88">
        <v>7.59</v>
      </c>
      <c r="CL565" s="88">
        <v>2.0099999999999998</v>
      </c>
      <c r="CM565" s="92">
        <v>0.85</v>
      </c>
      <c r="CN565" s="88">
        <v>1.19</v>
      </c>
      <c r="CO565" s="88">
        <v>0.73</v>
      </c>
      <c r="CP565" s="88">
        <v>1.54</v>
      </c>
      <c r="CQ565" s="88">
        <v>2</v>
      </c>
      <c r="CR565" s="92">
        <v>3.16</v>
      </c>
      <c r="CS565" s="88">
        <v>1.02</v>
      </c>
      <c r="CT565" s="88">
        <v>0.83</v>
      </c>
      <c r="CU565" s="88">
        <v>13.1</v>
      </c>
      <c r="CV565" s="88">
        <v>0.89</v>
      </c>
      <c r="CW565" s="92">
        <v>1.36</v>
      </c>
      <c r="CX565" s="88">
        <v>2.6</v>
      </c>
      <c r="CY565" s="88">
        <v>0.44</v>
      </c>
      <c r="CZ565" s="88">
        <v>0.77</v>
      </c>
      <c r="DA565" s="88">
        <v>1.1200000000000001</v>
      </c>
      <c r="DB565" s="92">
        <v>0.86</v>
      </c>
      <c r="DC565" s="88">
        <v>1</v>
      </c>
      <c r="DD565" s="88">
        <v>1.46</v>
      </c>
      <c r="DE565" s="88">
        <v>1.0900000000000001</v>
      </c>
      <c r="DF565" s="88">
        <v>2.0099999999999998</v>
      </c>
      <c r="DG565" s="92">
        <v>0.93</v>
      </c>
      <c r="DH565" s="88">
        <v>0.93</v>
      </c>
      <c r="DI565" s="88">
        <v>1.67</v>
      </c>
      <c r="DJ565" s="88">
        <v>1.56</v>
      </c>
      <c r="DK565" s="88">
        <v>2.5299999999999998</v>
      </c>
      <c r="DL565" s="92">
        <v>5.22</v>
      </c>
      <c r="DM565" s="88">
        <v>1.68</v>
      </c>
      <c r="DN565" s="88">
        <v>1.03</v>
      </c>
      <c r="DO565" s="88">
        <v>0.89</v>
      </c>
      <c r="DP565" s="88">
        <v>2.76</v>
      </c>
      <c r="DQ565" s="92">
        <v>0.77</v>
      </c>
      <c r="DR565" s="88">
        <v>1.1399999999999999</v>
      </c>
      <c r="DS565" s="88">
        <v>0.73</v>
      </c>
      <c r="DT565" s="88">
        <v>0.46</v>
      </c>
      <c r="DU565" s="88">
        <v>0.77</v>
      </c>
      <c r="DV565" s="92">
        <v>0.75</v>
      </c>
      <c r="DW565" s="88">
        <v>0.79</v>
      </c>
      <c r="DX565" s="88">
        <v>1.43</v>
      </c>
      <c r="DY565" s="88">
        <v>4.91</v>
      </c>
      <c r="DZ565" s="88">
        <v>0.87</v>
      </c>
      <c r="EA565" s="92">
        <v>0.88</v>
      </c>
      <c r="EB565" s="88">
        <v>0.52</v>
      </c>
      <c r="EC565" s="88">
        <v>0.99</v>
      </c>
      <c r="ED565" s="88">
        <v>2.25</v>
      </c>
      <c r="EE565" s="88">
        <v>1.08</v>
      </c>
      <c r="EF565" s="92">
        <v>0.52</v>
      </c>
      <c r="EG565" s="88">
        <v>0.8</v>
      </c>
      <c r="EH565" s="88">
        <v>0.59</v>
      </c>
      <c r="EI565" s="88">
        <v>0.45</v>
      </c>
      <c r="EJ565" s="88">
        <v>0.56000000000000005</v>
      </c>
      <c r="EK565" s="92">
        <v>0.47</v>
      </c>
      <c r="EL565" s="88">
        <v>0.65</v>
      </c>
      <c r="EM565" s="88">
        <v>1.75</v>
      </c>
      <c r="EN565" s="88">
        <v>1.43</v>
      </c>
      <c r="EO565" s="88">
        <v>4.3499999999999996</v>
      </c>
      <c r="EP565" s="92">
        <v>0.84</v>
      </c>
      <c r="EQ565" s="88">
        <v>0.69</v>
      </c>
      <c r="ER565" s="88">
        <v>0.77</v>
      </c>
      <c r="ES565" s="88">
        <v>1.1599999999999999</v>
      </c>
      <c r="ET565" s="88">
        <v>0.88</v>
      </c>
      <c r="EU565" s="92">
        <v>0.77</v>
      </c>
      <c r="EV565" s="88">
        <v>0.54</v>
      </c>
      <c r="EW565" s="88">
        <v>1.45</v>
      </c>
      <c r="EX565" s="96">
        <v>0.66</v>
      </c>
    </row>
    <row r="566" spans="1:154" x14ac:dyDescent="0.4">
      <c r="A566" s="32" t="s">
        <v>502</v>
      </c>
      <c r="B566" s="34" t="s">
        <v>503</v>
      </c>
      <c r="C566" s="34">
        <v>20180615</v>
      </c>
      <c r="D566" s="51" t="s">
        <v>540</v>
      </c>
      <c r="E566" s="57" t="s">
        <v>552</v>
      </c>
      <c r="F566" s="84">
        <v>1.64</v>
      </c>
      <c r="G566" s="88">
        <v>1.83</v>
      </c>
      <c r="H566" s="88">
        <v>0.54</v>
      </c>
      <c r="I566" s="88">
        <v>1.77</v>
      </c>
      <c r="J566" s="88">
        <v>0.94</v>
      </c>
      <c r="K566" s="92">
        <v>0.7</v>
      </c>
      <c r="L566" s="88">
        <v>0.72</v>
      </c>
      <c r="M566" s="88">
        <v>1.31</v>
      </c>
      <c r="N566" s="88">
        <v>8.2200000000000006</v>
      </c>
      <c r="O566" s="88">
        <v>1.1000000000000001</v>
      </c>
      <c r="P566" s="92">
        <v>2.73</v>
      </c>
      <c r="Q566" s="88">
        <v>1.43</v>
      </c>
      <c r="R566" s="88">
        <v>0.48</v>
      </c>
      <c r="S566" s="88">
        <v>1.7</v>
      </c>
      <c r="T566" s="88">
        <v>0.82</v>
      </c>
      <c r="U566" s="92">
        <v>5.12</v>
      </c>
      <c r="V566" s="88">
        <v>1.9</v>
      </c>
      <c r="W566" s="88">
        <v>1.24</v>
      </c>
      <c r="X566" s="88">
        <v>0.57999999999999996</v>
      </c>
      <c r="Y566" s="88">
        <v>1.0900000000000001</v>
      </c>
      <c r="Z566" s="92">
        <v>1.28</v>
      </c>
      <c r="AA566" s="88">
        <v>0.59</v>
      </c>
      <c r="AB566" s="88">
        <v>1.1200000000000001</v>
      </c>
      <c r="AC566" s="88">
        <v>2.6</v>
      </c>
      <c r="AD566" s="88">
        <v>0.53</v>
      </c>
      <c r="AE566" s="92">
        <v>1.1000000000000001</v>
      </c>
      <c r="AF566" s="88">
        <v>0.45</v>
      </c>
      <c r="AG566" s="88">
        <v>2.97</v>
      </c>
      <c r="AH566" s="88">
        <v>0.49</v>
      </c>
      <c r="AI566" s="88">
        <v>0.59</v>
      </c>
      <c r="AJ566" s="92">
        <v>3.47</v>
      </c>
      <c r="AK566" s="88">
        <v>6.03</v>
      </c>
      <c r="AL566" s="88">
        <v>0.81</v>
      </c>
      <c r="AM566" s="88">
        <v>1.54</v>
      </c>
      <c r="AN566" s="88">
        <v>1.22</v>
      </c>
      <c r="AO566" s="92">
        <v>0.89</v>
      </c>
      <c r="AP566" s="88">
        <v>0.42</v>
      </c>
      <c r="AQ566" s="88">
        <v>0.71</v>
      </c>
      <c r="AR566" s="88">
        <v>2.59</v>
      </c>
      <c r="AS566" s="88">
        <v>1.2</v>
      </c>
      <c r="AT566" s="92">
        <v>2.97</v>
      </c>
      <c r="AU566" s="88">
        <v>1.08</v>
      </c>
      <c r="AV566" s="88">
        <v>1.01</v>
      </c>
      <c r="AW566" s="88">
        <v>0.62</v>
      </c>
      <c r="AX566" s="88">
        <v>0.6</v>
      </c>
      <c r="AY566" s="92">
        <v>0.67</v>
      </c>
      <c r="AZ566" s="88">
        <v>0.92</v>
      </c>
      <c r="BA566" s="88">
        <v>1.55</v>
      </c>
      <c r="BB566" s="88">
        <v>1.47</v>
      </c>
      <c r="BC566" s="88">
        <v>1.54</v>
      </c>
      <c r="BD566" s="92">
        <v>6.53</v>
      </c>
      <c r="BE566" s="88">
        <v>1.86</v>
      </c>
      <c r="BF566" s="88">
        <v>2.5299999999999998</v>
      </c>
      <c r="BG566" s="88">
        <v>0.4</v>
      </c>
      <c r="BH566" s="88">
        <v>1.1499999999999999</v>
      </c>
      <c r="BI566" s="92">
        <v>2.0499999999999998</v>
      </c>
      <c r="BJ566" s="88">
        <v>1.2</v>
      </c>
      <c r="BK566" s="88">
        <v>0.76</v>
      </c>
      <c r="BL566" s="88">
        <v>1.02</v>
      </c>
      <c r="BM566" s="88">
        <v>1.1399999999999999</v>
      </c>
      <c r="BN566" s="92">
        <v>0.78</v>
      </c>
      <c r="BO566" s="88">
        <v>3.98</v>
      </c>
      <c r="BP566" s="88">
        <v>0.67</v>
      </c>
      <c r="BQ566" s="88">
        <v>1.86</v>
      </c>
      <c r="BR566" s="88">
        <v>0.97</v>
      </c>
      <c r="BS566" s="92">
        <v>3.67</v>
      </c>
      <c r="BT566" s="88">
        <v>2.12</v>
      </c>
      <c r="BU566" s="88">
        <v>0.74</v>
      </c>
      <c r="BV566" s="88">
        <v>1.1100000000000001</v>
      </c>
      <c r="BW566" s="88">
        <v>1.32</v>
      </c>
      <c r="BX566" s="92">
        <v>5.33</v>
      </c>
      <c r="BY566" s="88">
        <v>1.19</v>
      </c>
      <c r="BZ566" s="88">
        <v>0.92</v>
      </c>
      <c r="CA566" s="88">
        <v>0.97</v>
      </c>
      <c r="CB566" s="88">
        <v>4.13</v>
      </c>
      <c r="CC566" s="92">
        <v>0.52</v>
      </c>
      <c r="CD566" s="88">
        <v>1.1100000000000001</v>
      </c>
      <c r="CE566" s="88">
        <v>1.92</v>
      </c>
      <c r="CF566" s="88">
        <v>0.51</v>
      </c>
      <c r="CG566" s="88">
        <v>0.87</v>
      </c>
      <c r="CH566" s="92">
        <v>1.02</v>
      </c>
      <c r="CI566" s="88">
        <v>1.36</v>
      </c>
      <c r="CJ566" s="88">
        <v>0.51</v>
      </c>
      <c r="CK566" s="88">
        <v>7.85</v>
      </c>
      <c r="CL566" s="88">
        <v>1.88</v>
      </c>
      <c r="CM566" s="92">
        <v>0.83</v>
      </c>
      <c r="CN566" s="88">
        <v>1.1299999999999999</v>
      </c>
      <c r="CO566" s="88">
        <v>0.61</v>
      </c>
      <c r="CP566" s="88">
        <v>1.79</v>
      </c>
      <c r="CQ566" s="88">
        <v>1.99</v>
      </c>
      <c r="CR566" s="92">
        <v>3.46</v>
      </c>
      <c r="CS566" s="88">
        <v>1.03</v>
      </c>
      <c r="CT566" s="88">
        <v>0.86</v>
      </c>
      <c r="CU566" s="88">
        <v>12.67</v>
      </c>
      <c r="CV566" s="88">
        <v>0.88</v>
      </c>
      <c r="CW566" s="92">
        <v>1.52</v>
      </c>
      <c r="CX566" s="88">
        <v>2.42</v>
      </c>
      <c r="CY566" s="88">
        <v>0.4</v>
      </c>
      <c r="CZ566" s="88">
        <v>0.76</v>
      </c>
      <c r="DA566" s="88">
        <v>1.1399999999999999</v>
      </c>
      <c r="DB566" s="92">
        <v>0.75</v>
      </c>
      <c r="DC566" s="88">
        <v>0.86</v>
      </c>
      <c r="DD566" s="88">
        <v>1.37</v>
      </c>
      <c r="DE566" s="88">
        <v>1.19</v>
      </c>
      <c r="DF566" s="88">
        <v>1.89</v>
      </c>
      <c r="DG566" s="92">
        <v>0.86</v>
      </c>
      <c r="DH566" s="88">
        <v>1.06</v>
      </c>
      <c r="DI566" s="88">
        <v>2.09</v>
      </c>
      <c r="DJ566" s="88">
        <v>1.89</v>
      </c>
      <c r="DK566" s="88">
        <v>2.66</v>
      </c>
      <c r="DL566" s="92">
        <v>4.5599999999999996</v>
      </c>
      <c r="DM566" s="88">
        <v>1.45</v>
      </c>
      <c r="DN566" s="88">
        <v>1.1100000000000001</v>
      </c>
      <c r="DO566" s="88">
        <v>0.82</v>
      </c>
      <c r="DP566" s="88">
        <v>2.5499999999999998</v>
      </c>
      <c r="DQ566" s="92">
        <v>0.8</v>
      </c>
      <c r="DR566" s="88">
        <v>1.1499999999999999</v>
      </c>
      <c r="DS566" s="88">
        <v>0.75</v>
      </c>
      <c r="DT566" s="88">
        <v>0.42</v>
      </c>
      <c r="DU566" s="88">
        <v>0.69</v>
      </c>
      <c r="DV566" s="92">
        <v>0.78</v>
      </c>
      <c r="DW566" s="88">
        <v>0.73</v>
      </c>
      <c r="DX566" s="88">
        <v>1.55</v>
      </c>
      <c r="DY566" s="88">
        <v>5.22</v>
      </c>
      <c r="DZ566" s="88">
        <v>0.88</v>
      </c>
      <c r="EA566" s="92">
        <v>0.85</v>
      </c>
      <c r="EB566" s="88">
        <v>0.46</v>
      </c>
      <c r="EC566" s="88">
        <v>0.86</v>
      </c>
      <c r="ED566" s="88">
        <v>2.02</v>
      </c>
      <c r="EE566" s="88">
        <v>1.1000000000000001</v>
      </c>
      <c r="EF566" s="92">
        <v>0.52</v>
      </c>
      <c r="EG566" s="88">
        <v>0.75</v>
      </c>
      <c r="EH566" s="88">
        <v>0.54</v>
      </c>
      <c r="EI566" s="88">
        <v>0.44</v>
      </c>
      <c r="EJ566" s="88">
        <v>0.55000000000000004</v>
      </c>
      <c r="EK566" s="92">
        <v>0.44</v>
      </c>
      <c r="EL566" s="88">
        <v>0.65</v>
      </c>
      <c r="EM566" s="88">
        <v>1.75</v>
      </c>
      <c r="EN566" s="88">
        <v>1.8</v>
      </c>
      <c r="EO566" s="88">
        <v>4.67</v>
      </c>
      <c r="EP566" s="92">
        <v>0.8</v>
      </c>
      <c r="EQ566" s="88">
        <v>0.65</v>
      </c>
      <c r="ER566" s="88">
        <v>0.75</v>
      </c>
      <c r="ES566" s="88">
        <v>1.23</v>
      </c>
      <c r="ET566" s="88">
        <v>0.9</v>
      </c>
      <c r="EU566" s="92">
        <v>0.77</v>
      </c>
      <c r="EV566" s="88">
        <v>0.47</v>
      </c>
      <c r="EW566" s="88">
        <v>1.57</v>
      </c>
      <c r="EX566" s="96">
        <v>0.61</v>
      </c>
    </row>
    <row r="567" spans="1:154" x14ac:dyDescent="0.4">
      <c r="A567" s="32" t="s">
        <v>502</v>
      </c>
      <c r="B567" s="34" t="s">
        <v>503</v>
      </c>
      <c r="C567" s="34">
        <v>20180715</v>
      </c>
      <c r="D567" s="51" t="s">
        <v>540</v>
      </c>
      <c r="E567" s="57" t="s">
        <v>552</v>
      </c>
      <c r="F567" s="84">
        <v>1.61</v>
      </c>
      <c r="G567" s="88">
        <v>1.87</v>
      </c>
      <c r="H567" s="88">
        <v>0.49</v>
      </c>
      <c r="I567" s="88">
        <v>1.59</v>
      </c>
      <c r="J567" s="88">
        <v>0.97</v>
      </c>
      <c r="K567" s="92">
        <v>0.61</v>
      </c>
      <c r="L567" s="88">
        <v>0.71</v>
      </c>
      <c r="M567" s="88">
        <v>1.33</v>
      </c>
      <c r="N567" s="88">
        <v>8.01</v>
      </c>
      <c r="O567" s="88">
        <v>0.99</v>
      </c>
      <c r="P567" s="92">
        <v>2.82</v>
      </c>
      <c r="Q567" s="88">
        <v>1.44</v>
      </c>
      <c r="R567" s="88">
        <v>0.47</v>
      </c>
      <c r="S567" s="88">
        <v>1.84</v>
      </c>
      <c r="T567" s="88">
        <v>0.8</v>
      </c>
      <c r="U567" s="92">
        <v>4.87</v>
      </c>
      <c r="V567" s="88">
        <v>1.87</v>
      </c>
      <c r="W567" s="88">
        <v>1.06</v>
      </c>
      <c r="X567" s="88">
        <v>0.48</v>
      </c>
      <c r="Y567" s="88">
        <v>1.03</v>
      </c>
      <c r="Z567" s="92">
        <v>1.2</v>
      </c>
      <c r="AA567" s="88">
        <v>0.57999999999999996</v>
      </c>
      <c r="AB567" s="88">
        <v>1.22</v>
      </c>
      <c r="AC567" s="88">
        <v>2.88</v>
      </c>
      <c r="AD567" s="88">
        <v>0.49</v>
      </c>
      <c r="AE567" s="92">
        <v>0.94</v>
      </c>
      <c r="AF567" s="88">
        <v>0.39</v>
      </c>
      <c r="AG567" s="88">
        <v>2.94</v>
      </c>
      <c r="AH567" s="88">
        <v>0.45</v>
      </c>
      <c r="AI567" s="88">
        <v>0.51</v>
      </c>
      <c r="AJ567" s="92">
        <v>3.12</v>
      </c>
      <c r="AK567" s="88">
        <v>5.9</v>
      </c>
      <c r="AL567" s="88">
        <v>0.75</v>
      </c>
      <c r="AM567" s="88">
        <v>1.43</v>
      </c>
      <c r="AN567" s="88">
        <v>1.1499999999999999</v>
      </c>
      <c r="AO567" s="92">
        <v>0.83</v>
      </c>
      <c r="AP567" s="88">
        <v>0.37</v>
      </c>
      <c r="AQ567" s="88">
        <v>0.63</v>
      </c>
      <c r="AR567" s="88">
        <v>2.78</v>
      </c>
      <c r="AS567" s="88">
        <v>1.35</v>
      </c>
      <c r="AT567" s="92">
        <v>2.9</v>
      </c>
      <c r="AU567" s="88">
        <v>1.07</v>
      </c>
      <c r="AV567" s="88">
        <v>1.04</v>
      </c>
      <c r="AW567" s="88">
        <v>0.56999999999999995</v>
      </c>
      <c r="AX567" s="88">
        <v>0.56999999999999995</v>
      </c>
      <c r="AY567" s="92">
        <v>0.57999999999999996</v>
      </c>
      <c r="AZ567" s="88">
        <v>0.89</v>
      </c>
      <c r="BA567" s="88">
        <v>1.45</v>
      </c>
      <c r="BB567" s="88">
        <v>1.33</v>
      </c>
      <c r="BC567" s="88">
        <v>1.54</v>
      </c>
      <c r="BD567" s="92">
        <v>5.34</v>
      </c>
      <c r="BE567" s="88">
        <v>2.0299999999999998</v>
      </c>
      <c r="BF567" s="88">
        <v>2.44</v>
      </c>
      <c r="BG567" s="88">
        <v>0.36</v>
      </c>
      <c r="BH567" s="88">
        <v>1.0900000000000001</v>
      </c>
      <c r="BI567" s="92">
        <v>1.65</v>
      </c>
      <c r="BJ567" s="88">
        <v>0.95</v>
      </c>
      <c r="BK567" s="88">
        <v>0.67</v>
      </c>
      <c r="BL567" s="88">
        <v>0.91</v>
      </c>
      <c r="BM567" s="88">
        <v>0.99</v>
      </c>
      <c r="BN567" s="92">
        <v>0.7</v>
      </c>
      <c r="BO567" s="88">
        <v>4.17</v>
      </c>
      <c r="BP567" s="88">
        <v>0.57999999999999996</v>
      </c>
      <c r="BQ567" s="88">
        <v>1.94</v>
      </c>
      <c r="BR567" s="88">
        <v>0.9</v>
      </c>
      <c r="BS567" s="92">
        <v>4.3</v>
      </c>
      <c r="BT567" s="88">
        <v>2.08</v>
      </c>
      <c r="BU567" s="88">
        <v>0.54</v>
      </c>
      <c r="BV567" s="88">
        <v>0.95</v>
      </c>
      <c r="BW567" s="88">
        <v>1.21</v>
      </c>
      <c r="BX567" s="92">
        <v>5.35</v>
      </c>
      <c r="BY567" s="88">
        <v>1.1000000000000001</v>
      </c>
      <c r="BZ567" s="88">
        <v>0.77</v>
      </c>
      <c r="CA567" s="88">
        <v>0.83</v>
      </c>
      <c r="CB567" s="88">
        <v>3.82</v>
      </c>
      <c r="CC567" s="92">
        <v>0.56000000000000005</v>
      </c>
      <c r="CD567" s="88">
        <v>1.04</v>
      </c>
      <c r="CE567" s="88">
        <v>1.92</v>
      </c>
      <c r="CF567" s="88">
        <v>0.48</v>
      </c>
      <c r="CG567" s="88">
        <v>0.76</v>
      </c>
      <c r="CH567" s="92">
        <v>1.0900000000000001</v>
      </c>
      <c r="CI567" s="88">
        <v>1.39</v>
      </c>
      <c r="CJ567" s="88">
        <v>0.45</v>
      </c>
      <c r="CK567" s="88">
        <v>7.16</v>
      </c>
      <c r="CL567" s="88">
        <v>1.6</v>
      </c>
      <c r="CM567" s="92">
        <v>0.83</v>
      </c>
      <c r="CN567" s="88">
        <v>1.04</v>
      </c>
      <c r="CO567" s="88">
        <v>0.49</v>
      </c>
      <c r="CP567" s="88">
        <v>1.83</v>
      </c>
      <c r="CQ567" s="88">
        <v>1.78</v>
      </c>
      <c r="CR567" s="92">
        <v>3.29</v>
      </c>
      <c r="CS567" s="88">
        <v>0.92</v>
      </c>
      <c r="CT567" s="88">
        <v>0.85</v>
      </c>
      <c r="CU567" s="88">
        <v>11.42</v>
      </c>
      <c r="CV567" s="88">
        <v>0.89</v>
      </c>
      <c r="CW567" s="92">
        <v>1.25</v>
      </c>
      <c r="CX567" s="88">
        <v>2.39</v>
      </c>
      <c r="CY567" s="88">
        <v>0.34</v>
      </c>
      <c r="CZ567" s="88">
        <v>0.54</v>
      </c>
      <c r="DA567" s="88">
        <v>1.0900000000000001</v>
      </c>
      <c r="DB567" s="92">
        <v>0.59</v>
      </c>
      <c r="DC567" s="88">
        <v>0.82</v>
      </c>
      <c r="DD567" s="88">
        <v>1.32</v>
      </c>
      <c r="DE567" s="88">
        <v>1.1000000000000001</v>
      </c>
      <c r="DF567" s="88">
        <v>2.02</v>
      </c>
      <c r="DG567" s="92">
        <v>0.77</v>
      </c>
      <c r="DH567" s="88">
        <v>1.01</v>
      </c>
      <c r="DI567" s="88">
        <v>2.41</v>
      </c>
      <c r="DJ567" s="88">
        <v>1.3</v>
      </c>
      <c r="DK567" s="88">
        <v>2.74</v>
      </c>
      <c r="DL567" s="92">
        <v>4.5</v>
      </c>
      <c r="DM567" s="88">
        <v>1.27</v>
      </c>
      <c r="DN567" s="88">
        <v>1.24</v>
      </c>
      <c r="DO567" s="88">
        <v>0.71</v>
      </c>
      <c r="DP567" s="88">
        <v>2.52</v>
      </c>
      <c r="DQ567" s="92">
        <v>0.77</v>
      </c>
      <c r="DR567" s="88">
        <v>1.06</v>
      </c>
      <c r="DS567" s="88">
        <v>0.72</v>
      </c>
      <c r="DT567" s="88">
        <v>0.31</v>
      </c>
      <c r="DU567" s="88">
        <v>0.65</v>
      </c>
      <c r="DV567" s="92">
        <v>0.71</v>
      </c>
      <c r="DW567" s="88">
        <v>0.67</v>
      </c>
      <c r="DX567" s="88">
        <v>1.45</v>
      </c>
      <c r="DY567" s="88">
        <v>5.88</v>
      </c>
      <c r="DZ567" s="88">
        <v>0.81</v>
      </c>
      <c r="EA567" s="92">
        <v>0.79</v>
      </c>
      <c r="EB567" s="88">
        <v>0.4</v>
      </c>
      <c r="EC567" s="88">
        <v>0.74</v>
      </c>
      <c r="ED567" s="88">
        <v>1.74</v>
      </c>
      <c r="EE567" s="88">
        <v>1.05</v>
      </c>
      <c r="EF567" s="92">
        <v>0.49</v>
      </c>
      <c r="EG567" s="88">
        <v>0.69</v>
      </c>
      <c r="EH567" s="88">
        <v>0.5</v>
      </c>
      <c r="EI567" s="88">
        <v>0.39</v>
      </c>
      <c r="EJ567" s="88">
        <v>0.47</v>
      </c>
      <c r="EK567" s="92">
        <v>0.44</v>
      </c>
      <c r="EL567" s="88">
        <v>0.61</v>
      </c>
      <c r="EM567" s="88">
        <v>1.66</v>
      </c>
      <c r="EN567" s="88">
        <v>1.75</v>
      </c>
      <c r="EO567" s="88">
        <v>4.45</v>
      </c>
      <c r="EP567" s="92">
        <v>0.62</v>
      </c>
      <c r="EQ567" s="88">
        <v>0.63</v>
      </c>
      <c r="ER567" s="88">
        <v>0.7</v>
      </c>
      <c r="ES567" s="88">
        <v>1.08</v>
      </c>
      <c r="ET567" s="88">
        <v>0.77</v>
      </c>
      <c r="EU567" s="92">
        <v>0.68</v>
      </c>
      <c r="EV567" s="88">
        <v>0.43</v>
      </c>
      <c r="EW567" s="88">
        <v>1.39</v>
      </c>
      <c r="EX567" s="96">
        <v>0.53</v>
      </c>
    </row>
    <row r="568" spans="1:154" x14ac:dyDescent="0.4">
      <c r="A568" s="32" t="s">
        <v>502</v>
      </c>
      <c r="B568" s="34" t="s">
        <v>503</v>
      </c>
      <c r="C568" s="34">
        <v>20180815</v>
      </c>
      <c r="D568" s="51" t="s">
        <v>540</v>
      </c>
      <c r="E568" s="57" t="s">
        <v>552</v>
      </c>
      <c r="F568" s="85">
        <v>1.37</v>
      </c>
      <c r="G568" s="89">
        <v>1.6</v>
      </c>
      <c r="H568" s="89">
        <v>0.5</v>
      </c>
      <c r="I568" s="89">
        <v>1.77</v>
      </c>
      <c r="J568" s="89">
        <v>1.04</v>
      </c>
      <c r="K568" s="93">
        <v>0.62</v>
      </c>
      <c r="L568" s="89">
        <v>0.76</v>
      </c>
      <c r="M568" s="89">
        <v>1.26</v>
      </c>
      <c r="N568" s="89">
        <v>6.84</v>
      </c>
      <c r="O568" s="89">
        <v>1.02</v>
      </c>
      <c r="P568" s="93">
        <v>3.16</v>
      </c>
      <c r="Q568" s="89">
        <v>1.3</v>
      </c>
      <c r="R568" s="89">
        <v>0.47</v>
      </c>
      <c r="S568" s="89">
        <v>1.81</v>
      </c>
      <c r="T568" s="89">
        <v>0.8</v>
      </c>
      <c r="U568" s="93">
        <v>4.33</v>
      </c>
      <c r="V568" s="89">
        <v>2.0699999999999998</v>
      </c>
      <c r="W568" s="89">
        <v>1</v>
      </c>
      <c r="X568" s="89">
        <v>0.57999999999999996</v>
      </c>
      <c r="Y568" s="89">
        <v>1.01</v>
      </c>
      <c r="Z568" s="93">
        <v>1.21</v>
      </c>
      <c r="AA568" s="89">
        <v>0.6</v>
      </c>
      <c r="AB568" s="89">
        <v>1.31</v>
      </c>
      <c r="AC568" s="89">
        <v>2.48</v>
      </c>
      <c r="AD568" s="89">
        <v>0.55000000000000004</v>
      </c>
      <c r="AE568" s="93">
        <v>1.03</v>
      </c>
      <c r="AF568" s="89">
        <v>0.42</v>
      </c>
      <c r="AG568" s="89">
        <v>3.21</v>
      </c>
      <c r="AH568" s="89">
        <v>0.42</v>
      </c>
      <c r="AI568" s="89">
        <v>0.49</v>
      </c>
      <c r="AJ568" s="93">
        <v>2.75</v>
      </c>
      <c r="AK568" s="89">
        <v>5.98</v>
      </c>
      <c r="AL568" s="89">
        <v>0.72</v>
      </c>
      <c r="AM568" s="89">
        <v>1.44</v>
      </c>
      <c r="AN568" s="89">
        <v>1.21</v>
      </c>
      <c r="AO568" s="93">
        <v>0.88</v>
      </c>
      <c r="AP568" s="89">
        <v>0.42</v>
      </c>
      <c r="AQ568" s="89">
        <v>0.66</v>
      </c>
      <c r="AR568" s="89">
        <v>2.4</v>
      </c>
      <c r="AS568" s="89">
        <v>1.1399999999999999</v>
      </c>
      <c r="AT568" s="93">
        <v>3.13</v>
      </c>
      <c r="AU568" s="89">
        <v>1.03</v>
      </c>
      <c r="AV568" s="89">
        <v>1</v>
      </c>
      <c r="AW568" s="89">
        <v>0.6</v>
      </c>
      <c r="AX568" s="89">
        <v>0.61</v>
      </c>
      <c r="AY568" s="93">
        <v>0.56999999999999995</v>
      </c>
      <c r="AZ568" s="89">
        <v>1</v>
      </c>
      <c r="BA568" s="89">
        <v>1.31</v>
      </c>
      <c r="BB568" s="89">
        <v>1.44</v>
      </c>
      <c r="BC568" s="89">
        <v>1.53</v>
      </c>
      <c r="BD568" s="93">
        <v>5.1100000000000003</v>
      </c>
      <c r="BE568" s="89">
        <v>1.85</v>
      </c>
      <c r="BF568" s="89">
        <v>2.4</v>
      </c>
      <c r="BG568" s="89">
        <v>0.42</v>
      </c>
      <c r="BH568" s="89">
        <v>1.1499999999999999</v>
      </c>
      <c r="BI568" s="93">
        <v>1.77</v>
      </c>
      <c r="BJ568" s="89">
        <v>0.86</v>
      </c>
      <c r="BK568" s="89">
        <v>0.7</v>
      </c>
      <c r="BL568" s="89">
        <v>0.79</v>
      </c>
      <c r="BM568" s="89">
        <v>0.95</v>
      </c>
      <c r="BN568" s="93">
        <v>0.75</v>
      </c>
      <c r="BO568" s="89">
        <v>3.86</v>
      </c>
      <c r="BP568" s="89">
        <v>0.56000000000000005</v>
      </c>
      <c r="BQ568" s="89">
        <v>1.77</v>
      </c>
      <c r="BR568" s="89">
        <v>0.98</v>
      </c>
      <c r="BS568" s="93">
        <v>4.22</v>
      </c>
      <c r="BT568" s="89">
        <v>2.06</v>
      </c>
      <c r="BU568" s="89">
        <v>0.56999999999999995</v>
      </c>
      <c r="BV568" s="89">
        <v>0.88</v>
      </c>
      <c r="BW568" s="89">
        <v>1.28</v>
      </c>
      <c r="BX568" s="93">
        <v>4.72</v>
      </c>
      <c r="BY568" s="89">
        <v>1.1299999999999999</v>
      </c>
      <c r="BZ568" s="89">
        <v>0.86</v>
      </c>
      <c r="CA568" s="89">
        <v>0.81</v>
      </c>
      <c r="CB568" s="89">
        <v>3.41</v>
      </c>
      <c r="CC568" s="93">
        <v>0.6</v>
      </c>
      <c r="CD568" s="89">
        <v>1.02</v>
      </c>
      <c r="CE568" s="89">
        <v>1.81</v>
      </c>
      <c r="CF568" s="89">
        <v>0.47</v>
      </c>
      <c r="CG568" s="89">
        <v>0.77</v>
      </c>
      <c r="CH568" s="93">
        <v>1.1299999999999999</v>
      </c>
      <c r="CI568" s="89">
        <v>1.29</v>
      </c>
      <c r="CJ568" s="89">
        <v>0.46</v>
      </c>
      <c r="CK568" s="89">
        <v>6.63</v>
      </c>
      <c r="CL568" s="89">
        <v>1.75</v>
      </c>
      <c r="CM568" s="93">
        <v>0.88</v>
      </c>
      <c r="CN568" s="89">
        <v>0.96</v>
      </c>
      <c r="CO568" s="89">
        <v>0.5</v>
      </c>
      <c r="CP568" s="89">
        <v>1.95</v>
      </c>
      <c r="CQ568" s="89">
        <v>1.52</v>
      </c>
      <c r="CR568" s="93">
        <v>2.95</v>
      </c>
      <c r="CS568" s="89">
        <v>0.89</v>
      </c>
      <c r="CT568" s="89">
        <v>0.75</v>
      </c>
      <c r="CU568" s="89">
        <v>11.28</v>
      </c>
      <c r="CV568" s="89">
        <v>0.85</v>
      </c>
      <c r="CW568" s="93">
        <v>1.33</v>
      </c>
      <c r="CX568" s="89">
        <v>2.48</v>
      </c>
      <c r="CY568" s="89">
        <v>0.38</v>
      </c>
      <c r="CZ568" s="89">
        <v>0.41</v>
      </c>
      <c r="DA568" s="89">
        <v>1.06</v>
      </c>
      <c r="DB568" s="93">
        <v>0.6</v>
      </c>
      <c r="DC568" s="89">
        <v>0.82</v>
      </c>
      <c r="DD568" s="89">
        <v>1.46</v>
      </c>
      <c r="DE568" s="89">
        <v>1.01</v>
      </c>
      <c r="DF568" s="89">
        <v>1.71</v>
      </c>
      <c r="DG568" s="93">
        <v>0.98</v>
      </c>
      <c r="DH568" s="89">
        <v>0.99</v>
      </c>
      <c r="DI568" s="89">
        <v>1.99</v>
      </c>
      <c r="DJ568" s="89">
        <v>1.17</v>
      </c>
      <c r="DK568" s="89">
        <v>2.86</v>
      </c>
      <c r="DL568" s="93">
        <v>3.78</v>
      </c>
      <c r="DM568" s="89">
        <v>1.43</v>
      </c>
      <c r="DN568" s="89">
        <v>1.21</v>
      </c>
      <c r="DO568" s="89">
        <v>0.69</v>
      </c>
      <c r="DP568" s="89">
        <v>2.15</v>
      </c>
      <c r="DQ568" s="93">
        <v>0.71</v>
      </c>
      <c r="DR568" s="89">
        <v>1.2</v>
      </c>
      <c r="DS568" s="89">
        <v>0.72</v>
      </c>
      <c r="DT568" s="89">
        <v>0.34</v>
      </c>
      <c r="DU568" s="89">
        <v>0.71</v>
      </c>
      <c r="DV568" s="93">
        <v>0.66</v>
      </c>
      <c r="DW568" s="89">
        <v>0.68</v>
      </c>
      <c r="DX568" s="89">
        <v>1.36</v>
      </c>
      <c r="DY568" s="89">
        <v>5.72</v>
      </c>
      <c r="DZ568" s="89">
        <v>0.85</v>
      </c>
      <c r="EA568" s="93">
        <v>0.74</v>
      </c>
      <c r="EB568" s="89">
        <v>0.4</v>
      </c>
      <c r="EC568" s="89">
        <v>0.75</v>
      </c>
      <c r="ED568" s="89">
        <v>1.76</v>
      </c>
      <c r="EE568" s="89">
        <v>1.04</v>
      </c>
      <c r="EF568" s="93">
        <v>0.48</v>
      </c>
      <c r="EG568" s="89">
        <v>0.72</v>
      </c>
      <c r="EH568" s="89">
        <v>0.51</v>
      </c>
      <c r="EI568" s="89">
        <v>0.41</v>
      </c>
      <c r="EJ568" s="89">
        <v>0.48</v>
      </c>
      <c r="EK568" s="93">
        <v>0.36</v>
      </c>
      <c r="EL568" s="89">
        <v>0.63</v>
      </c>
      <c r="EM568" s="89">
        <v>1.72</v>
      </c>
      <c r="EN568" s="89">
        <v>1.5</v>
      </c>
      <c r="EO568" s="89">
        <v>4.5199999999999996</v>
      </c>
      <c r="EP568" s="93">
        <v>0.6</v>
      </c>
      <c r="EQ568" s="89">
        <v>0.7</v>
      </c>
      <c r="ER568" s="89">
        <v>0.71</v>
      </c>
      <c r="ES568" s="89">
        <v>1.18</v>
      </c>
      <c r="ET568" s="89">
        <v>0.77</v>
      </c>
      <c r="EU568" s="93">
        <v>0.7</v>
      </c>
      <c r="EV568" s="89">
        <v>0.42</v>
      </c>
      <c r="EW568" s="89">
        <v>1.26</v>
      </c>
      <c r="EX568" s="97">
        <v>0.48</v>
      </c>
    </row>
    <row r="569" spans="1:154" x14ac:dyDescent="0.4">
      <c r="A569" s="32" t="s">
        <v>502</v>
      </c>
      <c r="B569" s="34" t="s">
        <v>503</v>
      </c>
      <c r="C569" s="34">
        <v>20180915</v>
      </c>
      <c r="D569" s="51" t="s">
        <v>540</v>
      </c>
      <c r="E569" s="57" t="s">
        <v>552</v>
      </c>
      <c r="F569" s="85">
        <v>1.39</v>
      </c>
      <c r="G569" s="89">
        <v>1.64</v>
      </c>
      <c r="H569" s="89">
        <v>0.52</v>
      </c>
      <c r="I569" s="89">
        <v>1.67</v>
      </c>
      <c r="J569" s="89">
        <v>1.1100000000000001</v>
      </c>
      <c r="K569" s="93">
        <v>0.56999999999999995</v>
      </c>
      <c r="L569" s="89">
        <v>0.74</v>
      </c>
      <c r="M569" s="89">
        <v>1.37</v>
      </c>
      <c r="N569" s="89">
        <v>7.18</v>
      </c>
      <c r="O569" s="89">
        <v>1.05</v>
      </c>
      <c r="P569" s="93">
        <v>3.37</v>
      </c>
      <c r="Q569" s="89">
        <v>1.49</v>
      </c>
      <c r="R569" s="89">
        <v>0.51</v>
      </c>
      <c r="S569" s="89">
        <v>1.75</v>
      </c>
      <c r="T569" s="89">
        <v>0.79</v>
      </c>
      <c r="U569" s="93">
        <v>4.46</v>
      </c>
      <c r="V569" s="89">
        <v>2.2000000000000002</v>
      </c>
      <c r="W569" s="89">
        <v>0.98</v>
      </c>
      <c r="X569" s="89">
        <v>0.7</v>
      </c>
      <c r="Y569" s="89">
        <v>0.87</v>
      </c>
      <c r="Z569" s="93">
        <v>1.31</v>
      </c>
      <c r="AA569" s="89">
        <v>0.61</v>
      </c>
      <c r="AB569" s="89">
        <v>1.42</v>
      </c>
      <c r="AC569" s="89">
        <v>2.69</v>
      </c>
      <c r="AD569" s="89">
        <v>0.5</v>
      </c>
      <c r="AE569" s="93">
        <v>1.18</v>
      </c>
      <c r="AF569" s="89">
        <v>0.43</v>
      </c>
      <c r="AG569" s="89">
        <v>3.24</v>
      </c>
      <c r="AH569" s="89">
        <v>0.44</v>
      </c>
      <c r="AI569" s="89">
        <v>0.54</v>
      </c>
      <c r="AJ569" s="93">
        <v>2.7</v>
      </c>
      <c r="AK569" s="89">
        <v>6.17</v>
      </c>
      <c r="AL569" s="89">
        <v>0.68</v>
      </c>
      <c r="AM569" s="89">
        <v>1.37</v>
      </c>
      <c r="AN569" s="89">
        <v>1.21</v>
      </c>
      <c r="AO569" s="93">
        <v>0.9</v>
      </c>
      <c r="AP569" s="89">
        <v>0.5</v>
      </c>
      <c r="AQ569" s="89">
        <v>0.65</v>
      </c>
      <c r="AR569" s="89">
        <v>2.41</v>
      </c>
      <c r="AS569" s="89">
        <v>1.31</v>
      </c>
      <c r="AT569" s="93">
        <v>3.33</v>
      </c>
      <c r="AU569" s="89">
        <v>1</v>
      </c>
      <c r="AV569" s="89">
        <v>1.1599999999999999</v>
      </c>
      <c r="AW569" s="89">
        <v>0.64</v>
      </c>
      <c r="AX569" s="89">
        <v>0.61</v>
      </c>
      <c r="AY569" s="93">
        <v>0.53</v>
      </c>
      <c r="AZ569" s="89">
        <v>1.06</v>
      </c>
      <c r="BA569" s="89">
        <v>1.49</v>
      </c>
      <c r="BB569" s="89">
        <v>1.71</v>
      </c>
      <c r="BC569" s="89">
        <v>1.63</v>
      </c>
      <c r="BD569" s="93">
        <v>5.52</v>
      </c>
      <c r="BE569" s="89">
        <v>1.81</v>
      </c>
      <c r="BF569" s="89">
        <v>2.11</v>
      </c>
      <c r="BG569" s="89">
        <v>0.44</v>
      </c>
      <c r="BH569" s="89">
        <v>1.1499999999999999</v>
      </c>
      <c r="BI569" s="93">
        <v>2</v>
      </c>
      <c r="BJ569" s="89">
        <v>1</v>
      </c>
      <c r="BK569" s="89">
        <v>0.69</v>
      </c>
      <c r="BL569" s="89">
        <v>0.87</v>
      </c>
      <c r="BM569" s="89">
        <v>1.01</v>
      </c>
      <c r="BN569" s="93">
        <v>0.83</v>
      </c>
      <c r="BO569" s="89">
        <v>3.98</v>
      </c>
      <c r="BP569" s="89">
        <v>0.56999999999999995</v>
      </c>
      <c r="BQ569" s="89">
        <v>1.63</v>
      </c>
      <c r="BR569" s="89">
        <v>1.26</v>
      </c>
      <c r="BS569" s="93">
        <v>4.8099999999999996</v>
      </c>
      <c r="BT569" s="89">
        <v>1.73</v>
      </c>
      <c r="BU569" s="89">
        <v>0.64</v>
      </c>
      <c r="BV569" s="89">
        <v>0.79</v>
      </c>
      <c r="BW569" s="89">
        <v>1.23</v>
      </c>
      <c r="BX569" s="93">
        <v>5.24</v>
      </c>
      <c r="BY569" s="89">
        <v>1.4</v>
      </c>
      <c r="BZ569" s="89">
        <v>0.88</v>
      </c>
      <c r="CA569" s="89">
        <v>0.81</v>
      </c>
      <c r="CB569" s="89">
        <v>3.15</v>
      </c>
      <c r="CC569" s="93">
        <v>0.62</v>
      </c>
      <c r="CD569" s="89">
        <v>0.89</v>
      </c>
      <c r="CE569" s="89">
        <v>2.0099999999999998</v>
      </c>
      <c r="CF569" s="89">
        <v>0.53</v>
      </c>
      <c r="CG569" s="89">
        <v>0.79</v>
      </c>
      <c r="CH569" s="93">
        <v>1.17</v>
      </c>
      <c r="CI569" s="89">
        <v>1.18</v>
      </c>
      <c r="CJ569" s="89">
        <v>0.46</v>
      </c>
      <c r="CK569" s="89">
        <v>7.13</v>
      </c>
      <c r="CL569" s="89">
        <v>1.81</v>
      </c>
      <c r="CM569" s="93">
        <v>0.86</v>
      </c>
      <c r="CN569" s="89">
        <v>0.94</v>
      </c>
      <c r="CO569" s="89">
        <v>0.51</v>
      </c>
      <c r="CP569" s="89">
        <v>2.06</v>
      </c>
      <c r="CQ569" s="89">
        <v>1.42</v>
      </c>
      <c r="CR569" s="93">
        <v>3.45</v>
      </c>
      <c r="CS569" s="89">
        <v>0.89</v>
      </c>
      <c r="CT569" s="89">
        <v>0.65</v>
      </c>
      <c r="CU569" s="89">
        <v>12.29</v>
      </c>
      <c r="CV569" s="89">
        <v>0.82</v>
      </c>
      <c r="CW569" s="93">
        <v>1.19</v>
      </c>
      <c r="CX569" s="89">
        <v>2.66</v>
      </c>
      <c r="CY569" s="89">
        <v>0.36</v>
      </c>
      <c r="CZ569" s="89">
        <v>0.45</v>
      </c>
      <c r="DA569" s="89">
        <v>0.84</v>
      </c>
      <c r="DB569" s="93">
        <v>0.67</v>
      </c>
      <c r="DC569" s="89">
        <v>0.74</v>
      </c>
      <c r="DD569" s="89">
        <v>1.53</v>
      </c>
      <c r="DE569" s="89">
        <v>1.1299999999999999</v>
      </c>
      <c r="DF569" s="89">
        <v>1.62</v>
      </c>
      <c r="DG569" s="93">
        <v>1.07</v>
      </c>
      <c r="DH569" s="89">
        <v>1.01</v>
      </c>
      <c r="DI569" s="89">
        <v>2.15</v>
      </c>
      <c r="DJ569" s="89">
        <v>1.33</v>
      </c>
      <c r="DK569" s="89">
        <v>2.96</v>
      </c>
      <c r="DL569" s="93">
        <v>3.76</v>
      </c>
      <c r="DM569" s="89">
        <v>1.68</v>
      </c>
      <c r="DN569" s="89">
        <v>1.1599999999999999</v>
      </c>
      <c r="DO569" s="89">
        <v>0.7</v>
      </c>
      <c r="DP569" s="89">
        <v>2.25</v>
      </c>
      <c r="DQ569" s="93">
        <v>0.71</v>
      </c>
      <c r="DR569" s="89">
        <v>1.39</v>
      </c>
      <c r="DS569" s="89">
        <v>0.71</v>
      </c>
      <c r="DT569" s="89">
        <v>0.37</v>
      </c>
      <c r="DU569" s="89">
        <v>0.71</v>
      </c>
      <c r="DV569" s="93">
        <v>0.7</v>
      </c>
      <c r="DW569" s="89">
        <v>0.73</v>
      </c>
      <c r="DX569" s="89">
        <v>1.2</v>
      </c>
      <c r="DY569" s="89">
        <v>5.74</v>
      </c>
      <c r="DZ569" s="89">
        <v>0.83</v>
      </c>
      <c r="EA569" s="93">
        <v>0.73</v>
      </c>
      <c r="EB569" s="89">
        <v>0.4</v>
      </c>
      <c r="EC569" s="89">
        <v>0.71</v>
      </c>
      <c r="ED569" s="89">
        <v>1.78</v>
      </c>
      <c r="EE569" s="89">
        <v>1</v>
      </c>
      <c r="EF569" s="93">
        <v>0.6</v>
      </c>
      <c r="EG569" s="89">
        <v>0.74</v>
      </c>
      <c r="EH569" s="89">
        <v>0.48</v>
      </c>
      <c r="EI569" s="89">
        <v>0.38</v>
      </c>
      <c r="EJ569" s="89">
        <v>0.49</v>
      </c>
      <c r="EK569" s="93">
        <v>0.37</v>
      </c>
      <c r="EL569" s="89">
        <v>0.62</v>
      </c>
      <c r="EM569" s="89">
        <v>1.92</v>
      </c>
      <c r="EN569" s="89">
        <v>1.61</v>
      </c>
      <c r="EO569" s="89">
        <v>4.4400000000000004</v>
      </c>
      <c r="EP569" s="93">
        <v>0.62</v>
      </c>
      <c r="EQ569" s="89">
        <v>0.65</v>
      </c>
      <c r="ER569" s="89">
        <v>0.7</v>
      </c>
      <c r="ES569" s="89">
        <v>1.23</v>
      </c>
      <c r="ET569" s="89">
        <v>0.81</v>
      </c>
      <c r="EU569" s="93">
        <v>0.66</v>
      </c>
      <c r="EV569" s="89">
        <v>0.39</v>
      </c>
      <c r="EW569" s="89">
        <v>1.1399999999999999</v>
      </c>
      <c r="EX569" s="97">
        <v>0.49</v>
      </c>
    </row>
    <row r="570" spans="1:154" x14ac:dyDescent="0.4">
      <c r="A570" s="32" t="s">
        <v>502</v>
      </c>
      <c r="B570" s="34" t="s">
        <v>503</v>
      </c>
      <c r="C570" s="34">
        <v>20130715</v>
      </c>
      <c r="D570" s="51" t="s">
        <v>541</v>
      </c>
      <c r="E570" s="57" t="s">
        <v>553</v>
      </c>
      <c r="F570" s="85">
        <v>1.1100000000000001</v>
      </c>
      <c r="G570" s="89">
        <v>1.91</v>
      </c>
      <c r="H570" s="89">
        <v>0.72</v>
      </c>
      <c r="I570" s="89">
        <v>0.87</v>
      </c>
      <c r="J570" s="89">
        <v>1.0900000000000001</v>
      </c>
      <c r="K570" s="93">
        <v>0.43</v>
      </c>
      <c r="L570" s="89">
        <v>0.81</v>
      </c>
      <c r="M570" s="89">
        <v>2.31</v>
      </c>
      <c r="N570" s="89">
        <v>2.5299999999999998</v>
      </c>
      <c r="O570" s="89">
        <v>0.19</v>
      </c>
      <c r="P570" s="93"/>
      <c r="Q570" s="89">
        <v>1.28</v>
      </c>
      <c r="R570" s="89">
        <v>0.51</v>
      </c>
      <c r="S570" s="89">
        <v>2.75</v>
      </c>
      <c r="T570" s="89">
        <v>1.19</v>
      </c>
      <c r="U570" s="93">
        <v>1.96</v>
      </c>
      <c r="V570" s="89">
        <v>0.25</v>
      </c>
      <c r="W570" s="89">
        <v>0.24</v>
      </c>
      <c r="X570" s="89">
        <v>0.24</v>
      </c>
      <c r="Y570" s="89">
        <v>0.28999999999999998</v>
      </c>
      <c r="Z570" s="93">
        <v>0.97</v>
      </c>
      <c r="AA570" s="89">
        <v>0.39</v>
      </c>
      <c r="AB570" s="89">
        <v>0.56000000000000005</v>
      </c>
      <c r="AC570" s="89">
        <v>0.81</v>
      </c>
      <c r="AD570" s="89">
        <v>0.34</v>
      </c>
      <c r="AE570" s="93">
        <v>0.48</v>
      </c>
      <c r="AF570" s="89">
        <v>0.39</v>
      </c>
      <c r="AG570" s="89">
        <v>0.96</v>
      </c>
      <c r="AH570" s="89">
        <v>0.39</v>
      </c>
      <c r="AI570" s="89">
        <v>1.19</v>
      </c>
      <c r="AJ570" s="93">
        <v>0.9</v>
      </c>
      <c r="AK570" s="89">
        <v>2.23</v>
      </c>
      <c r="AL570" s="89">
        <v>0.45</v>
      </c>
      <c r="AM570" s="89">
        <v>0.39</v>
      </c>
      <c r="AN570" s="89">
        <v>0.59</v>
      </c>
      <c r="AO570" s="93">
        <v>2.93</v>
      </c>
      <c r="AP570" s="89">
        <v>0.51</v>
      </c>
      <c r="AQ570" s="89">
        <v>0.53</v>
      </c>
      <c r="AR570" s="89">
        <v>2.41</v>
      </c>
      <c r="AS570" s="89">
        <v>0.83</v>
      </c>
      <c r="AT570" s="93">
        <v>0.2</v>
      </c>
      <c r="AU570" s="89">
        <v>0.2</v>
      </c>
      <c r="AV570" s="89">
        <v>0.14000000000000001</v>
      </c>
      <c r="AW570" s="89">
        <v>0.31</v>
      </c>
      <c r="AX570" s="89">
        <v>1.0900000000000001</v>
      </c>
      <c r="AY570" s="93">
        <v>0.36</v>
      </c>
      <c r="AZ570" s="89"/>
      <c r="BA570" s="89">
        <v>0.54</v>
      </c>
      <c r="BB570" s="89">
        <v>0.24</v>
      </c>
      <c r="BC570" s="89">
        <v>2.95</v>
      </c>
      <c r="BD570" s="93">
        <v>1.1499999999999999</v>
      </c>
      <c r="BE570" s="89">
        <v>0.49</v>
      </c>
      <c r="BF570" s="89">
        <v>0.82</v>
      </c>
      <c r="BG570" s="89">
        <v>0.28999999999999998</v>
      </c>
      <c r="BH570" s="89">
        <v>0.03</v>
      </c>
      <c r="BI570" s="93"/>
      <c r="BJ570" s="89">
        <v>0.96</v>
      </c>
      <c r="BK570" s="89">
        <v>0.06</v>
      </c>
      <c r="BL570" s="89">
        <v>0.23</v>
      </c>
      <c r="BM570" s="89">
        <v>0.36</v>
      </c>
      <c r="BN570" s="93">
        <v>1.07</v>
      </c>
      <c r="BO570" s="89">
        <v>1.06</v>
      </c>
      <c r="BP570" s="89">
        <v>2.4300000000000002</v>
      </c>
      <c r="BQ570" s="89">
        <v>0.34</v>
      </c>
      <c r="BR570" s="89">
        <v>0.14000000000000001</v>
      </c>
      <c r="BS570" s="93">
        <v>1.55</v>
      </c>
      <c r="BT570" s="89">
        <v>3.49</v>
      </c>
      <c r="BU570" s="89">
        <v>1.25</v>
      </c>
      <c r="BV570" s="89">
        <v>0.71</v>
      </c>
      <c r="BW570" s="89">
        <v>0.24</v>
      </c>
      <c r="BX570" s="93">
        <v>2.92</v>
      </c>
      <c r="BY570" s="89">
        <v>1.6</v>
      </c>
      <c r="BZ570" s="89">
        <v>0.25</v>
      </c>
      <c r="CA570" s="89">
        <v>0.19</v>
      </c>
      <c r="CB570" s="89">
        <v>1.02</v>
      </c>
      <c r="CC570" s="93">
        <v>0.32</v>
      </c>
      <c r="CD570" s="89">
        <v>0.33</v>
      </c>
      <c r="CE570" s="89">
        <v>0.84</v>
      </c>
      <c r="CF570" s="89">
        <v>0.06</v>
      </c>
      <c r="CG570" s="89">
        <v>1.0900000000000001</v>
      </c>
      <c r="CH570" s="93">
        <v>0.4</v>
      </c>
      <c r="CI570" s="89"/>
      <c r="CJ570" s="89">
        <v>0.88</v>
      </c>
      <c r="CK570" s="89"/>
      <c r="CL570" s="89"/>
      <c r="CM570" s="93">
        <v>2.41</v>
      </c>
      <c r="CN570" s="89">
        <v>0.97</v>
      </c>
      <c r="CO570" s="89">
        <v>0.22</v>
      </c>
      <c r="CP570" s="89">
        <v>0.3</v>
      </c>
      <c r="CQ570" s="89">
        <v>2.2400000000000002</v>
      </c>
      <c r="CR570" s="93">
        <v>0.38</v>
      </c>
      <c r="CS570" s="89">
        <v>0.93</v>
      </c>
      <c r="CT570" s="89">
        <v>1.1499999999999999</v>
      </c>
      <c r="CU570" s="89">
        <v>2.21</v>
      </c>
      <c r="CV570" s="89">
        <v>0.62</v>
      </c>
      <c r="CW570" s="93">
        <v>0.88</v>
      </c>
      <c r="CX570" s="89"/>
      <c r="CY570" s="89">
        <v>0.57999999999999996</v>
      </c>
      <c r="CZ570" s="89">
        <v>0.1</v>
      </c>
      <c r="DA570" s="89">
        <v>0.16</v>
      </c>
      <c r="DB570" s="93">
        <v>0.41</v>
      </c>
      <c r="DC570" s="89">
        <v>0.98</v>
      </c>
      <c r="DD570" s="89"/>
      <c r="DE570" s="89">
        <v>0.46</v>
      </c>
      <c r="DF570" s="89">
        <v>1.1299999999999999</v>
      </c>
      <c r="DG570" s="93">
        <v>0.55000000000000004</v>
      </c>
      <c r="DH570" s="89">
        <v>1.35</v>
      </c>
      <c r="DI570" s="89"/>
      <c r="DJ570" s="89"/>
      <c r="DK570" s="89">
        <v>0.85</v>
      </c>
      <c r="DL570" s="93">
        <v>1.32</v>
      </c>
      <c r="DM570" s="89">
        <v>0.64</v>
      </c>
      <c r="DN570" s="89">
        <v>0.76</v>
      </c>
      <c r="DO570" s="89">
        <v>0.22</v>
      </c>
      <c r="DP570" s="89">
        <v>0.23</v>
      </c>
      <c r="DQ570" s="93">
        <v>0.56999999999999995</v>
      </c>
      <c r="DR570" s="89">
        <v>1.25</v>
      </c>
      <c r="DS570" s="89">
        <v>0.59</v>
      </c>
      <c r="DT570" s="89">
        <v>0.1</v>
      </c>
      <c r="DU570" s="89">
        <v>0.44</v>
      </c>
      <c r="DV570" s="93">
        <v>0.28999999999999998</v>
      </c>
      <c r="DW570" s="89">
        <v>2.98</v>
      </c>
      <c r="DX570" s="89">
        <v>0.62</v>
      </c>
      <c r="DY570" s="89">
        <v>1.79</v>
      </c>
      <c r="DZ570" s="89">
        <v>0.37</v>
      </c>
      <c r="EA570" s="93">
        <v>0.13</v>
      </c>
      <c r="EB570" s="89">
        <v>0.52</v>
      </c>
      <c r="EC570" s="89">
        <v>0.1</v>
      </c>
      <c r="ED570" s="89">
        <v>0.27</v>
      </c>
      <c r="EE570" s="89">
        <v>0.87</v>
      </c>
      <c r="EF570" s="93">
        <v>0.89</v>
      </c>
      <c r="EG570" s="89">
        <v>0.44</v>
      </c>
      <c r="EH570" s="89">
        <v>0.18</v>
      </c>
      <c r="EI570" s="89">
        <v>0.41</v>
      </c>
      <c r="EJ570" s="89">
        <v>0.17</v>
      </c>
      <c r="EK570" s="93">
        <v>0.06</v>
      </c>
      <c r="EL570" s="89">
        <v>0.56999999999999995</v>
      </c>
      <c r="EM570" s="89">
        <v>0.7</v>
      </c>
      <c r="EN570" s="89">
        <v>0.59</v>
      </c>
      <c r="EO570" s="89">
        <v>1.83</v>
      </c>
      <c r="EP570" s="93">
        <v>1.03</v>
      </c>
      <c r="EQ570" s="89">
        <v>0.43</v>
      </c>
      <c r="ER570" s="89">
        <v>0.71</v>
      </c>
      <c r="ES570" s="89">
        <v>0.24</v>
      </c>
      <c r="ET570" s="89">
        <v>2.17</v>
      </c>
      <c r="EU570" s="93">
        <v>0.44</v>
      </c>
      <c r="EV570" s="89">
        <v>0.21</v>
      </c>
      <c r="EW570" s="89">
        <v>0.41</v>
      </c>
      <c r="EX570" s="97">
        <v>0.23</v>
      </c>
    </row>
    <row r="571" spans="1:154" x14ac:dyDescent="0.4">
      <c r="A571" s="32" t="s">
        <v>502</v>
      </c>
      <c r="B571" s="34" t="s">
        <v>503</v>
      </c>
      <c r="C571" s="34">
        <v>20130815</v>
      </c>
      <c r="D571" s="51" t="s">
        <v>541</v>
      </c>
      <c r="E571" s="57" t="s">
        <v>553</v>
      </c>
      <c r="F571" s="85">
        <v>1.1000000000000001</v>
      </c>
      <c r="G571" s="89">
        <v>1.96</v>
      </c>
      <c r="H571" s="89">
        <v>0.79</v>
      </c>
      <c r="I571" s="89">
        <v>0.93</v>
      </c>
      <c r="J571" s="89">
        <v>1.07</v>
      </c>
      <c r="K571" s="93">
        <v>0.46</v>
      </c>
      <c r="L571" s="89">
        <v>0.84</v>
      </c>
      <c r="M571" s="89">
        <v>2.4300000000000002</v>
      </c>
      <c r="N571" s="89">
        <v>2.5299999999999998</v>
      </c>
      <c r="O571" s="89">
        <v>0.19</v>
      </c>
      <c r="P571" s="93"/>
      <c r="Q571" s="89">
        <v>1.35</v>
      </c>
      <c r="R571" s="89">
        <v>0.54</v>
      </c>
      <c r="S571" s="89">
        <v>2.59</v>
      </c>
      <c r="T571" s="89">
        <v>1.24</v>
      </c>
      <c r="U571" s="93">
        <v>1.9</v>
      </c>
      <c r="V571" s="89">
        <v>0.26</v>
      </c>
      <c r="W571" s="89">
        <v>0.25</v>
      </c>
      <c r="X571" s="89">
        <v>0.27</v>
      </c>
      <c r="Y571" s="89">
        <v>0.38</v>
      </c>
      <c r="Z571" s="93">
        <v>1.04</v>
      </c>
      <c r="AA571" s="89">
        <v>0.39</v>
      </c>
      <c r="AB571" s="89">
        <v>0.59</v>
      </c>
      <c r="AC571" s="89">
        <v>0.81</v>
      </c>
      <c r="AD571" s="89">
        <v>0.35</v>
      </c>
      <c r="AE571" s="93">
        <v>0.48</v>
      </c>
      <c r="AF571" s="89">
        <v>0.42</v>
      </c>
      <c r="AG571" s="89">
        <v>1.04</v>
      </c>
      <c r="AH571" s="89">
        <v>0.38</v>
      </c>
      <c r="AI571" s="89">
        <v>1.1100000000000001</v>
      </c>
      <c r="AJ571" s="93">
        <v>0.95</v>
      </c>
      <c r="AK571" s="89">
        <v>2.2000000000000002</v>
      </c>
      <c r="AL571" s="89">
        <v>0.47</v>
      </c>
      <c r="AM571" s="89">
        <v>0.39</v>
      </c>
      <c r="AN571" s="89">
        <v>0.62</v>
      </c>
      <c r="AO571" s="93">
        <v>3.07</v>
      </c>
      <c r="AP571" s="89">
        <v>0.51</v>
      </c>
      <c r="AQ571" s="89">
        <v>0.55000000000000004</v>
      </c>
      <c r="AR571" s="89">
        <v>2.2200000000000002</v>
      </c>
      <c r="AS571" s="89">
        <v>0.89</v>
      </c>
      <c r="AT571" s="93">
        <v>0.23</v>
      </c>
      <c r="AU571" s="89">
        <v>0.19</v>
      </c>
      <c r="AV571" s="89">
        <v>0.17</v>
      </c>
      <c r="AW571" s="89">
        <v>0.33</v>
      </c>
      <c r="AX571" s="89">
        <v>1.27</v>
      </c>
      <c r="AY571" s="93">
        <v>0.37</v>
      </c>
      <c r="AZ571" s="89"/>
      <c r="BA571" s="89">
        <v>0.55000000000000004</v>
      </c>
      <c r="BB571" s="89">
        <v>0.23</v>
      </c>
      <c r="BC571" s="89">
        <v>2.78</v>
      </c>
      <c r="BD571" s="93">
        <v>1.17</v>
      </c>
      <c r="BE571" s="89">
        <v>0.57999999999999996</v>
      </c>
      <c r="BF571" s="89">
        <v>0.73</v>
      </c>
      <c r="BG571" s="89">
        <v>0.31</v>
      </c>
      <c r="BH571" s="89">
        <v>0.05</v>
      </c>
      <c r="BI571" s="93"/>
      <c r="BJ571" s="89">
        <v>0.92</v>
      </c>
      <c r="BK571" s="89">
        <v>0.06</v>
      </c>
      <c r="BL571" s="89">
        <v>0.24</v>
      </c>
      <c r="BM571" s="89">
        <v>0.38</v>
      </c>
      <c r="BN571" s="93">
        <v>1.2</v>
      </c>
      <c r="BO571" s="89">
        <v>1.24</v>
      </c>
      <c r="BP571" s="89">
        <v>2.44</v>
      </c>
      <c r="BQ571" s="89">
        <v>0.36</v>
      </c>
      <c r="BR571" s="89">
        <v>0.16</v>
      </c>
      <c r="BS571" s="93">
        <v>1.52</v>
      </c>
      <c r="BT571" s="89">
        <v>3.84</v>
      </c>
      <c r="BU571" s="89">
        <v>1.23</v>
      </c>
      <c r="BV571" s="89">
        <v>0.71</v>
      </c>
      <c r="BW571" s="89">
        <v>0.28999999999999998</v>
      </c>
      <c r="BX571" s="93">
        <v>2.64</v>
      </c>
      <c r="BY571" s="89">
        <v>1.23</v>
      </c>
      <c r="BZ571" s="89">
        <v>0.27</v>
      </c>
      <c r="CA571" s="89">
        <v>0.19</v>
      </c>
      <c r="CB571" s="89">
        <v>1.08</v>
      </c>
      <c r="CC571" s="93">
        <v>0.35</v>
      </c>
      <c r="CD571" s="89">
        <v>0.32</v>
      </c>
      <c r="CE571" s="89">
        <v>0.87</v>
      </c>
      <c r="CF571" s="89">
        <v>0.06</v>
      </c>
      <c r="CG571" s="89">
        <v>1.1399999999999999</v>
      </c>
      <c r="CH571" s="93">
        <v>0.4</v>
      </c>
      <c r="CI571" s="89"/>
      <c r="CJ571" s="89">
        <v>0.86</v>
      </c>
      <c r="CK571" s="89"/>
      <c r="CL571" s="89"/>
      <c r="CM571" s="93">
        <v>2.64</v>
      </c>
      <c r="CN571" s="89">
        <v>0.9</v>
      </c>
      <c r="CO571" s="89">
        <v>0.23</v>
      </c>
      <c r="CP571" s="89">
        <v>0.3</v>
      </c>
      <c r="CQ571" s="89">
        <v>2.63</v>
      </c>
      <c r="CR571" s="93">
        <v>0.47</v>
      </c>
      <c r="CS571" s="89">
        <v>0.88</v>
      </c>
      <c r="CT571" s="89">
        <v>1.1599999999999999</v>
      </c>
      <c r="CU571" s="89">
        <v>2.34</v>
      </c>
      <c r="CV571" s="89">
        <v>0.64</v>
      </c>
      <c r="CW571" s="93">
        <v>0.89</v>
      </c>
      <c r="CX571" s="89"/>
      <c r="CY571" s="89">
        <v>0.57999999999999996</v>
      </c>
      <c r="CZ571" s="89">
        <v>0.13</v>
      </c>
      <c r="DA571" s="89">
        <v>0.18</v>
      </c>
      <c r="DB571" s="93">
        <v>0.35</v>
      </c>
      <c r="DC571" s="89">
        <v>0.9</v>
      </c>
      <c r="DD571" s="89"/>
      <c r="DE571" s="89">
        <v>0.49</v>
      </c>
      <c r="DF571" s="89">
        <v>1.19</v>
      </c>
      <c r="DG571" s="93">
        <v>0.6</v>
      </c>
      <c r="DH571" s="89">
        <v>1.29</v>
      </c>
      <c r="DI571" s="89"/>
      <c r="DJ571" s="89"/>
      <c r="DK571" s="89">
        <v>0.94</v>
      </c>
      <c r="DL571" s="93">
        <v>1.33</v>
      </c>
      <c r="DM571" s="89">
        <v>0.53</v>
      </c>
      <c r="DN571" s="89">
        <v>0.76</v>
      </c>
      <c r="DO571" s="89">
        <v>0.25</v>
      </c>
      <c r="DP571" s="89">
        <v>0.2</v>
      </c>
      <c r="DQ571" s="93">
        <v>0.56000000000000005</v>
      </c>
      <c r="DR571" s="89">
        <v>1.27</v>
      </c>
      <c r="DS571" s="89">
        <v>0.61</v>
      </c>
      <c r="DT571" s="89">
        <v>0.1</v>
      </c>
      <c r="DU571" s="89">
        <v>0.46</v>
      </c>
      <c r="DV571" s="93">
        <v>0.31</v>
      </c>
      <c r="DW571" s="89">
        <v>3.7</v>
      </c>
      <c r="DX571" s="89">
        <v>0.76</v>
      </c>
      <c r="DY571" s="89">
        <v>1.78</v>
      </c>
      <c r="DZ571" s="89">
        <v>0.39</v>
      </c>
      <c r="EA571" s="93">
        <v>0.14000000000000001</v>
      </c>
      <c r="EB571" s="89">
        <v>0.51</v>
      </c>
      <c r="EC571" s="89">
        <v>0.1</v>
      </c>
      <c r="ED571" s="89">
        <v>0.27</v>
      </c>
      <c r="EE571" s="89">
        <v>0.79</v>
      </c>
      <c r="EF571" s="93">
        <v>0.9</v>
      </c>
      <c r="EG571" s="89">
        <v>0.52</v>
      </c>
      <c r="EH571" s="89">
        <v>0.2</v>
      </c>
      <c r="EI571" s="89">
        <v>0.42</v>
      </c>
      <c r="EJ571" s="89">
        <v>0.15</v>
      </c>
      <c r="EK571" s="93">
        <v>7.0000000000000007E-2</v>
      </c>
      <c r="EL571" s="89">
        <v>0.56999999999999995</v>
      </c>
      <c r="EM571" s="89">
        <v>0.88</v>
      </c>
      <c r="EN571" s="89">
        <v>0.54</v>
      </c>
      <c r="EO571" s="89">
        <v>1.77</v>
      </c>
      <c r="EP571" s="93">
        <v>1</v>
      </c>
      <c r="EQ571" s="89">
        <v>0.47</v>
      </c>
      <c r="ER571" s="89">
        <v>0.78</v>
      </c>
      <c r="ES571" s="89">
        <v>0.24</v>
      </c>
      <c r="ET571" s="89">
        <v>2.25</v>
      </c>
      <c r="EU571" s="93">
        <v>0.55000000000000004</v>
      </c>
      <c r="EV571" s="89">
        <v>0.23</v>
      </c>
      <c r="EW571" s="89">
        <v>0.38</v>
      </c>
      <c r="EX571" s="97">
        <v>0.23</v>
      </c>
    </row>
    <row r="572" spans="1:154" x14ac:dyDescent="0.4">
      <c r="A572" s="32" t="s">
        <v>502</v>
      </c>
      <c r="B572" s="34" t="s">
        <v>503</v>
      </c>
      <c r="C572" s="34">
        <v>20130915</v>
      </c>
      <c r="D572" s="51" t="s">
        <v>541</v>
      </c>
      <c r="E572" s="57" t="s">
        <v>553</v>
      </c>
      <c r="F572" s="85">
        <v>1.19</v>
      </c>
      <c r="G572" s="89">
        <v>1.95</v>
      </c>
      <c r="H572" s="89">
        <v>0.84</v>
      </c>
      <c r="I572" s="89">
        <v>0.96</v>
      </c>
      <c r="J572" s="89">
        <v>1.1100000000000001</v>
      </c>
      <c r="K572" s="93">
        <v>0.45</v>
      </c>
      <c r="L572" s="89">
        <v>0.9</v>
      </c>
      <c r="M572" s="89">
        <v>2.6</v>
      </c>
      <c r="N572" s="89">
        <v>2.33</v>
      </c>
      <c r="O572" s="89">
        <v>0.19</v>
      </c>
      <c r="P572" s="93"/>
      <c r="Q572" s="89">
        <v>1.39</v>
      </c>
      <c r="R572" s="89">
        <v>0.56999999999999995</v>
      </c>
      <c r="S572" s="89">
        <v>2.63</v>
      </c>
      <c r="T572" s="89">
        <v>1.22</v>
      </c>
      <c r="U572" s="93">
        <v>1.99</v>
      </c>
      <c r="V572" s="89">
        <v>0.27</v>
      </c>
      <c r="W572" s="89">
        <v>0.24</v>
      </c>
      <c r="X572" s="89">
        <v>0.31</v>
      </c>
      <c r="Y572" s="89">
        <v>0.37</v>
      </c>
      <c r="Z572" s="93">
        <v>1.08</v>
      </c>
      <c r="AA572" s="89">
        <v>0.4</v>
      </c>
      <c r="AB572" s="89">
        <v>0.56999999999999995</v>
      </c>
      <c r="AC572" s="89">
        <v>0.82</v>
      </c>
      <c r="AD572" s="89">
        <v>0.33</v>
      </c>
      <c r="AE572" s="93">
        <v>0.52</v>
      </c>
      <c r="AF572" s="89">
        <v>0.46</v>
      </c>
      <c r="AG572" s="89">
        <v>1.1399999999999999</v>
      </c>
      <c r="AH572" s="89">
        <v>0.39</v>
      </c>
      <c r="AI572" s="89">
        <v>1.22</v>
      </c>
      <c r="AJ572" s="93">
        <v>0.94</v>
      </c>
      <c r="AK572" s="89">
        <v>2.35</v>
      </c>
      <c r="AL572" s="89">
        <v>0.53</v>
      </c>
      <c r="AM572" s="89">
        <v>0.39</v>
      </c>
      <c r="AN572" s="89">
        <v>0.62</v>
      </c>
      <c r="AO572" s="93">
        <v>3.41</v>
      </c>
      <c r="AP572" s="89">
        <v>0.55000000000000004</v>
      </c>
      <c r="AQ572" s="89">
        <v>0.56000000000000005</v>
      </c>
      <c r="AR572" s="89">
        <v>2.2599999999999998</v>
      </c>
      <c r="AS572" s="89">
        <v>0.88</v>
      </c>
      <c r="AT572" s="93">
        <v>0.25</v>
      </c>
      <c r="AU572" s="89">
        <v>0.19</v>
      </c>
      <c r="AV572" s="89">
        <v>0.2</v>
      </c>
      <c r="AW572" s="89">
        <v>0.37</v>
      </c>
      <c r="AX572" s="89">
        <v>1.46</v>
      </c>
      <c r="AY572" s="93">
        <v>0.4</v>
      </c>
      <c r="AZ572" s="89"/>
      <c r="BA572" s="89">
        <v>0.54</v>
      </c>
      <c r="BB572" s="89">
        <v>0.23</v>
      </c>
      <c r="BC572" s="89">
        <v>2.73</v>
      </c>
      <c r="BD572" s="93">
        <v>1.18</v>
      </c>
      <c r="BE572" s="89">
        <v>0.56000000000000005</v>
      </c>
      <c r="BF572" s="89">
        <v>0.75</v>
      </c>
      <c r="BG572" s="89">
        <v>0.33</v>
      </c>
      <c r="BH572" s="89">
        <v>0.05</v>
      </c>
      <c r="BI572" s="93"/>
      <c r="BJ572" s="89">
        <v>0.96</v>
      </c>
      <c r="BK572" s="89">
        <v>7.0000000000000007E-2</v>
      </c>
      <c r="BL572" s="89">
        <v>0.24</v>
      </c>
      <c r="BM572" s="89">
        <v>0.43</v>
      </c>
      <c r="BN572" s="93">
        <v>1.32</v>
      </c>
      <c r="BO572" s="89">
        <v>1.22</v>
      </c>
      <c r="BP572" s="89">
        <v>2.4900000000000002</v>
      </c>
      <c r="BQ572" s="89">
        <v>0.31</v>
      </c>
      <c r="BR572" s="89">
        <v>0.17</v>
      </c>
      <c r="BS572" s="93">
        <v>1.46</v>
      </c>
      <c r="BT572" s="89">
        <v>3.6</v>
      </c>
      <c r="BU572" s="89">
        <v>1.18</v>
      </c>
      <c r="BV572" s="89">
        <v>0.72</v>
      </c>
      <c r="BW572" s="89">
        <v>0.32</v>
      </c>
      <c r="BX572" s="93">
        <v>2.4900000000000002</v>
      </c>
      <c r="BY572" s="89">
        <v>1.24</v>
      </c>
      <c r="BZ572" s="89">
        <v>0.3</v>
      </c>
      <c r="CA572" s="89">
        <v>0.21</v>
      </c>
      <c r="CB572" s="89">
        <v>1.1399999999999999</v>
      </c>
      <c r="CC572" s="93">
        <v>0.38</v>
      </c>
      <c r="CD572" s="89">
        <v>0.34</v>
      </c>
      <c r="CE572" s="89">
        <v>0.89</v>
      </c>
      <c r="CF572" s="89">
        <v>0.06</v>
      </c>
      <c r="CG572" s="89">
        <v>1.07</v>
      </c>
      <c r="CH572" s="93">
        <v>0.43</v>
      </c>
      <c r="CI572" s="89"/>
      <c r="CJ572" s="89">
        <v>0.9</v>
      </c>
      <c r="CK572" s="89"/>
      <c r="CL572" s="89"/>
      <c r="CM572" s="93">
        <v>2.5</v>
      </c>
      <c r="CN572" s="89">
        <v>0.92</v>
      </c>
      <c r="CO572" s="89">
        <v>0.23</v>
      </c>
      <c r="CP572" s="89">
        <v>0.25</v>
      </c>
      <c r="CQ572" s="89">
        <v>2.82</v>
      </c>
      <c r="CR572" s="93">
        <v>0.42</v>
      </c>
      <c r="CS572" s="89">
        <v>0.91</v>
      </c>
      <c r="CT572" s="89">
        <v>1.1499999999999999</v>
      </c>
      <c r="CU572" s="89">
        <v>2.6</v>
      </c>
      <c r="CV572" s="89">
        <v>0.55000000000000004</v>
      </c>
      <c r="CW572" s="93">
        <v>0.87</v>
      </c>
      <c r="CX572" s="89"/>
      <c r="CY572" s="89">
        <v>0.64</v>
      </c>
      <c r="CZ572" s="89">
        <v>0.13</v>
      </c>
      <c r="DA572" s="89">
        <v>0.18</v>
      </c>
      <c r="DB572" s="93">
        <v>0.4</v>
      </c>
      <c r="DC572" s="89">
        <v>0.96</v>
      </c>
      <c r="DD572" s="89"/>
      <c r="DE572" s="89">
        <v>0.45</v>
      </c>
      <c r="DF572" s="89">
        <v>1.29</v>
      </c>
      <c r="DG572" s="93">
        <v>0.62</v>
      </c>
      <c r="DH572" s="89">
        <v>1.47</v>
      </c>
      <c r="DI572" s="89"/>
      <c r="DJ572" s="89"/>
      <c r="DK572" s="89">
        <v>0.88</v>
      </c>
      <c r="DL572" s="93">
        <v>1.4</v>
      </c>
      <c r="DM572" s="89">
        <v>0.54</v>
      </c>
      <c r="DN572" s="89">
        <v>0.8</v>
      </c>
      <c r="DO572" s="89">
        <v>0.26</v>
      </c>
      <c r="DP572" s="89">
        <v>0.21</v>
      </c>
      <c r="DQ572" s="93">
        <v>0.57999999999999996</v>
      </c>
      <c r="DR572" s="89">
        <v>1.18</v>
      </c>
      <c r="DS572" s="89">
        <v>0.6</v>
      </c>
      <c r="DT572" s="89">
        <v>0.11</v>
      </c>
      <c r="DU572" s="89">
        <v>0.47</v>
      </c>
      <c r="DV572" s="93">
        <v>0.33</v>
      </c>
      <c r="DW572" s="89">
        <v>3.66</v>
      </c>
      <c r="DX572" s="89">
        <v>0.78</v>
      </c>
      <c r="DY572" s="89">
        <v>1.69</v>
      </c>
      <c r="DZ572" s="89">
        <v>0.37</v>
      </c>
      <c r="EA572" s="93">
        <v>0.15</v>
      </c>
      <c r="EB572" s="89">
        <v>0.51</v>
      </c>
      <c r="EC572" s="89">
        <v>0.1</v>
      </c>
      <c r="ED572" s="89">
        <v>0.27</v>
      </c>
      <c r="EE572" s="89">
        <v>0.83</v>
      </c>
      <c r="EF572" s="93">
        <v>0.87</v>
      </c>
      <c r="EG572" s="89">
        <v>0.53</v>
      </c>
      <c r="EH572" s="89">
        <v>0.21</v>
      </c>
      <c r="EI572" s="89">
        <v>0.44</v>
      </c>
      <c r="EJ572" s="89">
        <v>0.16</v>
      </c>
      <c r="EK572" s="93">
        <v>7.0000000000000007E-2</v>
      </c>
      <c r="EL572" s="89">
        <v>0.56000000000000005</v>
      </c>
      <c r="EM572" s="89">
        <v>0.89</v>
      </c>
      <c r="EN572" s="89">
        <v>0.51</v>
      </c>
      <c r="EO572" s="89">
        <v>1.81</v>
      </c>
      <c r="EP572" s="93">
        <v>1.01</v>
      </c>
      <c r="EQ572" s="89">
        <v>0.49</v>
      </c>
      <c r="ER572" s="89">
        <v>0.86</v>
      </c>
      <c r="ES572" s="89">
        <v>0.3</v>
      </c>
      <c r="ET572" s="89">
        <v>2.42</v>
      </c>
      <c r="EU572" s="93">
        <v>0.57999999999999996</v>
      </c>
      <c r="EV572" s="89">
        <v>0.27</v>
      </c>
      <c r="EW572" s="89">
        <v>0.37</v>
      </c>
      <c r="EX572" s="97">
        <v>0.26</v>
      </c>
    </row>
    <row r="573" spans="1:154" x14ac:dyDescent="0.4">
      <c r="A573" s="32" t="s">
        <v>502</v>
      </c>
      <c r="B573" s="34" t="s">
        <v>503</v>
      </c>
      <c r="C573" s="34">
        <v>20131015</v>
      </c>
      <c r="D573" s="51" t="s">
        <v>541</v>
      </c>
      <c r="E573" s="57" t="s">
        <v>553</v>
      </c>
      <c r="F573" s="84">
        <v>1.23</v>
      </c>
      <c r="G573" s="88">
        <v>2.2400000000000002</v>
      </c>
      <c r="H573" s="88">
        <v>0.89</v>
      </c>
      <c r="I573" s="88">
        <v>1.03</v>
      </c>
      <c r="J573" s="88">
        <v>1.17</v>
      </c>
      <c r="K573" s="92">
        <v>0.43</v>
      </c>
      <c r="L573" s="88">
        <v>0.92</v>
      </c>
      <c r="M573" s="88">
        <v>2.63</v>
      </c>
      <c r="N573" s="88">
        <v>2.31</v>
      </c>
      <c r="O573" s="88">
        <v>0.19</v>
      </c>
      <c r="P573" s="92"/>
      <c r="Q573" s="88">
        <v>1.59</v>
      </c>
      <c r="R573" s="88">
        <v>0.55000000000000004</v>
      </c>
      <c r="S573" s="88">
        <v>2.69</v>
      </c>
      <c r="T573" s="88">
        <v>1.17</v>
      </c>
      <c r="U573" s="92">
        <v>1.83</v>
      </c>
      <c r="V573" s="88">
        <v>0.26</v>
      </c>
      <c r="W573" s="88">
        <v>0.23</v>
      </c>
      <c r="X573" s="88">
        <v>0.35</v>
      </c>
      <c r="Y573" s="88">
        <v>0.44</v>
      </c>
      <c r="Z573" s="92">
        <v>1.05</v>
      </c>
      <c r="AA573" s="88">
        <v>0.39</v>
      </c>
      <c r="AB573" s="88">
        <v>0.5</v>
      </c>
      <c r="AC573" s="88">
        <v>0.84</v>
      </c>
      <c r="AD573" s="88">
        <v>0.3</v>
      </c>
      <c r="AE573" s="92">
        <v>0.53</v>
      </c>
      <c r="AF573" s="88">
        <v>0.5</v>
      </c>
      <c r="AG573" s="88">
        <v>1.1299999999999999</v>
      </c>
      <c r="AH573" s="88">
        <v>0.42</v>
      </c>
      <c r="AI573" s="88">
        <v>1.27</v>
      </c>
      <c r="AJ573" s="92">
        <v>0.9</v>
      </c>
      <c r="AK573" s="88">
        <v>2.3199999999999998</v>
      </c>
      <c r="AL573" s="88">
        <v>0.54</v>
      </c>
      <c r="AM573" s="88">
        <v>0.37</v>
      </c>
      <c r="AN573" s="88">
        <v>0.69</v>
      </c>
      <c r="AO573" s="92">
        <v>3.43</v>
      </c>
      <c r="AP573" s="88">
        <v>0.6</v>
      </c>
      <c r="AQ573" s="88">
        <v>0.57999999999999996</v>
      </c>
      <c r="AR573" s="88">
        <v>2.23</v>
      </c>
      <c r="AS573" s="88">
        <v>0.79</v>
      </c>
      <c r="AT573" s="92">
        <v>0.22</v>
      </c>
      <c r="AU573" s="88">
        <v>0.19</v>
      </c>
      <c r="AV573" s="88">
        <v>0.19</v>
      </c>
      <c r="AW573" s="88">
        <v>0.4</v>
      </c>
      <c r="AX573" s="88">
        <v>1.49</v>
      </c>
      <c r="AY573" s="92">
        <v>0.46</v>
      </c>
      <c r="AZ573" s="88"/>
      <c r="BA573" s="88">
        <v>0.5</v>
      </c>
      <c r="BB573" s="88">
        <v>0.22</v>
      </c>
      <c r="BC573" s="88">
        <v>2.57</v>
      </c>
      <c r="BD573" s="92">
        <v>1.17</v>
      </c>
      <c r="BE573" s="88">
        <v>0.59</v>
      </c>
      <c r="BF573" s="88">
        <v>0.68</v>
      </c>
      <c r="BG573" s="88">
        <v>0.38</v>
      </c>
      <c r="BH573" s="88">
        <v>0.04</v>
      </c>
      <c r="BI573" s="92"/>
      <c r="BJ573" s="88">
        <v>1.08</v>
      </c>
      <c r="BK573" s="88">
        <v>0.08</v>
      </c>
      <c r="BL573" s="88">
        <v>0.25</v>
      </c>
      <c r="BM573" s="88">
        <v>0.44</v>
      </c>
      <c r="BN573" s="92">
        <v>1.47</v>
      </c>
      <c r="BO573" s="88">
        <v>1.32</v>
      </c>
      <c r="BP573" s="88">
        <v>2.63</v>
      </c>
      <c r="BQ573" s="88">
        <v>0.33</v>
      </c>
      <c r="BR573" s="88">
        <v>0.17</v>
      </c>
      <c r="BS573" s="92">
        <v>1.37</v>
      </c>
      <c r="BT573" s="88">
        <v>3.46</v>
      </c>
      <c r="BU573" s="88">
        <v>1.0900000000000001</v>
      </c>
      <c r="BV573" s="88">
        <v>0.67</v>
      </c>
      <c r="BW573" s="88">
        <v>0.34</v>
      </c>
      <c r="BX573" s="92">
        <v>2.3199999999999998</v>
      </c>
      <c r="BY573" s="88">
        <v>1.24</v>
      </c>
      <c r="BZ573" s="88">
        <v>0.28999999999999998</v>
      </c>
      <c r="CA573" s="88">
        <v>0.21</v>
      </c>
      <c r="CB573" s="88">
        <v>1.28</v>
      </c>
      <c r="CC573" s="92">
        <v>0.37</v>
      </c>
      <c r="CD573" s="88">
        <v>0.35</v>
      </c>
      <c r="CE573" s="88">
        <v>0.91</v>
      </c>
      <c r="CF573" s="88">
        <v>0.06</v>
      </c>
      <c r="CG573" s="88">
        <v>1.01</v>
      </c>
      <c r="CH573" s="92">
        <v>0.42</v>
      </c>
      <c r="CI573" s="88"/>
      <c r="CJ573" s="88">
        <v>0.84</v>
      </c>
      <c r="CK573" s="88"/>
      <c r="CL573" s="88"/>
      <c r="CM573" s="92">
        <v>2.52</v>
      </c>
      <c r="CN573" s="88">
        <v>0.88</v>
      </c>
      <c r="CO573" s="88">
        <v>0.22</v>
      </c>
      <c r="CP573" s="88">
        <v>0.23</v>
      </c>
      <c r="CQ573" s="88">
        <v>2.7</v>
      </c>
      <c r="CR573" s="92">
        <v>0.48</v>
      </c>
      <c r="CS573" s="88">
        <v>0.96</v>
      </c>
      <c r="CT573" s="88">
        <v>1.1299999999999999</v>
      </c>
      <c r="CU573" s="88">
        <v>2.48</v>
      </c>
      <c r="CV573" s="88">
        <v>0.57999999999999996</v>
      </c>
      <c r="CW573" s="92">
        <v>0.86</v>
      </c>
      <c r="CX573" s="88"/>
      <c r="CY573" s="88">
        <v>0.65</v>
      </c>
      <c r="CZ573" s="88">
        <v>0.11</v>
      </c>
      <c r="DA573" s="88">
        <v>0.23</v>
      </c>
      <c r="DB573" s="92">
        <v>0.37</v>
      </c>
      <c r="DC573" s="88">
        <v>0.94</v>
      </c>
      <c r="DD573" s="88"/>
      <c r="DE573" s="88">
        <v>0.45</v>
      </c>
      <c r="DF573" s="88">
        <v>1.25</v>
      </c>
      <c r="DG573" s="92">
        <v>0.64</v>
      </c>
      <c r="DH573" s="88">
        <v>1.34</v>
      </c>
      <c r="DI573" s="88"/>
      <c r="DJ573" s="88"/>
      <c r="DK573" s="88">
        <v>0.89</v>
      </c>
      <c r="DL573" s="92">
        <v>1.42</v>
      </c>
      <c r="DM573" s="88">
        <v>0.56999999999999995</v>
      </c>
      <c r="DN573" s="88">
        <v>0.74</v>
      </c>
      <c r="DO573" s="88">
        <v>0.26</v>
      </c>
      <c r="DP573" s="88">
        <v>0.21</v>
      </c>
      <c r="DQ573" s="92">
        <v>0.6</v>
      </c>
      <c r="DR573" s="88">
        <v>1.0900000000000001</v>
      </c>
      <c r="DS573" s="88">
        <v>0.59</v>
      </c>
      <c r="DT573" s="88">
        <v>0.12</v>
      </c>
      <c r="DU573" s="88">
        <v>0.42</v>
      </c>
      <c r="DV573" s="92">
        <v>0.31</v>
      </c>
      <c r="DW573" s="88">
        <v>3.61</v>
      </c>
      <c r="DX573" s="88">
        <v>0.74</v>
      </c>
      <c r="DY573" s="88">
        <v>1.57</v>
      </c>
      <c r="DZ573" s="88">
        <v>0.36</v>
      </c>
      <c r="EA573" s="92">
        <v>0.15</v>
      </c>
      <c r="EB573" s="88">
        <v>0.44</v>
      </c>
      <c r="EC573" s="88">
        <v>0.1</v>
      </c>
      <c r="ED573" s="88">
        <v>0.24</v>
      </c>
      <c r="EE573" s="88">
        <v>0.79</v>
      </c>
      <c r="EF573" s="92">
        <v>0.84</v>
      </c>
      <c r="EG573" s="88">
        <v>0.52</v>
      </c>
      <c r="EH573" s="88">
        <v>0.22</v>
      </c>
      <c r="EI573" s="88">
        <v>0.45</v>
      </c>
      <c r="EJ573" s="88">
        <v>0.11</v>
      </c>
      <c r="EK573" s="92">
        <v>0.08</v>
      </c>
      <c r="EL573" s="88">
        <v>0.55000000000000004</v>
      </c>
      <c r="EM573" s="88">
        <v>0.86</v>
      </c>
      <c r="EN573" s="88">
        <v>0.45</v>
      </c>
      <c r="EO573" s="88">
        <v>1.97</v>
      </c>
      <c r="EP573" s="92">
        <v>0.88</v>
      </c>
      <c r="EQ573" s="88">
        <v>0.49</v>
      </c>
      <c r="ER573" s="88">
        <v>0.85</v>
      </c>
      <c r="ES573" s="88">
        <v>0.36</v>
      </c>
      <c r="ET573" s="88">
        <v>2.38</v>
      </c>
      <c r="EU573" s="92">
        <v>0.65</v>
      </c>
      <c r="EV573" s="88">
        <v>0.28999999999999998</v>
      </c>
      <c r="EW573" s="88">
        <v>0.36</v>
      </c>
      <c r="EX573" s="96">
        <v>0.26</v>
      </c>
    </row>
    <row r="574" spans="1:154" x14ac:dyDescent="0.4">
      <c r="A574" s="32" t="s">
        <v>502</v>
      </c>
      <c r="B574" s="34" t="s">
        <v>503</v>
      </c>
      <c r="C574" s="34">
        <v>20131115</v>
      </c>
      <c r="D574" s="51" t="s">
        <v>541</v>
      </c>
      <c r="E574" s="57" t="s">
        <v>553</v>
      </c>
      <c r="F574" s="84">
        <v>1.24</v>
      </c>
      <c r="G574" s="88">
        <v>2.2599999999999998</v>
      </c>
      <c r="H574" s="88">
        <v>0.84</v>
      </c>
      <c r="I574" s="88">
        <v>0.91</v>
      </c>
      <c r="J574" s="88">
        <v>1.1200000000000001</v>
      </c>
      <c r="K574" s="92">
        <v>0.45</v>
      </c>
      <c r="L574" s="88">
        <v>0.93</v>
      </c>
      <c r="M574" s="88">
        <v>2.71</v>
      </c>
      <c r="N574" s="88">
        <v>2.4300000000000002</v>
      </c>
      <c r="O574" s="88">
        <v>0.18</v>
      </c>
      <c r="P574" s="92"/>
      <c r="Q574" s="88">
        <v>1.42</v>
      </c>
      <c r="R574" s="88">
        <v>0.53</v>
      </c>
      <c r="S574" s="88">
        <v>2.67</v>
      </c>
      <c r="T574" s="88">
        <v>1.1100000000000001</v>
      </c>
      <c r="U574" s="92">
        <v>1.89</v>
      </c>
      <c r="V574" s="88">
        <v>0.25</v>
      </c>
      <c r="W574" s="88">
        <v>0.22</v>
      </c>
      <c r="X574" s="88">
        <v>0.35</v>
      </c>
      <c r="Y574" s="88">
        <v>0.43</v>
      </c>
      <c r="Z574" s="92">
        <v>1</v>
      </c>
      <c r="AA574" s="88">
        <v>0.37</v>
      </c>
      <c r="AB574" s="88">
        <v>0.5</v>
      </c>
      <c r="AC574" s="88">
        <v>0.75</v>
      </c>
      <c r="AD574" s="88">
        <v>0.28999999999999998</v>
      </c>
      <c r="AE574" s="92">
        <v>0.5</v>
      </c>
      <c r="AF574" s="88">
        <v>0.49</v>
      </c>
      <c r="AG574" s="88">
        <v>1.1399999999999999</v>
      </c>
      <c r="AH574" s="88">
        <v>0.4</v>
      </c>
      <c r="AI574" s="88">
        <v>1.24</v>
      </c>
      <c r="AJ574" s="92">
        <v>0.92</v>
      </c>
      <c r="AK574" s="88">
        <v>2.48</v>
      </c>
      <c r="AL574" s="88">
        <v>0.55000000000000004</v>
      </c>
      <c r="AM574" s="88">
        <v>0.37</v>
      </c>
      <c r="AN574" s="88">
        <v>0.77</v>
      </c>
      <c r="AO574" s="92">
        <v>3.46</v>
      </c>
      <c r="AP574" s="88">
        <v>0.54</v>
      </c>
      <c r="AQ574" s="88">
        <v>0.53</v>
      </c>
      <c r="AR574" s="88">
        <v>2.4</v>
      </c>
      <c r="AS574" s="88">
        <v>0.71</v>
      </c>
      <c r="AT574" s="92">
        <v>0.18</v>
      </c>
      <c r="AU574" s="88">
        <v>0.17</v>
      </c>
      <c r="AV574" s="88">
        <v>0.16</v>
      </c>
      <c r="AW574" s="88">
        <v>0.37</v>
      </c>
      <c r="AX574" s="88">
        <v>1.49</v>
      </c>
      <c r="AY574" s="92">
        <v>0.45</v>
      </c>
      <c r="AZ574" s="88"/>
      <c r="BA574" s="88">
        <v>0.51</v>
      </c>
      <c r="BB574" s="88">
        <v>0.21</v>
      </c>
      <c r="BC574" s="88">
        <v>2.4500000000000002</v>
      </c>
      <c r="BD574" s="92">
        <v>1.25</v>
      </c>
      <c r="BE574" s="88">
        <v>0.59</v>
      </c>
      <c r="BF574" s="88">
        <v>0.63</v>
      </c>
      <c r="BG574" s="88">
        <v>0.42</v>
      </c>
      <c r="BH574" s="88">
        <v>0.02</v>
      </c>
      <c r="BI574" s="92">
        <v>0.69</v>
      </c>
      <c r="BJ574" s="88">
        <v>1.05</v>
      </c>
      <c r="BK574" s="88">
        <v>0.08</v>
      </c>
      <c r="BL574" s="88">
        <v>0.26</v>
      </c>
      <c r="BM574" s="88">
        <v>0.4</v>
      </c>
      <c r="BN574" s="92">
        <v>1.4</v>
      </c>
      <c r="BO574" s="88">
        <v>1.45</v>
      </c>
      <c r="BP574" s="88">
        <v>2.4300000000000002</v>
      </c>
      <c r="BQ574" s="88">
        <v>0.28999999999999998</v>
      </c>
      <c r="BR574" s="88">
        <v>0.16</v>
      </c>
      <c r="BS574" s="92">
        <v>1.08</v>
      </c>
      <c r="BT574" s="88">
        <v>3.73</v>
      </c>
      <c r="BU574" s="88">
        <v>0.99</v>
      </c>
      <c r="BV574" s="88">
        <v>0.68</v>
      </c>
      <c r="BW574" s="88">
        <v>0.27</v>
      </c>
      <c r="BX574" s="92">
        <v>2.76</v>
      </c>
      <c r="BY574" s="88">
        <v>1.54</v>
      </c>
      <c r="BZ574" s="88">
        <v>0.28000000000000003</v>
      </c>
      <c r="CA574" s="88">
        <v>0.21</v>
      </c>
      <c r="CB574" s="88">
        <v>1.3</v>
      </c>
      <c r="CC574" s="92">
        <v>0.34</v>
      </c>
      <c r="CD574" s="88">
        <v>0.34</v>
      </c>
      <c r="CE574" s="88">
        <v>0.86</v>
      </c>
      <c r="CF574" s="88">
        <v>0.06</v>
      </c>
      <c r="CG574" s="88">
        <v>1.06</v>
      </c>
      <c r="CH574" s="92">
        <v>0.44</v>
      </c>
      <c r="CI574" s="88"/>
      <c r="CJ574" s="88">
        <v>0.75</v>
      </c>
      <c r="CK574" s="88"/>
      <c r="CL574" s="88"/>
      <c r="CM574" s="92">
        <v>2.56</v>
      </c>
      <c r="CN574" s="88">
        <v>0.87</v>
      </c>
      <c r="CO574" s="88">
        <v>0.19</v>
      </c>
      <c r="CP574" s="88">
        <v>0.27</v>
      </c>
      <c r="CQ574" s="88">
        <v>2.2799999999999998</v>
      </c>
      <c r="CR574" s="92">
        <v>0.55000000000000004</v>
      </c>
      <c r="CS574" s="88">
        <v>0.94</v>
      </c>
      <c r="CT574" s="88">
        <v>1.1399999999999999</v>
      </c>
      <c r="CU574" s="88">
        <v>2.17</v>
      </c>
      <c r="CV574" s="88">
        <v>0.62</v>
      </c>
      <c r="CW574" s="92">
        <v>0.8</v>
      </c>
      <c r="CX574" s="88"/>
      <c r="CY574" s="88">
        <v>0.71</v>
      </c>
      <c r="CZ574" s="88">
        <v>0.12</v>
      </c>
      <c r="DA574" s="88">
        <v>0.25</v>
      </c>
      <c r="DB574" s="92">
        <v>0.4</v>
      </c>
      <c r="DC574" s="88">
        <v>0.94</v>
      </c>
      <c r="DD574" s="88"/>
      <c r="DE574" s="88">
        <v>0.47</v>
      </c>
      <c r="DF574" s="88">
        <v>1.38</v>
      </c>
      <c r="DG574" s="92">
        <v>0.62</v>
      </c>
      <c r="DH574" s="88">
        <v>1.45</v>
      </c>
      <c r="DI574" s="88"/>
      <c r="DJ574" s="88"/>
      <c r="DK574" s="88">
        <v>0.98</v>
      </c>
      <c r="DL574" s="92">
        <v>1.31</v>
      </c>
      <c r="DM574" s="88">
        <v>0.63</v>
      </c>
      <c r="DN574" s="88">
        <v>0.81</v>
      </c>
      <c r="DO574" s="88">
        <v>0.28000000000000003</v>
      </c>
      <c r="DP574" s="88">
        <v>0.25</v>
      </c>
      <c r="DQ574" s="92">
        <v>0.64</v>
      </c>
      <c r="DR574" s="88">
        <v>1.08</v>
      </c>
      <c r="DS574" s="88">
        <v>0.57999999999999996</v>
      </c>
      <c r="DT574" s="88">
        <v>0.11</v>
      </c>
      <c r="DU574" s="88">
        <v>0.48</v>
      </c>
      <c r="DV574" s="92">
        <v>0.31</v>
      </c>
      <c r="DW574" s="88">
        <v>3.56</v>
      </c>
      <c r="DX574" s="88">
        <v>0.83</v>
      </c>
      <c r="DY574" s="88">
        <v>1.41</v>
      </c>
      <c r="DZ574" s="88">
        <v>0.32</v>
      </c>
      <c r="EA574" s="92">
        <v>0.14000000000000001</v>
      </c>
      <c r="EB574" s="88">
        <v>0.44</v>
      </c>
      <c r="EC574" s="88">
        <v>0.09</v>
      </c>
      <c r="ED574" s="88">
        <v>0.23</v>
      </c>
      <c r="EE574" s="88">
        <v>0.82</v>
      </c>
      <c r="EF574" s="92">
        <v>0.84</v>
      </c>
      <c r="EG574" s="88">
        <v>0.56999999999999995</v>
      </c>
      <c r="EH574" s="88">
        <v>0.24</v>
      </c>
      <c r="EI574" s="88">
        <v>0.44</v>
      </c>
      <c r="EJ574" s="88">
        <v>0.08</v>
      </c>
      <c r="EK574" s="92">
        <v>0.08</v>
      </c>
      <c r="EL574" s="88">
        <v>0.54</v>
      </c>
      <c r="EM574" s="88">
        <v>0.86</v>
      </c>
      <c r="EN574" s="88">
        <v>0.41</v>
      </c>
      <c r="EO574" s="88">
        <v>2.2200000000000002</v>
      </c>
      <c r="EP574" s="92">
        <v>0.98</v>
      </c>
      <c r="EQ574" s="88">
        <v>0.46</v>
      </c>
      <c r="ER574" s="88">
        <v>0.92</v>
      </c>
      <c r="ES574" s="88">
        <v>0.34</v>
      </c>
      <c r="ET574" s="88">
        <v>2.31</v>
      </c>
      <c r="EU574" s="92">
        <v>0.61</v>
      </c>
      <c r="EV574" s="88">
        <v>0.34</v>
      </c>
      <c r="EW574" s="88">
        <v>0.4</v>
      </c>
      <c r="EX574" s="96">
        <v>0.22</v>
      </c>
    </row>
    <row r="575" spans="1:154" x14ac:dyDescent="0.4">
      <c r="A575" s="32" t="s">
        <v>502</v>
      </c>
      <c r="B575" s="34" t="s">
        <v>503</v>
      </c>
      <c r="C575" s="34">
        <v>20131215</v>
      </c>
      <c r="D575" s="51" t="s">
        <v>541</v>
      </c>
      <c r="E575" s="57" t="s">
        <v>553</v>
      </c>
      <c r="F575" s="84">
        <v>1.18</v>
      </c>
      <c r="G575" s="88">
        <v>2.4500000000000002</v>
      </c>
      <c r="H575" s="88">
        <v>0.78</v>
      </c>
      <c r="I575" s="88">
        <v>0.9</v>
      </c>
      <c r="J575" s="88">
        <v>1.1200000000000001</v>
      </c>
      <c r="K575" s="92">
        <v>0.45</v>
      </c>
      <c r="L575" s="88">
        <v>0.92</v>
      </c>
      <c r="M575" s="88">
        <v>2.93</v>
      </c>
      <c r="N575" s="88">
        <v>2.5</v>
      </c>
      <c r="O575" s="88">
        <v>0.18</v>
      </c>
      <c r="P575" s="92"/>
      <c r="Q575" s="88">
        <v>1.37</v>
      </c>
      <c r="R575" s="88">
        <v>0.48</v>
      </c>
      <c r="S575" s="88">
        <v>2.59</v>
      </c>
      <c r="T575" s="88">
        <v>1.1000000000000001</v>
      </c>
      <c r="U575" s="92">
        <v>2.04</v>
      </c>
      <c r="V575" s="88">
        <v>0.24</v>
      </c>
      <c r="W575" s="88">
        <v>0.22</v>
      </c>
      <c r="X575" s="88">
        <v>0.31</v>
      </c>
      <c r="Y575" s="88">
        <v>0.46</v>
      </c>
      <c r="Z575" s="92">
        <v>0.95</v>
      </c>
      <c r="AA575" s="88">
        <v>0.34</v>
      </c>
      <c r="AB575" s="88">
        <v>0.46</v>
      </c>
      <c r="AC575" s="88">
        <v>0.73</v>
      </c>
      <c r="AD575" s="88">
        <v>0.3</v>
      </c>
      <c r="AE575" s="92">
        <v>0.5</v>
      </c>
      <c r="AF575" s="88">
        <v>0.47</v>
      </c>
      <c r="AG575" s="88">
        <v>1.08</v>
      </c>
      <c r="AH575" s="88">
        <v>0.41</v>
      </c>
      <c r="AI575" s="88">
        <v>1.26</v>
      </c>
      <c r="AJ575" s="92">
        <v>1.05</v>
      </c>
      <c r="AK575" s="88">
        <v>2.4900000000000002</v>
      </c>
      <c r="AL575" s="88">
        <v>0.56000000000000005</v>
      </c>
      <c r="AM575" s="88">
        <v>0.37</v>
      </c>
      <c r="AN575" s="88">
        <v>0.7</v>
      </c>
      <c r="AO575" s="92">
        <v>3.21</v>
      </c>
      <c r="AP575" s="88">
        <v>0.48</v>
      </c>
      <c r="AQ575" s="88">
        <v>0.53</v>
      </c>
      <c r="AR575" s="88">
        <v>2.36</v>
      </c>
      <c r="AS575" s="88">
        <v>0.79</v>
      </c>
      <c r="AT575" s="92">
        <v>0.15</v>
      </c>
      <c r="AU575" s="88">
        <v>0.18</v>
      </c>
      <c r="AV575" s="88">
        <v>0.14000000000000001</v>
      </c>
      <c r="AW575" s="88">
        <v>0.34</v>
      </c>
      <c r="AX575" s="88">
        <v>1.47</v>
      </c>
      <c r="AY575" s="92">
        <v>0.41</v>
      </c>
      <c r="AZ575" s="88"/>
      <c r="BA575" s="88">
        <v>0.48</v>
      </c>
      <c r="BB575" s="88">
        <v>0.24</v>
      </c>
      <c r="BC575" s="88">
        <v>2.5299999999999998</v>
      </c>
      <c r="BD575" s="92">
        <v>1.2</v>
      </c>
      <c r="BE575" s="88">
        <v>0.56000000000000005</v>
      </c>
      <c r="BF575" s="88">
        <v>0.75</v>
      </c>
      <c r="BG575" s="88">
        <v>0.38</v>
      </c>
      <c r="BH575" s="88">
        <v>0.02</v>
      </c>
      <c r="BI575" s="92">
        <v>0.64</v>
      </c>
      <c r="BJ575" s="88">
        <v>1.05</v>
      </c>
      <c r="BK575" s="88">
        <v>0.08</v>
      </c>
      <c r="BL575" s="88">
        <v>0.26</v>
      </c>
      <c r="BM575" s="88">
        <v>0.39</v>
      </c>
      <c r="BN575" s="92">
        <v>1.27</v>
      </c>
      <c r="BO575" s="88">
        <v>1.5</v>
      </c>
      <c r="BP575" s="88">
        <v>2.41</v>
      </c>
      <c r="BQ575" s="88">
        <v>0.31</v>
      </c>
      <c r="BR575" s="88">
        <v>0.15</v>
      </c>
      <c r="BS575" s="92">
        <v>0.95</v>
      </c>
      <c r="BT575" s="88">
        <v>3.69</v>
      </c>
      <c r="BU575" s="88">
        <v>0.98</v>
      </c>
      <c r="BV575" s="88">
        <v>0.67</v>
      </c>
      <c r="BW575" s="88">
        <v>0.24</v>
      </c>
      <c r="BX575" s="92">
        <v>2.95</v>
      </c>
      <c r="BY575" s="88">
        <v>1.43</v>
      </c>
      <c r="BZ575" s="88">
        <v>0.27</v>
      </c>
      <c r="CA575" s="88">
        <v>0.21</v>
      </c>
      <c r="CB575" s="88">
        <v>1.46</v>
      </c>
      <c r="CC575" s="92">
        <v>0.35</v>
      </c>
      <c r="CD575" s="88">
        <v>0.33</v>
      </c>
      <c r="CE575" s="88">
        <v>0.9</v>
      </c>
      <c r="CF575" s="88">
        <v>0.06</v>
      </c>
      <c r="CG575" s="88">
        <v>1.06</v>
      </c>
      <c r="CH575" s="92">
        <v>0.41</v>
      </c>
      <c r="CI575" s="88"/>
      <c r="CJ575" s="88">
        <v>0.73</v>
      </c>
      <c r="CK575" s="88"/>
      <c r="CL575" s="88"/>
      <c r="CM575" s="92">
        <v>2.95</v>
      </c>
      <c r="CN575" s="88">
        <v>0.76</v>
      </c>
      <c r="CO575" s="88">
        <v>0.16</v>
      </c>
      <c r="CP575" s="88">
        <v>0.3</v>
      </c>
      <c r="CQ575" s="88">
        <v>2.39</v>
      </c>
      <c r="CR575" s="92">
        <v>0.67</v>
      </c>
      <c r="CS575" s="88">
        <v>0.92</v>
      </c>
      <c r="CT575" s="88">
        <v>1.1100000000000001</v>
      </c>
      <c r="CU575" s="88">
        <v>2.19</v>
      </c>
      <c r="CV575" s="88">
        <v>0.65</v>
      </c>
      <c r="CW575" s="92">
        <v>0.8</v>
      </c>
      <c r="CX575" s="88"/>
      <c r="CY575" s="88">
        <v>0.7</v>
      </c>
      <c r="CZ575" s="88">
        <v>0.11</v>
      </c>
      <c r="DA575" s="88">
        <v>0.27</v>
      </c>
      <c r="DB575" s="92">
        <v>0.35</v>
      </c>
      <c r="DC575" s="88">
        <v>0.86</v>
      </c>
      <c r="DD575" s="88"/>
      <c r="DE575" s="88">
        <v>0.53</v>
      </c>
      <c r="DF575" s="88">
        <v>1.35</v>
      </c>
      <c r="DG575" s="92">
        <v>0.66</v>
      </c>
      <c r="DH575" s="88">
        <v>1.52</v>
      </c>
      <c r="DI575" s="88"/>
      <c r="DJ575" s="88"/>
      <c r="DK575" s="88">
        <v>0.99</v>
      </c>
      <c r="DL575" s="92">
        <v>1.22</v>
      </c>
      <c r="DM575" s="88">
        <v>0.69</v>
      </c>
      <c r="DN575" s="88">
        <v>0.91</v>
      </c>
      <c r="DO575" s="88">
        <v>0.25</v>
      </c>
      <c r="DP575" s="88">
        <v>0.25</v>
      </c>
      <c r="DQ575" s="92">
        <v>0.64</v>
      </c>
      <c r="DR575" s="88">
        <v>1.21</v>
      </c>
      <c r="DS575" s="88">
        <v>0.54</v>
      </c>
      <c r="DT575" s="88">
        <v>0.1</v>
      </c>
      <c r="DU575" s="88">
        <v>0.47</v>
      </c>
      <c r="DV575" s="92">
        <v>0.28999999999999998</v>
      </c>
      <c r="DW575" s="88">
        <v>3.51</v>
      </c>
      <c r="DX575" s="88">
        <v>0.76</v>
      </c>
      <c r="DY575" s="88">
        <v>1.23</v>
      </c>
      <c r="DZ575" s="88">
        <v>0.28999999999999998</v>
      </c>
      <c r="EA575" s="92">
        <v>0.14000000000000001</v>
      </c>
      <c r="EB575" s="88">
        <v>0.42</v>
      </c>
      <c r="EC575" s="88">
        <v>0.09</v>
      </c>
      <c r="ED575" s="88">
        <v>0.22</v>
      </c>
      <c r="EE575" s="88">
        <v>0.81</v>
      </c>
      <c r="EF575" s="92">
        <v>0.85</v>
      </c>
      <c r="EG575" s="88">
        <v>0.56999999999999995</v>
      </c>
      <c r="EH575" s="88">
        <v>0.23</v>
      </c>
      <c r="EI575" s="88">
        <v>0.46</v>
      </c>
      <c r="EJ575" s="88">
        <v>0.04</v>
      </c>
      <c r="EK575" s="92">
        <v>0.09</v>
      </c>
      <c r="EL575" s="88">
        <v>0.61</v>
      </c>
      <c r="EM575" s="88">
        <v>0.82</v>
      </c>
      <c r="EN575" s="88">
        <v>0.39</v>
      </c>
      <c r="EO575" s="88">
        <v>2.21</v>
      </c>
      <c r="EP575" s="92">
        <v>0.96</v>
      </c>
      <c r="EQ575" s="88">
        <v>0.42</v>
      </c>
      <c r="ER575" s="88">
        <v>0.89</v>
      </c>
      <c r="ES575" s="88">
        <v>0.39</v>
      </c>
      <c r="ET575" s="88">
        <v>2.2400000000000002</v>
      </c>
      <c r="EU575" s="92">
        <v>0.56000000000000005</v>
      </c>
      <c r="EV575" s="88">
        <v>0.36</v>
      </c>
      <c r="EW575" s="88">
        <v>0.5</v>
      </c>
      <c r="EX575" s="96">
        <v>0.22</v>
      </c>
    </row>
    <row r="576" spans="1:154" x14ac:dyDescent="0.4">
      <c r="A576" s="32" t="s">
        <v>502</v>
      </c>
      <c r="B576" s="34" t="s">
        <v>503</v>
      </c>
      <c r="C576" s="34">
        <v>20140115</v>
      </c>
      <c r="D576" s="51" t="s">
        <v>541</v>
      </c>
      <c r="E576" s="57" t="s">
        <v>553</v>
      </c>
      <c r="F576" s="84">
        <v>0.97</v>
      </c>
      <c r="G576" s="88">
        <v>1.84</v>
      </c>
      <c r="H576" s="88">
        <v>0.76</v>
      </c>
      <c r="I576" s="88">
        <v>0.86</v>
      </c>
      <c r="J576" s="88">
        <v>1.1100000000000001</v>
      </c>
      <c r="K576" s="92">
        <v>0.44</v>
      </c>
      <c r="L576" s="88">
        <v>0.8</v>
      </c>
      <c r="M576" s="88">
        <v>2.82</v>
      </c>
      <c r="N576" s="88">
        <v>2.25</v>
      </c>
      <c r="O576" s="88">
        <v>0.19</v>
      </c>
      <c r="P576" s="92"/>
      <c r="Q576" s="88">
        <v>2.1800000000000002</v>
      </c>
      <c r="R576" s="88">
        <v>0.44</v>
      </c>
      <c r="S576" s="88">
        <v>2.69</v>
      </c>
      <c r="T576" s="88">
        <v>1.1000000000000001</v>
      </c>
      <c r="U576" s="92">
        <v>1.88</v>
      </c>
      <c r="V576" s="88">
        <v>0.26</v>
      </c>
      <c r="W576" s="88">
        <v>0.22</v>
      </c>
      <c r="X576" s="88">
        <v>0.3</v>
      </c>
      <c r="Y576" s="88">
        <v>0.44</v>
      </c>
      <c r="Z576" s="92">
        <v>1.26</v>
      </c>
      <c r="AA576" s="88">
        <v>0.34</v>
      </c>
      <c r="AB576" s="88">
        <v>0.42</v>
      </c>
      <c r="AC576" s="88">
        <v>0.65</v>
      </c>
      <c r="AD576" s="88">
        <v>0.35</v>
      </c>
      <c r="AE576" s="92">
        <v>0.46</v>
      </c>
      <c r="AF576" s="88">
        <v>0.5</v>
      </c>
      <c r="AG576" s="88">
        <v>0.74</v>
      </c>
      <c r="AH576" s="88">
        <v>0.4</v>
      </c>
      <c r="AI576" s="88">
        <v>1.33</v>
      </c>
      <c r="AJ576" s="92">
        <v>0.99</v>
      </c>
      <c r="AK576" s="88">
        <v>2.36</v>
      </c>
      <c r="AL576" s="88">
        <v>0.56000000000000005</v>
      </c>
      <c r="AM576" s="88">
        <v>0.35</v>
      </c>
      <c r="AN576" s="88">
        <v>0.67</v>
      </c>
      <c r="AO576" s="92">
        <v>1.1000000000000001</v>
      </c>
      <c r="AP576" s="88">
        <v>0.46</v>
      </c>
      <c r="AQ576" s="88">
        <v>0.53</v>
      </c>
      <c r="AR576" s="88">
        <v>2.31</v>
      </c>
      <c r="AS576" s="88">
        <v>0.65</v>
      </c>
      <c r="AT576" s="92">
        <v>0.22</v>
      </c>
      <c r="AU576" s="88">
        <v>0.18</v>
      </c>
      <c r="AV576" s="88">
        <v>0.19</v>
      </c>
      <c r="AW576" s="88">
        <v>0.32</v>
      </c>
      <c r="AX576" s="88">
        <v>1.59</v>
      </c>
      <c r="AY576" s="92">
        <v>0.38</v>
      </c>
      <c r="AZ576" s="88"/>
      <c r="BA576" s="88">
        <v>0.43</v>
      </c>
      <c r="BB576" s="88">
        <v>0.28000000000000003</v>
      </c>
      <c r="BC576" s="88">
        <v>2.29</v>
      </c>
      <c r="BD576" s="92">
        <v>1.3</v>
      </c>
      <c r="BE576" s="88">
        <v>0.56999999999999995</v>
      </c>
      <c r="BF576" s="88">
        <v>0.73</v>
      </c>
      <c r="BG576" s="88">
        <v>0.46</v>
      </c>
      <c r="BH576" s="88">
        <v>0.05</v>
      </c>
      <c r="BI576" s="92">
        <v>0.61</v>
      </c>
      <c r="BJ576" s="88">
        <v>0.97</v>
      </c>
      <c r="BK576" s="88">
        <v>7.0000000000000007E-2</v>
      </c>
      <c r="BL576" s="88">
        <v>0.27</v>
      </c>
      <c r="BM576" s="88">
        <v>0.3</v>
      </c>
      <c r="BN576" s="92">
        <v>1.57</v>
      </c>
      <c r="BO576" s="88">
        <v>1.3</v>
      </c>
      <c r="BP576" s="88">
        <v>2.2799999999999998</v>
      </c>
      <c r="BQ576" s="88">
        <v>0.28000000000000003</v>
      </c>
      <c r="BR576" s="88">
        <v>0.16</v>
      </c>
      <c r="BS576" s="92">
        <v>1.17</v>
      </c>
      <c r="BT576" s="88">
        <v>3.54</v>
      </c>
      <c r="BU576" s="88">
        <v>1.06</v>
      </c>
      <c r="BV576" s="88">
        <v>0.78</v>
      </c>
      <c r="BW576" s="88">
        <v>0.28000000000000003</v>
      </c>
      <c r="BX576" s="92">
        <v>2.0499999999999998</v>
      </c>
      <c r="BY576" s="88">
        <v>1.48</v>
      </c>
      <c r="BZ576" s="88">
        <v>0.27</v>
      </c>
      <c r="CA576" s="88">
        <v>0.24</v>
      </c>
      <c r="CB576" s="88">
        <v>1.1599999999999999</v>
      </c>
      <c r="CC576" s="92">
        <v>0.41</v>
      </c>
      <c r="CD576" s="88">
        <v>0.5</v>
      </c>
      <c r="CE576" s="88">
        <v>0.89</v>
      </c>
      <c r="CF576" s="88">
        <v>0.08</v>
      </c>
      <c r="CG576" s="88">
        <v>0.99</v>
      </c>
      <c r="CH576" s="92">
        <v>0.42</v>
      </c>
      <c r="CI576" s="88"/>
      <c r="CJ576" s="88">
        <v>0.65</v>
      </c>
      <c r="CK576" s="88"/>
      <c r="CL576" s="88"/>
      <c r="CM576" s="92">
        <v>2.64</v>
      </c>
      <c r="CN576" s="88">
        <v>0.82</v>
      </c>
      <c r="CO576" s="88">
        <v>0.2</v>
      </c>
      <c r="CP576" s="88">
        <v>0.3</v>
      </c>
      <c r="CQ576" s="88">
        <v>2.6</v>
      </c>
      <c r="CR576" s="92">
        <v>0.45</v>
      </c>
      <c r="CS576" s="88">
        <v>0.94</v>
      </c>
      <c r="CT576" s="88">
        <v>1.03</v>
      </c>
      <c r="CU576" s="88">
        <v>2.0099999999999998</v>
      </c>
      <c r="CV576" s="88">
        <v>0.56000000000000005</v>
      </c>
      <c r="CW576" s="92">
        <v>0.84</v>
      </c>
      <c r="CX576" s="88">
        <v>7.7</v>
      </c>
      <c r="CY576" s="88">
        <v>0.63</v>
      </c>
      <c r="CZ576" s="88">
        <v>0.12</v>
      </c>
      <c r="DA576" s="88">
        <v>0.25</v>
      </c>
      <c r="DB576" s="92">
        <v>0.32</v>
      </c>
      <c r="DC576" s="88">
        <v>0.92</v>
      </c>
      <c r="DD576" s="88">
        <v>1.74</v>
      </c>
      <c r="DE576" s="88">
        <v>0.5</v>
      </c>
      <c r="DF576" s="88">
        <v>1.1599999999999999</v>
      </c>
      <c r="DG576" s="92">
        <v>0.59</v>
      </c>
      <c r="DH576" s="88">
        <v>1.64</v>
      </c>
      <c r="DI576" s="88"/>
      <c r="DJ576" s="88"/>
      <c r="DK576" s="88">
        <v>1</v>
      </c>
      <c r="DL576" s="92">
        <v>1.07</v>
      </c>
      <c r="DM576" s="88">
        <v>0.62</v>
      </c>
      <c r="DN576" s="88">
        <v>0.63</v>
      </c>
      <c r="DO576" s="88">
        <v>0.24</v>
      </c>
      <c r="DP576" s="88">
        <v>0.38</v>
      </c>
      <c r="DQ576" s="92">
        <v>0.62</v>
      </c>
      <c r="DR576" s="88">
        <v>1.1000000000000001</v>
      </c>
      <c r="DS576" s="88">
        <v>0.53</v>
      </c>
      <c r="DT576" s="88">
        <v>0.11</v>
      </c>
      <c r="DU576" s="88">
        <v>0.46</v>
      </c>
      <c r="DV576" s="92">
        <v>0.25</v>
      </c>
      <c r="DW576" s="88">
        <v>1.33</v>
      </c>
      <c r="DX576" s="88">
        <v>0.21</v>
      </c>
      <c r="DY576" s="88">
        <v>1.43</v>
      </c>
      <c r="DZ576" s="88">
        <v>0.28999999999999998</v>
      </c>
      <c r="EA576" s="92">
        <v>0.16</v>
      </c>
      <c r="EB576" s="88">
        <v>0.42</v>
      </c>
      <c r="EC576" s="88">
        <v>0.09</v>
      </c>
      <c r="ED576" s="88">
        <v>0.25</v>
      </c>
      <c r="EE576" s="88">
        <v>0.9</v>
      </c>
      <c r="EF576" s="92">
        <v>0.82</v>
      </c>
      <c r="EG576" s="88">
        <v>0.55000000000000004</v>
      </c>
      <c r="EH576" s="88">
        <v>1.18</v>
      </c>
      <c r="EI576" s="88">
        <v>0.45</v>
      </c>
      <c r="EJ576" s="88">
        <v>0.09</v>
      </c>
      <c r="EK576" s="92">
        <v>0.1</v>
      </c>
      <c r="EL576" s="88">
        <v>0.67</v>
      </c>
      <c r="EM576" s="88">
        <v>0.79</v>
      </c>
      <c r="EN576" s="88">
        <v>0.71</v>
      </c>
      <c r="EO576" s="88">
        <v>2.31</v>
      </c>
      <c r="EP576" s="92">
        <v>1.02</v>
      </c>
      <c r="EQ576" s="88">
        <v>0.45</v>
      </c>
      <c r="ER576" s="88">
        <v>0.75</v>
      </c>
      <c r="ES576" s="88">
        <v>0.41</v>
      </c>
      <c r="ET576" s="88">
        <v>2.08</v>
      </c>
      <c r="EU576" s="92">
        <v>0.53</v>
      </c>
      <c r="EV576" s="88">
        <v>0.33</v>
      </c>
      <c r="EW576" s="88">
        <v>0.48</v>
      </c>
      <c r="EX576" s="96">
        <v>0.34</v>
      </c>
    </row>
    <row r="577" spans="1:154" x14ac:dyDescent="0.4">
      <c r="A577" s="32" t="s">
        <v>502</v>
      </c>
      <c r="B577" s="34" t="s">
        <v>503</v>
      </c>
      <c r="C577" s="34">
        <v>20140215</v>
      </c>
      <c r="D577" s="51" t="s">
        <v>541</v>
      </c>
      <c r="E577" s="57" t="s">
        <v>553</v>
      </c>
      <c r="F577" s="84">
        <v>0.97</v>
      </c>
      <c r="G577" s="88">
        <v>1.96</v>
      </c>
      <c r="H577" s="88">
        <v>0.76</v>
      </c>
      <c r="I577" s="88">
        <v>0.82</v>
      </c>
      <c r="J577" s="88">
        <v>0.96</v>
      </c>
      <c r="K577" s="92">
        <v>0.42</v>
      </c>
      <c r="L577" s="88">
        <v>0.9</v>
      </c>
      <c r="M577" s="88">
        <v>2.9</v>
      </c>
      <c r="N577" s="88">
        <v>1.93</v>
      </c>
      <c r="O577" s="88">
        <v>0.19</v>
      </c>
      <c r="P577" s="92"/>
      <c r="Q577" s="88">
        <v>2.11</v>
      </c>
      <c r="R577" s="88">
        <v>0.45</v>
      </c>
      <c r="S577" s="88">
        <v>2.7</v>
      </c>
      <c r="T577" s="88">
        <v>1.01</v>
      </c>
      <c r="U577" s="92">
        <v>2.17</v>
      </c>
      <c r="V577" s="88">
        <v>0.25</v>
      </c>
      <c r="W577" s="88">
        <v>0.2</v>
      </c>
      <c r="X577" s="88">
        <v>0.28000000000000003</v>
      </c>
      <c r="Y577" s="88">
        <v>0.46</v>
      </c>
      <c r="Z577" s="92">
        <v>1.35</v>
      </c>
      <c r="AA577" s="88">
        <v>0.33</v>
      </c>
      <c r="AB577" s="88">
        <v>0.37</v>
      </c>
      <c r="AC577" s="88">
        <v>0.63</v>
      </c>
      <c r="AD577" s="88">
        <v>0.34</v>
      </c>
      <c r="AE577" s="92">
        <v>0.45</v>
      </c>
      <c r="AF577" s="88">
        <v>0.49</v>
      </c>
      <c r="AG577" s="88">
        <v>0.79</v>
      </c>
      <c r="AH577" s="88">
        <v>0.35</v>
      </c>
      <c r="AI577" s="88">
        <v>1.26</v>
      </c>
      <c r="AJ577" s="92">
        <v>1.07</v>
      </c>
      <c r="AK577" s="88">
        <v>2.56</v>
      </c>
      <c r="AL577" s="88">
        <v>0.56000000000000005</v>
      </c>
      <c r="AM577" s="88">
        <v>0.36</v>
      </c>
      <c r="AN577" s="88">
        <v>0.64</v>
      </c>
      <c r="AO577" s="92">
        <v>1.0900000000000001</v>
      </c>
      <c r="AP577" s="88">
        <v>0.43</v>
      </c>
      <c r="AQ577" s="88">
        <v>0.49</v>
      </c>
      <c r="AR577" s="88">
        <v>2.33</v>
      </c>
      <c r="AS577" s="88">
        <v>0.64</v>
      </c>
      <c r="AT577" s="92">
        <v>0.24</v>
      </c>
      <c r="AU577" s="88">
        <v>0.19</v>
      </c>
      <c r="AV577" s="88">
        <v>0.16</v>
      </c>
      <c r="AW577" s="88">
        <v>0.34</v>
      </c>
      <c r="AX577" s="88">
        <v>1.63</v>
      </c>
      <c r="AY577" s="92">
        <v>0.36</v>
      </c>
      <c r="AZ577" s="88"/>
      <c r="BA577" s="88">
        <v>0.42</v>
      </c>
      <c r="BB577" s="88">
        <v>0.31</v>
      </c>
      <c r="BC577" s="88">
        <v>2.3199999999999998</v>
      </c>
      <c r="BD577" s="92">
        <v>1.39</v>
      </c>
      <c r="BE577" s="88">
        <v>0.6</v>
      </c>
      <c r="BF577" s="88">
        <v>0.81</v>
      </c>
      <c r="BG577" s="88">
        <v>0.42</v>
      </c>
      <c r="BH577" s="88">
        <v>0.03</v>
      </c>
      <c r="BI577" s="92">
        <v>0.55000000000000004</v>
      </c>
      <c r="BJ577" s="88">
        <v>0.86</v>
      </c>
      <c r="BK577" s="88">
        <v>7.0000000000000007E-2</v>
      </c>
      <c r="BL577" s="88">
        <v>0.27</v>
      </c>
      <c r="BM577" s="88">
        <v>0.36</v>
      </c>
      <c r="BN577" s="92">
        <v>1.6</v>
      </c>
      <c r="BO577" s="88">
        <v>1.1499999999999999</v>
      </c>
      <c r="BP577" s="88">
        <v>2.11</v>
      </c>
      <c r="BQ577" s="88">
        <v>0.28999999999999998</v>
      </c>
      <c r="BR577" s="88">
        <v>0.16</v>
      </c>
      <c r="BS577" s="92">
        <v>1.27</v>
      </c>
      <c r="BT577" s="88">
        <v>3.33</v>
      </c>
      <c r="BU577" s="88">
        <v>1.04</v>
      </c>
      <c r="BV577" s="88">
        <v>0.86</v>
      </c>
      <c r="BW577" s="88">
        <v>0.27</v>
      </c>
      <c r="BX577" s="92">
        <v>2.0499999999999998</v>
      </c>
      <c r="BY577" s="88">
        <v>1.41</v>
      </c>
      <c r="BZ577" s="88">
        <v>0.28999999999999998</v>
      </c>
      <c r="CA577" s="88">
        <v>0.21</v>
      </c>
      <c r="CB577" s="88">
        <v>1.32</v>
      </c>
      <c r="CC577" s="92">
        <v>0.44</v>
      </c>
      <c r="CD577" s="88">
        <v>0.56999999999999995</v>
      </c>
      <c r="CE577" s="88">
        <v>0.8</v>
      </c>
      <c r="CF577" s="88">
        <v>0.08</v>
      </c>
      <c r="CG577" s="88">
        <v>0.95</v>
      </c>
      <c r="CH577" s="92">
        <v>0.45</v>
      </c>
      <c r="CI577" s="88"/>
      <c r="CJ577" s="88">
        <v>0.74</v>
      </c>
      <c r="CK577" s="88"/>
      <c r="CL577" s="88"/>
      <c r="CM577" s="92">
        <v>2.62</v>
      </c>
      <c r="CN577" s="88">
        <v>0.83</v>
      </c>
      <c r="CO577" s="88">
        <v>0.19</v>
      </c>
      <c r="CP577" s="88">
        <v>0.4</v>
      </c>
      <c r="CQ577" s="88">
        <v>1.86</v>
      </c>
      <c r="CR577" s="92">
        <v>0.52</v>
      </c>
      <c r="CS577" s="88">
        <v>0.95</v>
      </c>
      <c r="CT577" s="88">
        <v>1.08</v>
      </c>
      <c r="CU577" s="88">
        <v>1.93</v>
      </c>
      <c r="CV577" s="88">
        <v>0.52</v>
      </c>
      <c r="CW577" s="92">
        <v>0.79</v>
      </c>
      <c r="CX577" s="88">
        <v>7.3</v>
      </c>
      <c r="CY577" s="88">
        <v>0.57999999999999996</v>
      </c>
      <c r="CZ577" s="88">
        <v>0.11</v>
      </c>
      <c r="DA577" s="88">
        <v>0.28000000000000003</v>
      </c>
      <c r="DB577" s="92">
        <v>0.35</v>
      </c>
      <c r="DC577" s="88">
        <v>0.85</v>
      </c>
      <c r="DD577" s="88">
        <v>1.65</v>
      </c>
      <c r="DE577" s="88">
        <v>0.53</v>
      </c>
      <c r="DF577" s="88">
        <v>1.21</v>
      </c>
      <c r="DG577" s="92">
        <v>0.69</v>
      </c>
      <c r="DH577" s="88">
        <v>1.45</v>
      </c>
      <c r="DI577" s="88"/>
      <c r="DJ577" s="88"/>
      <c r="DK577" s="88">
        <v>1.07</v>
      </c>
      <c r="DL577" s="92">
        <v>1.19</v>
      </c>
      <c r="DM577" s="88">
        <v>0.63</v>
      </c>
      <c r="DN577" s="88">
        <v>0.67</v>
      </c>
      <c r="DO577" s="88">
        <v>0.24</v>
      </c>
      <c r="DP577" s="88">
        <v>0.41</v>
      </c>
      <c r="DQ577" s="92">
        <v>0.55000000000000004</v>
      </c>
      <c r="DR577" s="88">
        <v>1.19</v>
      </c>
      <c r="DS577" s="88">
        <v>0.5</v>
      </c>
      <c r="DT577" s="88">
        <v>0.11</v>
      </c>
      <c r="DU577" s="88">
        <v>0.47</v>
      </c>
      <c r="DV577" s="92">
        <v>0.26</v>
      </c>
      <c r="DW577" s="88">
        <v>1.27</v>
      </c>
      <c r="DX577" s="88">
        <v>0.2</v>
      </c>
      <c r="DY577" s="88">
        <v>1.5</v>
      </c>
      <c r="DZ577" s="88">
        <v>0.33</v>
      </c>
      <c r="EA577" s="92">
        <v>0.16</v>
      </c>
      <c r="EB577" s="88">
        <v>0.38</v>
      </c>
      <c r="EC577" s="88">
        <v>0.09</v>
      </c>
      <c r="ED577" s="88">
        <v>0.3</v>
      </c>
      <c r="EE577" s="88">
        <v>0.9</v>
      </c>
      <c r="EF577" s="92">
        <v>0.77</v>
      </c>
      <c r="EG577" s="88">
        <v>0.57999999999999996</v>
      </c>
      <c r="EH577" s="88">
        <v>1.1499999999999999</v>
      </c>
      <c r="EI577" s="88">
        <v>0.46</v>
      </c>
      <c r="EJ577" s="88">
        <v>0.06</v>
      </c>
      <c r="EK577" s="92">
        <v>0.1</v>
      </c>
      <c r="EL577" s="88">
        <v>0.62</v>
      </c>
      <c r="EM577" s="88">
        <v>0.83</v>
      </c>
      <c r="EN577" s="88">
        <v>0.69</v>
      </c>
      <c r="EO577" s="88">
        <v>2.12</v>
      </c>
      <c r="EP577" s="92">
        <v>0.95</v>
      </c>
      <c r="EQ577" s="88">
        <v>0.47</v>
      </c>
      <c r="ER577" s="88">
        <v>0.77</v>
      </c>
      <c r="ES577" s="88">
        <v>0.44</v>
      </c>
      <c r="ET577" s="88">
        <v>2.29</v>
      </c>
      <c r="EU577" s="92">
        <v>0.59</v>
      </c>
      <c r="EV577" s="88">
        <v>0.37</v>
      </c>
      <c r="EW577" s="88">
        <v>0.54</v>
      </c>
      <c r="EX577" s="96">
        <v>0.34</v>
      </c>
    </row>
    <row r="578" spans="1:154" x14ac:dyDescent="0.4">
      <c r="A578" s="32" t="s">
        <v>502</v>
      </c>
      <c r="B578" s="34" t="s">
        <v>503</v>
      </c>
      <c r="C578" s="34">
        <v>20140315</v>
      </c>
      <c r="D578" s="51" t="s">
        <v>541</v>
      </c>
      <c r="E578" s="57" t="s">
        <v>553</v>
      </c>
      <c r="F578" s="85">
        <v>0.95</v>
      </c>
      <c r="G578" s="89">
        <v>1.9</v>
      </c>
      <c r="H578" s="89">
        <v>0.75</v>
      </c>
      <c r="I578" s="89">
        <v>0.76</v>
      </c>
      <c r="J578" s="89">
        <v>1.03</v>
      </c>
      <c r="K578" s="93">
        <v>0.39</v>
      </c>
      <c r="L578" s="89">
        <v>0.84</v>
      </c>
      <c r="M578" s="89">
        <v>3.35</v>
      </c>
      <c r="N578" s="89">
        <v>2.04</v>
      </c>
      <c r="O578" s="89">
        <v>0.18</v>
      </c>
      <c r="P578" s="93"/>
      <c r="Q578" s="89">
        <v>2.0699999999999998</v>
      </c>
      <c r="R578" s="89">
        <v>0.47</v>
      </c>
      <c r="S578" s="89">
        <v>2.83</v>
      </c>
      <c r="T578" s="89">
        <v>0.95</v>
      </c>
      <c r="U578" s="93">
        <v>2.23</v>
      </c>
      <c r="V578" s="89">
        <v>0.24</v>
      </c>
      <c r="W578" s="89">
        <v>0.19</v>
      </c>
      <c r="X578" s="89">
        <v>0.26</v>
      </c>
      <c r="Y578" s="89">
        <v>0.37</v>
      </c>
      <c r="Z578" s="93">
        <v>1.36</v>
      </c>
      <c r="AA578" s="89">
        <v>0.32</v>
      </c>
      <c r="AB578" s="89">
        <v>0.4</v>
      </c>
      <c r="AC578" s="89">
        <v>0.61</v>
      </c>
      <c r="AD578" s="89">
        <v>0.31</v>
      </c>
      <c r="AE578" s="93">
        <v>0.43</v>
      </c>
      <c r="AF578" s="89">
        <v>0.41</v>
      </c>
      <c r="AG578" s="89">
        <v>0.86</v>
      </c>
      <c r="AH578" s="89">
        <v>0.33</v>
      </c>
      <c r="AI578" s="89">
        <v>1.21</v>
      </c>
      <c r="AJ578" s="93">
        <v>1.04</v>
      </c>
      <c r="AK578" s="89">
        <v>2.61</v>
      </c>
      <c r="AL578" s="89">
        <v>0.52</v>
      </c>
      <c r="AM578" s="89">
        <v>0.36</v>
      </c>
      <c r="AN578" s="89">
        <v>0.64</v>
      </c>
      <c r="AO578" s="93">
        <v>1.05</v>
      </c>
      <c r="AP578" s="89">
        <v>0.39</v>
      </c>
      <c r="AQ578" s="89">
        <v>0.49</v>
      </c>
      <c r="AR578" s="89">
        <v>2.5099999999999998</v>
      </c>
      <c r="AS578" s="89">
        <v>0.7</v>
      </c>
      <c r="AT578" s="93">
        <v>0.21</v>
      </c>
      <c r="AU578" s="89">
        <v>0.21</v>
      </c>
      <c r="AV578" s="89">
        <v>0.19</v>
      </c>
      <c r="AW578" s="89">
        <v>0.32</v>
      </c>
      <c r="AX578" s="89">
        <v>1.68</v>
      </c>
      <c r="AY578" s="93">
        <v>0.36</v>
      </c>
      <c r="AZ578" s="89"/>
      <c r="BA578" s="89">
        <v>0.46</v>
      </c>
      <c r="BB578" s="89">
        <v>0.36</v>
      </c>
      <c r="BC578" s="89">
        <v>2.21</v>
      </c>
      <c r="BD578" s="93">
        <v>1.5</v>
      </c>
      <c r="BE578" s="89">
        <v>0.56000000000000005</v>
      </c>
      <c r="BF578" s="89">
        <v>0.76</v>
      </c>
      <c r="BG578" s="89">
        <v>0.38</v>
      </c>
      <c r="BH578" s="89">
        <v>0.03</v>
      </c>
      <c r="BI578" s="93">
        <v>0.6</v>
      </c>
      <c r="BJ578" s="89">
        <v>0.89</v>
      </c>
      <c r="BK578" s="89">
        <v>0.06</v>
      </c>
      <c r="BL578" s="89">
        <v>0.26</v>
      </c>
      <c r="BM578" s="89">
        <v>0.36</v>
      </c>
      <c r="BN578" s="93">
        <v>1.55</v>
      </c>
      <c r="BO578" s="89">
        <v>1.1599999999999999</v>
      </c>
      <c r="BP578" s="89">
        <v>2.14</v>
      </c>
      <c r="BQ578" s="89">
        <v>0.32</v>
      </c>
      <c r="BR578" s="89">
        <v>0.16</v>
      </c>
      <c r="BS578" s="93">
        <v>1.46</v>
      </c>
      <c r="BT578" s="89">
        <v>3.32</v>
      </c>
      <c r="BU578" s="89">
        <v>1.1200000000000001</v>
      </c>
      <c r="BV578" s="89">
        <v>0.92</v>
      </c>
      <c r="BW578" s="89">
        <v>0.3</v>
      </c>
      <c r="BX578" s="93">
        <v>2.15</v>
      </c>
      <c r="BY578" s="89">
        <v>1.53</v>
      </c>
      <c r="BZ578" s="89">
        <v>0.27</v>
      </c>
      <c r="CA578" s="89">
        <v>0.21</v>
      </c>
      <c r="CB578" s="89">
        <v>1.45</v>
      </c>
      <c r="CC578" s="93">
        <v>0.41</v>
      </c>
      <c r="CD578" s="89">
        <v>0.53</v>
      </c>
      <c r="CE578" s="89">
        <v>0.84</v>
      </c>
      <c r="CF578" s="89">
        <v>0.09</v>
      </c>
      <c r="CG578" s="89">
        <v>0.92</v>
      </c>
      <c r="CH578" s="93">
        <v>0.4</v>
      </c>
      <c r="CI578" s="89"/>
      <c r="CJ578" s="89">
        <v>0.61</v>
      </c>
      <c r="CK578" s="89"/>
      <c r="CL578" s="89"/>
      <c r="CM578" s="93">
        <v>2.38</v>
      </c>
      <c r="CN578" s="89">
        <v>0.91</v>
      </c>
      <c r="CO578" s="89">
        <v>0.19</v>
      </c>
      <c r="CP578" s="89">
        <v>0.4</v>
      </c>
      <c r="CQ578" s="89">
        <v>1.88</v>
      </c>
      <c r="CR578" s="93">
        <v>0.52</v>
      </c>
      <c r="CS578" s="89">
        <v>0.89</v>
      </c>
      <c r="CT578" s="89">
        <v>0.95</v>
      </c>
      <c r="CU578" s="89">
        <v>1.98</v>
      </c>
      <c r="CV578" s="89">
        <v>0.51</v>
      </c>
      <c r="CW578" s="93">
        <v>0.83</v>
      </c>
      <c r="CX578" s="89">
        <v>8.09</v>
      </c>
      <c r="CY578" s="89">
        <v>0.57999999999999996</v>
      </c>
      <c r="CZ578" s="89">
        <v>0.12</v>
      </c>
      <c r="DA578" s="89">
        <v>0.24</v>
      </c>
      <c r="DB578" s="93">
        <v>0.39</v>
      </c>
      <c r="DC578" s="89">
        <v>0.82</v>
      </c>
      <c r="DD578" s="89">
        <v>1.9</v>
      </c>
      <c r="DE578" s="89">
        <v>0.57999999999999996</v>
      </c>
      <c r="DF578" s="89">
        <v>1.18</v>
      </c>
      <c r="DG578" s="93">
        <v>0.93</v>
      </c>
      <c r="DH578" s="89">
        <v>1.36</v>
      </c>
      <c r="DI578" s="89"/>
      <c r="DJ578" s="89"/>
      <c r="DK578" s="89">
        <v>1.08</v>
      </c>
      <c r="DL578" s="93">
        <v>1.24</v>
      </c>
      <c r="DM578" s="89">
        <v>0.68</v>
      </c>
      <c r="DN578" s="89">
        <v>0.69</v>
      </c>
      <c r="DO578" s="89">
        <v>0.23</v>
      </c>
      <c r="DP578" s="89">
        <v>0.4</v>
      </c>
      <c r="DQ578" s="93">
        <v>0.53</v>
      </c>
      <c r="DR578" s="89">
        <v>1.1200000000000001</v>
      </c>
      <c r="DS578" s="89">
        <v>0.48</v>
      </c>
      <c r="DT578" s="89">
        <v>0.11</v>
      </c>
      <c r="DU578" s="89">
        <v>0.44</v>
      </c>
      <c r="DV578" s="93">
        <v>0.24</v>
      </c>
      <c r="DW578" s="89">
        <v>1.19</v>
      </c>
      <c r="DX578" s="89">
        <v>0.28999999999999998</v>
      </c>
      <c r="DY578" s="89">
        <v>1.62</v>
      </c>
      <c r="DZ578" s="89">
        <v>0.3</v>
      </c>
      <c r="EA578" s="93">
        <v>0.15</v>
      </c>
      <c r="EB578" s="89">
        <v>0.39</v>
      </c>
      <c r="EC578" s="89">
        <v>0.09</v>
      </c>
      <c r="ED578" s="89">
        <v>0.28999999999999998</v>
      </c>
      <c r="EE578" s="89">
        <v>0.83</v>
      </c>
      <c r="EF578" s="93">
        <v>0.75</v>
      </c>
      <c r="EG578" s="89">
        <v>0.63</v>
      </c>
      <c r="EH578" s="89">
        <v>1.26</v>
      </c>
      <c r="EI578" s="89">
        <v>0.45</v>
      </c>
      <c r="EJ578" s="89">
        <v>0.06</v>
      </c>
      <c r="EK578" s="93">
        <v>0.11</v>
      </c>
      <c r="EL578" s="89">
        <v>0.63</v>
      </c>
      <c r="EM578" s="89">
        <v>0.92</v>
      </c>
      <c r="EN578" s="89">
        <v>0.57999999999999996</v>
      </c>
      <c r="EO578" s="89">
        <v>2.36</v>
      </c>
      <c r="EP578" s="93">
        <v>0.92</v>
      </c>
      <c r="EQ578" s="89">
        <v>0.44</v>
      </c>
      <c r="ER578" s="89">
        <v>0.7</v>
      </c>
      <c r="ES578" s="89">
        <v>0.46</v>
      </c>
      <c r="ET578" s="89">
        <v>2.4300000000000002</v>
      </c>
      <c r="EU578" s="93">
        <v>0.54</v>
      </c>
      <c r="EV578" s="89">
        <v>0.45</v>
      </c>
      <c r="EW578" s="89">
        <v>0.61</v>
      </c>
      <c r="EX578" s="97">
        <v>0.33</v>
      </c>
    </row>
    <row r="579" spans="1:154" x14ac:dyDescent="0.4">
      <c r="A579" s="32" t="s">
        <v>502</v>
      </c>
      <c r="B579" s="34" t="s">
        <v>503</v>
      </c>
      <c r="C579" s="34">
        <v>20140415</v>
      </c>
      <c r="D579" s="51" t="s">
        <v>541</v>
      </c>
      <c r="E579" s="57" t="s">
        <v>553</v>
      </c>
      <c r="F579" s="85">
        <v>1.02</v>
      </c>
      <c r="G579" s="89">
        <v>1.88</v>
      </c>
      <c r="H579" s="89">
        <v>0.78</v>
      </c>
      <c r="I579" s="89">
        <v>0.83</v>
      </c>
      <c r="J579" s="89">
        <v>1.01</v>
      </c>
      <c r="K579" s="93">
        <v>0.45</v>
      </c>
      <c r="L579" s="89">
        <v>0.87</v>
      </c>
      <c r="M579" s="89">
        <v>3.17</v>
      </c>
      <c r="N579" s="89">
        <v>1.95</v>
      </c>
      <c r="O579" s="89">
        <v>0.18</v>
      </c>
      <c r="P579" s="93"/>
      <c r="Q579" s="89">
        <v>2.14</v>
      </c>
      <c r="R579" s="89">
        <v>0.51</v>
      </c>
      <c r="S579" s="89">
        <v>2.98</v>
      </c>
      <c r="T579" s="89">
        <v>1.06</v>
      </c>
      <c r="U579" s="93">
        <v>2.59</v>
      </c>
      <c r="V579" s="89">
        <v>0.23</v>
      </c>
      <c r="W579" s="89">
        <v>0.22</v>
      </c>
      <c r="X579" s="89">
        <v>0.27</v>
      </c>
      <c r="Y579" s="89">
        <v>0.38</v>
      </c>
      <c r="Z579" s="93">
        <v>1.29</v>
      </c>
      <c r="AA579" s="89">
        <v>0.35</v>
      </c>
      <c r="AB579" s="89">
        <v>0.39</v>
      </c>
      <c r="AC579" s="89">
        <v>0.68</v>
      </c>
      <c r="AD579" s="89">
        <v>0.37</v>
      </c>
      <c r="AE579" s="93">
        <v>0.45</v>
      </c>
      <c r="AF579" s="89">
        <v>0.45</v>
      </c>
      <c r="AG579" s="89">
        <v>0.89</v>
      </c>
      <c r="AH579" s="89">
        <v>0.34</v>
      </c>
      <c r="AI579" s="89">
        <v>1.26</v>
      </c>
      <c r="AJ579" s="93">
        <v>1.1100000000000001</v>
      </c>
      <c r="AK579" s="89">
        <v>2.83</v>
      </c>
      <c r="AL579" s="89">
        <v>0.55000000000000004</v>
      </c>
      <c r="AM579" s="89">
        <v>0.4</v>
      </c>
      <c r="AN579" s="89">
        <v>0.71</v>
      </c>
      <c r="AO579" s="93">
        <v>1.05</v>
      </c>
      <c r="AP579" s="89">
        <v>0.41</v>
      </c>
      <c r="AQ579" s="89">
        <v>0.49</v>
      </c>
      <c r="AR579" s="89">
        <v>2.4300000000000002</v>
      </c>
      <c r="AS579" s="89">
        <v>0.65</v>
      </c>
      <c r="AT579" s="93">
        <v>0.25</v>
      </c>
      <c r="AU579" s="89">
        <v>0.21</v>
      </c>
      <c r="AV579" s="89">
        <v>0.19</v>
      </c>
      <c r="AW579" s="89">
        <v>0.33</v>
      </c>
      <c r="AX579" s="89">
        <v>1.68</v>
      </c>
      <c r="AY579" s="93">
        <v>0.32</v>
      </c>
      <c r="AZ579" s="89"/>
      <c r="BA579" s="89">
        <v>0.46</v>
      </c>
      <c r="BB579" s="89">
        <v>0.33</v>
      </c>
      <c r="BC579" s="89">
        <v>2.1</v>
      </c>
      <c r="BD579" s="93">
        <v>1.38</v>
      </c>
      <c r="BE579" s="89">
        <v>0.59</v>
      </c>
      <c r="BF579" s="89">
        <v>0.85</v>
      </c>
      <c r="BG579" s="89">
        <v>0.39</v>
      </c>
      <c r="BH579" s="89">
        <v>0.03</v>
      </c>
      <c r="BI579" s="93">
        <v>0.57999999999999996</v>
      </c>
      <c r="BJ579" s="89">
        <v>0.96</v>
      </c>
      <c r="BK579" s="89">
        <v>0.06</v>
      </c>
      <c r="BL579" s="89">
        <v>0.25</v>
      </c>
      <c r="BM579" s="89">
        <v>0.38</v>
      </c>
      <c r="BN579" s="93">
        <v>1.4</v>
      </c>
      <c r="BO579" s="89">
        <v>1.24</v>
      </c>
      <c r="BP579" s="89">
        <v>2.21</v>
      </c>
      <c r="BQ579" s="89">
        <v>0.36</v>
      </c>
      <c r="BR579" s="89">
        <v>0.16</v>
      </c>
      <c r="BS579" s="93">
        <v>1.24</v>
      </c>
      <c r="BT579" s="89">
        <v>3.39</v>
      </c>
      <c r="BU579" s="89">
        <v>1.1399999999999999</v>
      </c>
      <c r="BV579" s="89">
        <v>0.86</v>
      </c>
      <c r="BW579" s="89">
        <v>0.3</v>
      </c>
      <c r="BX579" s="93">
        <v>2.08</v>
      </c>
      <c r="BY579" s="89">
        <v>1.62</v>
      </c>
      <c r="BZ579" s="89">
        <v>0.34</v>
      </c>
      <c r="CA579" s="89">
        <v>0.23</v>
      </c>
      <c r="CB579" s="89">
        <v>1.81</v>
      </c>
      <c r="CC579" s="93">
        <v>0.42</v>
      </c>
      <c r="CD579" s="89">
        <v>0.51</v>
      </c>
      <c r="CE579" s="89">
        <v>0.87</v>
      </c>
      <c r="CF579" s="89">
        <v>0.09</v>
      </c>
      <c r="CG579" s="89">
        <v>0.95</v>
      </c>
      <c r="CH579" s="93">
        <v>0.44</v>
      </c>
      <c r="CI579" s="89"/>
      <c r="CJ579" s="89">
        <v>0.67</v>
      </c>
      <c r="CK579" s="89"/>
      <c r="CL579" s="89"/>
      <c r="CM579" s="93">
        <v>2.38</v>
      </c>
      <c r="CN579" s="89">
        <v>0.94</v>
      </c>
      <c r="CO579" s="89">
        <v>0.2</v>
      </c>
      <c r="CP579" s="89">
        <v>0.43</v>
      </c>
      <c r="CQ579" s="89">
        <v>1.8</v>
      </c>
      <c r="CR579" s="93">
        <v>0.62</v>
      </c>
      <c r="CS579" s="89">
        <v>0.92</v>
      </c>
      <c r="CT579" s="89">
        <v>0.92</v>
      </c>
      <c r="CU579" s="89">
        <v>2.17</v>
      </c>
      <c r="CV579" s="89">
        <v>0.5</v>
      </c>
      <c r="CW579" s="93">
        <v>0.9</v>
      </c>
      <c r="CX579" s="89">
        <v>7.73</v>
      </c>
      <c r="CY579" s="89">
        <v>0.57999999999999996</v>
      </c>
      <c r="CZ579" s="89">
        <v>0.12</v>
      </c>
      <c r="DA579" s="89">
        <v>0.23</v>
      </c>
      <c r="DB579" s="93">
        <v>0.39</v>
      </c>
      <c r="DC579" s="89">
        <v>0.79</v>
      </c>
      <c r="DD579" s="89">
        <v>1.83</v>
      </c>
      <c r="DE579" s="89">
        <v>0.56000000000000005</v>
      </c>
      <c r="DF579" s="89">
        <v>1.1299999999999999</v>
      </c>
      <c r="DG579" s="93">
        <v>0.86</v>
      </c>
      <c r="DH579" s="89">
        <v>1.42</v>
      </c>
      <c r="DI579" s="89"/>
      <c r="DJ579" s="89"/>
      <c r="DK579" s="89">
        <v>1.07</v>
      </c>
      <c r="DL579" s="93">
        <v>1.1200000000000001</v>
      </c>
      <c r="DM579" s="89">
        <v>0.7</v>
      </c>
      <c r="DN579" s="89">
        <v>0.68</v>
      </c>
      <c r="DO579" s="89">
        <v>0.24</v>
      </c>
      <c r="DP579" s="89">
        <v>0.42</v>
      </c>
      <c r="DQ579" s="93">
        <v>0.55000000000000004</v>
      </c>
      <c r="DR579" s="89">
        <v>1.19</v>
      </c>
      <c r="DS579" s="89">
        <v>0.53</v>
      </c>
      <c r="DT579" s="89">
        <v>0.11</v>
      </c>
      <c r="DU579" s="89">
        <v>0.52</v>
      </c>
      <c r="DV579" s="93">
        <v>0.26</v>
      </c>
      <c r="DW579" s="89">
        <v>1.32</v>
      </c>
      <c r="DX579" s="89">
        <v>0.28999999999999998</v>
      </c>
      <c r="DY579" s="89">
        <v>1.57</v>
      </c>
      <c r="DZ579" s="89">
        <v>0.39</v>
      </c>
      <c r="EA579" s="93">
        <v>0.15</v>
      </c>
      <c r="EB579" s="89">
        <v>0.48</v>
      </c>
      <c r="EC579" s="89">
        <v>0.1</v>
      </c>
      <c r="ED579" s="89">
        <v>0.32</v>
      </c>
      <c r="EE579" s="89">
        <v>0.85</v>
      </c>
      <c r="EF579" s="93">
        <v>0.78</v>
      </c>
      <c r="EG579" s="89">
        <v>0.63</v>
      </c>
      <c r="EH579" s="89">
        <v>1.0900000000000001</v>
      </c>
      <c r="EI579" s="89">
        <v>0.48</v>
      </c>
      <c r="EJ579" s="89">
        <v>0.06</v>
      </c>
      <c r="EK579" s="93">
        <v>0.1</v>
      </c>
      <c r="EL579" s="89">
        <v>0.65</v>
      </c>
      <c r="EM579" s="89">
        <v>0.91</v>
      </c>
      <c r="EN579" s="89">
        <v>0.57999999999999996</v>
      </c>
      <c r="EO579" s="89">
        <v>2.48</v>
      </c>
      <c r="EP579" s="93">
        <v>0.93</v>
      </c>
      <c r="EQ579" s="89">
        <v>0.46</v>
      </c>
      <c r="ER579" s="89">
        <v>0.78</v>
      </c>
      <c r="ES579" s="89">
        <v>0.48</v>
      </c>
      <c r="ET579" s="89">
        <v>3.01</v>
      </c>
      <c r="EU579" s="93">
        <v>0.59</v>
      </c>
      <c r="EV579" s="89">
        <v>0.48</v>
      </c>
      <c r="EW579" s="89">
        <v>0.61</v>
      </c>
      <c r="EX579" s="97">
        <v>0.32</v>
      </c>
    </row>
    <row r="580" spans="1:154" x14ac:dyDescent="0.4">
      <c r="A580" s="32" t="s">
        <v>502</v>
      </c>
      <c r="B580" s="34" t="s">
        <v>503</v>
      </c>
      <c r="C580" s="34">
        <v>20140515</v>
      </c>
      <c r="D580" s="51" t="s">
        <v>541</v>
      </c>
      <c r="E580" s="57" t="s">
        <v>553</v>
      </c>
      <c r="F580" s="85">
        <v>1.05</v>
      </c>
      <c r="G580" s="89">
        <v>2.11</v>
      </c>
      <c r="H580" s="89">
        <v>0.78</v>
      </c>
      <c r="I580" s="89">
        <v>0.83</v>
      </c>
      <c r="J580" s="89">
        <v>1.07</v>
      </c>
      <c r="K580" s="93">
        <v>0.44</v>
      </c>
      <c r="L580" s="89">
        <v>0.86</v>
      </c>
      <c r="M580" s="89">
        <v>3.39</v>
      </c>
      <c r="N580" s="89">
        <v>1.99</v>
      </c>
      <c r="O580" s="89">
        <v>0.16</v>
      </c>
      <c r="P580" s="93"/>
      <c r="Q580" s="89">
        <v>2.11</v>
      </c>
      <c r="R580" s="89">
        <v>0.5</v>
      </c>
      <c r="S580" s="89">
        <v>3.06</v>
      </c>
      <c r="T580" s="89">
        <v>1.06</v>
      </c>
      <c r="U580" s="93">
        <v>2.8</v>
      </c>
      <c r="V580" s="89">
        <v>0.22</v>
      </c>
      <c r="W580" s="89">
        <v>0.22</v>
      </c>
      <c r="X580" s="89">
        <v>0.24</v>
      </c>
      <c r="Y580" s="89">
        <v>0.35</v>
      </c>
      <c r="Z580" s="93">
        <v>1.35</v>
      </c>
      <c r="AA580" s="89">
        <v>0.35</v>
      </c>
      <c r="AB580" s="89">
        <v>0.38</v>
      </c>
      <c r="AC580" s="89">
        <v>0.63</v>
      </c>
      <c r="AD580" s="89">
        <v>0.37</v>
      </c>
      <c r="AE580" s="93">
        <v>0.44</v>
      </c>
      <c r="AF580" s="89">
        <v>0.43</v>
      </c>
      <c r="AG580" s="89">
        <v>0.95</v>
      </c>
      <c r="AH580" s="89">
        <v>0.31</v>
      </c>
      <c r="AI580" s="89">
        <v>1.21</v>
      </c>
      <c r="AJ580" s="93">
        <v>1.28</v>
      </c>
      <c r="AK580" s="89">
        <v>3.03</v>
      </c>
      <c r="AL580" s="89">
        <v>0.5</v>
      </c>
      <c r="AM580" s="89">
        <v>0.43</v>
      </c>
      <c r="AN580" s="89">
        <v>0.73</v>
      </c>
      <c r="AO580" s="93">
        <v>1.03</v>
      </c>
      <c r="AP580" s="89">
        <v>0.38</v>
      </c>
      <c r="AQ580" s="89">
        <v>0.45</v>
      </c>
      <c r="AR580" s="89">
        <v>2.39</v>
      </c>
      <c r="AS580" s="89">
        <v>0.67</v>
      </c>
      <c r="AT580" s="93">
        <v>0.26</v>
      </c>
      <c r="AU580" s="89">
        <v>0.2</v>
      </c>
      <c r="AV580" s="89">
        <v>0.21</v>
      </c>
      <c r="AW580" s="89">
        <v>0.33</v>
      </c>
      <c r="AX580" s="89">
        <v>1.83</v>
      </c>
      <c r="AY580" s="93">
        <v>0.33</v>
      </c>
      <c r="AZ580" s="89"/>
      <c r="BA580" s="89">
        <v>0.41</v>
      </c>
      <c r="BB580" s="89">
        <v>0.35</v>
      </c>
      <c r="BC580" s="89">
        <v>2.0499999999999998</v>
      </c>
      <c r="BD580" s="93">
        <v>1.53</v>
      </c>
      <c r="BE580" s="89">
        <v>0.56000000000000005</v>
      </c>
      <c r="BF580" s="89">
        <v>0.84</v>
      </c>
      <c r="BG580" s="89">
        <v>0.39</v>
      </c>
      <c r="BH580" s="89">
        <v>0.02</v>
      </c>
      <c r="BI580" s="93">
        <v>0.55000000000000004</v>
      </c>
      <c r="BJ580" s="89">
        <v>0.89</v>
      </c>
      <c r="BK580" s="89">
        <v>0.06</v>
      </c>
      <c r="BL580" s="89">
        <v>0.23</v>
      </c>
      <c r="BM580" s="89">
        <v>0.41</v>
      </c>
      <c r="BN580" s="93">
        <v>1.4</v>
      </c>
      <c r="BO580" s="89">
        <v>1.04</v>
      </c>
      <c r="BP580" s="89">
        <v>2.0299999999999998</v>
      </c>
      <c r="BQ580" s="89">
        <v>0.38</v>
      </c>
      <c r="BR580" s="89">
        <v>0.16</v>
      </c>
      <c r="BS580" s="93">
        <v>1.1399999999999999</v>
      </c>
      <c r="BT580" s="89">
        <v>3.43</v>
      </c>
      <c r="BU580" s="89">
        <v>1.17</v>
      </c>
      <c r="BV580" s="89">
        <v>0.89</v>
      </c>
      <c r="BW580" s="89">
        <v>0.28000000000000003</v>
      </c>
      <c r="BX580" s="93">
        <v>2.44</v>
      </c>
      <c r="BY580" s="89">
        <v>1.69</v>
      </c>
      <c r="BZ580" s="89">
        <v>0.35</v>
      </c>
      <c r="CA580" s="89">
        <v>0.22</v>
      </c>
      <c r="CB580" s="89">
        <v>2.08</v>
      </c>
      <c r="CC580" s="93">
        <v>0.41</v>
      </c>
      <c r="CD580" s="89">
        <v>0.52</v>
      </c>
      <c r="CE580" s="89">
        <v>0.83</v>
      </c>
      <c r="CF580" s="89">
        <v>0.09</v>
      </c>
      <c r="CG580" s="89">
        <v>0.95</v>
      </c>
      <c r="CH580" s="93">
        <v>0.45</v>
      </c>
      <c r="CI580" s="89"/>
      <c r="CJ580" s="89">
        <v>0.65</v>
      </c>
      <c r="CK580" s="89"/>
      <c r="CL580" s="89"/>
      <c r="CM580" s="93">
        <v>2.27</v>
      </c>
      <c r="CN580" s="89">
        <v>0.89</v>
      </c>
      <c r="CO580" s="89">
        <v>0.19</v>
      </c>
      <c r="CP580" s="89">
        <v>0.48</v>
      </c>
      <c r="CQ580" s="89">
        <v>1.54</v>
      </c>
      <c r="CR580" s="93">
        <v>0.68</v>
      </c>
      <c r="CS580" s="89">
        <v>0.95</v>
      </c>
      <c r="CT580" s="89">
        <v>1.04</v>
      </c>
      <c r="CU580" s="89">
        <v>2.06</v>
      </c>
      <c r="CV580" s="89">
        <v>0.49</v>
      </c>
      <c r="CW580" s="93">
        <v>0.79</v>
      </c>
      <c r="CX580" s="89">
        <v>7.39</v>
      </c>
      <c r="CY580" s="89">
        <v>0.65</v>
      </c>
      <c r="CZ580" s="89">
        <v>0.12</v>
      </c>
      <c r="DA580" s="89">
        <v>0.2</v>
      </c>
      <c r="DB580" s="93">
        <v>0.38</v>
      </c>
      <c r="DC580" s="89">
        <v>0.84</v>
      </c>
      <c r="DD580" s="89">
        <v>1.48</v>
      </c>
      <c r="DE580" s="89">
        <v>0.56999999999999995</v>
      </c>
      <c r="DF580" s="89">
        <v>1.18</v>
      </c>
      <c r="DG580" s="93">
        <v>0.86</v>
      </c>
      <c r="DH580" s="89">
        <v>1.28</v>
      </c>
      <c r="DI580" s="89"/>
      <c r="DJ580" s="89"/>
      <c r="DK580" s="89">
        <v>1.06</v>
      </c>
      <c r="DL580" s="93">
        <v>1.07</v>
      </c>
      <c r="DM580" s="89">
        <v>0.72</v>
      </c>
      <c r="DN580" s="89">
        <v>0.67</v>
      </c>
      <c r="DO580" s="89">
        <v>0.23</v>
      </c>
      <c r="DP580" s="89">
        <v>0.48</v>
      </c>
      <c r="DQ580" s="93">
        <v>0.53</v>
      </c>
      <c r="DR580" s="89">
        <v>1.1000000000000001</v>
      </c>
      <c r="DS580" s="89">
        <v>0.49</v>
      </c>
      <c r="DT580" s="89">
        <v>0.09</v>
      </c>
      <c r="DU580" s="89">
        <v>0.5</v>
      </c>
      <c r="DV580" s="93">
        <v>0.25</v>
      </c>
      <c r="DW580" s="89">
        <v>1.28</v>
      </c>
      <c r="DX580" s="89">
        <v>0.28999999999999998</v>
      </c>
      <c r="DY580" s="89">
        <v>1.36</v>
      </c>
      <c r="DZ580" s="89">
        <v>0.37</v>
      </c>
      <c r="EA580" s="93">
        <v>0.17</v>
      </c>
      <c r="EB580" s="89">
        <v>0.48</v>
      </c>
      <c r="EC580" s="89">
        <v>0.09</v>
      </c>
      <c r="ED580" s="89">
        <v>0.34</v>
      </c>
      <c r="EE580" s="89">
        <v>0.83</v>
      </c>
      <c r="EF580" s="93">
        <v>0.74</v>
      </c>
      <c r="EG580" s="89">
        <v>0.66</v>
      </c>
      <c r="EH580" s="89">
        <v>1.1000000000000001</v>
      </c>
      <c r="EI580" s="89">
        <v>0.46</v>
      </c>
      <c r="EJ580" s="89">
        <v>0.06</v>
      </c>
      <c r="EK580" s="93">
        <v>0.1</v>
      </c>
      <c r="EL580" s="89">
        <v>0.66</v>
      </c>
      <c r="EM580" s="89">
        <v>0.98</v>
      </c>
      <c r="EN580" s="89">
        <v>0.59</v>
      </c>
      <c r="EO580" s="89">
        <v>2.4300000000000002</v>
      </c>
      <c r="EP580" s="93">
        <v>0.8</v>
      </c>
      <c r="EQ580" s="89">
        <v>0.48</v>
      </c>
      <c r="ER580" s="89">
        <v>0.8</v>
      </c>
      <c r="ES580" s="89">
        <v>0.86</v>
      </c>
      <c r="ET580" s="89">
        <v>3.42</v>
      </c>
      <c r="EU580" s="93">
        <v>0.64</v>
      </c>
      <c r="EV580" s="89">
        <v>0.47</v>
      </c>
      <c r="EW580" s="89">
        <v>0.71</v>
      </c>
      <c r="EX580" s="97">
        <v>0.3</v>
      </c>
    </row>
    <row r="581" spans="1:154" x14ac:dyDescent="0.4">
      <c r="A581" s="32" t="s">
        <v>502</v>
      </c>
      <c r="B581" s="34" t="s">
        <v>503</v>
      </c>
      <c r="C581" s="34">
        <v>20140615</v>
      </c>
      <c r="D581" s="51" t="s">
        <v>541</v>
      </c>
      <c r="E581" s="57" t="s">
        <v>553</v>
      </c>
      <c r="F581" s="85">
        <v>1.02</v>
      </c>
      <c r="G581" s="89">
        <v>2.36</v>
      </c>
      <c r="H581" s="89">
        <v>0.73</v>
      </c>
      <c r="I581" s="89">
        <v>0.88</v>
      </c>
      <c r="J581" s="89">
        <v>1.0900000000000001</v>
      </c>
      <c r="K581" s="93">
        <v>0.41</v>
      </c>
      <c r="L581" s="89">
        <v>0.81</v>
      </c>
      <c r="M581" s="89">
        <v>3.58</v>
      </c>
      <c r="N581" s="89">
        <v>1.98</v>
      </c>
      <c r="O581" s="89">
        <v>0.15</v>
      </c>
      <c r="P581" s="93"/>
      <c r="Q581" s="89">
        <v>2.25</v>
      </c>
      <c r="R581" s="89">
        <v>0.48</v>
      </c>
      <c r="S581" s="89">
        <v>3.13</v>
      </c>
      <c r="T581" s="89">
        <v>1.1200000000000001</v>
      </c>
      <c r="U581" s="93">
        <v>2.8</v>
      </c>
      <c r="V581" s="89">
        <v>0.21</v>
      </c>
      <c r="W581" s="89">
        <v>0.25</v>
      </c>
      <c r="X581" s="89">
        <v>0.23</v>
      </c>
      <c r="Y581" s="89">
        <v>0.38</v>
      </c>
      <c r="Z581" s="93">
        <v>1.43</v>
      </c>
      <c r="AA581" s="89">
        <v>0.33</v>
      </c>
      <c r="AB581" s="89">
        <v>0.35</v>
      </c>
      <c r="AC581" s="89">
        <v>0.56999999999999995</v>
      </c>
      <c r="AD581" s="89">
        <v>0.39</v>
      </c>
      <c r="AE581" s="93">
        <v>0.42</v>
      </c>
      <c r="AF581" s="89">
        <v>0.45</v>
      </c>
      <c r="AG581" s="89">
        <v>0.98</v>
      </c>
      <c r="AH581" s="89">
        <v>0.31</v>
      </c>
      <c r="AI581" s="89">
        <v>1.26</v>
      </c>
      <c r="AJ581" s="93">
        <v>1.52</v>
      </c>
      <c r="AK581" s="89">
        <v>3.04</v>
      </c>
      <c r="AL581" s="89">
        <v>0.5</v>
      </c>
      <c r="AM581" s="89">
        <v>0.46</v>
      </c>
      <c r="AN581" s="89">
        <v>0.77</v>
      </c>
      <c r="AO581" s="93">
        <v>1.1100000000000001</v>
      </c>
      <c r="AP581" s="89">
        <v>0.37</v>
      </c>
      <c r="AQ581" s="89">
        <v>0.42</v>
      </c>
      <c r="AR581" s="89">
        <v>2.39</v>
      </c>
      <c r="AS581" s="89">
        <v>0.72</v>
      </c>
      <c r="AT581" s="93">
        <v>0.24</v>
      </c>
      <c r="AU581" s="89">
        <v>0.23</v>
      </c>
      <c r="AV581" s="89">
        <v>0.18</v>
      </c>
      <c r="AW581" s="89">
        <v>0.31</v>
      </c>
      <c r="AX581" s="89">
        <v>2.08</v>
      </c>
      <c r="AY581" s="93">
        <v>0.32</v>
      </c>
      <c r="AZ581" s="89"/>
      <c r="BA581" s="89">
        <v>0.38</v>
      </c>
      <c r="BB581" s="89">
        <v>0.42</v>
      </c>
      <c r="BC581" s="89">
        <v>2.02</v>
      </c>
      <c r="BD581" s="93">
        <v>1.53</v>
      </c>
      <c r="BE581" s="89">
        <v>0.56000000000000005</v>
      </c>
      <c r="BF581" s="89">
        <v>0.87</v>
      </c>
      <c r="BG581" s="89">
        <v>0.41</v>
      </c>
      <c r="BH581" s="89">
        <v>0.02</v>
      </c>
      <c r="BI581" s="93">
        <v>0.56000000000000005</v>
      </c>
      <c r="BJ581" s="89">
        <v>0.85</v>
      </c>
      <c r="BK581" s="89">
        <v>0.05</v>
      </c>
      <c r="BL581" s="89">
        <v>0.23</v>
      </c>
      <c r="BM581" s="89">
        <v>0.36</v>
      </c>
      <c r="BN581" s="93">
        <v>1.36</v>
      </c>
      <c r="BO581" s="89">
        <v>1.03</v>
      </c>
      <c r="BP581" s="89">
        <v>2.04</v>
      </c>
      <c r="BQ581" s="89">
        <v>0.45</v>
      </c>
      <c r="BR581" s="89">
        <v>0.15</v>
      </c>
      <c r="BS581" s="93">
        <v>1.05</v>
      </c>
      <c r="BT581" s="89">
        <v>3.39</v>
      </c>
      <c r="BU581" s="89">
        <v>1.08</v>
      </c>
      <c r="BV581" s="89">
        <v>0.89</v>
      </c>
      <c r="BW581" s="89">
        <v>0.27</v>
      </c>
      <c r="BX581" s="93">
        <v>2.95</v>
      </c>
      <c r="BY581" s="89">
        <v>1.8</v>
      </c>
      <c r="BZ581" s="89">
        <v>0.38</v>
      </c>
      <c r="CA581" s="89">
        <v>0.2</v>
      </c>
      <c r="CB581" s="89">
        <v>1.98</v>
      </c>
      <c r="CC581" s="93">
        <v>0.4</v>
      </c>
      <c r="CD581" s="89">
        <v>0.5</v>
      </c>
      <c r="CE581" s="89">
        <v>0.84</v>
      </c>
      <c r="CF581" s="89">
        <v>0.1</v>
      </c>
      <c r="CG581" s="89">
        <v>0.98</v>
      </c>
      <c r="CH581" s="93">
        <v>0.46</v>
      </c>
      <c r="CI581" s="89"/>
      <c r="CJ581" s="89">
        <v>0.67</v>
      </c>
      <c r="CK581" s="89"/>
      <c r="CL581" s="89"/>
      <c r="CM581" s="93">
        <v>2.19</v>
      </c>
      <c r="CN581" s="89">
        <v>0.81</v>
      </c>
      <c r="CO581" s="89">
        <v>0.18</v>
      </c>
      <c r="CP581" s="89">
        <v>0.45</v>
      </c>
      <c r="CQ581" s="89">
        <v>1.34</v>
      </c>
      <c r="CR581" s="93">
        <v>0.73</v>
      </c>
      <c r="CS581" s="89">
        <v>1.0900000000000001</v>
      </c>
      <c r="CT581" s="89">
        <v>1.03</v>
      </c>
      <c r="CU581" s="89">
        <v>1.93</v>
      </c>
      <c r="CV581" s="89">
        <v>0.44</v>
      </c>
      <c r="CW581" s="93">
        <v>0.76</v>
      </c>
      <c r="CX581" s="89">
        <v>7.66</v>
      </c>
      <c r="CY581" s="89">
        <v>0.67</v>
      </c>
      <c r="CZ581" s="89">
        <v>0.11</v>
      </c>
      <c r="DA581" s="89">
        <v>0.23</v>
      </c>
      <c r="DB581" s="93">
        <v>0.4</v>
      </c>
      <c r="DC581" s="89">
        <v>0.94</v>
      </c>
      <c r="DD581" s="89">
        <v>1.54</v>
      </c>
      <c r="DE581" s="89">
        <v>0.64</v>
      </c>
      <c r="DF581" s="89">
        <v>1.24</v>
      </c>
      <c r="DG581" s="93">
        <v>0.96</v>
      </c>
      <c r="DH581" s="89">
        <v>1.39</v>
      </c>
      <c r="DI581" s="89"/>
      <c r="DJ581" s="89"/>
      <c r="DK581" s="89">
        <v>0.97</v>
      </c>
      <c r="DL581" s="93">
        <v>1.01</v>
      </c>
      <c r="DM581" s="89">
        <v>0.84</v>
      </c>
      <c r="DN581" s="89">
        <v>0.61</v>
      </c>
      <c r="DO581" s="89">
        <v>0.25</v>
      </c>
      <c r="DP581" s="89">
        <v>0.49</v>
      </c>
      <c r="DQ581" s="93">
        <v>0.53</v>
      </c>
      <c r="DR581" s="89">
        <v>0.97</v>
      </c>
      <c r="DS581" s="89">
        <v>0.48</v>
      </c>
      <c r="DT581" s="89">
        <v>0.08</v>
      </c>
      <c r="DU581" s="89">
        <v>0.6</v>
      </c>
      <c r="DV581" s="93">
        <v>0.25</v>
      </c>
      <c r="DW581" s="89">
        <v>1.25</v>
      </c>
      <c r="DX581" s="89">
        <v>0.35</v>
      </c>
      <c r="DY581" s="89">
        <v>1.3</v>
      </c>
      <c r="DZ581" s="89">
        <v>0.34</v>
      </c>
      <c r="EA581" s="93">
        <v>0.18</v>
      </c>
      <c r="EB581" s="89">
        <v>0.53</v>
      </c>
      <c r="EC581" s="89">
        <v>0.09</v>
      </c>
      <c r="ED581" s="89">
        <v>0.37</v>
      </c>
      <c r="EE581" s="89">
        <v>0.83</v>
      </c>
      <c r="EF581" s="93">
        <v>0.71</v>
      </c>
      <c r="EG581" s="89">
        <v>0.77</v>
      </c>
      <c r="EH581" s="89">
        <v>1.17</v>
      </c>
      <c r="EI581" s="89">
        <v>0.5</v>
      </c>
      <c r="EJ581" s="89">
        <v>0.06</v>
      </c>
      <c r="EK581" s="93">
        <v>0.1</v>
      </c>
      <c r="EL581" s="89">
        <v>0.56999999999999995</v>
      </c>
      <c r="EM581" s="89">
        <v>1.0900000000000001</v>
      </c>
      <c r="EN581" s="89">
        <v>0.46</v>
      </c>
      <c r="EO581" s="89">
        <v>2.2799999999999998</v>
      </c>
      <c r="EP581" s="93">
        <v>0.76</v>
      </c>
      <c r="EQ581" s="89">
        <v>0.5</v>
      </c>
      <c r="ER581" s="89">
        <v>0.82</v>
      </c>
      <c r="ES581" s="89">
        <v>0.83</v>
      </c>
      <c r="ET581" s="89">
        <v>3.51</v>
      </c>
      <c r="EU581" s="93">
        <v>0.63</v>
      </c>
      <c r="EV581" s="89">
        <v>0.49</v>
      </c>
      <c r="EW581" s="89">
        <v>0.66</v>
      </c>
      <c r="EX581" s="97">
        <v>0.2</v>
      </c>
    </row>
    <row r="582" spans="1:154" x14ac:dyDescent="0.4">
      <c r="A582" s="32" t="s">
        <v>502</v>
      </c>
      <c r="B582" s="34" t="s">
        <v>503</v>
      </c>
      <c r="C582" s="34">
        <v>20140715</v>
      </c>
      <c r="D582" s="51" t="s">
        <v>541</v>
      </c>
      <c r="E582" s="57" t="s">
        <v>553</v>
      </c>
      <c r="F582" s="85">
        <v>0.98</v>
      </c>
      <c r="G582" s="89">
        <v>2.4900000000000002</v>
      </c>
      <c r="H582" s="89">
        <v>0.75</v>
      </c>
      <c r="I582" s="89">
        <v>0.92</v>
      </c>
      <c r="J582" s="89">
        <v>1.1599999999999999</v>
      </c>
      <c r="K582" s="93">
        <v>0.41</v>
      </c>
      <c r="L582" s="89">
        <v>0.81</v>
      </c>
      <c r="M582" s="89">
        <v>3.81</v>
      </c>
      <c r="N582" s="89">
        <v>1.84</v>
      </c>
      <c r="O582" s="89">
        <v>0.14000000000000001</v>
      </c>
      <c r="P582" s="93"/>
      <c r="Q582" s="89">
        <v>2.38</v>
      </c>
      <c r="R582" s="89">
        <v>0.47</v>
      </c>
      <c r="S582" s="89">
        <v>3.4</v>
      </c>
      <c r="T582" s="89">
        <v>1.1200000000000001</v>
      </c>
      <c r="U582" s="93">
        <v>3.22</v>
      </c>
      <c r="V582" s="89">
        <v>0.2</v>
      </c>
      <c r="W582" s="89">
        <v>0.23</v>
      </c>
      <c r="X582" s="89">
        <v>0.21</v>
      </c>
      <c r="Y582" s="89">
        <v>0.35</v>
      </c>
      <c r="Z582" s="93">
        <v>1.68</v>
      </c>
      <c r="AA582" s="89">
        <v>0.33</v>
      </c>
      <c r="AB582" s="89">
        <v>0.34</v>
      </c>
      <c r="AC582" s="89">
        <v>0.56000000000000005</v>
      </c>
      <c r="AD582" s="89">
        <v>0.43</v>
      </c>
      <c r="AE582" s="93">
        <v>0.48</v>
      </c>
      <c r="AF582" s="89">
        <v>0.45</v>
      </c>
      <c r="AG582" s="89">
        <v>1.05</v>
      </c>
      <c r="AH582" s="89">
        <v>0.3</v>
      </c>
      <c r="AI582" s="89">
        <v>1.36</v>
      </c>
      <c r="AJ582" s="93">
        <v>1.75</v>
      </c>
      <c r="AK582" s="89">
        <v>3.44</v>
      </c>
      <c r="AL582" s="89">
        <v>0.49</v>
      </c>
      <c r="AM582" s="89">
        <v>0.46</v>
      </c>
      <c r="AN582" s="89">
        <v>0.8</v>
      </c>
      <c r="AO582" s="93">
        <v>1.01</v>
      </c>
      <c r="AP582" s="89">
        <v>0.33</v>
      </c>
      <c r="AQ582" s="89">
        <v>0.44</v>
      </c>
      <c r="AR582" s="89">
        <v>2.2799999999999998</v>
      </c>
      <c r="AS582" s="89">
        <v>0.82</v>
      </c>
      <c r="AT582" s="93">
        <v>0.23</v>
      </c>
      <c r="AU582" s="89">
        <v>0.24</v>
      </c>
      <c r="AV582" s="89">
        <v>0.21</v>
      </c>
      <c r="AW582" s="89">
        <v>0.34</v>
      </c>
      <c r="AX582" s="89">
        <v>2.0299999999999998</v>
      </c>
      <c r="AY582" s="93">
        <v>0.32</v>
      </c>
      <c r="AZ582" s="89"/>
      <c r="BA582" s="89">
        <v>0.41</v>
      </c>
      <c r="BB582" s="89">
        <v>0.36</v>
      </c>
      <c r="BC582" s="89">
        <v>2.04</v>
      </c>
      <c r="BD582" s="93">
        <v>1.8</v>
      </c>
      <c r="BE582" s="89">
        <v>0.59</v>
      </c>
      <c r="BF582" s="89">
        <v>1.04</v>
      </c>
      <c r="BG582" s="89">
        <v>0.33</v>
      </c>
      <c r="BH582" s="89">
        <v>0.02</v>
      </c>
      <c r="BI582" s="93">
        <v>0.52</v>
      </c>
      <c r="BJ582" s="89">
        <v>0.84</v>
      </c>
      <c r="BK582" s="89">
        <v>0.05</v>
      </c>
      <c r="BL582" s="89">
        <v>0.26</v>
      </c>
      <c r="BM582" s="89">
        <v>0.45</v>
      </c>
      <c r="BN582" s="93">
        <v>1.27</v>
      </c>
      <c r="BO582" s="89">
        <v>0.94</v>
      </c>
      <c r="BP582" s="89">
        <v>2.1</v>
      </c>
      <c r="BQ582" s="89">
        <v>0.46</v>
      </c>
      <c r="BR582" s="89">
        <v>0.15</v>
      </c>
      <c r="BS582" s="93">
        <v>1.29</v>
      </c>
      <c r="BT582" s="89">
        <v>3.51</v>
      </c>
      <c r="BU582" s="89">
        <v>1.01</v>
      </c>
      <c r="BV582" s="89">
        <v>0.81</v>
      </c>
      <c r="BW582" s="89">
        <v>0.3</v>
      </c>
      <c r="BX582" s="93">
        <v>3.71</v>
      </c>
      <c r="BY582" s="89">
        <v>1.88</v>
      </c>
      <c r="BZ582" s="89">
        <v>0.37</v>
      </c>
      <c r="CA582" s="89">
        <v>0.2</v>
      </c>
      <c r="CB582" s="89">
        <v>2.02</v>
      </c>
      <c r="CC582" s="93">
        <v>0.4</v>
      </c>
      <c r="CD582" s="89">
        <v>0.46</v>
      </c>
      <c r="CE582" s="89">
        <v>0.83</v>
      </c>
      <c r="CF582" s="89">
        <v>0.11</v>
      </c>
      <c r="CG582" s="89">
        <v>0.97</v>
      </c>
      <c r="CH582" s="93">
        <v>0.51</v>
      </c>
      <c r="CI582" s="89"/>
      <c r="CJ582" s="89">
        <v>0.76</v>
      </c>
      <c r="CK582" s="89"/>
      <c r="CL582" s="89"/>
      <c r="CM582" s="93">
        <v>2.38</v>
      </c>
      <c r="CN582" s="89">
        <v>0.78</v>
      </c>
      <c r="CO582" s="89">
        <v>0.18</v>
      </c>
      <c r="CP582" s="89">
        <v>0.5</v>
      </c>
      <c r="CQ582" s="89">
        <v>1.41</v>
      </c>
      <c r="CR582" s="93">
        <v>0.78</v>
      </c>
      <c r="CS582" s="89">
        <v>1.1499999999999999</v>
      </c>
      <c r="CT582" s="89">
        <v>1.08</v>
      </c>
      <c r="CU582" s="89">
        <v>1.97</v>
      </c>
      <c r="CV582" s="89">
        <v>0.48</v>
      </c>
      <c r="CW582" s="93">
        <v>0.81</v>
      </c>
      <c r="CX582" s="89">
        <v>7.34</v>
      </c>
      <c r="CY582" s="89">
        <v>0.69</v>
      </c>
      <c r="CZ582" s="89">
        <v>0.11</v>
      </c>
      <c r="DA582" s="89">
        <v>0.22</v>
      </c>
      <c r="DB582" s="93">
        <v>0.46</v>
      </c>
      <c r="DC582" s="89">
        <v>0.89</v>
      </c>
      <c r="DD582" s="89">
        <v>1.59</v>
      </c>
      <c r="DE582" s="89">
        <v>0.7</v>
      </c>
      <c r="DF582" s="89">
        <v>1.26</v>
      </c>
      <c r="DG582" s="93">
        <v>1.19</v>
      </c>
      <c r="DH582" s="89">
        <v>1.39</v>
      </c>
      <c r="DI582" s="89"/>
      <c r="DJ582" s="89"/>
      <c r="DK582" s="89">
        <v>1</v>
      </c>
      <c r="DL582" s="93">
        <v>1.1100000000000001</v>
      </c>
      <c r="DM582" s="89">
        <v>0.96</v>
      </c>
      <c r="DN582" s="89">
        <v>0.63</v>
      </c>
      <c r="DO582" s="89">
        <v>0.27</v>
      </c>
      <c r="DP582" s="89">
        <v>0.49</v>
      </c>
      <c r="DQ582" s="93">
        <v>0.55000000000000004</v>
      </c>
      <c r="DR582" s="89">
        <v>0.98</v>
      </c>
      <c r="DS582" s="89">
        <v>0.55000000000000004</v>
      </c>
      <c r="DT582" s="89">
        <v>7.0000000000000007E-2</v>
      </c>
      <c r="DU582" s="89">
        <v>0.59</v>
      </c>
      <c r="DV582" s="93">
        <v>0.27</v>
      </c>
      <c r="DW582" s="89">
        <v>1.32</v>
      </c>
      <c r="DX582" s="89">
        <v>0.33</v>
      </c>
      <c r="DY582" s="89">
        <v>1.36</v>
      </c>
      <c r="DZ582" s="89">
        <v>0.3</v>
      </c>
      <c r="EA582" s="93">
        <v>0.21</v>
      </c>
      <c r="EB582" s="89">
        <v>0.54</v>
      </c>
      <c r="EC582" s="89">
        <v>0.09</v>
      </c>
      <c r="ED582" s="89">
        <v>0.37</v>
      </c>
      <c r="EE582" s="89">
        <v>0.81</v>
      </c>
      <c r="EF582" s="93">
        <v>0.73</v>
      </c>
      <c r="EG582" s="89">
        <v>0.74</v>
      </c>
      <c r="EH582" s="89">
        <v>1.24</v>
      </c>
      <c r="EI582" s="89">
        <v>0.5</v>
      </c>
      <c r="EJ582" s="89">
        <v>0.04</v>
      </c>
      <c r="EK582" s="93">
        <v>0.12</v>
      </c>
      <c r="EL582" s="89">
        <v>0.59</v>
      </c>
      <c r="EM582" s="89">
        <v>1.06</v>
      </c>
      <c r="EN582" s="89">
        <v>0.35</v>
      </c>
      <c r="EO582" s="89">
        <v>2.42</v>
      </c>
      <c r="EP582" s="93">
        <v>0.7</v>
      </c>
      <c r="EQ582" s="89">
        <v>0.54</v>
      </c>
      <c r="ER582" s="89">
        <v>0.84</v>
      </c>
      <c r="ES582" s="89">
        <v>0.99</v>
      </c>
      <c r="ET582" s="89">
        <v>4.2300000000000004</v>
      </c>
      <c r="EU582" s="93">
        <v>0.66</v>
      </c>
      <c r="EV582" s="89">
        <v>0.5</v>
      </c>
      <c r="EW582" s="89">
        <v>0.73</v>
      </c>
      <c r="EX582" s="97">
        <v>0.18</v>
      </c>
    </row>
    <row r="583" spans="1:154" x14ac:dyDescent="0.4">
      <c r="A583" s="32" t="s">
        <v>502</v>
      </c>
      <c r="B583" s="34" t="s">
        <v>503</v>
      </c>
      <c r="C583" s="34">
        <v>20140815</v>
      </c>
      <c r="D583" s="51" t="s">
        <v>541</v>
      </c>
      <c r="E583" s="57" t="s">
        <v>553</v>
      </c>
      <c r="F583" s="84">
        <v>0.94</v>
      </c>
      <c r="G583" s="88">
        <v>2.1800000000000002</v>
      </c>
      <c r="H583" s="88">
        <v>0.75</v>
      </c>
      <c r="I583" s="88">
        <v>0.87</v>
      </c>
      <c r="J583" s="88">
        <v>1.25</v>
      </c>
      <c r="K583" s="92">
        <v>0.47</v>
      </c>
      <c r="L583" s="88">
        <v>0.84</v>
      </c>
      <c r="M583" s="88">
        <v>4.38</v>
      </c>
      <c r="N583" s="88">
        <v>2.09</v>
      </c>
      <c r="O583" s="88">
        <v>0.14000000000000001</v>
      </c>
      <c r="P583" s="92"/>
      <c r="Q583" s="88">
        <v>2.06</v>
      </c>
      <c r="R583" s="88">
        <v>0.52</v>
      </c>
      <c r="S583" s="88">
        <v>3.37</v>
      </c>
      <c r="T583" s="88">
        <v>1.24</v>
      </c>
      <c r="U583" s="92">
        <v>3.95</v>
      </c>
      <c r="V583" s="88">
        <v>0.2</v>
      </c>
      <c r="W583" s="88">
        <v>0.25</v>
      </c>
      <c r="X583" s="88">
        <v>0.19</v>
      </c>
      <c r="Y583" s="88">
        <v>0.36</v>
      </c>
      <c r="Z583" s="92">
        <v>1.73</v>
      </c>
      <c r="AA583" s="88">
        <v>0.37</v>
      </c>
      <c r="AB583" s="88">
        <v>0.37</v>
      </c>
      <c r="AC583" s="88">
        <v>0.55000000000000004</v>
      </c>
      <c r="AD583" s="88">
        <v>0.44</v>
      </c>
      <c r="AE583" s="92">
        <v>0.51</v>
      </c>
      <c r="AF583" s="88">
        <v>0.49</v>
      </c>
      <c r="AG583" s="88">
        <v>1.04</v>
      </c>
      <c r="AH583" s="88">
        <v>0.34</v>
      </c>
      <c r="AI583" s="88">
        <v>1.46</v>
      </c>
      <c r="AJ583" s="92">
        <v>2.25</v>
      </c>
      <c r="AK583" s="88">
        <v>3.28</v>
      </c>
      <c r="AL583" s="88">
        <v>0.53</v>
      </c>
      <c r="AM583" s="88">
        <v>0.48</v>
      </c>
      <c r="AN583" s="88">
        <v>0.88</v>
      </c>
      <c r="AO583" s="92">
        <v>0.96</v>
      </c>
      <c r="AP583" s="88">
        <v>0.36</v>
      </c>
      <c r="AQ583" s="88">
        <v>0.44</v>
      </c>
      <c r="AR583" s="88">
        <v>2.27</v>
      </c>
      <c r="AS583" s="88">
        <v>0.96</v>
      </c>
      <c r="AT583" s="92">
        <v>0.21</v>
      </c>
      <c r="AU583" s="88">
        <v>0.26</v>
      </c>
      <c r="AV583" s="88">
        <v>0.2</v>
      </c>
      <c r="AW583" s="88">
        <v>0.35</v>
      </c>
      <c r="AX583" s="88">
        <v>2.08</v>
      </c>
      <c r="AY583" s="92">
        <v>0.31</v>
      </c>
      <c r="AZ583" s="88"/>
      <c r="BA583" s="88">
        <v>0.36</v>
      </c>
      <c r="BB583" s="88">
        <v>0.36</v>
      </c>
      <c r="BC583" s="88">
        <v>2.0099999999999998</v>
      </c>
      <c r="BD583" s="92">
        <v>2.16</v>
      </c>
      <c r="BE583" s="88">
        <v>0.56000000000000005</v>
      </c>
      <c r="BF583" s="88">
        <v>1.0900000000000001</v>
      </c>
      <c r="BG583" s="88">
        <v>0.3</v>
      </c>
      <c r="BH583" s="88">
        <v>0.03</v>
      </c>
      <c r="BI583" s="92">
        <v>0.45</v>
      </c>
      <c r="BJ583" s="88">
        <v>0.98</v>
      </c>
      <c r="BK583" s="88">
        <v>0.06</v>
      </c>
      <c r="BL583" s="88">
        <v>0.24</v>
      </c>
      <c r="BM583" s="88">
        <v>0.41</v>
      </c>
      <c r="BN583" s="92">
        <v>1.22</v>
      </c>
      <c r="BO583" s="88">
        <v>1.1000000000000001</v>
      </c>
      <c r="BP583" s="88">
        <v>2.37</v>
      </c>
      <c r="BQ583" s="88">
        <v>0.46</v>
      </c>
      <c r="BR583" s="88">
        <v>0.15</v>
      </c>
      <c r="BS583" s="92">
        <v>1.1200000000000001</v>
      </c>
      <c r="BT583" s="88">
        <v>4.3600000000000003</v>
      </c>
      <c r="BU583" s="88">
        <v>0.91</v>
      </c>
      <c r="BV583" s="88">
        <v>0.79</v>
      </c>
      <c r="BW583" s="88">
        <v>0.27</v>
      </c>
      <c r="BX583" s="92">
        <v>3.62</v>
      </c>
      <c r="BY583" s="88">
        <v>1.86</v>
      </c>
      <c r="BZ583" s="88">
        <v>0.32</v>
      </c>
      <c r="CA583" s="88">
        <v>0.21</v>
      </c>
      <c r="CB583" s="88">
        <v>2.38</v>
      </c>
      <c r="CC583" s="92">
        <v>0.42</v>
      </c>
      <c r="CD583" s="88">
        <v>0.42</v>
      </c>
      <c r="CE583" s="88">
        <v>0.77</v>
      </c>
      <c r="CF583" s="88">
        <v>0.1</v>
      </c>
      <c r="CG583" s="88">
        <v>1.04</v>
      </c>
      <c r="CH583" s="92">
        <v>0.48</v>
      </c>
      <c r="CI583" s="88"/>
      <c r="CJ583" s="88">
        <v>0.81</v>
      </c>
      <c r="CK583" s="88"/>
      <c r="CL583" s="88"/>
      <c r="CM583" s="92">
        <v>2.4700000000000002</v>
      </c>
      <c r="CN583" s="88">
        <v>0.9</v>
      </c>
      <c r="CO583" s="88">
        <v>0.16</v>
      </c>
      <c r="CP583" s="88">
        <v>0.52</v>
      </c>
      <c r="CQ583" s="88">
        <v>1.36</v>
      </c>
      <c r="CR583" s="92">
        <v>0.89</v>
      </c>
      <c r="CS583" s="88">
        <v>1.28</v>
      </c>
      <c r="CT583" s="88">
        <v>1.0900000000000001</v>
      </c>
      <c r="CU583" s="88">
        <v>1.83</v>
      </c>
      <c r="CV583" s="88">
        <v>0.48</v>
      </c>
      <c r="CW583" s="92">
        <v>0.84</v>
      </c>
      <c r="CX583" s="88">
        <v>6.94</v>
      </c>
      <c r="CY583" s="88">
        <v>0.74</v>
      </c>
      <c r="CZ583" s="88">
        <v>0.12</v>
      </c>
      <c r="DA583" s="88">
        <v>0.24</v>
      </c>
      <c r="DB583" s="92">
        <v>0.53</v>
      </c>
      <c r="DC583" s="88">
        <v>0.87</v>
      </c>
      <c r="DD583" s="88">
        <v>1.51</v>
      </c>
      <c r="DE583" s="88">
        <v>0.72</v>
      </c>
      <c r="DF583" s="88">
        <v>1.3</v>
      </c>
      <c r="DG583" s="92">
        <v>1.22</v>
      </c>
      <c r="DH583" s="88">
        <v>1.5</v>
      </c>
      <c r="DI583" s="88">
        <v>3.03</v>
      </c>
      <c r="DJ583" s="88"/>
      <c r="DK583" s="88">
        <v>0.99</v>
      </c>
      <c r="DL583" s="92">
        <v>1.1200000000000001</v>
      </c>
      <c r="DM583" s="88">
        <v>0.9</v>
      </c>
      <c r="DN583" s="88">
        <v>0.64</v>
      </c>
      <c r="DO583" s="88">
        <v>0.27</v>
      </c>
      <c r="DP583" s="88">
        <v>0.62</v>
      </c>
      <c r="DQ583" s="92">
        <v>0.56999999999999995</v>
      </c>
      <c r="DR583" s="88">
        <v>1</v>
      </c>
      <c r="DS583" s="88">
        <v>0.56000000000000005</v>
      </c>
      <c r="DT583" s="88">
        <v>0.08</v>
      </c>
      <c r="DU583" s="88">
        <v>0.57999999999999996</v>
      </c>
      <c r="DV583" s="92">
        <v>0.28999999999999998</v>
      </c>
      <c r="DW583" s="88">
        <v>1.24</v>
      </c>
      <c r="DX583" s="88">
        <v>0.3</v>
      </c>
      <c r="DY583" s="88">
        <v>1.34</v>
      </c>
      <c r="DZ583" s="88">
        <v>0.3</v>
      </c>
      <c r="EA583" s="92">
        <v>0.25</v>
      </c>
      <c r="EB583" s="88">
        <v>0.62</v>
      </c>
      <c r="EC583" s="88">
        <v>0.09</v>
      </c>
      <c r="ED583" s="88">
        <v>0.34</v>
      </c>
      <c r="EE583" s="88">
        <v>0.84</v>
      </c>
      <c r="EF583" s="92">
        <v>0.74</v>
      </c>
      <c r="EG583" s="88">
        <v>0.73</v>
      </c>
      <c r="EH583" s="88">
        <v>1.17</v>
      </c>
      <c r="EI583" s="88">
        <v>0.61</v>
      </c>
      <c r="EJ583" s="88">
        <v>0.04</v>
      </c>
      <c r="EK583" s="92">
        <v>0.11</v>
      </c>
      <c r="EL583" s="88">
        <v>0.61</v>
      </c>
      <c r="EM583" s="88">
        <v>0.92</v>
      </c>
      <c r="EN583" s="88">
        <v>0.56999999999999995</v>
      </c>
      <c r="EO583" s="88">
        <v>2.92</v>
      </c>
      <c r="EP583" s="92">
        <v>0.76</v>
      </c>
      <c r="EQ583" s="88">
        <v>0.6</v>
      </c>
      <c r="ER583" s="88">
        <v>0.83</v>
      </c>
      <c r="ES583" s="88">
        <v>1.01</v>
      </c>
      <c r="ET583" s="88">
        <v>3.8</v>
      </c>
      <c r="EU583" s="92">
        <v>0.64</v>
      </c>
      <c r="EV583" s="88">
        <v>0.53</v>
      </c>
      <c r="EW583" s="88">
        <v>0.69</v>
      </c>
      <c r="EX583" s="96">
        <v>0.18</v>
      </c>
    </row>
    <row r="584" spans="1:154" x14ac:dyDescent="0.4">
      <c r="A584" s="32" t="s">
        <v>502</v>
      </c>
      <c r="B584" s="34" t="s">
        <v>503</v>
      </c>
      <c r="C584" s="34">
        <v>20140915</v>
      </c>
      <c r="D584" s="51" t="s">
        <v>541</v>
      </c>
      <c r="E584" s="57" t="s">
        <v>553</v>
      </c>
      <c r="F584" s="84">
        <v>0.89</v>
      </c>
      <c r="G584" s="88">
        <v>2.15</v>
      </c>
      <c r="H584" s="88">
        <v>0.72</v>
      </c>
      <c r="I584" s="88">
        <v>0.85</v>
      </c>
      <c r="J584" s="88">
        <v>1.43</v>
      </c>
      <c r="K584" s="92">
        <v>0.5</v>
      </c>
      <c r="L584" s="88">
        <v>0.8</v>
      </c>
      <c r="M584" s="88">
        <v>4.49</v>
      </c>
      <c r="N584" s="88">
        <v>1.97</v>
      </c>
      <c r="O584" s="88">
        <v>0.13</v>
      </c>
      <c r="P584" s="92"/>
      <c r="Q584" s="88">
        <v>2</v>
      </c>
      <c r="R584" s="88">
        <v>0.51</v>
      </c>
      <c r="S584" s="88">
        <v>3.23</v>
      </c>
      <c r="T584" s="88">
        <v>1.27</v>
      </c>
      <c r="U584" s="92">
        <v>4.03</v>
      </c>
      <c r="V584" s="88">
        <v>0.17</v>
      </c>
      <c r="W584" s="88">
        <v>0.23</v>
      </c>
      <c r="X584" s="88">
        <v>0.18</v>
      </c>
      <c r="Y584" s="88">
        <v>0.36</v>
      </c>
      <c r="Z584" s="92">
        <v>1.56</v>
      </c>
      <c r="AA584" s="88">
        <v>0.4</v>
      </c>
      <c r="AB584" s="88">
        <v>0.47</v>
      </c>
      <c r="AC584" s="88">
        <v>0.51</v>
      </c>
      <c r="AD584" s="88">
        <v>0.47</v>
      </c>
      <c r="AE584" s="92">
        <v>0.5</v>
      </c>
      <c r="AF584" s="88">
        <v>0.49</v>
      </c>
      <c r="AG584" s="88">
        <v>1.05</v>
      </c>
      <c r="AH584" s="88">
        <v>0.34</v>
      </c>
      <c r="AI584" s="88">
        <v>1.57</v>
      </c>
      <c r="AJ584" s="92">
        <v>2.17</v>
      </c>
      <c r="AK584" s="88">
        <v>3.03</v>
      </c>
      <c r="AL584" s="88">
        <v>0.5</v>
      </c>
      <c r="AM584" s="88">
        <v>0.52</v>
      </c>
      <c r="AN584" s="88">
        <v>0.89</v>
      </c>
      <c r="AO584" s="92">
        <v>0.89</v>
      </c>
      <c r="AP584" s="88">
        <v>0.34</v>
      </c>
      <c r="AQ584" s="88">
        <v>0.42</v>
      </c>
      <c r="AR584" s="88">
        <v>2.4500000000000002</v>
      </c>
      <c r="AS584" s="88">
        <v>0.9</v>
      </c>
      <c r="AT584" s="92">
        <v>0.2</v>
      </c>
      <c r="AU584" s="88">
        <v>0.27</v>
      </c>
      <c r="AV584" s="88">
        <v>0.2</v>
      </c>
      <c r="AW584" s="88">
        <v>0.34</v>
      </c>
      <c r="AX584" s="88">
        <v>2.11</v>
      </c>
      <c r="AY584" s="92">
        <v>0.28000000000000003</v>
      </c>
      <c r="AZ584" s="88"/>
      <c r="BA584" s="88">
        <v>0.4</v>
      </c>
      <c r="BB584" s="88">
        <v>0.37</v>
      </c>
      <c r="BC584" s="88">
        <v>2.13</v>
      </c>
      <c r="BD584" s="92">
        <v>1.93</v>
      </c>
      <c r="BE584" s="88">
        <v>0.49</v>
      </c>
      <c r="BF584" s="88">
        <v>1.1299999999999999</v>
      </c>
      <c r="BG584" s="88">
        <v>0.31</v>
      </c>
      <c r="BH584" s="88">
        <v>0.03</v>
      </c>
      <c r="BI584" s="92">
        <v>0.47</v>
      </c>
      <c r="BJ584" s="88">
        <v>0.95</v>
      </c>
      <c r="BK584" s="88">
        <v>0.05</v>
      </c>
      <c r="BL584" s="88">
        <v>0.24</v>
      </c>
      <c r="BM584" s="88">
        <v>0.4</v>
      </c>
      <c r="BN584" s="92">
        <v>1.17</v>
      </c>
      <c r="BO584" s="88">
        <v>1.1599999999999999</v>
      </c>
      <c r="BP584" s="88">
        <v>2.41</v>
      </c>
      <c r="BQ584" s="88">
        <v>0.42</v>
      </c>
      <c r="BR584" s="88">
        <v>0.14000000000000001</v>
      </c>
      <c r="BS584" s="92">
        <v>1.1200000000000001</v>
      </c>
      <c r="BT584" s="88">
        <v>4.63</v>
      </c>
      <c r="BU584" s="88">
        <v>0.81</v>
      </c>
      <c r="BV584" s="88">
        <v>0.75</v>
      </c>
      <c r="BW584" s="88">
        <v>0.25</v>
      </c>
      <c r="BX584" s="92">
        <v>3.79</v>
      </c>
      <c r="BY584" s="88">
        <v>2.2799999999999998</v>
      </c>
      <c r="BZ584" s="88">
        <v>0.31</v>
      </c>
      <c r="CA584" s="88">
        <v>0.2</v>
      </c>
      <c r="CB584" s="88">
        <v>2.5</v>
      </c>
      <c r="CC584" s="92">
        <v>0.41</v>
      </c>
      <c r="CD584" s="88">
        <v>0.42</v>
      </c>
      <c r="CE584" s="88">
        <v>0.77</v>
      </c>
      <c r="CF584" s="88">
        <v>0.09</v>
      </c>
      <c r="CG584" s="88">
        <v>1.04</v>
      </c>
      <c r="CH584" s="92">
        <v>0.46</v>
      </c>
      <c r="CI584" s="88"/>
      <c r="CJ584" s="88">
        <v>0.76</v>
      </c>
      <c r="CK584" s="88"/>
      <c r="CL584" s="88"/>
      <c r="CM584" s="92">
        <v>2.4</v>
      </c>
      <c r="CN584" s="88">
        <v>0.85</v>
      </c>
      <c r="CO584" s="88">
        <v>0.15</v>
      </c>
      <c r="CP584" s="88">
        <v>0.63</v>
      </c>
      <c r="CQ584" s="88">
        <v>1.37</v>
      </c>
      <c r="CR584" s="92">
        <v>0.91</v>
      </c>
      <c r="CS584" s="88">
        <v>1.26</v>
      </c>
      <c r="CT584" s="88">
        <v>1.05</v>
      </c>
      <c r="CU584" s="88">
        <v>1.8</v>
      </c>
      <c r="CV584" s="88">
        <v>0.51</v>
      </c>
      <c r="CW584" s="92">
        <v>0.77</v>
      </c>
      <c r="CX584" s="88">
        <v>7.55</v>
      </c>
      <c r="CY584" s="88">
        <v>0.8</v>
      </c>
      <c r="CZ584" s="88">
        <v>0.13</v>
      </c>
      <c r="DA584" s="88">
        <v>0.25</v>
      </c>
      <c r="DB584" s="92">
        <v>0.56000000000000005</v>
      </c>
      <c r="DC584" s="88">
        <v>0.82</v>
      </c>
      <c r="DD584" s="88">
        <v>1.56</v>
      </c>
      <c r="DE584" s="88">
        <v>0.67</v>
      </c>
      <c r="DF584" s="88">
        <v>1.21</v>
      </c>
      <c r="DG584" s="92">
        <v>1.44</v>
      </c>
      <c r="DH584" s="88">
        <v>1.69</v>
      </c>
      <c r="DI584" s="88">
        <v>2.72</v>
      </c>
      <c r="DJ584" s="88"/>
      <c r="DK584" s="88">
        <v>1.07</v>
      </c>
      <c r="DL584" s="92">
        <v>1.19</v>
      </c>
      <c r="DM584" s="88">
        <v>1.03</v>
      </c>
      <c r="DN584" s="88">
        <v>0.64</v>
      </c>
      <c r="DO584" s="88">
        <v>0.3</v>
      </c>
      <c r="DP584" s="88">
        <v>0.83</v>
      </c>
      <c r="DQ584" s="92">
        <v>0.64</v>
      </c>
      <c r="DR584" s="88">
        <v>1.05</v>
      </c>
      <c r="DS584" s="88">
        <v>0.56999999999999995</v>
      </c>
      <c r="DT584" s="88">
        <v>7.0000000000000007E-2</v>
      </c>
      <c r="DU584" s="88">
        <v>0.62</v>
      </c>
      <c r="DV584" s="92">
        <v>0.3</v>
      </c>
      <c r="DW584" s="88">
        <v>1.1599999999999999</v>
      </c>
      <c r="DX584" s="88">
        <v>0.32</v>
      </c>
      <c r="DY584" s="88">
        <v>1.21</v>
      </c>
      <c r="DZ584" s="88">
        <v>0.27</v>
      </c>
      <c r="EA584" s="92">
        <v>0.25</v>
      </c>
      <c r="EB584" s="88">
        <v>0.63</v>
      </c>
      <c r="EC584" s="88">
        <v>0.09</v>
      </c>
      <c r="ED584" s="88">
        <v>0.31</v>
      </c>
      <c r="EE584" s="88">
        <v>0.85</v>
      </c>
      <c r="EF584" s="92">
        <v>0.71</v>
      </c>
      <c r="EG584" s="88">
        <v>0.79</v>
      </c>
      <c r="EH584" s="88">
        <v>1.24</v>
      </c>
      <c r="EI584" s="88">
        <v>0.66</v>
      </c>
      <c r="EJ584" s="88">
        <v>0.04</v>
      </c>
      <c r="EK584" s="92">
        <v>0.11</v>
      </c>
      <c r="EL584" s="88">
        <v>0.57999999999999996</v>
      </c>
      <c r="EM584" s="88">
        <v>0.89</v>
      </c>
      <c r="EN584" s="88">
        <v>0.49</v>
      </c>
      <c r="EO584" s="88">
        <v>3.07</v>
      </c>
      <c r="EP584" s="92">
        <v>0.73</v>
      </c>
      <c r="EQ584" s="88">
        <v>0.63</v>
      </c>
      <c r="ER584" s="88">
        <v>0.89</v>
      </c>
      <c r="ES584" s="88">
        <v>1.24</v>
      </c>
      <c r="ET584" s="88">
        <v>3.7</v>
      </c>
      <c r="EU584" s="92">
        <v>0.56999999999999995</v>
      </c>
      <c r="EV584" s="88">
        <v>0.52</v>
      </c>
      <c r="EW584" s="88">
        <v>0.69</v>
      </c>
      <c r="EX584" s="96">
        <v>0.16</v>
      </c>
    </row>
    <row r="585" spans="1:154" x14ac:dyDescent="0.4">
      <c r="A585" s="32" t="s">
        <v>502</v>
      </c>
      <c r="B585" s="34" t="s">
        <v>503</v>
      </c>
      <c r="C585" s="34">
        <v>20141015</v>
      </c>
      <c r="D585" s="51" t="s">
        <v>541</v>
      </c>
      <c r="E585" s="57" t="s">
        <v>553</v>
      </c>
      <c r="F585" s="84">
        <v>0.84</v>
      </c>
      <c r="G585" s="88">
        <v>2.1800000000000002</v>
      </c>
      <c r="H585" s="88">
        <v>0.56999999999999995</v>
      </c>
      <c r="I585" s="88">
        <v>0.72</v>
      </c>
      <c r="J585" s="88">
        <v>1.32</v>
      </c>
      <c r="K585" s="92">
        <v>0.44</v>
      </c>
      <c r="L585" s="88">
        <v>0.69</v>
      </c>
      <c r="M585" s="88">
        <v>5.16</v>
      </c>
      <c r="N585" s="88">
        <v>2.1800000000000002</v>
      </c>
      <c r="O585" s="88">
        <v>0.11</v>
      </c>
      <c r="P585" s="92"/>
      <c r="Q585" s="88">
        <v>1.49</v>
      </c>
      <c r="R585" s="88">
        <v>0.47</v>
      </c>
      <c r="S585" s="88">
        <v>3.31</v>
      </c>
      <c r="T585" s="88">
        <v>1.3</v>
      </c>
      <c r="U585" s="92">
        <v>4.45</v>
      </c>
      <c r="V585" s="88">
        <v>0.15</v>
      </c>
      <c r="W585" s="88">
        <v>0.21</v>
      </c>
      <c r="X585" s="88">
        <v>0.14000000000000001</v>
      </c>
      <c r="Y585" s="88">
        <v>0.28000000000000003</v>
      </c>
      <c r="Z585" s="92">
        <v>1.51</v>
      </c>
      <c r="AA585" s="88">
        <v>0.36</v>
      </c>
      <c r="AB585" s="88">
        <v>0.43</v>
      </c>
      <c r="AC585" s="88">
        <v>0.39</v>
      </c>
      <c r="AD585" s="88">
        <v>0.43</v>
      </c>
      <c r="AE585" s="92">
        <v>0.44</v>
      </c>
      <c r="AF585" s="88">
        <v>0.43</v>
      </c>
      <c r="AG585" s="88">
        <v>0.98</v>
      </c>
      <c r="AH585" s="88">
        <v>0.31</v>
      </c>
      <c r="AI585" s="88">
        <v>1.43</v>
      </c>
      <c r="AJ585" s="92">
        <v>2.36</v>
      </c>
      <c r="AK585" s="88">
        <v>3</v>
      </c>
      <c r="AL585" s="88">
        <v>0.44</v>
      </c>
      <c r="AM585" s="88">
        <v>0.51</v>
      </c>
      <c r="AN585" s="88">
        <v>0.86</v>
      </c>
      <c r="AO585" s="92">
        <v>0.88</v>
      </c>
      <c r="AP585" s="88">
        <v>0.31</v>
      </c>
      <c r="AQ585" s="88">
        <v>0.4</v>
      </c>
      <c r="AR585" s="88">
        <v>2.4500000000000002</v>
      </c>
      <c r="AS585" s="88">
        <v>1.1000000000000001</v>
      </c>
      <c r="AT585" s="92">
        <v>0.18</v>
      </c>
      <c r="AU585" s="88">
        <v>0.26</v>
      </c>
      <c r="AV585" s="88">
        <v>0.18</v>
      </c>
      <c r="AW585" s="88">
        <v>0.26</v>
      </c>
      <c r="AX585" s="88">
        <v>2.13</v>
      </c>
      <c r="AY585" s="92">
        <v>0.21</v>
      </c>
      <c r="AZ585" s="88"/>
      <c r="BA585" s="88">
        <v>0.4</v>
      </c>
      <c r="BB585" s="88">
        <v>0.35</v>
      </c>
      <c r="BC585" s="88">
        <v>2.11</v>
      </c>
      <c r="BD585" s="92">
        <v>1.71</v>
      </c>
      <c r="BE585" s="88">
        <v>0.47</v>
      </c>
      <c r="BF585" s="88">
        <v>1.1499999999999999</v>
      </c>
      <c r="BG585" s="88">
        <v>0.25</v>
      </c>
      <c r="BH585" s="88">
        <v>0.03</v>
      </c>
      <c r="BI585" s="92">
        <v>0.49</v>
      </c>
      <c r="BJ585" s="88">
        <v>0.83</v>
      </c>
      <c r="BK585" s="88">
        <v>0.05</v>
      </c>
      <c r="BL585" s="88">
        <v>0.24</v>
      </c>
      <c r="BM585" s="88">
        <v>0.32</v>
      </c>
      <c r="BN585" s="92">
        <v>0.77</v>
      </c>
      <c r="BO585" s="88">
        <v>1.24</v>
      </c>
      <c r="BP585" s="88">
        <v>2.15</v>
      </c>
      <c r="BQ585" s="88">
        <v>0.37</v>
      </c>
      <c r="BR585" s="88">
        <v>0.13</v>
      </c>
      <c r="BS585" s="92">
        <v>0.86</v>
      </c>
      <c r="BT585" s="88">
        <v>4.5</v>
      </c>
      <c r="BU585" s="88">
        <v>0.6</v>
      </c>
      <c r="BV585" s="88">
        <v>0.79</v>
      </c>
      <c r="BW585" s="88">
        <v>0.24</v>
      </c>
      <c r="BX585" s="92">
        <v>3.75</v>
      </c>
      <c r="BY585" s="88">
        <v>2.58</v>
      </c>
      <c r="BZ585" s="88">
        <v>0.31</v>
      </c>
      <c r="CA585" s="88">
        <v>0.17</v>
      </c>
      <c r="CB585" s="88">
        <v>2.73</v>
      </c>
      <c r="CC585" s="92">
        <v>0.4</v>
      </c>
      <c r="CD585" s="88">
        <v>0.41</v>
      </c>
      <c r="CE585" s="88">
        <v>0.75</v>
      </c>
      <c r="CF585" s="88">
        <v>0.09</v>
      </c>
      <c r="CG585" s="88">
        <v>1.08</v>
      </c>
      <c r="CH585" s="92">
        <v>0.39</v>
      </c>
      <c r="CI585" s="88"/>
      <c r="CJ585" s="88">
        <v>0.73</v>
      </c>
      <c r="CK585" s="88"/>
      <c r="CL585" s="88"/>
      <c r="CM585" s="92">
        <v>2.2799999999999998</v>
      </c>
      <c r="CN585" s="88">
        <v>0.92</v>
      </c>
      <c r="CO585" s="88">
        <v>0.13</v>
      </c>
      <c r="CP585" s="88">
        <v>0.73</v>
      </c>
      <c r="CQ585" s="88">
        <v>1.35</v>
      </c>
      <c r="CR585" s="92">
        <v>1.1200000000000001</v>
      </c>
      <c r="CS585" s="88">
        <v>1.1499999999999999</v>
      </c>
      <c r="CT585" s="88">
        <v>0.98</v>
      </c>
      <c r="CU585" s="88">
        <v>1.63</v>
      </c>
      <c r="CV585" s="88">
        <v>0.48</v>
      </c>
      <c r="CW585" s="92">
        <v>0.67</v>
      </c>
      <c r="CX585" s="88">
        <v>7.87</v>
      </c>
      <c r="CY585" s="88">
        <v>0.71</v>
      </c>
      <c r="CZ585" s="88">
        <v>0.12</v>
      </c>
      <c r="DA585" s="88">
        <v>0.25</v>
      </c>
      <c r="DB585" s="92">
        <v>0.53</v>
      </c>
      <c r="DC585" s="88">
        <v>0.77</v>
      </c>
      <c r="DD585" s="88">
        <v>1.6</v>
      </c>
      <c r="DE585" s="88">
        <v>0.62</v>
      </c>
      <c r="DF585" s="88">
        <v>1.19</v>
      </c>
      <c r="DG585" s="92">
        <v>1.6</v>
      </c>
      <c r="DH585" s="88">
        <v>1.69</v>
      </c>
      <c r="DI585" s="88">
        <v>3.05</v>
      </c>
      <c r="DJ585" s="88"/>
      <c r="DK585" s="88">
        <v>1.1100000000000001</v>
      </c>
      <c r="DL585" s="92">
        <v>1.1200000000000001</v>
      </c>
      <c r="DM585" s="88">
        <v>1.22</v>
      </c>
      <c r="DN585" s="88">
        <v>0.56000000000000005</v>
      </c>
      <c r="DO585" s="88">
        <v>0.26</v>
      </c>
      <c r="DP585" s="88">
        <v>1.04</v>
      </c>
      <c r="DQ585" s="92">
        <v>0.66</v>
      </c>
      <c r="DR585" s="88">
        <v>1.1200000000000001</v>
      </c>
      <c r="DS585" s="88">
        <v>0.62</v>
      </c>
      <c r="DT585" s="88">
        <v>0.06</v>
      </c>
      <c r="DU585" s="88">
        <v>0.56999999999999995</v>
      </c>
      <c r="DV585" s="92">
        <v>0.32</v>
      </c>
      <c r="DW585" s="88">
        <v>1.51</v>
      </c>
      <c r="DX585" s="88">
        <v>0.31</v>
      </c>
      <c r="DY585" s="88">
        <v>0.93</v>
      </c>
      <c r="DZ585" s="88">
        <v>0.28000000000000003</v>
      </c>
      <c r="EA585" s="92">
        <v>0.24</v>
      </c>
      <c r="EB585" s="88">
        <v>0.56999999999999995</v>
      </c>
      <c r="EC585" s="88">
        <v>0.08</v>
      </c>
      <c r="ED585" s="88">
        <v>0.31</v>
      </c>
      <c r="EE585" s="88">
        <v>0.92</v>
      </c>
      <c r="EF585" s="92">
        <v>0.62</v>
      </c>
      <c r="EG585" s="88">
        <v>0.73</v>
      </c>
      <c r="EH585" s="88">
        <v>1.33</v>
      </c>
      <c r="EI585" s="88">
        <v>0.62</v>
      </c>
      <c r="EJ585" s="88">
        <v>0.04</v>
      </c>
      <c r="EK585" s="92">
        <v>0.1</v>
      </c>
      <c r="EL585" s="88">
        <v>0.5</v>
      </c>
      <c r="EM585" s="88">
        <v>0.93</v>
      </c>
      <c r="EN585" s="88">
        <v>0.5</v>
      </c>
      <c r="EO585" s="88">
        <v>2.68</v>
      </c>
      <c r="EP585" s="92">
        <v>0.68</v>
      </c>
      <c r="EQ585" s="88">
        <v>0.63</v>
      </c>
      <c r="ER585" s="88">
        <v>0.98</v>
      </c>
      <c r="ES585" s="88">
        <v>1.28</v>
      </c>
      <c r="ET585" s="88">
        <v>3.88</v>
      </c>
      <c r="EU585" s="92">
        <v>0.56000000000000005</v>
      </c>
      <c r="EV585" s="88">
        <v>0.5</v>
      </c>
      <c r="EW585" s="88">
        <v>0.72</v>
      </c>
      <c r="EX585" s="96">
        <v>0.13</v>
      </c>
    </row>
    <row r="586" spans="1:154" x14ac:dyDescent="0.4">
      <c r="A586" s="32" t="s">
        <v>502</v>
      </c>
      <c r="B586" s="34" t="s">
        <v>503</v>
      </c>
      <c r="C586" s="34">
        <v>20141115</v>
      </c>
      <c r="D586" s="51" t="s">
        <v>541</v>
      </c>
      <c r="E586" s="57" t="s">
        <v>553</v>
      </c>
      <c r="F586" s="84">
        <v>0.89</v>
      </c>
      <c r="G586" s="88">
        <v>2.4700000000000002</v>
      </c>
      <c r="H586" s="88">
        <v>0.57999999999999996</v>
      </c>
      <c r="I586" s="88">
        <v>0.65</v>
      </c>
      <c r="J586" s="88">
        <v>1.34</v>
      </c>
      <c r="K586" s="92">
        <v>0.42</v>
      </c>
      <c r="L586" s="88">
        <v>0.67</v>
      </c>
      <c r="M586" s="88">
        <v>4.71</v>
      </c>
      <c r="N586" s="88">
        <v>2.42</v>
      </c>
      <c r="O586" s="88">
        <v>0.12</v>
      </c>
      <c r="P586" s="92">
        <v>3.37</v>
      </c>
      <c r="Q586" s="88">
        <v>1.78</v>
      </c>
      <c r="R586" s="88">
        <v>0.47</v>
      </c>
      <c r="S586" s="88">
        <v>3.34</v>
      </c>
      <c r="T586" s="88">
        <v>1.1499999999999999</v>
      </c>
      <c r="U586" s="92">
        <v>4.2699999999999996</v>
      </c>
      <c r="V586" s="88">
        <v>0.15</v>
      </c>
      <c r="W586" s="88">
        <v>0.2</v>
      </c>
      <c r="X586" s="88">
        <v>0.15</v>
      </c>
      <c r="Y586" s="88">
        <v>0.34</v>
      </c>
      <c r="Z586" s="92">
        <v>1.63</v>
      </c>
      <c r="AA586" s="88">
        <v>0.35</v>
      </c>
      <c r="AB586" s="88">
        <v>0.4</v>
      </c>
      <c r="AC586" s="88">
        <v>0.5</v>
      </c>
      <c r="AD586" s="88">
        <v>0.45</v>
      </c>
      <c r="AE586" s="92">
        <v>0.39</v>
      </c>
      <c r="AF586" s="88">
        <v>0.41</v>
      </c>
      <c r="AG586" s="88">
        <v>0.95</v>
      </c>
      <c r="AH586" s="88">
        <v>0.3</v>
      </c>
      <c r="AI586" s="88">
        <v>1.32</v>
      </c>
      <c r="AJ586" s="92">
        <v>2.39</v>
      </c>
      <c r="AK586" s="88">
        <v>3</v>
      </c>
      <c r="AL586" s="88">
        <v>0.46</v>
      </c>
      <c r="AM586" s="88">
        <v>0.46</v>
      </c>
      <c r="AN586" s="88">
        <v>0.84</v>
      </c>
      <c r="AO586" s="92">
        <v>0.93</v>
      </c>
      <c r="AP586" s="88">
        <v>0.34</v>
      </c>
      <c r="AQ586" s="88">
        <v>0.4</v>
      </c>
      <c r="AR586" s="88">
        <v>2.14</v>
      </c>
      <c r="AS586" s="88">
        <v>1.18</v>
      </c>
      <c r="AT586" s="92">
        <v>0.19</v>
      </c>
      <c r="AU586" s="88">
        <v>0.26</v>
      </c>
      <c r="AV586" s="88">
        <v>0.16</v>
      </c>
      <c r="AW586" s="88">
        <v>0.28000000000000003</v>
      </c>
      <c r="AX586" s="88">
        <v>1.83</v>
      </c>
      <c r="AY586" s="92">
        <v>0.23</v>
      </c>
      <c r="AZ586" s="88"/>
      <c r="BA586" s="88">
        <v>0.37</v>
      </c>
      <c r="BB586" s="88">
        <v>0.44</v>
      </c>
      <c r="BC586" s="88">
        <v>1.95</v>
      </c>
      <c r="BD586" s="92">
        <v>1.62</v>
      </c>
      <c r="BE586" s="88">
        <v>0.52</v>
      </c>
      <c r="BF586" s="88">
        <v>1.01</v>
      </c>
      <c r="BG586" s="88">
        <v>0.21</v>
      </c>
      <c r="BH586" s="88">
        <v>0.02</v>
      </c>
      <c r="BI586" s="92">
        <v>0.45</v>
      </c>
      <c r="BJ586" s="88">
        <v>0.75</v>
      </c>
      <c r="BK586" s="88">
        <v>0.06</v>
      </c>
      <c r="BL586" s="88">
        <v>0.23</v>
      </c>
      <c r="BM586" s="88">
        <v>0.32</v>
      </c>
      <c r="BN586" s="92">
        <v>0.73</v>
      </c>
      <c r="BO586" s="88">
        <v>1.17</v>
      </c>
      <c r="BP586" s="88">
        <v>2.04</v>
      </c>
      <c r="BQ586" s="88">
        <v>0.31</v>
      </c>
      <c r="BR586" s="88">
        <v>0.14000000000000001</v>
      </c>
      <c r="BS586" s="92">
        <v>0.91</v>
      </c>
      <c r="BT586" s="88">
        <v>4.97</v>
      </c>
      <c r="BU586" s="88">
        <v>0.75</v>
      </c>
      <c r="BV586" s="88">
        <v>0.73</v>
      </c>
      <c r="BW586" s="88">
        <v>0.23</v>
      </c>
      <c r="BX586" s="92">
        <v>3.69</v>
      </c>
      <c r="BY586" s="88">
        <v>2.35</v>
      </c>
      <c r="BZ586" s="88">
        <v>0.25</v>
      </c>
      <c r="CA586" s="88">
        <v>0.17</v>
      </c>
      <c r="CB586" s="88">
        <v>2.68</v>
      </c>
      <c r="CC586" s="92">
        <v>0.37</v>
      </c>
      <c r="CD586" s="88">
        <v>0.44</v>
      </c>
      <c r="CE586" s="88">
        <v>0.82</v>
      </c>
      <c r="CF586" s="88">
        <v>0.1</v>
      </c>
      <c r="CG586" s="88">
        <v>0.97</v>
      </c>
      <c r="CH586" s="92">
        <v>0.36</v>
      </c>
      <c r="CI586" s="88"/>
      <c r="CJ586" s="88">
        <v>0.68</v>
      </c>
      <c r="CK586" s="88"/>
      <c r="CL586" s="88"/>
      <c r="CM586" s="92">
        <v>1.93</v>
      </c>
      <c r="CN586" s="88">
        <v>0.97</v>
      </c>
      <c r="CO586" s="88">
        <v>0.14000000000000001</v>
      </c>
      <c r="CP586" s="88">
        <v>0.73</v>
      </c>
      <c r="CQ586" s="88">
        <v>1.19</v>
      </c>
      <c r="CR586" s="92">
        <v>1.07</v>
      </c>
      <c r="CS586" s="88">
        <v>1</v>
      </c>
      <c r="CT586" s="88">
        <v>0.96</v>
      </c>
      <c r="CU586" s="88">
        <v>1.58</v>
      </c>
      <c r="CV586" s="88">
        <v>0.49</v>
      </c>
      <c r="CW586" s="92">
        <v>0.68</v>
      </c>
      <c r="CX586" s="88">
        <v>7.14</v>
      </c>
      <c r="CY586" s="88">
        <v>0.67</v>
      </c>
      <c r="CZ586" s="88">
        <v>0.1</v>
      </c>
      <c r="DA586" s="88">
        <v>0.25</v>
      </c>
      <c r="DB586" s="92">
        <v>0.45</v>
      </c>
      <c r="DC586" s="88">
        <v>0.75</v>
      </c>
      <c r="DD586" s="88">
        <v>1.36</v>
      </c>
      <c r="DE586" s="88">
        <v>0.51</v>
      </c>
      <c r="DF586" s="88">
        <v>1.29</v>
      </c>
      <c r="DG586" s="92">
        <v>1.89</v>
      </c>
      <c r="DH586" s="88">
        <v>1.59</v>
      </c>
      <c r="DI586" s="88">
        <v>2.77</v>
      </c>
      <c r="DJ586" s="88"/>
      <c r="DK586" s="88">
        <v>1.17</v>
      </c>
      <c r="DL586" s="92">
        <v>1.1399999999999999</v>
      </c>
      <c r="DM586" s="88">
        <v>1.19</v>
      </c>
      <c r="DN586" s="88">
        <v>0.55000000000000004</v>
      </c>
      <c r="DO586" s="88">
        <v>0.24</v>
      </c>
      <c r="DP586" s="88">
        <v>1.29</v>
      </c>
      <c r="DQ586" s="92">
        <v>0.64</v>
      </c>
      <c r="DR586" s="88">
        <v>0.98</v>
      </c>
      <c r="DS586" s="88">
        <v>0.6</v>
      </c>
      <c r="DT586" s="88">
        <v>0.06</v>
      </c>
      <c r="DU586" s="88">
        <v>0.51</v>
      </c>
      <c r="DV586" s="92">
        <v>0.31</v>
      </c>
      <c r="DW586" s="88">
        <v>1.36</v>
      </c>
      <c r="DX586" s="88">
        <v>0.38</v>
      </c>
      <c r="DY586" s="88">
        <v>1.1200000000000001</v>
      </c>
      <c r="DZ586" s="88">
        <v>0.28000000000000003</v>
      </c>
      <c r="EA586" s="92">
        <v>0.25</v>
      </c>
      <c r="EB586" s="88">
        <v>0.59</v>
      </c>
      <c r="EC586" s="88">
        <v>0.09</v>
      </c>
      <c r="ED586" s="88">
        <v>0.3</v>
      </c>
      <c r="EE586" s="88">
        <v>0.88</v>
      </c>
      <c r="EF586" s="92">
        <v>0.59</v>
      </c>
      <c r="EG586" s="88">
        <v>0.56999999999999995</v>
      </c>
      <c r="EH586" s="88">
        <v>1.48</v>
      </c>
      <c r="EI586" s="88">
        <v>0.67</v>
      </c>
      <c r="EJ586" s="88">
        <v>0.04</v>
      </c>
      <c r="EK586" s="92">
        <v>0.11</v>
      </c>
      <c r="EL586" s="88">
        <v>0.48</v>
      </c>
      <c r="EM586" s="88">
        <v>0.91</v>
      </c>
      <c r="EN586" s="88">
        <v>0.47</v>
      </c>
      <c r="EO586" s="88">
        <v>2.35</v>
      </c>
      <c r="EP586" s="92">
        <v>0.65</v>
      </c>
      <c r="EQ586" s="88">
        <v>0.7</v>
      </c>
      <c r="ER586" s="88">
        <v>1.1000000000000001</v>
      </c>
      <c r="ES586" s="88">
        <v>0.99</v>
      </c>
      <c r="ET586" s="88">
        <v>3.62</v>
      </c>
      <c r="EU586" s="92">
        <v>0.56999999999999995</v>
      </c>
      <c r="EV586" s="88">
        <v>0.49</v>
      </c>
      <c r="EW586" s="88">
        <v>0.74</v>
      </c>
      <c r="EX586" s="96">
        <v>0.12</v>
      </c>
    </row>
    <row r="587" spans="1:154" x14ac:dyDescent="0.4">
      <c r="A587" s="32" t="s">
        <v>502</v>
      </c>
      <c r="B587" s="34" t="s">
        <v>503</v>
      </c>
      <c r="C587" s="34">
        <v>20141215</v>
      </c>
      <c r="D587" s="51" t="s">
        <v>541</v>
      </c>
      <c r="E587" s="57" t="s">
        <v>553</v>
      </c>
      <c r="F587" s="84">
        <v>0.95</v>
      </c>
      <c r="G587" s="88">
        <v>2.39</v>
      </c>
      <c r="H587" s="88">
        <v>0.56999999999999995</v>
      </c>
      <c r="I587" s="88">
        <v>0.61</v>
      </c>
      <c r="J587" s="88">
        <v>1.34</v>
      </c>
      <c r="K587" s="92">
        <v>0.4</v>
      </c>
      <c r="L587" s="88">
        <v>0.7</v>
      </c>
      <c r="M587" s="88">
        <v>4.41</v>
      </c>
      <c r="N587" s="88">
        <v>2.5099999999999998</v>
      </c>
      <c r="O587" s="88">
        <v>0.12</v>
      </c>
      <c r="P587" s="92">
        <v>3.08</v>
      </c>
      <c r="Q587" s="88">
        <v>1.73</v>
      </c>
      <c r="R587" s="88">
        <v>0.48</v>
      </c>
      <c r="S587" s="88">
        <v>2.94</v>
      </c>
      <c r="T587" s="88">
        <v>1.1399999999999999</v>
      </c>
      <c r="U587" s="92">
        <v>4.29</v>
      </c>
      <c r="V587" s="88">
        <v>0.18</v>
      </c>
      <c r="W587" s="88">
        <v>0.2</v>
      </c>
      <c r="X587" s="88">
        <v>0.16</v>
      </c>
      <c r="Y587" s="88">
        <v>0.33</v>
      </c>
      <c r="Z587" s="92">
        <v>1.61</v>
      </c>
      <c r="AA587" s="88">
        <v>0.34</v>
      </c>
      <c r="AB587" s="88">
        <v>0.43</v>
      </c>
      <c r="AC587" s="88">
        <v>0.56000000000000005</v>
      </c>
      <c r="AD587" s="88">
        <v>0.46</v>
      </c>
      <c r="AE587" s="92">
        <v>0.34</v>
      </c>
      <c r="AF587" s="88">
        <v>0.4</v>
      </c>
      <c r="AG587" s="88">
        <v>0.99</v>
      </c>
      <c r="AH587" s="88">
        <v>0.28999999999999998</v>
      </c>
      <c r="AI587" s="88">
        <v>1.26</v>
      </c>
      <c r="AJ587" s="92">
        <v>2.2000000000000002</v>
      </c>
      <c r="AK587" s="88">
        <v>3.13</v>
      </c>
      <c r="AL587" s="88">
        <v>0.49</v>
      </c>
      <c r="AM587" s="88">
        <v>0.43</v>
      </c>
      <c r="AN587" s="88">
        <v>0.8</v>
      </c>
      <c r="AO587" s="92">
        <v>0.89</v>
      </c>
      <c r="AP587" s="88">
        <v>0.27</v>
      </c>
      <c r="AQ587" s="88">
        <v>0.39</v>
      </c>
      <c r="AR587" s="88">
        <v>2.25</v>
      </c>
      <c r="AS587" s="88">
        <v>1.1000000000000001</v>
      </c>
      <c r="AT587" s="92">
        <v>0.13</v>
      </c>
      <c r="AU587" s="88">
        <v>0.24</v>
      </c>
      <c r="AV587" s="88">
        <v>0.13</v>
      </c>
      <c r="AW587" s="88">
        <v>0.26</v>
      </c>
      <c r="AX587" s="88">
        <v>1.78</v>
      </c>
      <c r="AY587" s="92">
        <v>0.22</v>
      </c>
      <c r="AZ587" s="88"/>
      <c r="BA587" s="88">
        <v>0.43</v>
      </c>
      <c r="BB587" s="88">
        <v>0.4</v>
      </c>
      <c r="BC587" s="88">
        <v>2</v>
      </c>
      <c r="BD587" s="92">
        <v>1.53</v>
      </c>
      <c r="BE587" s="88">
        <v>0.51</v>
      </c>
      <c r="BF587" s="88">
        <v>1.01</v>
      </c>
      <c r="BG587" s="88">
        <v>0.18</v>
      </c>
      <c r="BH587" s="88">
        <v>0.02</v>
      </c>
      <c r="BI587" s="92">
        <v>0.42</v>
      </c>
      <c r="BJ587" s="88">
        <v>0.78</v>
      </c>
      <c r="BK587" s="88">
        <v>0.06</v>
      </c>
      <c r="BL587" s="88">
        <v>0.2</v>
      </c>
      <c r="BM587" s="88">
        <v>0.27</v>
      </c>
      <c r="BN587" s="92">
        <v>0.64</v>
      </c>
      <c r="BO587" s="88">
        <v>1.18</v>
      </c>
      <c r="BP587" s="88">
        <v>1.86</v>
      </c>
      <c r="BQ587" s="88">
        <v>0.33</v>
      </c>
      <c r="BR587" s="88">
        <v>0.13</v>
      </c>
      <c r="BS587" s="92">
        <v>0.8</v>
      </c>
      <c r="BT587" s="88">
        <v>5</v>
      </c>
      <c r="BU587" s="88">
        <v>0.51</v>
      </c>
      <c r="BV587" s="88">
        <v>0.74</v>
      </c>
      <c r="BW587" s="88">
        <v>0.21</v>
      </c>
      <c r="BX587" s="92">
        <v>3.12</v>
      </c>
      <c r="BY587" s="88">
        <v>2.04</v>
      </c>
      <c r="BZ587" s="88">
        <v>0.22</v>
      </c>
      <c r="CA587" s="88">
        <v>0.15</v>
      </c>
      <c r="CB587" s="88">
        <v>2.63</v>
      </c>
      <c r="CC587" s="92">
        <v>0.37</v>
      </c>
      <c r="CD587" s="88">
        <v>0.41</v>
      </c>
      <c r="CE587" s="88">
        <v>0.75</v>
      </c>
      <c r="CF587" s="88">
        <v>0.08</v>
      </c>
      <c r="CG587" s="88">
        <v>0.96</v>
      </c>
      <c r="CH587" s="92">
        <v>0.35</v>
      </c>
      <c r="CI587" s="88"/>
      <c r="CJ587" s="88">
        <v>0.67</v>
      </c>
      <c r="CK587" s="88"/>
      <c r="CL587" s="88"/>
      <c r="CM587" s="92">
        <v>2.0499999999999998</v>
      </c>
      <c r="CN587" s="88">
        <v>0.92</v>
      </c>
      <c r="CO587" s="88">
        <v>0.13</v>
      </c>
      <c r="CP587" s="88">
        <v>0.68</v>
      </c>
      <c r="CQ587" s="88">
        <v>1.28</v>
      </c>
      <c r="CR587" s="92">
        <v>1.2</v>
      </c>
      <c r="CS587" s="88">
        <v>0.9</v>
      </c>
      <c r="CT587" s="88">
        <v>1.1599999999999999</v>
      </c>
      <c r="CU587" s="88">
        <v>1.53</v>
      </c>
      <c r="CV587" s="88">
        <v>0.45</v>
      </c>
      <c r="CW587" s="92">
        <v>0.64</v>
      </c>
      <c r="CX587" s="88">
        <v>7.11</v>
      </c>
      <c r="CY587" s="88">
        <v>0.63</v>
      </c>
      <c r="CZ587" s="88">
        <v>0.11</v>
      </c>
      <c r="DA587" s="88">
        <v>0.23</v>
      </c>
      <c r="DB587" s="92">
        <v>0.47</v>
      </c>
      <c r="DC587" s="88">
        <v>0.77</v>
      </c>
      <c r="DD587" s="88">
        <v>1.33</v>
      </c>
      <c r="DE587" s="88">
        <v>0.45</v>
      </c>
      <c r="DF587" s="88">
        <v>1.36</v>
      </c>
      <c r="DG587" s="92">
        <v>1.85</v>
      </c>
      <c r="DH587" s="88">
        <v>1.69</v>
      </c>
      <c r="DI587" s="88">
        <v>2.87</v>
      </c>
      <c r="DJ587" s="88"/>
      <c r="DK587" s="88">
        <v>1.34</v>
      </c>
      <c r="DL587" s="92">
        <v>1.22</v>
      </c>
      <c r="DM587" s="88">
        <v>1.27</v>
      </c>
      <c r="DN587" s="88">
        <v>0.54</v>
      </c>
      <c r="DO587" s="88">
        <v>0.23</v>
      </c>
      <c r="DP587" s="88">
        <v>1.02</v>
      </c>
      <c r="DQ587" s="92">
        <v>0.61</v>
      </c>
      <c r="DR587" s="88">
        <v>0.94</v>
      </c>
      <c r="DS587" s="88">
        <v>0.62</v>
      </c>
      <c r="DT587" s="88">
        <v>0.06</v>
      </c>
      <c r="DU587" s="88">
        <v>0.48</v>
      </c>
      <c r="DV587" s="92">
        <v>0.32</v>
      </c>
      <c r="DW587" s="88">
        <v>1.28</v>
      </c>
      <c r="DX587" s="88">
        <v>0.4</v>
      </c>
      <c r="DY587" s="88">
        <v>1.22</v>
      </c>
      <c r="DZ587" s="88">
        <v>0.33</v>
      </c>
      <c r="EA587" s="92">
        <v>0.21</v>
      </c>
      <c r="EB587" s="88">
        <v>0.52</v>
      </c>
      <c r="EC587" s="88">
        <v>0.09</v>
      </c>
      <c r="ED587" s="88">
        <v>0.31</v>
      </c>
      <c r="EE587" s="88">
        <v>0.91</v>
      </c>
      <c r="EF587" s="92">
        <v>0.61</v>
      </c>
      <c r="EG587" s="88">
        <v>0.59</v>
      </c>
      <c r="EH587" s="88">
        <v>1.49</v>
      </c>
      <c r="EI587" s="88">
        <v>0.64</v>
      </c>
      <c r="EJ587" s="88">
        <v>0.04</v>
      </c>
      <c r="EK587" s="92">
        <v>0.11</v>
      </c>
      <c r="EL587" s="88">
        <v>0.44</v>
      </c>
      <c r="EM587" s="88">
        <v>0.89</v>
      </c>
      <c r="EN587" s="88">
        <v>0.42</v>
      </c>
      <c r="EO587" s="88">
        <v>2.13</v>
      </c>
      <c r="EP587" s="92">
        <v>0.66</v>
      </c>
      <c r="EQ587" s="88">
        <v>0.69</v>
      </c>
      <c r="ER587" s="88">
        <v>1.25</v>
      </c>
      <c r="ES587" s="88">
        <v>1.1299999999999999</v>
      </c>
      <c r="ET587" s="88">
        <v>4.3</v>
      </c>
      <c r="EU587" s="92">
        <v>0.56999999999999995</v>
      </c>
      <c r="EV587" s="88">
        <v>0.54</v>
      </c>
      <c r="EW587" s="88">
        <v>0.66</v>
      </c>
      <c r="EX587" s="96">
        <v>0.12</v>
      </c>
    </row>
    <row r="588" spans="1:154" x14ac:dyDescent="0.4">
      <c r="A588" s="32" t="s">
        <v>502</v>
      </c>
      <c r="B588" s="34" t="s">
        <v>503</v>
      </c>
      <c r="C588" s="34">
        <v>20150115</v>
      </c>
      <c r="D588" s="51" t="s">
        <v>541</v>
      </c>
      <c r="E588" s="57" t="s">
        <v>553</v>
      </c>
      <c r="F588" s="85">
        <v>1.1000000000000001</v>
      </c>
      <c r="G588" s="89">
        <v>2.1</v>
      </c>
      <c r="H588" s="89">
        <v>0.56000000000000005</v>
      </c>
      <c r="I588" s="89">
        <v>0.57999999999999996</v>
      </c>
      <c r="J588" s="89">
        <v>1.26</v>
      </c>
      <c r="K588" s="93">
        <v>0.37</v>
      </c>
      <c r="L588" s="89">
        <v>0.72</v>
      </c>
      <c r="M588" s="89">
        <v>4.68</v>
      </c>
      <c r="N588" s="89">
        <v>2.34</v>
      </c>
      <c r="O588" s="89">
        <v>0.12</v>
      </c>
      <c r="P588" s="93">
        <v>2.62</v>
      </c>
      <c r="Q588" s="89">
        <v>1.22</v>
      </c>
      <c r="R588" s="89">
        <v>0.45</v>
      </c>
      <c r="S588" s="89">
        <v>2.62</v>
      </c>
      <c r="T588" s="89">
        <v>1.1000000000000001</v>
      </c>
      <c r="U588" s="93">
        <v>3.64</v>
      </c>
      <c r="V588" s="89">
        <v>0.2</v>
      </c>
      <c r="W588" s="89">
        <v>0.19</v>
      </c>
      <c r="X588" s="89">
        <v>0.13</v>
      </c>
      <c r="Y588" s="89">
        <v>0.34</v>
      </c>
      <c r="Z588" s="93">
        <v>1.62</v>
      </c>
      <c r="AA588" s="89">
        <v>0.35</v>
      </c>
      <c r="AB588" s="89">
        <v>0.48</v>
      </c>
      <c r="AC588" s="89">
        <v>0.81</v>
      </c>
      <c r="AD588" s="89">
        <v>0.49</v>
      </c>
      <c r="AE588" s="93">
        <v>0.25</v>
      </c>
      <c r="AF588" s="89">
        <v>0.46</v>
      </c>
      <c r="AG588" s="89">
        <v>0.91</v>
      </c>
      <c r="AH588" s="89">
        <v>0.26</v>
      </c>
      <c r="AI588" s="89">
        <v>1.1399999999999999</v>
      </c>
      <c r="AJ588" s="93">
        <v>1.92</v>
      </c>
      <c r="AK588" s="89">
        <v>2.95</v>
      </c>
      <c r="AL588" s="89">
        <v>0.45</v>
      </c>
      <c r="AM588" s="89">
        <v>0.43</v>
      </c>
      <c r="AN588" s="89">
        <v>0.64</v>
      </c>
      <c r="AO588" s="93">
        <v>0.94</v>
      </c>
      <c r="AP588" s="89">
        <v>0.27</v>
      </c>
      <c r="AQ588" s="89">
        <v>0.33</v>
      </c>
      <c r="AR588" s="89">
        <v>1.57</v>
      </c>
      <c r="AS588" s="89">
        <v>0.91</v>
      </c>
      <c r="AT588" s="93">
        <v>0.11</v>
      </c>
      <c r="AU588" s="89">
        <v>0.25</v>
      </c>
      <c r="AV588" s="89">
        <v>0.13</v>
      </c>
      <c r="AW588" s="89">
        <v>0.24</v>
      </c>
      <c r="AX588" s="89">
        <v>1.66</v>
      </c>
      <c r="AY588" s="93">
        <v>0.22</v>
      </c>
      <c r="AZ588" s="89"/>
      <c r="BA588" s="89">
        <v>0.4</v>
      </c>
      <c r="BB588" s="89">
        <v>0.52</v>
      </c>
      <c r="BC588" s="89">
        <v>1.79</v>
      </c>
      <c r="BD588" s="93">
        <v>1.4</v>
      </c>
      <c r="BE588" s="89">
        <v>0.6</v>
      </c>
      <c r="BF588" s="89">
        <v>0.92</v>
      </c>
      <c r="BG588" s="89">
        <v>0.17</v>
      </c>
      <c r="BH588" s="89">
        <v>0.32</v>
      </c>
      <c r="BI588" s="93">
        <v>0.49</v>
      </c>
      <c r="BJ588" s="89">
        <v>0.69</v>
      </c>
      <c r="BK588" s="89">
        <v>0.06</v>
      </c>
      <c r="BL588" s="89">
        <v>0.16</v>
      </c>
      <c r="BM588" s="89">
        <v>0.22</v>
      </c>
      <c r="BN588" s="93">
        <v>0.73</v>
      </c>
      <c r="BO588" s="89">
        <v>1.06</v>
      </c>
      <c r="BP588" s="89">
        <v>1.83</v>
      </c>
      <c r="BQ588" s="89">
        <v>0.42</v>
      </c>
      <c r="BR588" s="89">
        <v>0.13</v>
      </c>
      <c r="BS588" s="93">
        <v>0.62</v>
      </c>
      <c r="BT588" s="89">
        <v>4.53</v>
      </c>
      <c r="BU588" s="89">
        <v>0.46</v>
      </c>
      <c r="BV588" s="89">
        <v>0.72</v>
      </c>
      <c r="BW588" s="89">
        <v>0.26</v>
      </c>
      <c r="BX588" s="93">
        <v>2.17</v>
      </c>
      <c r="BY588" s="89">
        <v>1.91</v>
      </c>
      <c r="BZ588" s="89">
        <v>0.27</v>
      </c>
      <c r="CA588" s="89">
        <v>0.15</v>
      </c>
      <c r="CB588" s="89">
        <v>2.4900000000000002</v>
      </c>
      <c r="CC588" s="93">
        <v>0.4</v>
      </c>
      <c r="CD588" s="89">
        <v>0.42</v>
      </c>
      <c r="CE588" s="89">
        <v>0.79</v>
      </c>
      <c r="CF588" s="89">
        <v>0.1</v>
      </c>
      <c r="CG588" s="89">
        <v>0.88</v>
      </c>
      <c r="CH588" s="93">
        <v>0.36</v>
      </c>
      <c r="CI588" s="89">
        <v>0.92</v>
      </c>
      <c r="CJ588" s="89">
        <v>0.89</v>
      </c>
      <c r="CK588" s="89">
        <v>2.97</v>
      </c>
      <c r="CL588" s="89"/>
      <c r="CM588" s="93">
        <v>1.78</v>
      </c>
      <c r="CN588" s="89">
        <v>0.87</v>
      </c>
      <c r="CO588" s="89">
        <v>0.13</v>
      </c>
      <c r="CP588" s="89">
        <v>0.61</v>
      </c>
      <c r="CQ588" s="89">
        <v>1.38</v>
      </c>
      <c r="CR588" s="93">
        <v>1.24</v>
      </c>
      <c r="CS588" s="89">
        <v>1.02</v>
      </c>
      <c r="CT588" s="89">
        <v>1.34</v>
      </c>
      <c r="CU588" s="89">
        <v>1.4</v>
      </c>
      <c r="CV588" s="89">
        <v>0.34</v>
      </c>
      <c r="CW588" s="93">
        <v>0.65</v>
      </c>
      <c r="CX588" s="89">
        <v>0.98</v>
      </c>
      <c r="CY588" s="89">
        <v>0.63</v>
      </c>
      <c r="CZ588" s="89">
        <v>0.12</v>
      </c>
      <c r="DA588" s="89">
        <v>0.24</v>
      </c>
      <c r="DB588" s="93">
        <v>0.52</v>
      </c>
      <c r="DC588" s="89">
        <v>0.81</v>
      </c>
      <c r="DD588" s="89">
        <v>1.1299999999999999</v>
      </c>
      <c r="DE588" s="89">
        <v>0.43</v>
      </c>
      <c r="DF588" s="89">
        <v>1.51</v>
      </c>
      <c r="DG588" s="93">
        <v>1.76</v>
      </c>
      <c r="DH588" s="89">
        <v>1.41</v>
      </c>
      <c r="DI588" s="89">
        <v>2.35</v>
      </c>
      <c r="DJ588" s="89"/>
      <c r="DK588" s="89">
        <v>1.56</v>
      </c>
      <c r="DL588" s="93">
        <v>1.2</v>
      </c>
      <c r="DM588" s="89">
        <v>1.1299999999999999</v>
      </c>
      <c r="DN588" s="89">
        <v>0.51</v>
      </c>
      <c r="DO588" s="89">
        <v>0.22</v>
      </c>
      <c r="DP588" s="89">
        <v>0.72</v>
      </c>
      <c r="DQ588" s="93">
        <v>0.59</v>
      </c>
      <c r="DR588" s="89">
        <v>0.81</v>
      </c>
      <c r="DS588" s="89">
        <v>0.63</v>
      </c>
      <c r="DT588" s="89">
        <v>0.08</v>
      </c>
      <c r="DU588" s="89">
        <v>0.46</v>
      </c>
      <c r="DV588" s="93">
        <v>0.34</v>
      </c>
      <c r="DW588" s="89">
        <v>0.86</v>
      </c>
      <c r="DX588" s="89">
        <v>0.4</v>
      </c>
      <c r="DY588" s="89">
        <v>1.47</v>
      </c>
      <c r="DZ588" s="89">
        <v>0.35</v>
      </c>
      <c r="EA588" s="93">
        <v>0.24</v>
      </c>
      <c r="EB588" s="89">
        <v>0.46</v>
      </c>
      <c r="EC588" s="89">
        <v>0.1</v>
      </c>
      <c r="ED588" s="89">
        <v>0.37</v>
      </c>
      <c r="EE588" s="89">
        <v>0.9</v>
      </c>
      <c r="EF588" s="93">
        <v>0.59</v>
      </c>
      <c r="EG588" s="89">
        <v>0.62</v>
      </c>
      <c r="EH588" s="89">
        <v>1.1200000000000001</v>
      </c>
      <c r="EI588" s="89">
        <v>0.49</v>
      </c>
      <c r="EJ588" s="89">
        <v>0.49</v>
      </c>
      <c r="EK588" s="93">
        <v>0.12</v>
      </c>
      <c r="EL588" s="89">
        <v>0.52</v>
      </c>
      <c r="EM588" s="89">
        <v>0.88</v>
      </c>
      <c r="EN588" s="89">
        <v>0.35</v>
      </c>
      <c r="EO588" s="89">
        <v>2.58</v>
      </c>
      <c r="EP588" s="93">
        <v>0.65</v>
      </c>
      <c r="EQ588" s="89">
        <v>0.59</v>
      </c>
      <c r="ER588" s="89">
        <v>1.07</v>
      </c>
      <c r="ES588" s="89">
        <v>0.86</v>
      </c>
      <c r="ET588" s="89">
        <v>3.49</v>
      </c>
      <c r="EU588" s="93">
        <v>0.55000000000000004</v>
      </c>
      <c r="EV588" s="89">
        <v>0.56999999999999995</v>
      </c>
      <c r="EW588" s="89">
        <v>0.6</v>
      </c>
      <c r="EX588" s="97">
        <v>0.12</v>
      </c>
    </row>
    <row r="589" spans="1:154" x14ac:dyDescent="0.4">
      <c r="A589" s="32" t="s">
        <v>502</v>
      </c>
      <c r="B589" s="34" t="s">
        <v>503</v>
      </c>
      <c r="C589" s="34">
        <v>20150215</v>
      </c>
      <c r="D589" s="51" t="s">
        <v>541</v>
      </c>
      <c r="E589" s="57" t="s">
        <v>553</v>
      </c>
      <c r="F589" s="85">
        <v>1.1200000000000001</v>
      </c>
      <c r="G589" s="89">
        <v>2</v>
      </c>
      <c r="H589" s="89">
        <v>0.51</v>
      </c>
      <c r="I589" s="89">
        <v>0.72</v>
      </c>
      <c r="J589" s="89">
        <v>1.39</v>
      </c>
      <c r="K589" s="93">
        <v>0.35</v>
      </c>
      <c r="L589" s="89">
        <v>0.67</v>
      </c>
      <c r="M589" s="89">
        <v>4.72</v>
      </c>
      <c r="N589" s="89">
        <v>2.65</v>
      </c>
      <c r="O589" s="89">
        <v>0.14000000000000001</v>
      </c>
      <c r="P589" s="93">
        <v>2.37</v>
      </c>
      <c r="Q589" s="89">
        <v>1.42</v>
      </c>
      <c r="R589" s="89">
        <v>0.39</v>
      </c>
      <c r="S589" s="89">
        <v>2.75</v>
      </c>
      <c r="T589" s="89">
        <v>1.1200000000000001</v>
      </c>
      <c r="U589" s="93">
        <v>4.43</v>
      </c>
      <c r="V589" s="89">
        <v>0.26</v>
      </c>
      <c r="W589" s="89">
        <v>0.18</v>
      </c>
      <c r="X589" s="89">
        <v>0.16</v>
      </c>
      <c r="Y589" s="89">
        <v>0.41</v>
      </c>
      <c r="Z589" s="93">
        <v>1.57</v>
      </c>
      <c r="AA589" s="89">
        <v>0.34</v>
      </c>
      <c r="AB589" s="89">
        <v>0.47</v>
      </c>
      <c r="AC589" s="89">
        <v>0.85</v>
      </c>
      <c r="AD589" s="89">
        <v>0.49</v>
      </c>
      <c r="AE589" s="93">
        <v>0.28000000000000003</v>
      </c>
      <c r="AF589" s="89">
        <v>0.46</v>
      </c>
      <c r="AG589" s="89">
        <v>0.91</v>
      </c>
      <c r="AH589" s="89">
        <v>0.24</v>
      </c>
      <c r="AI589" s="89">
        <v>1.1399999999999999</v>
      </c>
      <c r="AJ589" s="93">
        <v>2.33</v>
      </c>
      <c r="AK589" s="89">
        <v>3.09</v>
      </c>
      <c r="AL589" s="89">
        <v>0.46</v>
      </c>
      <c r="AM589" s="89">
        <v>0.45</v>
      </c>
      <c r="AN589" s="89">
        <v>0.66</v>
      </c>
      <c r="AO589" s="93">
        <v>0.9</v>
      </c>
      <c r="AP589" s="89">
        <v>0.28000000000000003</v>
      </c>
      <c r="AQ589" s="89">
        <v>0.37</v>
      </c>
      <c r="AR589" s="89">
        <v>1.87</v>
      </c>
      <c r="AS589" s="89">
        <v>1</v>
      </c>
      <c r="AT589" s="93">
        <v>0.13</v>
      </c>
      <c r="AU589" s="89">
        <v>0.27</v>
      </c>
      <c r="AV589" s="89">
        <v>0.18</v>
      </c>
      <c r="AW589" s="89">
        <v>0.23</v>
      </c>
      <c r="AX589" s="89">
        <v>1.64</v>
      </c>
      <c r="AY589" s="93">
        <v>0.25</v>
      </c>
      <c r="AZ589" s="89"/>
      <c r="BA589" s="89">
        <v>0.46</v>
      </c>
      <c r="BB589" s="89">
        <v>0.53</v>
      </c>
      <c r="BC589" s="89">
        <v>1.87</v>
      </c>
      <c r="BD589" s="93">
        <v>1.45</v>
      </c>
      <c r="BE589" s="89">
        <v>0.6</v>
      </c>
      <c r="BF589" s="89">
        <v>1.1499999999999999</v>
      </c>
      <c r="BG589" s="89">
        <v>0.19</v>
      </c>
      <c r="BH589" s="89">
        <v>0.36</v>
      </c>
      <c r="BI589" s="93">
        <v>0.46</v>
      </c>
      <c r="BJ589" s="89">
        <v>0.64</v>
      </c>
      <c r="BK589" s="89">
        <v>0.05</v>
      </c>
      <c r="BL589" s="89">
        <v>0.17</v>
      </c>
      <c r="BM589" s="89">
        <v>0.28999999999999998</v>
      </c>
      <c r="BN589" s="93">
        <v>0.84</v>
      </c>
      <c r="BO589" s="89">
        <v>0.9</v>
      </c>
      <c r="BP589" s="89">
        <v>2</v>
      </c>
      <c r="BQ589" s="89">
        <v>0.38</v>
      </c>
      <c r="BR589" s="89">
        <v>0.15</v>
      </c>
      <c r="BS589" s="93">
        <v>0.84</v>
      </c>
      <c r="BT589" s="89">
        <v>5.52</v>
      </c>
      <c r="BU589" s="89">
        <v>0.49</v>
      </c>
      <c r="BV589" s="89">
        <v>0.76</v>
      </c>
      <c r="BW589" s="89">
        <v>0.31</v>
      </c>
      <c r="BX589" s="93">
        <v>2.68</v>
      </c>
      <c r="BY589" s="89">
        <v>1.88</v>
      </c>
      <c r="BZ589" s="89">
        <v>0.24</v>
      </c>
      <c r="CA589" s="89">
        <v>0.14000000000000001</v>
      </c>
      <c r="CB589" s="89">
        <v>2.82</v>
      </c>
      <c r="CC589" s="93">
        <v>0.39</v>
      </c>
      <c r="CD589" s="89">
        <v>0.43</v>
      </c>
      <c r="CE589" s="89">
        <v>0.8</v>
      </c>
      <c r="CF589" s="89">
        <v>0.09</v>
      </c>
      <c r="CG589" s="89">
        <v>0.91</v>
      </c>
      <c r="CH589" s="93">
        <v>0.42</v>
      </c>
      <c r="CI589" s="89">
        <v>0.8</v>
      </c>
      <c r="CJ589" s="89">
        <v>0.9</v>
      </c>
      <c r="CK589" s="89">
        <v>3.13</v>
      </c>
      <c r="CL589" s="89"/>
      <c r="CM589" s="93">
        <v>1.74</v>
      </c>
      <c r="CN589" s="89">
        <v>0.88</v>
      </c>
      <c r="CO589" s="89">
        <v>0.16</v>
      </c>
      <c r="CP589" s="89">
        <v>0.75</v>
      </c>
      <c r="CQ589" s="89">
        <v>1.34</v>
      </c>
      <c r="CR589" s="93">
        <v>1.51</v>
      </c>
      <c r="CS589" s="89">
        <v>1.1499999999999999</v>
      </c>
      <c r="CT589" s="89">
        <v>1.37</v>
      </c>
      <c r="CU589" s="89">
        <v>1.6</v>
      </c>
      <c r="CV589" s="89">
        <v>0.34</v>
      </c>
      <c r="CW589" s="93">
        <v>0.75</v>
      </c>
      <c r="CX589" s="89">
        <v>0.93</v>
      </c>
      <c r="CY589" s="89">
        <v>0.48</v>
      </c>
      <c r="CZ589" s="89">
        <v>0.13</v>
      </c>
      <c r="DA589" s="89">
        <v>0.25</v>
      </c>
      <c r="DB589" s="93">
        <v>0.53</v>
      </c>
      <c r="DC589" s="89">
        <v>0.88</v>
      </c>
      <c r="DD589" s="89">
        <v>1.24</v>
      </c>
      <c r="DE589" s="89">
        <v>0.52</v>
      </c>
      <c r="DF589" s="89">
        <v>1.49</v>
      </c>
      <c r="DG589" s="93">
        <v>2.02</v>
      </c>
      <c r="DH589" s="89">
        <v>1.54</v>
      </c>
      <c r="DI589" s="89">
        <v>2.4700000000000002</v>
      </c>
      <c r="DJ589" s="89"/>
      <c r="DK589" s="89">
        <v>1.63</v>
      </c>
      <c r="DL589" s="93">
        <v>1.29</v>
      </c>
      <c r="DM589" s="89">
        <v>1.23</v>
      </c>
      <c r="DN589" s="89">
        <v>0.53</v>
      </c>
      <c r="DO589" s="89">
        <v>0.21</v>
      </c>
      <c r="DP589" s="89">
        <v>0.76</v>
      </c>
      <c r="DQ589" s="93">
        <v>0.63</v>
      </c>
      <c r="DR589" s="89">
        <v>0.89</v>
      </c>
      <c r="DS589" s="89">
        <v>0.67</v>
      </c>
      <c r="DT589" s="89">
        <v>7.0000000000000007E-2</v>
      </c>
      <c r="DU589" s="89">
        <v>0.43</v>
      </c>
      <c r="DV589" s="93">
        <v>0.35</v>
      </c>
      <c r="DW589" s="89">
        <v>0.84</v>
      </c>
      <c r="DX589" s="89">
        <v>0.39</v>
      </c>
      <c r="DY589" s="89">
        <v>1.34</v>
      </c>
      <c r="DZ589" s="89">
        <v>0.38</v>
      </c>
      <c r="EA589" s="93">
        <v>0.27</v>
      </c>
      <c r="EB589" s="89">
        <v>0.55000000000000004</v>
      </c>
      <c r="EC589" s="89">
        <v>0.13</v>
      </c>
      <c r="ED589" s="89">
        <v>0.34</v>
      </c>
      <c r="EE589" s="89">
        <v>0.89</v>
      </c>
      <c r="EF589" s="93">
        <v>0.59</v>
      </c>
      <c r="EG589" s="89">
        <v>0.64</v>
      </c>
      <c r="EH589" s="89">
        <v>1.06</v>
      </c>
      <c r="EI589" s="89">
        <v>0.55000000000000004</v>
      </c>
      <c r="EJ589" s="89">
        <v>0.55000000000000004</v>
      </c>
      <c r="EK589" s="93">
        <v>0.12</v>
      </c>
      <c r="EL589" s="89">
        <v>0.56000000000000005</v>
      </c>
      <c r="EM589" s="89">
        <v>0.99</v>
      </c>
      <c r="EN589" s="89">
        <v>0.45</v>
      </c>
      <c r="EO589" s="89">
        <v>2.63</v>
      </c>
      <c r="EP589" s="93">
        <v>0.73</v>
      </c>
      <c r="EQ589" s="89">
        <v>0.57999999999999996</v>
      </c>
      <c r="ER589" s="89">
        <v>1.1000000000000001</v>
      </c>
      <c r="ES589" s="89">
        <v>1.04</v>
      </c>
      <c r="ET589" s="89">
        <v>3.91</v>
      </c>
      <c r="EU589" s="93">
        <v>0.59</v>
      </c>
      <c r="EV589" s="89">
        <v>0.6</v>
      </c>
      <c r="EW589" s="89">
        <v>0.64</v>
      </c>
      <c r="EX589" s="97">
        <v>0.13</v>
      </c>
    </row>
    <row r="590" spans="1:154" x14ac:dyDescent="0.4">
      <c r="A590" s="32" t="s">
        <v>502</v>
      </c>
      <c r="B590" s="34" t="s">
        <v>503</v>
      </c>
      <c r="C590" s="34">
        <v>20150315</v>
      </c>
      <c r="D590" s="51" t="s">
        <v>541</v>
      </c>
      <c r="E590" s="57" t="s">
        <v>553</v>
      </c>
      <c r="F590" s="85">
        <v>1.2</v>
      </c>
      <c r="G590" s="89">
        <v>1.87</v>
      </c>
      <c r="H590" s="89">
        <v>0.55000000000000004</v>
      </c>
      <c r="I590" s="89">
        <v>0.76</v>
      </c>
      <c r="J590" s="89">
        <v>1.33</v>
      </c>
      <c r="K590" s="93">
        <v>0.36</v>
      </c>
      <c r="L590" s="89">
        <v>0.69</v>
      </c>
      <c r="M590" s="89">
        <v>4.33</v>
      </c>
      <c r="N590" s="89">
        <v>2.56</v>
      </c>
      <c r="O590" s="89">
        <v>0.13</v>
      </c>
      <c r="P590" s="93">
        <v>2.65</v>
      </c>
      <c r="Q590" s="89">
        <v>1.42</v>
      </c>
      <c r="R590" s="89">
        <v>0.4</v>
      </c>
      <c r="S590" s="89">
        <v>2.67</v>
      </c>
      <c r="T590" s="89">
        <v>1.06</v>
      </c>
      <c r="U590" s="93">
        <v>4.46</v>
      </c>
      <c r="V590" s="89">
        <v>0.25</v>
      </c>
      <c r="W590" s="89">
        <v>0.18</v>
      </c>
      <c r="X590" s="89">
        <v>0.16</v>
      </c>
      <c r="Y590" s="89">
        <v>0.47</v>
      </c>
      <c r="Z590" s="93">
        <v>1.53</v>
      </c>
      <c r="AA590" s="89">
        <v>0.35</v>
      </c>
      <c r="AB590" s="89">
        <v>0.43</v>
      </c>
      <c r="AC590" s="89">
        <v>1</v>
      </c>
      <c r="AD590" s="89">
        <v>0.42</v>
      </c>
      <c r="AE590" s="93">
        <v>0.32</v>
      </c>
      <c r="AF590" s="89">
        <v>0.48</v>
      </c>
      <c r="AG590" s="89">
        <v>0.83</v>
      </c>
      <c r="AH590" s="89">
        <v>0.24</v>
      </c>
      <c r="AI590" s="89">
        <v>1.07</v>
      </c>
      <c r="AJ590" s="93">
        <v>2.13</v>
      </c>
      <c r="AK590" s="89">
        <v>3.05</v>
      </c>
      <c r="AL590" s="89">
        <v>0.46</v>
      </c>
      <c r="AM590" s="89">
        <v>0.41</v>
      </c>
      <c r="AN590" s="89">
        <v>0.64</v>
      </c>
      <c r="AO590" s="93">
        <v>0.88</v>
      </c>
      <c r="AP590" s="89">
        <v>0.28999999999999998</v>
      </c>
      <c r="AQ590" s="89">
        <v>0.36</v>
      </c>
      <c r="AR590" s="89">
        <v>1.82</v>
      </c>
      <c r="AS590" s="89">
        <v>0.88</v>
      </c>
      <c r="AT590" s="93">
        <v>0.13</v>
      </c>
      <c r="AU590" s="89">
        <v>0.24</v>
      </c>
      <c r="AV590" s="89">
        <v>0.21</v>
      </c>
      <c r="AW590" s="89">
        <v>0.28000000000000003</v>
      </c>
      <c r="AX590" s="89">
        <v>1.67</v>
      </c>
      <c r="AY590" s="93">
        <v>0.28999999999999998</v>
      </c>
      <c r="AZ590" s="89"/>
      <c r="BA590" s="89">
        <v>0.47</v>
      </c>
      <c r="BB590" s="89">
        <v>0.54</v>
      </c>
      <c r="BC590" s="89">
        <v>1.89</v>
      </c>
      <c r="BD590" s="93">
        <v>1.27</v>
      </c>
      <c r="BE590" s="89">
        <v>0.57999999999999996</v>
      </c>
      <c r="BF590" s="89">
        <v>1.1000000000000001</v>
      </c>
      <c r="BG590" s="89">
        <v>0.19</v>
      </c>
      <c r="BH590" s="89">
        <v>0.36</v>
      </c>
      <c r="BI590" s="93">
        <v>0.53</v>
      </c>
      <c r="BJ590" s="89">
        <v>0.69</v>
      </c>
      <c r="BK590" s="89">
        <v>0.06</v>
      </c>
      <c r="BL590" s="89">
        <v>0.16</v>
      </c>
      <c r="BM590" s="89">
        <v>0.31</v>
      </c>
      <c r="BN590" s="93">
        <v>1.08</v>
      </c>
      <c r="BO590" s="89">
        <v>0.96</v>
      </c>
      <c r="BP590" s="89">
        <v>2.09</v>
      </c>
      <c r="BQ590" s="89">
        <v>0.38</v>
      </c>
      <c r="BR590" s="89">
        <v>0.15</v>
      </c>
      <c r="BS590" s="93">
        <v>0.77</v>
      </c>
      <c r="BT590" s="89">
        <v>5.7</v>
      </c>
      <c r="BU590" s="89">
        <v>0.48</v>
      </c>
      <c r="BV590" s="89">
        <v>0.71</v>
      </c>
      <c r="BW590" s="89">
        <v>0.32</v>
      </c>
      <c r="BX590" s="93">
        <v>2.5299999999999998</v>
      </c>
      <c r="BY590" s="89">
        <v>1.83</v>
      </c>
      <c r="BZ590" s="89">
        <v>0.26</v>
      </c>
      <c r="CA590" s="89">
        <v>0.16</v>
      </c>
      <c r="CB590" s="89">
        <v>3.13</v>
      </c>
      <c r="CC590" s="93">
        <v>0.4</v>
      </c>
      <c r="CD590" s="89">
        <v>0.45</v>
      </c>
      <c r="CE590" s="89">
        <v>0.79</v>
      </c>
      <c r="CF590" s="89">
        <v>0.09</v>
      </c>
      <c r="CG590" s="89">
        <v>0.92</v>
      </c>
      <c r="CH590" s="93">
        <v>0.41</v>
      </c>
      <c r="CI590" s="89">
        <v>0.91</v>
      </c>
      <c r="CJ590" s="89">
        <v>0.84</v>
      </c>
      <c r="CK590" s="89">
        <v>3.4</v>
      </c>
      <c r="CL590" s="89"/>
      <c r="CM590" s="93">
        <v>1.83</v>
      </c>
      <c r="CN590" s="89">
        <v>0.83</v>
      </c>
      <c r="CO590" s="89">
        <v>0.16</v>
      </c>
      <c r="CP590" s="89">
        <v>0.77</v>
      </c>
      <c r="CQ590" s="89">
        <v>1.63</v>
      </c>
      <c r="CR590" s="93">
        <v>1.79</v>
      </c>
      <c r="CS590" s="89">
        <v>0.99</v>
      </c>
      <c r="CT590" s="89">
        <v>1.3</v>
      </c>
      <c r="CU590" s="89">
        <v>1.62</v>
      </c>
      <c r="CV590" s="89">
        <v>0.4</v>
      </c>
      <c r="CW590" s="93">
        <v>0.77</v>
      </c>
      <c r="CX590" s="89">
        <v>1.04</v>
      </c>
      <c r="CY590" s="89">
        <v>0.51</v>
      </c>
      <c r="CZ590" s="89">
        <v>0.13</v>
      </c>
      <c r="DA590" s="89">
        <v>0.32</v>
      </c>
      <c r="DB590" s="93">
        <v>0.6</v>
      </c>
      <c r="DC590" s="89">
        <v>0.85</v>
      </c>
      <c r="DD590" s="89">
        <v>1.28</v>
      </c>
      <c r="DE590" s="89">
        <v>0.54</v>
      </c>
      <c r="DF590" s="89">
        <v>1.44</v>
      </c>
      <c r="DG590" s="93">
        <v>2.04</v>
      </c>
      <c r="DH590" s="89">
        <v>1.48</v>
      </c>
      <c r="DI590" s="89">
        <v>2.67</v>
      </c>
      <c r="DJ590" s="89"/>
      <c r="DK590" s="89">
        <v>1.69</v>
      </c>
      <c r="DL590" s="93">
        <v>1.24</v>
      </c>
      <c r="DM590" s="89">
        <v>1.19</v>
      </c>
      <c r="DN590" s="89">
        <v>0.55000000000000004</v>
      </c>
      <c r="DO590" s="89">
        <v>0.23</v>
      </c>
      <c r="DP590" s="89">
        <v>0.91</v>
      </c>
      <c r="DQ590" s="93">
        <v>0.61</v>
      </c>
      <c r="DR590" s="89">
        <v>0.86</v>
      </c>
      <c r="DS590" s="89">
        <v>0.68</v>
      </c>
      <c r="DT590" s="89">
        <v>0.08</v>
      </c>
      <c r="DU590" s="89">
        <v>0.48</v>
      </c>
      <c r="DV590" s="93">
        <v>0.33</v>
      </c>
      <c r="DW590" s="89">
        <v>1.05</v>
      </c>
      <c r="DX590" s="89">
        <v>0.42</v>
      </c>
      <c r="DY590" s="89">
        <v>1.34</v>
      </c>
      <c r="DZ590" s="89">
        <v>0.4</v>
      </c>
      <c r="EA590" s="93">
        <v>0.26</v>
      </c>
      <c r="EB590" s="89">
        <v>0.55000000000000004</v>
      </c>
      <c r="EC590" s="89">
        <v>0.13</v>
      </c>
      <c r="ED590" s="89">
        <v>0.34</v>
      </c>
      <c r="EE590" s="89">
        <v>0.91</v>
      </c>
      <c r="EF590" s="93">
        <v>0.59</v>
      </c>
      <c r="EG590" s="89">
        <v>0.66</v>
      </c>
      <c r="EH590" s="89">
        <v>1.1200000000000001</v>
      </c>
      <c r="EI590" s="89">
        <v>0.56000000000000005</v>
      </c>
      <c r="EJ590" s="89">
        <v>0.64</v>
      </c>
      <c r="EK590" s="93">
        <v>0.12</v>
      </c>
      <c r="EL590" s="89">
        <v>0.53</v>
      </c>
      <c r="EM590" s="89">
        <v>0.96</v>
      </c>
      <c r="EN590" s="89">
        <v>0.52</v>
      </c>
      <c r="EO590" s="89">
        <v>2.5099999999999998</v>
      </c>
      <c r="EP590" s="93">
        <v>0.81</v>
      </c>
      <c r="EQ590" s="89">
        <v>0.68</v>
      </c>
      <c r="ER590" s="89">
        <v>1.05</v>
      </c>
      <c r="ES590" s="89">
        <v>1.1599999999999999</v>
      </c>
      <c r="ET590" s="89">
        <v>4.2300000000000004</v>
      </c>
      <c r="EU590" s="93">
        <v>0.62</v>
      </c>
      <c r="EV590" s="89">
        <v>0.65</v>
      </c>
      <c r="EW590" s="89">
        <v>0.57999999999999996</v>
      </c>
      <c r="EX590" s="97">
        <v>0.19</v>
      </c>
    </row>
    <row r="591" spans="1:154" x14ac:dyDescent="0.4">
      <c r="A591" s="32" t="s">
        <v>502</v>
      </c>
      <c r="B591" s="34" t="s">
        <v>503</v>
      </c>
      <c r="C591" s="34">
        <v>20150415</v>
      </c>
      <c r="D591" s="51" t="s">
        <v>541</v>
      </c>
      <c r="E591" s="57" t="s">
        <v>553</v>
      </c>
      <c r="F591" s="85">
        <v>1.19</v>
      </c>
      <c r="G591" s="89">
        <v>1.88</v>
      </c>
      <c r="H591" s="89">
        <v>0.54</v>
      </c>
      <c r="I591" s="89">
        <v>0.91</v>
      </c>
      <c r="J591" s="89">
        <v>1.24</v>
      </c>
      <c r="K591" s="93">
        <v>0.34</v>
      </c>
      <c r="L591" s="89">
        <v>0.65</v>
      </c>
      <c r="M591" s="89">
        <v>4.72</v>
      </c>
      <c r="N591" s="89">
        <v>3.11</v>
      </c>
      <c r="O591" s="89">
        <v>0.16</v>
      </c>
      <c r="P591" s="93">
        <v>2.64</v>
      </c>
      <c r="Q591" s="89">
        <v>1.51</v>
      </c>
      <c r="R591" s="89">
        <v>0.41</v>
      </c>
      <c r="S591" s="89">
        <v>3.01</v>
      </c>
      <c r="T591" s="89">
        <v>1.1399999999999999</v>
      </c>
      <c r="U591" s="93">
        <v>5.76</v>
      </c>
      <c r="V591" s="89">
        <v>0.3</v>
      </c>
      <c r="W591" s="89">
        <v>0.18</v>
      </c>
      <c r="X591" s="89">
        <v>0.19</v>
      </c>
      <c r="Y591" s="89">
        <v>0.56999999999999995</v>
      </c>
      <c r="Z591" s="93">
        <v>1.7</v>
      </c>
      <c r="AA591" s="89">
        <v>0.35</v>
      </c>
      <c r="AB591" s="89">
        <v>0.42</v>
      </c>
      <c r="AC591" s="89">
        <v>0.96</v>
      </c>
      <c r="AD591" s="89">
        <v>0.42</v>
      </c>
      <c r="AE591" s="93">
        <v>0.38</v>
      </c>
      <c r="AF591" s="89">
        <v>0.53</v>
      </c>
      <c r="AG591" s="89">
        <v>0.77</v>
      </c>
      <c r="AH591" s="89">
        <v>0.27</v>
      </c>
      <c r="AI591" s="89">
        <v>1.0900000000000001</v>
      </c>
      <c r="AJ591" s="93">
        <v>2.71</v>
      </c>
      <c r="AK591" s="89">
        <v>3.42</v>
      </c>
      <c r="AL591" s="89">
        <v>0.51</v>
      </c>
      <c r="AM591" s="89">
        <v>0.49</v>
      </c>
      <c r="AN591" s="89">
        <v>0.61</v>
      </c>
      <c r="AO591" s="93">
        <v>0.83</v>
      </c>
      <c r="AP591" s="89">
        <v>0.3</v>
      </c>
      <c r="AQ591" s="89">
        <v>0.39</v>
      </c>
      <c r="AR591" s="89">
        <v>2.06</v>
      </c>
      <c r="AS591" s="89">
        <v>0.97</v>
      </c>
      <c r="AT591" s="93">
        <v>0.16</v>
      </c>
      <c r="AU591" s="89">
        <v>0.28999999999999998</v>
      </c>
      <c r="AV591" s="89">
        <v>0.24</v>
      </c>
      <c r="AW591" s="89">
        <v>0.32</v>
      </c>
      <c r="AX591" s="89">
        <v>1.7</v>
      </c>
      <c r="AY591" s="93">
        <v>0.28999999999999998</v>
      </c>
      <c r="AZ591" s="89"/>
      <c r="BA591" s="89">
        <v>0.53</v>
      </c>
      <c r="BB591" s="89">
        <v>0.63</v>
      </c>
      <c r="BC591" s="89">
        <v>2.14</v>
      </c>
      <c r="BD591" s="93">
        <v>1.66</v>
      </c>
      <c r="BE591" s="89">
        <v>0.61</v>
      </c>
      <c r="BF591" s="89">
        <v>1.28</v>
      </c>
      <c r="BG591" s="89">
        <v>0.24</v>
      </c>
      <c r="BH591" s="89">
        <v>0.42</v>
      </c>
      <c r="BI591" s="93">
        <v>0.53</v>
      </c>
      <c r="BJ591" s="89">
        <v>0.73</v>
      </c>
      <c r="BK591" s="89">
        <v>0.08</v>
      </c>
      <c r="BL591" s="89">
        <v>0.17</v>
      </c>
      <c r="BM591" s="89">
        <v>0.38</v>
      </c>
      <c r="BN591" s="93">
        <v>1.1100000000000001</v>
      </c>
      <c r="BO591" s="89">
        <v>0.97</v>
      </c>
      <c r="BP591" s="89">
        <v>2.2999999999999998</v>
      </c>
      <c r="BQ591" s="89">
        <v>0.41</v>
      </c>
      <c r="BR591" s="89">
        <v>0.16</v>
      </c>
      <c r="BS591" s="93">
        <v>0.83</v>
      </c>
      <c r="BT591" s="89">
        <v>6.46</v>
      </c>
      <c r="BU591" s="89">
        <v>0.56999999999999995</v>
      </c>
      <c r="BV591" s="89">
        <v>0.72</v>
      </c>
      <c r="BW591" s="89">
        <v>0.33</v>
      </c>
      <c r="BX591" s="93">
        <v>3.1</v>
      </c>
      <c r="BY591" s="89">
        <v>2.12</v>
      </c>
      <c r="BZ591" s="89">
        <v>0.31</v>
      </c>
      <c r="CA591" s="89">
        <v>0.16</v>
      </c>
      <c r="CB591" s="89">
        <v>3.55</v>
      </c>
      <c r="CC591" s="93">
        <v>0.44</v>
      </c>
      <c r="CD591" s="89">
        <v>0.45</v>
      </c>
      <c r="CE591" s="89">
        <v>0.79</v>
      </c>
      <c r="CF591" s="89">
        <v>0.09</v>
      </c>
      <c r="CG591" s="89">
        <v>0.96</v>
      </c>
      <c r="CH591" s="93">
        <v>0.49</v>
      </c>
      <c r="CI591" s="89">
        <v>0.85</v>
      </c>
      <c r="CJ591" s="89">
        <v>0.83</v>
      </c>
      <c r="CK591" s="89">
        <v>3.5</v>
      </c>
      <c r="CL591" s="89"/>
      <c r="CM591" s="93">
        <v>1.88</v>
      </c>
      <c r="CN591" s="89">
        <v>0.91</v>
      </c>
      <c r="CO591" s="89">
        <v>0.19</v>
      </c>
      <c r="CP591" s="89">
        <v>0.74</v>
      </c>
      <c r="CQ591" s="89">
        <v>1.77</v>
      </c>
      <c r="CR591" s="93">
        <v>1.94</v>
      </c>
      <c r="CS591" s="89">
        <v>1.2</v>
      </c>
      <c r="CT591" s="89">
        <v>1.65</v>
      </c>
      <c r="CU591" s="89">
        <v>1.84</v>
      </c>
      <c r="CV591" s="89">
        <v>0.47</v>
      </c>
      <c r="CW591" s="93">
        <v>0.91</v>
      </c>
      <c r="CX591" s="89">
        <v>1.1599999999999999</v>
      </c>
      <c r="CY591" s="89">
        <v>0.5</v>
      </c>
      <c r="CZ591" s="89">
        <v>0.16</v>
      </c>
      <c r="DA591" s="89">
        <v>0.51</v>
      </c>
      <c r="DB591" s="93">
        <v>0.77</v>
      </c>
      <c r="DC591" s="89">
        <v>0.75</v>
      </c>
      <c r="DD591" s="89">
        <v>1.7</v>
      </c>
      <c r="DE591" s="89">
        <v>0.6</v>
      </c>
      <c r="DF591" s="89">
        <v>1.51</v>
      </c>
      <c r="DG591" s="93">
        <v>2.42</v>
      </c>
      <c r="DH591" s="89">
        <v>1.7</v>
      </c>
      <c r="DI591" s="89">
        <v>2.77</v>
      </c>
      <c r="DJ591" s="89"/>
      <c r="DK591" s="89">
        <v>2.0699999999999998</v>
      </c>
      <c r="DL591" s="93">
        <v>1.48</v>
      </c>
      <c r="DM591" s="89">
        <v>1.23</v>
      </c>
      <c r="DN591" s="89">
        <v>0.61</v>
      </c>
      <c r="DO591" s="89">
        <v>0.24</v>
      </c>
      <c r="DP591" s="89">
        <v>1.32</v>
      </c>
      <c r="DQ591" s="93">
        <v>0.66</v>
      </c>
      <c r="DR591" s="89">
        <v>0.99</v>
      </c>
      <c r="DS591" s="89">
        <v>0.68</v>
      </c>
      <c r="DT591" s="89">
        <v>0.09</v>
      </c>
      <c r="DU591" s="89">
        <v>0.5</v>
      </c>
      <c r="DV591" s="93">
        <v>0.42</v>
      </c>
      <c r="DW591" s="89">
        <v>1.22</v>
      </c>
      <c r="DX591" s="89">
        <v>0.39</v>
      </c>
      <c r="DY591" s="89">
        <v>2.0099999999999998</v>
      </c>
      <c r="DZ591" s="89">
        <v>0.38</v>
      </c>
      <c r="EA591" s="93">
        <v>0.46</v>
      </c>
      <c r="EB591" s="89">
        <v>0.56999999999999995</v>
      </c>
      <c r="EC591" s="89">
        <v>0.13</v>
      </c>
      <c r="ED591" s="89">
        <v>0.39</v>
      </c>
      <c r="EE591" s="89">
        <v>0.92</v>
      </c>
      <c r="EF591" s="93">
        <v>0.77</v>
      </c>
      <c r="EG591" s="89">
        <v>0.61</v>
      </c>
      <c r="EH591" s="89">
        <v>1.05</v>
      </c>
      <c r="EI591" s="89">
        <v>0.71</v>
      </c>
      <c r="EJ591" s="89">
        <v>0.72</v>
      </c>
      <c r="EK591" s="93">
        <v>0.15</v>
      </c>
      <c r="EL591" s="89">
        <v>0.57999999999999996</v>
      </c>
      <c r="EM591" s="89">
        <v>1.02</v>
      </c>
      <c r="EN591" s="89">
        <v>0.48</v>
      </c>
      <c r="EO591" s="89">
        <v>2.62</v>
      </c>
      <c r="EP591" s="93">
        <v>0.82</v>
      </c>
      <c r="EQ591" s="89">
        <v>0.7</v>
      </c>
      <c r="ER591" s="89">
        <v>1.35</v>
      </c>
      <c r="ES591" s="89">
        <v>1.1499999999999999</v>
      </c>
      <c r="ET591" s="89">
        <v>4.54</v>
      </c>
      <c r="EU591" s="93">
        <v>0.63</v>
      </c>
      <c r="EV591" s="89">
        <v>0.57999999999999996</v>
      </c>
      <c r="EW591" s="89">
        <v>0.64</v>
      </c>
      <c r="EX591" s="97">
        <v>0.23</v>
      </c>
    </row>
    <row r="592" spans="1:154" x14ac:dyDescent="0.4">
      <c r="A592" s="32" t="s">
        <v>502</v>
      </c>
      <c r="B592" s="34" t="s">
        <v>503</v>
      </c>
      <c r="C592" s="34">
        <v>20150515</v>
      </c>
      <c r="D592" s="51" t="s">
        <v>541</v>
      </c>
      <c r="E592" s="57" t="s">
        <v>553</v>
      </c>
      <c r="F592" s="85">
        <v>1.0900000000000001</v>
      </c>
      <c r="G592" s="89">
        <v>1.92</v>
      </c>
      <c r="H592" s="89">
        <v>0.52</v>
      </c>
      <c r="I592" s="89">
        <v>0.87</v>
      </c>
      <c r="J592" s="89">
        <v>1.18</v>
      </c>
      <c r="K592" s="93">
        <v>0.34</v>
      </c>
      <c r="L592" s="89">
        <v>0.64</v>
      </c>
      <c r="M592" s="89">
        <v>5.01</v>
      </c>
      <c r="N592" s="89">
        <v>3.26</v>
      </c>
      <c r="O592" s="89">
        <v>0.16</v>
      </c>
      <c r="P592" s="93">
        <v>2.66</v>
      </c>
      <c r="Q592" s="89">
        <v>1.31</v>
      </c>
      <c r="R592" s="89">
        <v>0.42</v>
      </c>
      <c r="S592" s="89">
        <v>3.13</v>
      </c>
      <c r="T592" s="89">
        <v>1.17</v>
      </c>
      <c r="U592" s="93">
        <v>6.07</v>
      </c>
      <c r="V592" s="89">
        <v>0.27</v>
      </c>
      <c r="W592" s="89">
        <v>0.18</v>
      </c>
      <c r="X592" s="89">
        <v>0.17</v>
      </c>
      <c r="Y592" s="89">
        <v>0.53</v>
      </c>
      <c r="Z592" s="93">
        <v>1.9</v>
      </c>
      <c r="AA592" s="89">
        <v>0.35</v>
      </c>
      <c r="AB592" s="89">
        <v>0.39</v>
      </c>
      <c r="AC592" s="89">
        <v>0.82</v>
      </c>
      <c r="AD592" s="89">
        <v>0.41</v>
      </c>
      <c r="AE592" s="93">
        <v>0.32</v>
      </c>
      <c r="AF592" s="89">
        <v>0.52</v>
      </c>
      <c r="AG592" s="89">
        <v>0.75</v>
      </c>
      <c r="AH592" s="89">
        <v>0.28000000000000003</v>
      </c>
      <c r="AI592" s="89">
        <v>1.24</v>
      </c>
      <c r="AJ592" s="93">
        <v>3.21</v>
      </c>
      <c r="AK592" s="89">
        <v>3.27</v>
      </c>
      <c r="AL592" s="89">
        <v>0.54</v>
      </c>
      <c r="AM592" s="89">
        <v>0.55000000000000004</v>
      </c>
      <c r="AN592" s="89">
        <v>0.62</v>
      </c>
      <c r="AO592" s="93">
        <v>0.78</v>
      </c>
      <c r="AP592" s="89">
        <v>0.27</v>
      </c>
      <c r="AQ592" s="89">
        <v>0.44</v>
      </c>
      <c r="AR592" s="89">
        <v>1.89</v>
      </c>
      <c r="AS592" s="89">
        <v>0.98</v>
      </c>
      <c r="AT592" s="93">
        <v>0.13</v>
      </c>
      <c r="AU592" s="89">
        <v>0.34</v>
      </c>
      <c r="AV592" s="89">
        <v>0.21</v>
      </c>
      <c r="AW592" s="89">
        <v>0.33</v>
      </c>
      <c r="AX592" s="89">
        <v>1.62</v>
      </c>
      <c r="AY592" s="93">
        <v>0.32</v>
      </c>
      <c r="AZ592" s="89"/>
      <c r="BA592" s="89">
        <v>0.63</v>
      </c>
      <c r="BB592" s="89">
        <v>0.63</v>
      </c>
      <c r="BC592" s="89">
        <v>2.76</v>
      </c>
      <c r="BD592" s="93">
        <v>1.53</v>
      </c>
      <c r="BE592" s="89">
        <v>0.57999999999999996</v>
      </c>
      <c r="BF592" s="89">
        <v>1.4</v>
      </c>
      <c r="BG592" s="89">
        <v>0.21</v>
      </c>
      <c r="BH592" s="89">
        <v>0.38</v>
      </c>
      <c r="BI592" s="93">
        <v>0.51</v>
      </c>
      <c r="BJ592" s="89">
        <v>1</v>
      </c>
      <c r="BK592" s="89">
        <v>0.08</v>
      </c>
      <c r="BL592" s="89">
        <v>0.16</v>
      </c>
      <c r="BM592" s="89">
        <v>0.31</v>
      </c>
      <c r="BN592" s="93">
        <v>0.97</v>
      </c>
      <c r="BO592" s="89">
        <v>1.03</v>
      </c>
      <c r="BP592" s="89">
        <v>2.5099999999999998</v>
      </c>
      <c r="BQ592" s="89">
        <v>0.36</v>
      </c>
      <c r="BR592" s="89">
        <v>0.16</v>
      </c>
      <c r="BS592" s="93">
        <v>0.69</v>
      </c>
      <c r="BT592" s="89">
        <v>6.49</v>
      </c>
      <c r="BU592" s="89">
        <v>0.53</v>
      </c>
      <c r="BV592" s="89">
        <v>0.76</v>
      </c>
      <c r="BW592" s="89">
        <v>0.3</v>
      </c>
      <c r="BX592" s="93">
        <v>4.08</v>
      </c>
      <c r="BY592" s="89">
        <v>2.31</v>
      </c>
      <c r="BZ592" s="89">
        <v>0.38</v>
      </c>
      <c r="CA592" s="89">
        <v>0.15</v>
      </c>
      <c r="CB592" s="89">
        <v>3.71</v>
      </c>
      <c r="CC592" s="93">
        <v>0.42</v>
      </c>
      <c r="CD592" s="89">
        <v>0.43</v>
      </c>
      <c r="CE592" s="89">
        <v>0.71</v>
      </c>
      <c r="CF592" s="89">
        <v>0.09</v>
      </c>
      <c r="CG592" s="89">
        <v>1.0900000000000001</v>
      </c>
      <c r="CH592" s="93">
        <v>0.53</v>
      </c>
      <c r="CI592" s="89">
        <v>0.8</v>
      </c>
      <c r="CJ592" s="89">
        <v>0.91</v>
      </c>
      <c r="CK592" s="89">
        <v>4.54</v>
      </c>
      <c r="CL592" s="89"/>
      <c r="CM592" s="93">
        <v>1.83</v>
      </c>
      <c r="CN592" s="89">
        <v>0.88</v>
      </c>
      <c r="CO592" s="89">
        <v>0.17</v>
      </c>
      <c r="CP592" s="89">
        <v>0.75</v>
      </c>
      <c r="CQ592" s="89">
        <v>1.55</v>
      </c>
      <c r="CR592" s="93">
        <v>2.33</v>
      </c>
      <c r="CS592" s="89">
        <v>1.55</v>
      </c>
      <c r="CT592" s="89">
        <v>1.75</v>
      </c>
      <c r="CU592" s="89">
        <v>1.73</v>
      </c>
      <c r="CV592" s="89">
        <v>0.5</v>
      </c>
      <c r="CW592" s="93">
        <v>0.92</v>
      </c>
      <c r="CX592" s="89">
        <v>1.28</v>
      </c>
      <c r="CY592" s="89">
        <v>0.5</v>
      </c>
      <c r="CZ592" s="89">
        <v>0.2</v>
      </c>
      <c r="DA592" s="89">
        <v>0.53</v>
      </c>
      <c r="DB592" s="93">
        <v>0.76</v>
      </c>
      <c r="DC592" s="89">
        <v>0.73</v>
      </c>
      <c r="DD592" s="89">
        <v>1.8</v>
      </c>
      <c r="DE592" s="89">
        <v>0.65</v>
      </c>
      <c r="DF592" s="89">
        <v>1.52</v>
      </c>
      <c r="DG592" s="93">
        <v>2.62</v>
      </c>
      <c r="DH592" s="89">
        <v>1.88</v>
      </c>
      <c r="DI592" s="89">
        <v>2.63</v>
      </c>
      <c r="DJ592" s="89"/>
      <c r="DK592" s="89">
        <v>2.67</v>
      </c>
      <c r="DL592" s="93">
        <v>2.14</v>
      </c>
      <c r="DM592" s="89">
        <v>1.24</v>
      </c>
      <c r="DN592" s="89">
        <v>0.7</v>
      </c>
      <c r="DO592" s="89">
        <v>0.27</v>
      </c>
      <c r="DP592" s="89">
        <v>2.0499999999999998</v>
      </c>
      <c r="DQ592" s="93">
        <v>0.69</v>
      </c>
      <c r="DR592" s="89">
        <v>1.06</v>
      </c>
      <c r="DS592" s="89">
        <v>0.64</v>
      </c>
      <c r="DT592" s="89">
        <v>7.0000000000000007E-2</v>
      </c>
      <c r="DU592" s="89">
        <v>0.45</v>
      </c>
      <c r="DV592" s="93">
        <v>0.42</v>
      </c>
      <c r="DW592" s="89">
        <v>1.1000000000000001</v>
      </c>
      <c r="DX592" s="89">
        <v>0.37</v>
      </c>
      <c r="DY592" s="89">
        <v>1.96</v>
      </c>
      <c r="DZ592" s="89">
        <v>0.4</v>
      </c>
      <c r="EA592" s="93">
        <v>0.5</v>
      </c>
      <c r="EB592" s="89">
        <v>0.71</v>
      </c>
      <c r="EC592" s="89">
        <v>0.14000000000000001</v>
      </c>
      <c r="ED592" s="89">
        <v>0.37</v>
      </c>
      <c r="EE592" s="89">
        <v>1.08</v>
      </c>
      <c r="EF592" s="93">
        <v>0.75</v>
      </c>
      <c r="EG592" s="89">
        <v>0.57999999999999996</v>
      </c>
      <c r="EH592" s="89">
        <v>1.1100000000000001</v>
      </c>
      <c r="EI592" s="89">
        <v>0.82</v>
      </c>
      <c r="EJ592" s="89">
        <v>0.7</v>
      </c>
      <c r="EK592" s="93">
        <v>0.14000000000000001</v>
      </c>
      <c r="EL592" s="89">
        <v>0.56000000000000005</v>
      </c>
      <c r="EM592" s="89">
        <v>1.1599999999999999</v>
      </c>
      <c r="EN592" s="89">
        <v>0.92</v>
      </c>
      <c r="EO592" s="89">
        <v>2.6</v>
      </c>
      <c r="EP592" s="93">
        <v>0.97</v>
      </c>
      <c r="EQ592" s="89">
        <v>0.84</v>
      </c>
      <c r="ER592" s="89">
        <v>1.23</v>
      </c>
      <c r="ES592" s="89">
        <v>1.1100000000000001</v>
      </c>
      <c r="ET592" s="89">
        <v>4.01</v>
      </c>
      <c r="EU592" s="93">
        <v>0.62</v>
      </c>
      <c r="EV592" s="89">
        <v>0.52</v>
      </c>
      <c r="EW592" s="89">
        <v>0.64</v>
      </c>
      <c r="EX592" s="97">
        <v>0.18</v>
      </c>
    </row>
    <row r="593" spans="1:154" x14ac:dyDescent="0.4">
      <c r="A593" s="32" t="s">
        <v>502</v>
      </c>
      <c r="B593" s="34" t="s">
        <v>503</v>
      </c>
      <c r="C593" s="34">
        <v>20150615</v>
      </c>
      <c r="D593" s="51" t="s">
        <v>541</v>
      </c>
      <c r="E593" s="57" t="s">
        <v>553</v>
      </c>
      <c r="F593" s="84">
        <v>1.05</v>
      </c>
      <c r="G593" s="88">
        <v>1.96</v>
      </c>
      <c r="H593" s="88">
        <v>0.44</v>
      </c>
      <c r="I593" s="88">
        <v>0.86</v>
      </c>
      <c r="J593" s="88">
        <v>1.21</v>
      </c>
      <c r="K593" s="92">
        <v>0.3</v>
      </c>
      <c r="L593" s="88">
        <v>0.6</v>
      </c>
      <c r="M593" s="88">
        <v>5.48</v>
      </c>
      <c r="N593" s="88">
        <v>2.61</v>
      </c>
      <c r="O593" s="88">
        <v>0.17</v>
      </c>
      <c r="P593" s="92">
        <v>2.58</v>
      </c>
      <c r="Q593" s="88">
        <v>1.21</v>
      </c>
      <c r="R593" s="88">
        <v>0.4</v>
      </c>
      <c r="S593" s="88">
        <v>3.13</v>
      </c>
      <c r="T593" s="88">
        <v>1.06</v>
      </c>
      <c r="U593" s="92">
        <v>5.81</v>
      </c>
      <c r="V593" s="88">
        <v>0.27</v>
      </c>
      <c r="W593" s="88">
        <v>0.16</v>
      </c>
      <c r="X593" s="88">
        <v>0.15</v>
      </c>
      <c r="Y593" s="88">
        <v>0.63</v>
      </c>
      <c r="Z593" s="92">
        <v>1.98</v>
      </c>
      <c r="AA593" s="88">
        <v>0.34</v>
      </c>
      <c r="AB593" s="88">
        <v>0.37</v>
      </c>
      <c r="AC593" s="88">
        <v>0.71</v>
      </c>
      <c r="AD593" s="88">
        <v>0.37</v>
      </c>
      <c r="AE593" s="92">
        <v>0.28000000000000003</v>
      </c>
      <c r="AF593" s="88">
        <v>0.48</v>
      </c>
      <c r="AG593" s="88">
        <v>0.7</v>
      </c>
      <c r="AH593" s="88">
        <v>0.23</v>
      </c>
      <c r="AI593" s="88">
        <v>1.19</v>
      </c>
      <c r="AJ593" s="92">
        <v>3.12</v>
      </c>
      <c r="AK593" s="88">
        <v>3.13</v>
      </c>
      <c r="AL593" s="88">
        <v>0.49</v>
      </c>
      <c r="AM593" s="88">
        <v>0.5</v>
      </c>
      <c r="AN593" s="88">
        <v>0.61</v>
      </c>
      <c r="AO593" s="92">
        <v>0.78</v>
      </c>
      <c r="AP593" s="88">
        <v>0.26</v>
      </c>
      <c r="AQ593" s="88">
        <v>0.42</v>
      </c>
      <c r="AR593" s="88">
        <v>1.8</v>
      </c>
      <c r="AS593" s="88">
        <v>0.87</v>
      </c>
      <c r="AT593" s="92">
        <v>0.12</v>
      </c>
      <c r="AU593" s="88">
        <v>0.38</v>
      </c>
      <c r="AV593" s="88">
        <v>0.18</v>
      </c>
      <c r="AW593" s="88">
        <v>0.32</v>
      </c>
      <c r="AX593" s="88">
        <v>1.43</v>
      </c>
      <c r="AY593" s="92">
        <v>0.41</v>
      </c>
      <c r="AZ593" s="88"/>
      <c r="BA593" s="88">
        <v>0.63</v>
      </c>
      <c r="BB593" s="88">
        <v>0.63</v>
      </c>
      <c r="BC593" s="88">
        <v>2.62</v>
      </c>
      <c r="BD593" s="92">
        <v>1.44</v>
      </c>
      <c r="BE593" s="88">
        <v>0.53</v>
      </c>
      <c r="BF593" s="88">
        <v>1.39</v>
      </c>
      <c r="BG593" s="88">
        <v>0.17</v>
      </c>
      <c r="BH593" s="88">
        <v>0.36</v>
      </c>
      <c r="BI593" s="92">
        <v>0.61</v>
      </c>
      <c r="BJ593" s="88">
        <v>0.92</v>
      </c>
      <c r="BK593" s="88">
        <v>0.08</v>
      </c>
      <c r="BL593" s="88">
        <v>0.14000000000000001</v>
      </c>
      <c r="BM593" s="88">
        <v>0.27</v>
      </c>
      <c r="BN593" s="92">
        <v>0.85</v>
      </c>
      <c r="BO593" s="88">
        <v>1.47</v>
      </c>
      <c r="BP593" s="88">
        <v>2.14</v>
      </c>
      <c r="BQ593" s="88">
        <v>0.38</v>
      </c>
      <c r="BR593" s="88">
        <v>0.13</v>
      </c>
      <c r="BS593" s="92">
        <v>0.69</v>
      </c>
      <c r="BT593" s="88">
        <v>5.86</v>
      </c>
      <c r="BU593" s="88">
        <v>0.7</v>
      </c>
      <c r="BV593" s="88">
        <v>0.8</v>
      </c>
      <c r="BW593" s="88">
        <v>0.27</v>
      </c>
      <c r="BX593" s="92">
        <v>4.7699999999999996</v>
      </c>
      <c r="BY593" s="88">
        <v>2.13</v>
      </c>
      <c r="BZ593" s="88">
        <v>0.34</v>
      </c>
      <c r="CA593" s="88">
        <v>0.13</v>
      </c>
      <c r="CB593" s="88">
        <v>4.7</v>
      </c>
      <c r="CC593" s="92">
        <v>0.48</v>
      </c>
      <c r="CD593" s="88">
        <v>0.34</v>
      </c>
      <c r="CE593" s="88">
        <v>0.63</v>
      </c>
      <c r="CF593" s="88">
        <v>0.09</v>
      </c>
      <c r="CG593" s="88">
        <v>1.01</v>
      </c>
      <c r="CH593" s="92">
        <v>0.47</v>
      </c>
      <c r="CI593" s="88">
        <v>0.72</v>
      </c>
      <c r="CJ593" s="88">
        <v>0.88</v>
      </c>
      <c r="CK593" s="88">
        <v>6.17</v>
      </c>
      <c r="CL593" s="88"/>
      <c r="CM593" s="92">
        <v>1.72</v>
      </c>
      <c r="CN593" s="88">
        <v>0.8</v>
      </c>
      <c r="CO593" s="88">
        <v>0.15</v>
      </c>
      <c r="CP593" s="88">
        <v>0.78</v>
      </c>
      <c r="CQ593" s="88">
        <v>1.62</v>
      </c>
      <c r="CR593" s="92">
        <v>2.04</v>
      </c>
      <c r="CS593" s="88">
        <v>1.55</v>
      </c>
      <c r="CT593" s="88">
        <v>1.46</v>
      </c>
      <c r="CU593" s="88">
        <v>1.7</v>
      </c>
      <c r="CV593" s="88">
        <v>0.46</v>
      </c>
      <c r="CW593" s="92">
        <v>0.78</v>
      </c>
      <c r="CX593" s="88">
        <v>1.51</v>
      </c>
      <c r="CY593" s="88">
        <v>0.39</v>
      </c>
      <c r="CZ593" s="88">
        <v>0.22</v>
      </c>
      <c r="DA593" s="88">
        <v>0.68</v>
      </c>
      <c r="DB593" s="92">
        <v>0.77</v>
      </c>
      <c r="DC593" s="88">
        <v>0.73</v>
      </c>
      <c r="DD593" s="88">
        <v>1.87</v>
      </c>
      <c r="DE593" s="88">
        <v>0.45</v>
      </c>
      <c r="DF593" s="88">
        <v>1.4</v>
      </c>
      <c r="DG593" s="92">
        <v>2.41</v>
      </c>
      <c r="DH593" s="88">
        <v>1.7</v>
      </c>
      <c r="DI593" s="88">
        <v>3.54</v>
      </c>
      <c r="DJ593" s="88"/>
      <c r="DK593" s="88">
        <v>3.1</v>
      </c>
      <c r="DL593" s="92">
        <v>2.27</v>
      </c>
      <c r="DM593" s="88">
        <v>1.18</v>
      </c>
      <c r="DN593" s="88">
        <v>0.74</v>
      </c>
      <c r="DO593" s="88">
        <v>0.27</v>
      </c>
      <c r="DP593" s="88">
        <v>2.83</v>
      </c>
      <c r="DQ593" s="92">
        <v>0.62</v>
      </c>
      <c r="DR593" s="88">
        <v>0.93</v>
      </c>
      <c r="DS593" s="88">
        <v>0.56000000000000005</v>
      </c>
      <c r="DT593" s="88">
        <v>0.06</v>
      </c>
      <c r="DU593" s="88">
        <v>0.46</v>
      </c>
      <c r="DV593" s="92">
        <v>0.61</v>
      </c>
      <c r="DW593" s="88">
        <v>1.23</v>
      </c>
      <c r="DX593" s="88">
        <v>0.33</v>
      </c>
      <c r="DY593" s="88">
        <v>2.15</v>
      </c>
      <c r="DZ593" s="88">
        <v>0.38</v>
      </c>
      <c r="EA593" s="92">
        <v>0.49</v>
      </c>
      <c r="EB593" s="88">
        <v>0.7</v>
      </c>
      <c r="EC593" s="88">
        <v>0.13</v>
      </c>
      <c r="ED593" s="88">
        <v>0.47</v>
      </c>
      <c r="EE593" s="88">
        <v>1</v>
      </c>
      <c r="EF593" s="92">
        <v>0.62</v>
      </c>
      <c r="EG593" s="88">
        <v>0.49</v>
      </c>
      <c r="EH593" s="88">
        <v>0.94</v>
      </c>
      <c r="EI593" s="88">
        <v>0.72</v>
      </c>
      <c r="EJ593" s="88">
        <v>0.79</v>
      </c>
      <c r="EK593" s="92">
        <v>0.15</v>
      </c>
      <c r="EL593" s="88">
        <v>0.56000000000000005</v>
      </c>
      <c r="EM593" s="88">
        <v>1.31</v>
      </c>
      <c r="EN593" s="88">
        <v>1.1599999999999999</v>
      </c>
      <c r="EO593" s="88">
        <v>2.57</v>
      </c>
      <c r="EP593" s="92">
        <v>0.91</v>
      </c>
      <c r="EQ593" s="88">
        <v>0.86</v>
      </c>
      <c r="ER593" s="88">
        <v>1.51</v>
      </c>
      <c r="ES593" s="88">
        <v>1.58</v>
      </c>
      <c r="ET593" s="88">
        <v>5.78</v>
      </c>
      <c r="EU593" s="92">
        <v>0.63</v>
      </c>
      <c r="EV593" s="88">
        <v>0.55000000000000004</v>
      </c>
      <c r="EW593" s="88">
        <v>0.78</v>
      </c>
      <c r="EX593" s="96">
        <v>0.17</v>
      </c>
    </row>
    <row r="594" spans="1:154" x14ac:dyDescent="0.4">
      <c r="A594" s="32" t="s">
        <v>502</v>
      </c>
      <c r="B594" s="34" t="s">
        <v>503</v>
      </c>
      <c r="C594" s="34">
        <v>20150715</v>
      </c>
      <c r="D594" s="51" t="s">
        <v>541</v>
      </c>
      <c r="E594" s="57" t="s">
        <v>553</v>
      </c>
      <c r="F594" s="84">
        <v>1.02</v>
      </c>
      <c r="G594" s="88">
        <v>1.67</v>
      </c>
      <c r="H594" s="88">
        <v>0.4</v>
      </c>
      <c r="I594" s="88">
        <v>0.85</v>
      </c>
      <c r="J594" s="88">
        <v>1.2</v>
      </c>
      <c r="K594" s="92">
        <v>0.28000000000000003</v>
      </c>
      <c r="L594" s="88">
        <v>0.56000000000000005</v>
      </c>
      <c r="M594" s="88">
        <v>6.1</v>
      </c>
      <c r="N594" s="88">
        <v>2.77</v>
      </c>
      <c r="O594" s="88">
        <v>0.16</v>
      </c>
      <c r="P594" s="92">
        <v>2.57</v>
      </c>
      <c r="Q594" s="88">
        <v>1.17</v>
      </c>
      <c r="R594" s="88">
        <v>0.35</v>
      </c>
      <c r="S594" s="88">
        <v>3.39</v>
      </c>
      <c r="T594" s="88">
        <v>1.01</v>
      </c>
      <c r="U594" s="92">
        <v>6.18</v>
      </c>
      <c r="V594" s="88">
        <v>0.26</v>
      </c>
      <c r="W594" s="88">
        <v>0.14000000000000001</v>
      </c>
      <c r="X594" s="88">
        <v>0.15</v>
      </c>
      <c r="Y594" s="88">
        <v>0.64</v>
      </c>
      <c r="Z594" s="92">
        <v>1.98</v>
      </c>
      <c r="AA594" s="88">
        <v>0.34</v>
      </c>
      <c r="AB594" s="88">
        <v>0.41</v>
      </c>
      <c r="AC594" s="88">
        <v>0.7</v>
      </c>
      <c r="AD594" s="88">
        <v>0.34</v>
      </c>
      <c r="AE594" s="92">
        <v>0.28000000000000003</v>
      </c>
      <c r="AF594" s="88">
        <v>0.45</v>
      </c>
      <c r="AG594" s="88">
        <v>0.71</v>
      </c>
      <c r="AH594" s="88">
        <v>0.24</v>
      </c>
      <c r="AI594" s="88">
        <v>1.18</v>
      </c>
      <c r="AJ594" s="92">
        <v>3.17</v>
      </c>
      <c r="AK594" s="88">
        <v>3.39</v>
      </c>
      <c r="AL594" s="88">
        <v>0.51</v>
      </c>
      <c r="AM594" s="88">
        <v>0.54</v>
      </c>
      <c r="AN594" s="88">
        <v>0.52</v>
      </c>
      <c r="AO594" s="92">
        <v>0.76</v>
      </c>
      <c r="AP594" s="88">
        <v>0.25</v>
      </c>
      <c r="AQ594" s="88">
        <v>0.42</v>
      </c>
      <c r="AR594" s="88">
        <v>1.83</v>
      </c>
      <c r="AS594" s="88">
        <v>0.96</v>
      </c>
      <c r="AT594" s="92">
        <v>0.11</v>
      </c>
      <c r="AU594" s="88">
        <v>0.47</v>
      </c>
      <c r="AV594" s="88">
        <v>0.2</v>
      </c>
      <c r="AW594" s="88">
        <v>0.36</v>
      </c>
      <c r="AX594" s="88">
        <v>1.58</v>
      </c>
      <c r="AY594" s="92">
        <v>0.42</v>
      </c>
      <c r="AZ594" s="88"/>
      <c r="BA594" s="88">
        <v>0.85</v>
      </c>
      <c r="BB594" s="88">
        <v>0.92</v>
      </c>
      <c r="BC594" s="88">
        <v>3.01</v>
      </c>
      <c r="BD594" s="92">
        <v>1.86</v>
      </c>
      <c r="BE594" s="88">
        <v>0.52</v>
      </c>
      <c r="BF594" s="88">
        <v>1.7</v>
      </c>
      <c r="BG594" s="88">
        <v>0.16</v>
      </c>
      <c r="BH594" s="88">
        <v>0.35</v>
      </c>
      <c r="BI594" s="92">
        <v>0.52</v>
      </c>
      <c r="BJ594" s="88">
        <v>0.86</v>
      </c>
      <c r="BK594" s="88">
        <v>0.1</v>
      </c>
      <c r="BL594" s="88">
        <v>0.14000000000000001</v>
      </c>
      <c r="BM594" s="88">
        <v>0.27</v>
      </c>
      <c r="BN594" s="92">
        <v>1.21</v>
      </c>
      <c r="BO594" s="88">
        <v>1.65</v>
      </c>
      <c r="BP594" s="88">
        <v>2.0499999999999998</v>
      </c>
      <c r="BQ594" s="88">
        <v>0.35</v>
      </c>
      <c r="BR594" s="88">
        <v>0.14000000000000001</v>
      </c>
      <c r="BS594" s="92">
        <v>0.67</v>
      </c>
      <c r="BT594" s="88">
        <v>7.64</v>
      </c>
      <c r="BU594" s="88">
        <v>0.81</v>
      </c>
      <c r="BV594" s="88">
        <v>0.9</v>
      </c>
      <c r="BW594" s="88">
        <v>0.26</v>
      </c>
      <c r="BX594" s="92">
        <v>4.42</v>
      </c>
      <c r="BY594" s="88">
        <v>1.82</v>
      </c>
      <c r="BZ594" s="88">
        <v>0.32</v>
      </c>
      <c r="CA594" s="88">
        <v>0.13</v>
      </c>
      <c r="CB594" s="88">
        <v>5.25</v>
      </c>
      <c r="CC594" s="92">
        <v>0.48</v>
      </c>
      <c r="CD594" s="88">
        <v>0.35</v>
      </c>
      <c r="CE594" s="88">
        <v>0.66</v>
      </c>
      <c r="CF594" s="88">
        <v>0.09</v>
      </c>
      <c r="CG594" s="88">
        <v>1.05</v>
      </c>
      <c r="CH594" s="92">
        <v>0.47</v>
      </c>
      <c r="CI594" s="88">
        <v>0.61</v>
      </c>
      <c r="CJ594" s="88">
        <v>1</v>
      </c>
      <c r="CK594" s="88">
        <v>5.63</v>
      </c>
      <c r="CL594" s="88"/>
      <c r="CM594" s="92">
        <v>1.53</v>
      </c>
      <c r="CN594" s="88">
        <v>0.94</v>
      </c>
      <c r="CO594" s="88">
        <v>0.14000000000000001</v>
      </c>
      <c r="CP594" s="88">
        <v>0.98</v>
      </c>
      <c r="CQ594" s="88">
        <v>2.09</v>
      </c>
      <c r="CR594" s="92">
        <v>2.2000000000000002</v>
      </c>
      <c r="CS594" s="88">
        <v>1.52</v>
      </c>
      <c r="CT594" s="88">
        <v>1.52</v>
      </c>
      <c r="CU594" s="88">
        <v>2.65</v>
      </c>
      <c r="CV594" s="88">
        <v>0.44</v>
      </c>
      <c r="CW594" s="92">
        <v>0.79</v>
      </c>
      <c r="CX594" s="88">
        <v>1.64</v>
      </c>
      <c r="CY594" s="88">
        <v>0.34</v>
      </c>
      <c r="CZ594" s="88">
        <v>0.26</v>
      </c>
      <c r="DA594" s="88">
        <v>0.6</v>
      </c>
      <c r="DB594" s="92">
        <v>0.94</v>
      </c>
      <c r="DC594" s="88">
        <v>0.81</v>
      </c>
      <c r="DD594" s="88">
        <v>2.14</v>
      </c>
      <c r="DE594" s="88">
        <v>0.49</v>
      </c>
      <c r="DF594" s="88">
        <v>1.37</v>
      </c>
      <c r="DG594" s="92">
        <v>2.4700000000000002</v>
      </c>
      <c r="DH594" s="88">
        <v>1.8</v>
      </c>
      <c r="DI594" s="88">
        <v>3.78</v>
      </c>
      <c r="DJ594" s="88"/>
      <c r="DK594" s="88">
        <v>3.26</v>
      </c>
      <c r="DL594" s="92">
        <v>2.4</v>
      </c>
      <c r="DM594" s="88">
        <v>1.3</v>
      </c>
      <c r="DN594" s="88">
        <v>0.71</v>
      </c>
      <c r="DO594" s="88">
        <v>0.25</v>
      </c>
      <c r="DP594" s="88">
        <v>4.16</v>
      </c>
      <c r="DQ594" s="92">
        <v>0.69</v>
      </c>
      <c r="DR594" s="88">
        <v>1.06</v>
      </c>
      <c r="DS594" s="88">
        <v>0.51</v>
      </c>
      <c r="DT594" s="88">
        <v>0.08</v>
      </c>
      <c r="DU594" s="88">
        <v>0.39</v>
      </c>
      <c r="DV594" s="92">
        <v>1.06</v>
      </c>
      <c r="DW594" s="88">
        <v>1.51</v>
      </c>
      <c r="DX594" s="88">
        <v>0.37</v>
      </c>
      <c r="DY594" s="88">
        <v>1.91</v>
      </c>
      <c r="DZ594" s="88">
        <v>0.36</v>
      </c>
      <c r="EA594" s="92">
        <v>0.38</v>
      </c>
      <c r="EB594" s="88">
        <v>0.64</v>
      </c>
      <c r="EC594" s="88">
        <v>0.13</v>
      </c>
      <c r="ED594" s="88">
        <v>0.51</v>
      </c>
      <c r="EE594" s="88">
        <v>1.08</v>
      </c>
      <c r="EF594" s="92">
        <v>0.57999999999999996</v>
      </c>
      <c r="EG594" s="88">
        <v>0.61</v>
      </c>
      <c r="EH594" s="88">
        <v>0.76</v>
      </c>
      <c r="EI594" s="88">
        <v>0.72</v>
      </c>
      <c r="EJ594" s="88">
        <v>0.92</v>
      </c>
      <c r="EK594" s="92">
        <v>0.16</v>
      </c>
      <c r="EL594" s="88">
        <v>0.57999999999999996</v>
      </c>
      <c r="EM594" s="88">
        <v>1.74</v>
      </c>
      <c r="EN594" s="88">
        <v>1.4</v>
      </c>
      <c r="EO594" s="88">
        <v>2.52</v>
      </c>
      <c r="EP594" s="92">
        <v>0.78</v>
      </c>
      <c r="EQ594" s="88">
        <v>0.84</v>
      </c>
      <c r="ER594" s="88">
        <v>1.51</v>
      </c>
      <c r="ES594" s="88">
        <v>2.04</v>
      </c>
      <c r="ET594" s="88">
        <v>6.27</v>
      </c>
      <c r="EU594" s="92">
        <v>0.7</v>
      </c>
      <c r="EV594" s="88">
        <v>0.61</v>
      </c>
      <c r="EW594" s="88">
        <v>0.84</v>
      </c>
      <c r="EX594" s="96">
        <v>0.18</v>
      </c>
    </row>
    <row r="595" spans="1:154" x14ac:dyDescent="0.4">
      <c r="A595" s="32" t="s">
        <v>502</v>
      </c>
      <c r="B595" s="34" t="s">
        <v>503</v>
      </c>
      <c r="C595" s="34">
        <v>20150815</v>
      </c>
      <c r="D595" s="51" t="s">
        <v>541</v>
      </c>
      <c r="E595" s="57" t="s">
        <v>553</v>
      </c>
      <c r="F595" s="84">
        <v>0.94</v>
      </c>
      <c r="G595" s="88">
        <v>1.57</v>
      </c>
      <c r="H595" s="88">
        <v>0.46</v>
      </c>
      <c r="I595" s="88">
        <v>0.74</v>
      </c>
      <c r="J595" s="88">
        <v>1.17</v>
      </c>
      <c r="K595" s="92">
        <v>0.25</v>
      </c>
      <c r="L595" s="88">
        <v>0.56999999999999995</v>
      </c>
      <c r="M595" s="88">
        <v>6.4</v>
      </c>
      <c r="N595" s="88">
        <v>3.12</v>
      </c>
      <c r="O595" s="88">
        <v>0.14000000000000001</v>
      </c>
      <c r="P595" s="92">
        <v>2.59</v>
      </c>
      <c r="Q595" s="88">
        <v>0.9</v>
      </c>
      <c r="R595" s="88">
        <v>0.38</v>
      </c>
      <c r="S595" s="88">
        <v>3.61</v>
      </c>
      <c r="T595" s="88">
        <v>1.01</v>
      </c>
      <c r="U595" s="92">
        <v>5.81</v>
      </c>
      <c r="V595" s="88">
        <v>0.26</v>
      </c>
      <c r="W595" s="88">
        <v>0.13</v>
      </c>
      <c r="X595" s="88">
        <v>0.12</v>
      </c>
      <c r="Y595" s="88">
        <v>0.55000000000000004</v>
      </c>
      <c r="Z595" s="92">
        <v>1.89</v>
      </c>
      <c r="AA595" s="88">
        <v>0.35</v>
      </c>
      <c r="AB595" s="88">
        <v>0.46</v>
      </c>
      <c r="AC595" s="88">
        <v>0.7</v>
      </c>
      <c r="AD595" s="88">
        <v>0.31</v>
      </c>
      <c r="AE595" s="92">
        <v>0.22</v>
      </c>
      <c r="AF595" s="88">
        <v>0.38</v>
      </c>
      <c r="AG595" s="88">
        <v>0.78</v>
      </c>
      <c r="AH595" s="88">
        <v>0.26</v>
      </c>
      <c r="AI595" s="88">
        <v>1.18</v>
      </c>
      <c r="AJ595" s="92">
        <v>3.3</v>
      </c>
      <c r="AK595" s="88">
        <v>3.28</v>
      </c>
      <c r="AL595" s="88">
        <v>0.49</v>
      </c>
      <c r="AM595" s="88">
        <v>0.51</v>
      </c>
      <c r="AN595" s="88">
        <v>0.48</v>
      </c>
      <c r="AO595" s="92">
        <v>0.7</v>
      </c>
      <c r="AP595" s="88">
        <v>0.19</v>
      </c>
      <c r="AQ595" s="88">
        <v>0.39</v>
      </c>
      <c r="AR595" s="88">
        <v>1.95</v>
      </c>
      <c r="AS595" s="88">
        <v>0.87</v>
      </c>
      <c r="AT595" s="92">
        <v>0.1</v>
      </c>
      <c r="AU595" s="88">
        <v>0.47</v>
      </c>
      <c r="AV595" s="88">
        <v>0.16</v>
      </c>
      <c r="AW595" s="88">
        <v>0.27</v>
      </c>
      <c r="AX595" s="88">
        <v>1.23</v>
      </c>
      <c r="AY595" s="92">
        <v>0.37</v>
      </c>
      <c r="AZ595" s="88"/>
      <c r="BA595" s="88">
        <v>0.94</v>
      </c>
      <c r="BB595" s="88">
        <v>0.75</v>
      </c>
      <c r="BC595" s="88">
        <v>2.64</v>
      </c>
      <c r="BD595" s="92">
        <v>1.73</v>
      </c>
      <c r="BE595" s="88">
        <v>0.42</v>
      </c>
      <c r="BF595" s="88">
        <v>2.11</v>
      </c>
      <c r="BG595" s="88">
        <v>0.13</v>
      </c>
      <c r="BH595" s="88">
        <v>0.4</v>
      </c>
      <c r="BI595" s="92">
        <v>0.46</v>
      </c>
      <c r="BJ595" s="88">
        <v>0.93</v>
      </c>
      <c r="BK595" s="88">
        <v>0.08</v>
      </c>
      <c r="BL595" s="88">
        <v>0.12</v>
      </c>
      <c r="BM595" s="88">
        <v>0.28000000000000003</v>
      </c>
      <c r="BN595" s="92">
        <v>0.88</v>
      </c>
      <c r="BO595" s="88">
        <v>1.35</v>
      </c>
      <c r="BP595" s="88">
        <v>2.34</v>
      </c>
      <c r="BQ595" s="88">
        <v>0.33</v>
      </c>
      <c r="BR595" s="88">
        <v>0.13</v>
      </c>
      <c r="BS595" s="92">
        <v>0.66</v>
      </c>
      <c r="BT595" s="88">
        <v>8.39</v>
      </c>
      <c r="BU595" s="88">
        <v>0.71</v>
      </c>
      <c r="BV595" s="88">
        <v>0.99</v>
      </c>
      <c r="BW595" s="88">
        <v>0.2</v>
      </c>
      <c r="BX595" s="92">
        <v>4.4400000000000004</v>
      </c>
      <c r="BY595" s="88">
        <v>2.2000000000000002</v>
      </c>
      <c r="BZ595" s="88">
        <v>0.3</v>
      </c>
      <c r="CA595" s="88">
        <v>0.11</v>
      </c>
      <c r="CB595" s="88">
        <v>5.83</v>
      </c>
      <c r="CC595" s="92">
        <v>0.43</v>
      </c>
      <c r="CD595" s="88">
        <v>0.3</v>
      </c>
      <c r="CE595" s="88">
        <v>0.66</v>
      </c>
      <c r="CF595" s="88">
        <v>0.08</v>
      </c>
      <c r="CG595" s="88">
        <v>1.26</v>
      </c>
      <c r="CH595" s="92">
        <v>0.5</v>
      </c>
      <c r="CI595" s="88">
        <v>0.57999999999999996</v>
      </c>
      <c r="CJ595" s="88">
        <v>0.9</v>
      </c>
      <c r="CK595" s="88">
        <v>5.73</v>
      </c>
      <c r="CL595" s="88">
        <v>1.41</v>
      </c>
      <c r="CM595" s="92">
        <v>1.77</v>
      </c>
      <c r="CN595" s="88">
        <v>0.87</v>
      </c>
      <c r="CO595" s="88">
        <v>0.12</v>
      </c>
      <c r="CP595" s="88">
        <v>0.97</v>
      </c>
      <c r="CQ595" s="88">
        <v>2.1</v>
      </c>
      <c r="CR595" s="92">
        <v>3.2</v>
      </c>
      <c r="CS595" s="88">
        <v>1.39</v>
      </c>
      <c r="CT595" s="88">
        <v>1.32</v>
      </c>
      <c r="CU595" s="88">
        <v>2.54</v>
      </c>
      <c r="CV595" s="88">
        <v>0.39</v>
      </c>
      <c r="CW595" s="92">
        <v>0.76</v>
      </c>
      <c r="CX595" s="88">
        <v>1.34</v>
      </c>
      <c r="CY595" s="88">
        <v>0.34</v>
      </c>
      <c r="CZ595" s="88">
        <v>0.24</v>
      </c>
      <c r="DA595" s="88">
        <v>0.45</v>
      </c>
      <c r="DB595" s="92">
        <v>0.79</v>
      </c>
      <c r="DC595" s="88">
        <v>0.77</v>
      </c>
      <c r="DD595" s="88">
        <v>1.81</v>
      </c>
      <c r="DE595" s="88">
        <v>0.52</v>
      </c>
      <c r="DF595" s="88">
        <v>1.32</v>
      </c>
      <c r="DG595" s="92">
        <v>2.59</v>
      </c>
      <c r="DH595" s="88">
        <v>1.95</v>
      </c>
      <c r="DI595" s="88">
        <v>3.86</v>
      </c>
      <c r="DJ595" s="88"/>
      <c r="DK595" s="88">
        <v>2.7</v>
      </c>
      <c r="DL595" s="92">
        <v>2.44</v>
      </c>
      <c r="DM595" s="88">
        <v>1.75</v>
      </c>
      <c r="DN595" s="88">
        <v>0.82</v>
      </c>
      <c r="DO595" s="88">
        <v>0.24</v>
      </c>
      <c r="DP595" s="88">
        <v>3.74</v>
      </c>
      <c r="DQ595" s="92">
        <v>0.69</v>
      </c>
      <c r="DR595" s="88">
        <v>1.04</v>
      </c>
      <c r="DS595" s="88">
        <v>0.55000000000000004</v>
      </c>
      <c r="DT595" s="88">
        <v>0.08</v>
      </c>
      <c r="DU595" s="88">
        <v>0.38</v>
      </c>
      <c r="DV595" s="92">
        <v>0.84</v>
      </c>
      <c r="DW595" s="88">
        <v>1.24</v>
      </c>
      <c r="DX595" s="88">
        <v>0.4</v>
      </c>
      <c r="DY595" s="88">
        <v>1.79</v>
      </c>
      <c r="DZ595" s="88">
        <v>0.37</v>
      </c>
      <c r="EA595" s="92">
        <v>0.39</v>
      </c>
      <c r="EB595" s="88">
        <v>0.56000000000000005</v>
      </c>
      <c r="EC595" s="88">
        <v>0.09</v>
      </c>
      <c r="ED595" s="88">
        <v>0.42</v>
      </c>
      <c r="EE595" s="88">
        <v>1.18</v>
      </c>
      <c r="EF595" s="92">
        <v>0.59</v>
      </c>
      <c r="EG595" s="88">
        <v>0.56000000000000005</v>
      </c>
      <c r="EH595" s="88">
        <v>0.85</v>
      </c>
      <c r="EI595" s="88">
        <v>0.62</v>
      </c>
      <c r="EJ595" s="88">
        <v>1.32</v>
      </c>
      <c r="EK595" s="92">
        <v>0.13</v>
      </c>
      <c r="EL595" s="88">
        <v>0.62</v>
      </c>
      <c r="EM595" s="88">
        <v>1.46</v>
      </c>
      <c r="EN595" s="88">
        <v>1.49</v>
      </c>
      <c r="EO595" s="88">
        <v>2.44</v>
      </c>
      <c r="EP595" s="92">
        <v>0.71</v>
      </c>
      <c r="EQ595" s="88">
        <v>0.88</v>
      </c>
      <c r="ER595" s="88">
        <v>1.73</v>
      </c>
      <c r="ES595" s="88">
        <v>1.86</v>
      </c>
      <c r="ET595" s="88">
        <v>4.97</v>
      </c>
      <c r="EU595" s="92">
        <v>0.75</v>
      </c>
      <c r="EV595" s="88">
        <v>0.44</v>
      </c>
      <c r="EW595" s="88">
        <v>0.85</v>
      </c>
      <c r="EX595" s="96">
        <v>0.14000000000000001</v>
      </c>
    </row>
    <row r="596" spans="1:154" x14ac:dyDescent="0.4">
      <c r="A596" s="32" t="s">
        <v>502</v>
      </c>
      <c r="B596" s="34" t="s">
        <v>503</v>
      </c>
      <c r="C596" s="34">
        <v>20150915</v>
      </c>
      <c r="D596" s="51" t="s">
        <v>541</v>
      </c>
      <c r="E596" s="57" t="s">
        <v>553</v>
      </c>
      <c r="F596" s="84">
        <v>0.93</v>
      </c>
      <c r="G596" s="88">
        <v>1.43</v>
      </c>
      <c r="H596" s="88">
        <v>0.5</v>
      </c>
      <c r="I596" s="88">
        <v>0.76</v>
      </c>
      <c r="J596" s="88">
        <v>1.21</v>
      </c>
      <c r="K596" s="92">
        <v>0.25</v>
      </c>
      <c r="L596" s="88">
        <v>0.59</v>
      </c>
      <c r="M596" s="88">
        <v>5.24</v>
      </c>
      <c r="N596" s="88">
        <v>3.05</v>
      </c>
      <c r="O596" s="88">
        <v>0.14000000000000001</v>
      </c>
      <c r="P596" s="92">
        <v>2.75</v>
      </c>
      <c r="Q596" s="88">
        <v>0.95</v>
      </c>
      <c r="R596" s="88">
        <v>0.45</v>
      </c>
      <c r="S596" s="88">
        <v>3.59</v>
      </c>
      <c r="T596" s="88">
        <v>1.04</v>
      </c>
      <c r="U596" s="92">
        <v>5.37</v>
      </c>
      <c r="V596" s="88">
        <v>0.25</v>
      </c>
      <c r="W596" s="88">
        <v>0.14000000000000001</v>
      </c>
      <c r="X596" s="88">
        <v>0.13</v>
      </c>
      <c r="Y596" s="88">
        <v>0.62</v>
      </c>
      <c r="Z596" s="92">
        <v>1.9</v>
      </c>
      <c r="AA596" s="88">
        <v>0.35</v>
      </c>
      <c r="AB596" s="88">
        <v>0.49</v>
      </c>
      <c r="AC596" s="88">
        <v>0.81</v>
      </c>
      <c r="AD596" s="88">
        <v>0.33</v>
      </c>
      <c r="AE596" s="92">
        <v>0.21</v>
      </c>
      <c r="AF596" s="88">
        <v>0.37</v>
      </c>
      <c r="AG596" s="88">
        <v>0.69</v>
      </c>
      <c r="AH596" s="88">
        <v>0.28999999999999998</v>
      </c>
      <c r="AI596" s="88">
        <v>1.31</v>
      </c>
      <c r="AJ596" s="92">
        <v>2.72</v>
      </c>
      <c r="AK596" s="88">
        <v>2.86</v>
      </c>
      <c r="AL596" s="88">
        <v>0.49</v>
      </c>
      <c r="AM596" s="88">
        <v>0.46</v>
      </c>
      <c r="AN596" s="88">
        <v>0.52</v>
      </c>
      <c r="AO596" s="92">
        <v>0.73</v>
      </c>
      <c r="AP596" s="88">
        <v>0.18</v>
      </c>
      <c r="AQ596" s="88">
        <v>0.41</v>
      </c>
      <c r="AR596" s="88">
        <v>2.02</v>
      </c>
      <c r="AS596" s="88">
        <v>0.93</v>
      </c>
      <c r="AT596" s="92">
        <v>0.1</v>
      </c>
      <c r="AU596" s="88">
        <v>0.41</v>
      </c>
      <c r="AV596" s="88">
        <v>0.16</v>
      </c>
      <c r="AW596" s="88">
        <v>0.28000000000000003</v>
      </c>
      <c r="AX596" s="88">
        <v>1.29</v>
      </c>
      <c r="AY596" s="92">
        <v>0.37</v>
      </c>
      <c r="AZ596" s="88"/>
      <c r="BA596" s="88">
        <v>0.95</v>
      </c>
      <c r="BB596" s="88">
        <v>0.75</v>
      </c>
      <c r="BC596" s="88">
        <v>2.6</v>
      </c>
      <c r="BD596" s="92">
        <v>1.64</v>
      </c>
      <c r="BE596" s="88">
        <v>0.38</v>
      </c>
      <c r="BF596" s="88">
        <v>1.82</v>
      </c>
      <c r="BG596" s="88">
        <v>0.16</v>
      </c>
      <c r="BH596" s="88">
        <v>0.37</v>
      </c>
      <c r="BI596" s="92">
        <v>0.46</v>
      </c>
      <c r="BJ596" s="88">
        <v>0.95</v>
      </c>
      <c r="BK596" s="88">
        <v>0.08</v>
      </c>
      <c r="BL596" s="88">
        <v>0.12</v>
      </c>
      <c r="BM596" s="88">
        <v>0.25</v>
      </c>
      <c r="BN596" s="92">
        <v>0.79</v>
      </c>
      <c r="BO596" s="88">
        <v>1.23</v>
      </c>
      <c r="BP596" s="88">
        <v>2.19</v>
      </c>
      <c r="BQ596" s="88">
        <v>0.34</v>
      </c>
      <c r="BR596" s="88">
        <v>0.14000000000000001</v>
      </c>
      <c r="BS596" s="92">
        <v>0.56000000000000005</v>
      </c>
      <c r="BT596" s="88">
        <v>8.06</v>
      </c>
      <c r="BU596" s="88">
        <v>0.69</v>
      </c>
      <c r="BV596" s="88">
        <v>1.1399999999999999</v>
      </c>
      <c r="BW596" s="88">
        <v>0.19</v>
      </c>
      <c r="BX596" s="92">
        <v>4.13</v>
      </c>
      <c r="BY596" s="88">
        <v>2.2400000000000002</v>
      </c>
      <c r="BZ596" s="88">
        <v>0.32</v>
      </c>
      <c r="CA596" s="88">
        <v>0.1</v>
      </c>
      <c r="CB596" s="88">
        <v>5.48</v>
      </c>
      <c r="CC596" s="92">
        <v>0.42</v>
      </c>
      <c r="CD596" s="88">
        <v>0.31</v>
      </c>
      <c r="CE596" s="88">
        <v>0.56999999999999995</v>
      </c>
      <c r="CF596" s="88">
        <v>0.08</v>
      </c>
      <c r="CG596" s="88">
        <v>1.29</v>
      </c>
      <c r="CH596" s="92">
        <v>0.5</v>
      </c>
      <c r="CI596" s="88">
        <v>0.69</v>
      </c>
      <c r="CJ596" s="88">
        <v>0.85</v>
      </c>
      <c r="CK596" s="88">
        <v>5.31</v>
      </c>
      <c r="CL596" s="88">
        <v>1.42</v>
      </c>
      <c r="CM596" s="92">
        <v>1.8</v>
      </c>
      <c r="CN596" s="88">
        <v>0.87</v>
      </c>
      <c r="CO596" s="88">
        <v>0.13</v>
      </c>
      <c r="CP596" s="88">
        <v>0.8</v>
      </c>
      <c r="CQ596" s="88">
        <v>1.88</v>
      </c>
      <c r="CR596" s="92">
        <v>2.4300000000000002</v>
      </c>
      <c r="CS596" s="88">
        <v>1.42</v>
      </c>
      <c r="CT596" s="88">
        <v>1.23</v>
      </c>
      <c r="CU596" s="88">
        <v>2.16</v>
      </c>
      <c r="CV596" s="88">
        <v>0.38</v>
      </c>
      <c r="CW596" s="92">
        <v>0.77</v>
      </c>
      <c r="CX596" s="88">
        <v>1.1599999999999999</v>
      </c>
      <c r="CY596" s="88">
        <v>0.41</v>
      </c>
      <c r="CZ596" s="88">
        <v>0.21</v>
      </c>
      <c r="DA596" s="88">
        <v>0.51</v>
      </c>
      <c r="DB596" s="92">
        <v>0.73</v>
      </c>
      <c r="DC596" s="88">
        <v>0.87</v>
      </c>
      <c r="DD596" s="88">
        <v>1.56</v>
      </c>
      <c r="DE596" s="88">
        <v>0.4</v>
      </c>
      <c r="DF596" s="88">
        <v>1.0900000000000001</v>
      </c>
      <c r="DG596" s="92">
        <v>1.79</v>
      </c>
      <c r="DH596" s="88">
        <v>1.93</v>
      </c>
      <c r="DI596" s="88">
        <v>3.37</v>
      </c>
      <c r="DJ596" s="88"/>
      <c r="DK596" s="88">
        <v>2.56</v>
      </c>
      <c r="DL596" s="92">
        <v>2.2000000000000002</v>
      </c>
      <c r="DM596" s="88">
        <v>1.73</v>
      </c>
      <c r="DN596" s="88">
        <v>0.93</v>
      </c>
      <c r="DO596" s="88">
        <v>0.24</v>
      </c>
      <c r="DP596" s="88">
        <v>3.06</v>
      </c>
      <c r="DQ596" s="92">
        <v>0.66</v>
      </c>
      <c r="DR596" s="88">
        <v>0.85</v>
      </c>
      <c r="DS596" s="88">
        <v>0.54</v>
      </c>
      <c r="DT596" s="88">
        <v>0.09</v>
      </c>
      <c r="DU596" s="88">
        <v>0.42</v>
      </c>
      <c r="DV596" s="92">
        <v>0.56999999999999995</v>
      </c>
      <c r="DW596" s="88">
        <v>1.08</v>
      </c>
      <c r="DX596" s="88">
        <v>0.34</v>
      </c>
      <c r="DY596" s="88">
        <v>1.5</v>
      </c>
      <c r="DZ596" s="88">
        <v>0.35</v>
      </c>
      <c r="EA596" s="92">
        <v>0.35</v>
      </c>
      <c r="EB596" s="88">
        <v>0.53</v>
      </c>
      <c r="EC596" s="88">
        <v>0.1</v>
      </c>
      <c r="ED596" s="88">
        <v>0.4</v>
      </c>
      <c r="EE596" s="88">
        <v>1.18</v>
      </c>
      <c r="EF596" s="92">
        <v>0.57999999999999996</v>
      </c>
      <c r="EG596" s="88">
        <v>0.57999999999999996</v>
      </c>
      <c r="EH596" s="88">
        <v>0.92</v>
      </c>
      <c r="EI596" s="88">
        <v>0.56999999999999995</v>
      </c>
      <c r="EJ596" s="88">
        <v>1.43</v>
      </c>
      <c r="EK596" s="92">
        <v>0.15</v>
      </c>
      <c r="EL596" s="88">
        <v>0.64</v>
      </c>
      <c r="EM596" s="88">
        <v>1.33</v>
      </c>
      <c r="EN596" s="88">
        <v>1.23</v>
      </c>
      <c r="EO596" s="88">
        <v>2.68</v>
      </c>
      <c r="EP596" s="92">
        <v>0.82</v>
      </c>
      <c r="EQ596" s="88">
        <v>0.88</v>
      </c>
      <c r="ER596" s="88">
        <v>1.82</v>
      </c>
      <c r="ES596" s="88">
        <v>1.39</v>
      </c>
      <c r="ET596" s="88">
        <v>4.8499999999999996</v>
      </c>
      <c r="EU596" s="92">
        <v>0.74</v>
      </c>
      <c r="EV596" s="88">
        <v>0.46</v>
      </c>
      <c r="EW596" s="88">
        <v>0.76</v>
      </c>
      <c r="EX596" s="96">
        <v>0.14000000000000001</v>
      </c>
    </row>
    <row r="597" spans="1:154" x14ac:dyDescent="0.4">
      <c r="A597" s="32" t="s">
        <v>502</v>
      </c>
      <c r="B597" s="34" t="s">
        <v>503</v>
      </c>
      <c r="C597" s="34">
        <v>20151015</v>
      </c>
      <c r="D597" s="51" t="s">
        <v>541</v>
      </c>
      <c r="E597" s="57" t="s">
        <v>553</v>
      </c>
      <c r="F597" s="84">
        <v>1.05</v>
      </c>
      <c r="G597" s="88">
        <v>1.56</v>
      </c>
      <c r="H597" s="88">
        <v>0.52</v>
      </c>
      <c r="I597" s="88">
        <v>0.94</v>
      </c>
      <c r="J597" s="88">
        <v>1.22</v>
      </c>
      <c r="K597" s="92">
        <v>0.25</v>
      </c>
      <c r="L597" s="88">
        <v>0.66</v>
      </c>
      <c r="M597" s="88">
        <v>5.48</v>
      </c>
      <c r="N597" s="88">
        <v>3.33</v>
      </c>
      <c r="O597" s="88">
        <v>0.16</v>
      </c>
      <c r="P597" s="92">
        <v>2.89</v>
      </c>
      <c r="Q597" s="88">
        <v>1.18</v>
      </c>
      <c r="R597" s="88">
        <v>0.47</v>
      </c>
      <c r="S597" s="88">
        <v>3.71</v>
      </c>
      <c r="T597" s="88">
        <v>1.1399999999999999</v>
      </c>
      <c r="U597" s="92">
        <v>5.64</v>
      </c>
      <c r="V597" s="88">
        <v>0.28000000000000003</v>
      </c>
      <c r="W597" s="88">
        <v>0.14000000000000001</v>
      </c>
      <c r="X597" s="88">
        <v>0.14000000000000001</v>
      </c>
      <c r="Y597" s="88">
        <v>0.63</v>
      </c>
      <c r="Z597" s="92">
        <v>2.0299999999999998</v>
      </c>
      <c r="AA597" s="88">
        <v>0.35</v>
      </c>
      <c r="AB597" s="88">
        <v>0.47</v>
      </c>
      <c r="AC597" s="88">
        <v>0.82</v>
      </c>
      <c r="AD597" s="88">
        <v>0.32</v>
      </c>
      <c r="AE597" s="92">
        <v>0.24</v>
      </c>
      <c r="AF597" s="88">
        <v>0.39</v>
      </c>
      <c r="AG597" s="88">
        <v>0.78</v>
      </c>
      <c r="AH597" s="88">
        <v>0.27</v>
      </c>
      <c r="AI597" s="88">
        <v>1.29</v>
      </c>
      <c r="AJ597" s="92">
        <v>2.76</v>
      </c>
      <c r="AK597" s="88">
        <v>3.13</v>
      </c>
      <c r="AL597" s="88">
        <v>0.47</v>
      </c>
      <c r="AM597" s="88">
        <v>0.46</v>
      </c>
      <c r="AN597" s="88">
        <v>0.62</v>
      </c>
      <c r="AO597" s="92">
        <v>0.81</v>
      </c>
      <c r="AP597" s="88">
        <v>0.22</v>
      </c>
      <c r="AQ597" s="88">
        <v>0.43</v>
      </c>
      <c r="AR597" s="88">
        <v>2.19</v>
      </c>
      <c r="AS597" s="88">
        <v>1</v>
      </c>
      <c r="AT597" s="92">
        <v>0.11</v>
      </c>
      <c r="AU597" s="88">
        <v>0.4</v>
      </c>
      <c r="AV597" s="88">
        <v>0.17</v>
      </c>
      <c r="AW597" s="88">
        <v>0.31</v>
      </c>
      <c r="AX597" s="88">
        <v>1.36</v>
      </c>
      <c r="AY597" s="92">
        <v>0.42</v>
      </c>
      <c r="AZ597" s="88"/>
      <c r="BA597" s="88">
        <v>0.86</v>
      </c>
      <c r="BB597" s="88">
        <v>0.75</v>
      </c>
      <c r="BC597" s="88">
        <v>2.69</v>
      </c>
      <c r="BD597" s="92">
        <v>1.44</v>
      </c>
      <c r="BE597" s="88">
        <v>0.45</v>
      </c>
      <c r="BF597" s="88">
        <v>2.0299999999999998</v>
      </c>
      <c r="BG597" s="88">
        <v>0.19</v>
      </c>
      <c r="BH597" s="88">
        <v>0.36</v>
      </c>
      <c r="BI597" s="92">
        <v>0.45</v>
      </c>
      <c r="BJ597" s="88">
        <v>0.91</v>
      </c>
      <c r="BK597" s="88">
        <v>0.08</v>
      </c>
      <c r="BL597" s="88">
        <v>0.13</v>
      </c>
      <c r="BM597" s="88">
        <v>0.28999999999999998</v>
      </c>
      <c r="BN597" s="92">
        <v>0.86</v>
      </c>
      <c r="BO597" s="88">
        <v>1.18</v>
      </c>
      <c r="BP597" s="88">
        <v>2</v>
      </c>
      <c r="BQ597" s="88">
        <v>0.31</v>
      </c>
      <c r="BR597" s="88">
        <v>0.14000000000000001</v>
      </c>
      <c r="BS597" s="92">
        <v>0.74</v>
      </c>
      <c r="BT597" s="88">
        <v>6.54</v>
      </c>
      <c r="BU597" s="88">
        <v>0.65</v>
      </c>
      <c r="BV597" s="88">
        <v>1.05</v>
      </c>
      <c r="BW597" s="88">
        <v>0.19</v>
      </c>
      <c r="BX597" s="92">
        <v>4.04</v>
      </c>
      <c r="BY597" s="88">
        <v>1.78</v>
      </c>
      <c r="BZ597" s="88">
        <v>0.33</v>
      </c>
      <c r="CA597" s="88">
        <v>0.12</v>
      </c>
      <c r="CB597" s="88">
        <v>4.71</v>
      </c>
      <c r="CC597" s="92">
        <v>0.42</v>
      </c>
      <c r="CD597" s="88">
        <v>0.34</v>
      </c>
      <c r="CE597" s="88">
        <v>0.62</v>
      </c>
      <c r="CF597" s="88">
        <v>0.08</v>
      </c>
      <c r="CG597" s="88">
        <v>1.18</v>
      </c>
      <c r="CH597" s="92">
        <v>0.49</v>
      </c>
      <c r="CI597" s="88">
        <v>0.77</v>
      </c>
      <c r="CJ597" s="88">
        <v>0.92</v>
      </c>
      <c r="CK597" s="88">
        <v>5.08</v>
      </c>
      <c r="CL597" s="88">
        <v>1.39</v>
      </c>
      <c r="CM597" s="92">
        <v>1.73</v>
      </c>
      <c r="CN597" s="88">
        <v>0.89</v>
      </c>
      <c r="CO597" s="88">
        <v>0.13</v>
      </c>
      <c r="CP597" s="88">
        <v>0.87</v>
      </c>
      <c r="CQ597" s="88">
        <v>1.69</v>
      </c>
      <c r="CR597" s="92">
        <v>2.41</v>
      </c>
      <c r="CS597" s="88">
        <v>1.41</v>
      </c>
      <c r="CT597" s="88">
        <v>1.34</v>
      </c>
      <c r="CU597" s="88">
        <v>2.1800000000000002</v>
      </c>
      <c r="CV597" s="88">
        <v>0.39</v>
      </c>
      <c r="CW597" s="92">
        <v>0.85</v>
      </c>
      <c r="CX597" s="88">
        <v>1.08</v>
      </c>
      <c r="CY597" s="88">
        <v>0.45</v>
      </c>
      <c r="CZ597" s="88">
        <v>0.21</v>
      </c>
      <c r="DA597" s="88">
        <v>0.54</v>
      </c>
      <c r="DB597" s="92">
        <v>0.78</v>
      </c>
      <c r="DC597" s="88">
        <v>0.9</v>
      </c>
      <c r="DD597" s="88">
        <v>1.53</v>
      </c>
      <c r="DE597" s="88">
        <v>0.41</v>
      </c>
      <c r="DF597" s="88">
        <v>1.1499999999999999</v>
      </c>
      <c r="DG597" s="92">
        <v>1.75</v>
      </c>
      <c r="DH597" s="88">
        <v>1.9</v>
      </c>
      <c r="DI597" s="88">
        <v>3.49</v>
      </c>
      <c r="DJ597" s="88">
        <v>1.26</v>
      </c>
      <c r="DK597" s="88">
        <v>2.36</v>
      </c>
      <c r="DL597" s="92">
        <v>2.19</v>
      </c>
      <c r="DM597" s="88">
        <v>1.7</v>
      </c>
      <c r="DN597" s="88">
        <v>0.8</v>
      </c>
      <c r="DO597" s="88">
        <v>0.26</v>
      </c>
      <c r="DP597" s="88">
        <v>2.83</v>
      </c>
      <c r="DQ597" s="92">
        <v>0.67</v>
      </c>
      <c r="DR597" s="88">
        <v>0.87</v>
      </c>
      <c r="DS597" s="88">
        <v>0.55000000000000004</v>
      </c>
      <c r="DT597" s="88">
        <v>0.09</v>
      </c>
      <c r="DU597" s="88">
        <v>0.46</v>
      </c>
      <c r="DV597" s="92">
        <v>0.6</v>
      </c>
      <c r="DW597" s="88">
        <v>1.05</v>
      </c>
      <c r="DX597" s="88">
        <v>0.34</v>
      </c>
      <c r="DY597" s="88">
        <v>1.91</v>
      </c>
      <c r="DZ597" s="88">
        <v>0.37</v>
      </c>
      <c r="EA597" s="92">
        <v>0.42</v>
      </c>
      <c r="EB597" s="88">
        <v>0.52</v>
      </c>
      <c r="EC597" s="88">
        <v>0.12</v>
      </c>
      <c r="ED597" s="88">
        <v>0.41</v>
      </c>
      <c r="EE597" s="88">
        <v>1.17</v>
      </c>
      <c r="EF597" s="92">
        <v>0.62</v>
      </c>
      <c r="EG597" s="88">
        <v>0.64</v>
      </c>
      <c r="EH597" s="88">
        <v>0.94</v>
      </c>
      <c r="EI597" s="88">
        <v>0.54</v>
      </c>
      <c r="EJ597" s="88">
        <v>1.54</v>
      </c>
      <c r="EK597" s="92">
        <v>0.14000000000000001</v>
      </c>
      <c r="EL597" s="88">
        <v>0.65</v>
      </c>
      <c r="EM597" s="88">
        <v>1.31</v>
      </c>
      <c r="EN597" s="88">
        <v>1.02</v>
      </c>
      <c r="EO597" s="88">
        <v>2.71</v>
      </c>
      <c r="EP597" s="92">
        <v>0.86</v>
      </c>
      <c r="EQ597" s="88">
        <v>0.88</v>
      </c>
      <c r="ER597" s="88">
        <v>1.73</v>
      </c>
      <c r="ES597" s="88">
        <v>1.49</v>
      </c>
      <c r="ET597" s="88">
        <v>4.7</v>
      </c>
      <c r="EU597" s="92">
        <v>0.73</v>
      </c>
      <c r="EV597" s="88">
        <v>0.43</v>
      </c>
      <c r="EW597" s="88">
        <v>0.75</v>
      </c>
      <c r="EX597" s="96">
        <v>0.16</v>
      </c>
    </row>
    <row r="598" spans="1:154" x14ac:dyDescent="0.4">
      <c r="A598" s="32" t="s">
        <v>502</v>
      </c>
      <c r="B598" s="34" t="s">
        <v>503</v>
      </c>
      <c r="C598" s="34">
        <v>20151115</v>
      </c>
      <c r="D598" s="51" t="s">
        <v>541</v>
      </c>
      <c r="E598" s="57" t="s">
        <v>553</v>
      </c>
      <c r="F598" s="85">
        <v>1.07</v>
      </c>
      <c r="G598" s="89">
        <v>1.32</v>
      </c>
      <c r="H598" s="89">
        <v>0.5</v>
      </c>
      <c r="I598" s="89">
        <v>0.98</v>
      </c>
      <c r="J598" s="89">
        <v>1.0900000000000001</v>
      </c>
      <c r="K598" s="93">
        <v>0.23</v>
      </c>
      <c r="L598" s="89">
        <v>0.69</v>
      </c>
      <c r="M598" s="89">
        <v>4.93</v>
      </c>
      <c r="N598" s="89">
        <v>3.4</v>
      </c>
      <c r="O598" s="89">
        <v>0.16</v>
      </c>
      <c r="P598" s="93">
        <v>2.42</v>
      </c>
      <c r="Q598" s="89">
        <v>1.18</v>
      </c>
      <c r="R598" s="89">
        <v>0.49</v>
      </c>
      <c r="S598" s="89">
        <v>3.66</v>
      </c>
      <c r="T598" s="89">
        <v>1.17</v>
      </c>
      <c r="U598" s="93">
        <v>5.92</v>
      </c>
      <c r="V598" s="89">
        <v>0.28000000000000003</v>
      </c>
      <c r="W598" s="89">
        <v>0.17</v>
      </c>
      <c r="X598" s="89">
        <v>0.12</v>
      </c>
      <c r="Y598" s="89">
        <v>0.52</v>
      </c>
      <c r="Z598" s="93">
        <v>1.7</v>
      </c>
      <c r="AA598" s="89">
        <v>0.34</v>
      </c>
      <c r="AB598" s="89">
        <v>0.42</v>
      </c>
      <c r="AC598" s="89">
        <v>0.85</v>
      </c>
      <c r="AD598" s="89">
        <v>0.28999999999999998</v>
      </c>
      <c r="AE598" s="93">
        <v>0.21</v>
      </c>
      <c r="AF598" s="89">
        <v>0.35</v>
      </c>
      <c r="AG598" s="89">
        <v>0.96</v>
      </c>
      <c r="AH598" s="89">
        <v>0.24</v>
      </c>
      <c r="AI598" s="89">
        <v>1.23</v>
      </c>
      <c r="AJ598" s="93">
        <v>2.72</v>
      </c>
      <c r="AK598" s="89">
        <v>3.19</v>
      </c>
      <c r="AL598" s="89">
        <v>0.44</v>
      </c>
      <c r="AM598" s="89">
        <v>0.42</v>
      </c>
      <c r="AN598" s="89">
        <v>0.52</v>
      </c>
      <c r="AO598" s="93">
        <v>0.91</v>
      </c>
      <c r="AP598" s="89">
        <v>0.18</v>
      </c>
      <c r="AQ598" s="89">
        <v>0.43</v>
      </c>
      <c r="AR598" s="89">
        <v>2.2000000000000002</v>
      </c>
      <c r="AS598" s="89">
        <v>0.95</v>
      </c>
      <c r="AT598" s="93">
        <v>0.06</v>
      </c>
      <c r="AU598" s="89">
        <v>0.35</v>
      </c>
      <c r="AV598" s="89">
        <v>0.15</v>
      </c>
      <c r="AW598" s="89">
        <v>0.3</v>
      </c>
      <c r="AX598" s="89">
        <v>1.33</v>
      </c>
      <c r="AY598" s="93">
        <v>0.4</v>
      </c>
      <c r="AZ598" s="89"/>
      <c r="BA598" s="89">
        <v>0.82</v>
      </c>
      <c r="BB598" s="89">
        <v>0.59</v>
      </c>
      <c r="BC598" s="89">
        <v>3.08</v>
      </c>
      <c r="BD598" s="93">
        <v>1.42</v>
      </c>
      <c r="BE598" s="89">
        <v>0.4</v>
      </c>
      <c r="BF598" s="89">
        <v>1.94</v>
      </c>
      <c r="BG598" s="89">
        <v>0.17</v>
      </c>
      <c r="BH598" s="89">
        <v>0.28999999999999998</v>
      </c>
      <c r="BI598" s="93">
        <v>0.43</v>
      </c>
      <c r="BJ598" s="89">
        <v>1.01</v>
      </c>
      <c r="BK598" s="89">
        <v>7.0000000000000007E-2</v>
      </c>
      <c r="BL598" s="89">
        <v>0.11</v>
      </c>
      <c r="BM598" s="89">
        <v>0.26</v>
      </c>
      <c r="BN598" s="93">
        <v>0.75</v>
      </c>
      <c r="BO598" s="89">
        <v>1.25</v>
      </c>
      <c r="BP598" s="89">
        <v>1.82</v>
      </c>
      <c r="BQ598" s="89">
        <v>0.33</v>
      </c>
      <c r="BR598" s="89">
        <v>0.16</v>
      </c>
      <c r="BS598" s="93">
        <v>0.68</v>
      </c>
      <c r="BT598" s="89">
        <v>6.84</v>
      </c>
      <c r="BU598" s="89">
        <v>0.71</v>
      </c>
      <c r="BV598" s="89">
        <v>1.1000000000000001</v>
      </c>
      <c r="BW598" s="89">
        <v>0.18</v>
      </c>
      <c r="BX598" s="93">
        <v>3.56</v>
      </c>
      <c r="BY598" s="89">
        <v>1.54</v>
      </c>
      <c r="BZ598" s="89">
        <v>0.32</v>
      </c>
      <c r="CA598" s="89">
        <v>0.11</v>
      </c>
      <c r="CB598" s="89">
        <v>3.96</v>
      </c>
      <c r="CC598" s="93">
        <v>0.39</v>
      </c>
      <c r="CD598" s="89">
        <v>0.31</v>
      </c>
      <c r="CE598" s="89">
        <v>0.59</v>
      </c>
      <c r="CF598" s="89">
        <v>0.08</v>
      </c>
      <c r="CG598" s="89">
        <v>1.1299999999999999</v>
      </c>
      <c r="CH598" s="93">
        <v>0.47</v>
      </c>
      <c r="CI598" s="89">
        <v>0.8</v>
      </c>
      <c r="CJ598" s="89">
        <v>0.73</v>
      </c>
      <c r="CK598" s="89">
        <v>4.84</v>
      </c>
      <c r="CL598" s="89">
        <v>1.68</v>
      </c>
      <c r="CM598" s="93">
        <v>1.55</v>
      </c>
      <c r="CN598" s="89">
        <v>0.83</v>
      </c>
      <c r="CO598" s="89">
        <v>0.13</v>
      </c>
      <c r="CP598" s="89">
        <v>0.71</v>
      </c>
      <c r="CQ598" s="89">
        <v>1.41</v>
      </c>
      <c r="CR598" s="93">
        <v>2.2000000000000002</v>
      </c>
      <c r="CS598" s="89">
        <v>1.34</v>
      </c>
      <c r="CT598" s="89">
        <v>1.38</v>
      </c>
      <c r="CU598" s="89">
        <v>2.5299999999999998</v>
      </c>
      <c r="CV598" s="89">
        <v>0.35</v>
      </c>
      <c r="CW598" s="93">
        <v>0.72</v>
      </c>
      <c r="CX598" s="89">
        <v>1.32</v>
      </c>
      <c r="CY598" s="89">
        <v>0.43</v>
      </c>
      <c r="CZ598" s="89">
        <v>0.18</v>
      </c>
      <c r="DA598" s="89">
        <v>0.51</v>
      </c>
      <c r="DB598" s="93">
        <v>0.52</v>
      </c>
      <c r="DC598" s="89">
        <v>0.79</v>
      </c>
      <c r="DD598" s="89">
        <v>1.92</v>
      </c>
      <c r="DE598" s="89">
        <v>0.45</v>
      </c>
      <c r="DF598" s="89">
        <v>1.01</v>
      </c>
      <c r="DG598" s="93">
        <v>1.41</v>
      </c>
      <c r="DH598" s="89">
        <v>1.75</v>
      </c>
      <c r="DI598" s="89">
        <v>3.21</v>
      </c>
      <c r="DJ598" s="89">
        <v>1.33</v>
      </c>
      <c r="DK598" s="89">
        <v>2.04</v>
      </c>
      <c r="DL598" s="93">
        <v>2.23</v>
      </c>
      <c r="DM598" s="89">
        <v>1.52</v>
      </c>
      <c r="DN598" s="89">
        <v>0.68</v>
      </c>
      <c r="DO598" s="89">
        <v>0.23</v>
      </c>
      <c r="DP598" s="89">
        <v>2.39</v>
      </c>
      <c r="DQ598" s="93">
        <v>0.61</v>
      </c>
      <c r="DR598" s="89">
        <v>0.81</v>
      </c>
      <c r="DS598" s="89">
        <v>0.51</v>
      </c>
      <c r="DT598" s="89">
        <v>0.09</v>
      </c>
      <c r="DU598" s="89">
        <v>0.42</v>
      </c>
      <c r="DV598" s="93">
        <v>0.52</v>
      </c>
      <c r="DW598" s="89">
        <v>1.07</v>
      </c>
      <c r="DX598" s="89">
        <v>0.28999999999999998</v>
      </c>
      <c r="DY598" s="89">
        <v>1.95</v>
      </c>
      <c r="DZ598" s="89">
        <v>0.32</v>
      </c>
      <c r="EA598" s="93">
        <v>0.38</v>
      </c>
      <c r="EB598" s="89">
        <v>0.45</v>
      </c>
      <c r="EC598" s="89">
        <v>0.11</v>
      </c>
      <c r="ED598" s="89">
        <v>0.39</v>
      </c>
      <c r="EE598" s="89">
        <v>1.1100000000000001</v>
      </c>
      <c r="EF598" s="93">
        <v>0.6</v>
      </c>
      <c r="EG598" s="89">
        <v>0.56999999999999995</v>
      </c>
      <c r="EH598" s="89">
        <v>0.87</v>
      </c>
      <c r="EI598" s="89">
        <v>0.49</v>
      </c>
      <c r="EJ598" s="89">
        <v>1.36</v>
      </c>
      <c r="EK598" s="93">
        <v>0.14000000000000001</v>
      </c>
      <c r="EL598" s="89">
        <v>0.56000000000000005</v>
      </c>
      <c r="EM598" s="89">
        <v>1.21</v>
      </c>
      <c r="EN598" s="89">
        <v>0.89</v>
      </c>
      <c r="EO598" s="89">
        <v>2.76</v>
      </c>
      <c r="EP598" s="93">
        <v>0.84</v>
      </c>
      <c r="EQ598" s="89">
        <v>0.94</v>
      </c>
      <c r="ER598" s="89">
        <v>1.51</v>
      </c>
      <c r="ES598" s="89">
        <v>1.02</v>
      </c>
      <c r="ET598" s="89">
        <v>4.32</v>
      </c>
      <c r="EU598" s="93">
        <v>0.61</v>
      </c>
      <c r="EV598" s="89">
        <v>0.38</v>
      </c>
      <c r="EW598" s="89">
        <v>0.64</v>
      </c>
      <c r="EX598" s="97">
        <v>0.13</v>
      </c>
    </row>
    <row r="599" spans="1:154" x14ac:dyDescent="0.4">
      <c r="A599" s="32" t="s">
        <v>502</v>
      </c>
      <c r="B599" s="34" t="s">
        <v>503</v>
      </c>
      <c r="C599" s="34">
        <v>20151215</v>
      </c>
      <c r="D599" s="51" t="s">
        <v>541</v>
      </c>
      <c r="E599" s="57" t="s">
        <v>553</v>
      </c>
      <c r="F599" s="85">
        <v>1.05</v>
      </c>
      <c r="G599" s="89">
        <v>1.25</v>
      </c>
      <c r="H599" s="89">
        <v>0.48</v>
      </c>
      <c r="I599" s="89">
        <v>1.02</v>
      </c>
      <c r="J599" s="89">
        <v>1.07</v>
      </c>
      <c r="K599" s="93">
        <v>0.22</v>
      </c>
      <c r="L599" s="89">
        <v>0.68</v>
      </c>
      <c r="M599" s="89">
        <v>5.22</v>
      </c>
      <c r="N599" s="89">
        <v>3.85</v>
      </c>
      <c r="O599" s="89">
        <v>0.17</v>
      </c>
      <c r="P599" s="93">
        <v>2.57</v>
      </c>
      <c r="Q599" s="89">
        <v>1.38</v>
      </c>
      <c r="R599" s="89">
        <v>0.46</v>
      </c>
      <c r="S599" s="89">
        <v>3.59</v>
      </c>
      <c r="T599" s="89">
        <v>1.26</v>
      </c>
      <c r="U599" s="93">
        <v>6.15</v>
      </c>
      <c r="V599" s="89">
        <v>0.28999999999999998</v>
      </c>
      <c r="W599" s="89">
        <v>0.15</v>
      </c>
      <c r="X599" s="89">
        <v>0.12</v>
      </c>
      <c r="Y599" s="89">
        <v>0.51</v>
      </c>
      <c r="Z599" s="93">
        <v>1.71</v>
      </c>
      <c r="AA599" s="89">
        <v>0.34</v>
      </c>
      <c r="AB599" s="89">
        <v>0.41</v>
      </c>
      <c r="AC599" s="89">
        <v>0.88</v>
      </c>
      <c r="AD599" s="89">
        <v>0.33</v>
      </c>
      <c r="AE599" s="93">
        <v>0.18</v>
      </c>
      <c r="AF599" s="89">
        <v>0.34</v>
      </c>
      <c r="AG599" s="89">
        <v>0.93</v>
      </c>
      <c r="AH599" s="89">
        <v>0.23</v>
      </c>
      <c r="AI599" s="89">
        <v>1.35</v>
      </c>
      <c r="AJ599" s="93">
        <v>2.48</v>
      </c>
      <c r="AK599" s="89">
        <v>3.01</v>
      </c>
      <c r="AL599" s="89">
        <v>0.41</v>
      </c>
      <c r="AM599" s="89">
        <v>0.42</v>
      </c>
      <c r="AN599" s="89">
        <v>0.5</v>
      </c>
      <c r="AO599" s="93">
        <v>0.86</v>
      </c>
      <c r="AP599" s="89">
        <v>0.15</v>
      </c>
      <c r="AQ599" s="89">
        <v>0.43</v>
      </c>
      <c r="AR599" s="89">
        <v>2.35</v>
      </c>
      <c r="AS599" s="89">
        <v>0.95</v>
      </c>
      <c r="AT599" s="93">
        <v>0.05</v>
      </c>
      <c r="AU599" s="89">
        <v>0.36</v>
      </c>
      <c r="AV599" s="89">
        <v>0.13</v>
      </c>
      <c r="AW599" s="89">
        <v>0.26</v>
      </c>
      <c r="AX599" s="89">
        <v>1.31</v>
      </c>
      <c r="AY599" s="93">
        <v>0.48</v>
      </c>
      <c r="AZ599" s="89"/>
      <c r="BA599" s="89">
        <v>0.77</v>
      </c>
      <c r="BB599" s="89">
        <v>0.56000000000000005</v>
      </c>
      <c r="BC599" s="89">
        <v>2.73</v>
      </c>
      <c r="BD599" s="93">
        <v>1.1000000000000001</v>
      </c>
      <c r="BE599" s="89">
        <v>0.38</v>
      </c>
      <c r="BF599" s="89">
        <v>2.15</v>
      </c>
      <c r="BG599" s="89">
        <v>0.14000000000000001</v>
      </c>
      <c r="BH599" s="89">
        <v>0.26</v>
      </c>
      <c r="BI599" s="93">
        <v>0.4</v>
      </c>
      <c r="BJ599" s="89">
        <v>0.93</v>
      </c>
      <c r="BK599" s="89">
        <v>7.0000000000000007E-2</v>
      </c>
      <c r="BL599" s="89">
        <v>0.09</v>
      </c>
      <c r="BM599" s="89">
        <v>0.23</v>
      </c>
      <c r="BN599" s="93">
        <v>0.72</v>
      </c>
      <c r="BO599" s="89">
        <v>1.06</v>
      </c>
      <c r="BP599" s="89">
        <v>1.78</v>
      </c>
      <c r="BQ599" s="89">
        <v>0.35</v>
      </c>
      <c r="BR599" s="89">
        <v>0.12</v>
      </c>
      <c r="BS599" s="93">
        <v>1.05</v>
      </c>
      <c r="BT599" s="89">
        <v>6.14</v>
      </c>
      <c r="BU599" s="89">
        <v>0.68</v>
      </c>
      <c r="BV599" s="89">
        <v>1.2</v>
      </c>
      <c r="BW599" s="89">
        <v>0.15</v>
      </c>
      <c r="BX599" s="93">
        <v>3.78</v>
      </c>
      <c r="BY599" s="89">
        <v>1.54</v>
      </c>
      <c r="BZ599" s="89">
        <v>0.34</v>
      </c>
      <c r="CA599" s="89">
        <v>0.12</v>
      </c>
      <c r="CB599" s="89">
        <v>4.24</v>
      </c>
      <c r="CC599" s="93">
        <v>0.37</v>
      </c>
      <c r="CD599" s="89">
        <v>0.3</v>
      </c>
      <c r="CE599" s="89">
        <v>0.59</v>
      </c>
      <c r="CF599" s="89">
        <v>0.06</v>
      </c>
      <c r="CG599" s="89">
        <v>1.17</v>
      </c>
      <c r="CH599" s="93">
        <v>0.43</v>
      </c>
      <c r="CI599" s="89">
        <v>0.91</v>
      </c>
      <c r="CJ599" s="89">
        <v>0.7</v>
      </c>
      <c r="CK599" s="89">
        <v>4.6900000000000004</v>
      </c>
      <c r="CL599" s="89">
        <v>1.71</v>
      </c>
      <c r="CM599" s="93">
        <v>1.58</v>
      </c>
      <c r="CN599" s="89">
        <v>0.9</v>
      </c>
      <c r="CO599" s="89">
        <v>0.13</v>
      </c>
      <c r="CP599" s="89">
        <v>0.77</v>
      </c>
      <c r="CQ599" s="89">
        <v>1.42</v>
      </c>
      <c r="CR599" s="93">
        <v>2.0499999999999998</v>
      </c>
      <c r="CS599" s="89">
        <v>1.31</v>
      </c>
      <c r="CT599" s="89">
        <v>1.51</v>
      </c>
      <c r="CU599" s="89">
        <v>2.17</v>
      </c>
      <c r="CV599" s="89">
        <v>0.35</v>
      </c>
      <c r="CW599" s="93">
        <v>0.75</v>
      </c>
      <c r="CX599" s="89">
        <v>1.3</v>
      </c>
      <c r="CY599" s="89">
        <v>0.39</v>
      </c>
      <c r="CZ599" s="89">
        <v>0.2</v>
      </c>
      <c r="DA599" s="89">
        <v>0.5</v>
      </c>
      <c r="DB599" s="93">
        <v>0.48</v>
      </c>
      <c r="DC599" s="89">
        <v>0.72</v>
      </c>
      <c r="DD599" s="89">
        <v>1.8</v>
      </c>
      <c r="DE599" s="89">
        <v>0.42</v>
      </c>
      <c r="DF599" s="89">
        <v>0.84</v>
      </c>
      <c r="DG599" s="93">
        <v>1.21</v>
      </c>
      <c r="DH599" s="89">
        <v>1.84</v>
      </c>
      <c r="DI599" s="89">
        <v>3.01</v>
      </c>
      <c r="DJ599" s="89">
        <v>1.47</v>
      </c>
      <c r="DK599" s="89">
        <v>1.82</v>
      </c>
      <c r="DL599" s="93">
        <v>2.35</v>
      </c>
      <c r="DM599" s="89">
        <v>1.56</v>
      </c>
      <c r="DN599" s="89">
        <v>0.7</v>
      </c>
      <c r="DO599" s="89">
        <v>0.25</v>
      </c>
      <c r="DP599" s="89">
        <v>2.39</v>
      </c>
      <c r="DQ599" s="93">
        <v>0.53</v>
      </c>
      <c r="DR599" s="89">
        <v>0.81</v>
      </c>
      <c r="DS599" s="89">
        <v>0.54</v>
      </c>
      <c r="DT599" s="89">
        <v>0.08</v>
      </c>
      <c r="DU599" s="89">
        <v>0.44</v>
      </c>
      <c r="DV599" s="93">
        <v>0.54</v>
      </c>
      <c r="DW599" s="89">
        <v>1.1299999999999999</v>
      </c>
      <c r="DX599" s="89">
        <v>0.24</v>
      </c>
      <c r="DY599" s="89">
        <v>1.9</v>
      </c>
      <c r="DZ599" s="89">
        <v>0.31</v>
      </c>
      <c r="EA599" s="93">
        <v>0.38</v>
      </c>
      <c r="EB599" s="89">
        <v>0.47</v>
      </c>
      <c r="EC599" s="89">
        <v>0.11</v>
      </c>
      <c r="ED599" s="89">
        <v>0.38</v>
      </c>
      <c r="EE599" s="89">
        <v>1.07</v>
      </c>
      <c r="EF599" s="93">
        <v>0.59</v>
      </c>
      <c r="EG599" s="89">
        <v>0.52</v>
      </c>
      <c r="EH599" s="89">
        <v>0.98</v>
      </c>
      <c r="EI599" s="89">
        <v>0.45</v>
      </c>
      <c r="EJ599" s="89">
        <v>1.19</v>
      </c>
      <c r="EK599" s="93">
        <v>0.14000000000000001</v>
      </c>
      <c r="EL599" s="89">
        <v>0.54</v>
      </c>
      <c r="EM599" s="89">
        <v>1.1599999999999999</v>
      </c>
      <c r="EN599" s="89">
        <v>1.04</v>
      </c>
      <c r="EO599" s="89">
        <v>2.5299999999999998</v>
      </c>
      <c r="EP599" s="93">
        <v>0.78</v>
      </c>
      <c r="EQ599" s="89">
        <v>1.0900000000000001</v>
      </c>
      <c r="ER599" s="89">
        <v>1.62</v>
      </c>
      <c r="ES599" s="89">
        <v>0.93</v>
      </c>
      <c r="ET599" s="89">
        <v>3.71</v>
      </c>
      <c r="EU599" s="93">
        <v>0.59</v>
      </c>
      <c r="EV599" s="89">
        <v>0.39</v>
      </c>
      <c r="EW599" s="89">
        <v>0.66</v>
      </c>
      <c r="EX599" s="97">
        <v>0.13</v>
      </c>
    </row>
    <row r="600" spans="1:154" x14ac:dyDescent="0.4">
      <c r="A600" s="32" t="s">
        <v>502</v>
      </c>
      <c r="B600" s="34" t="s">
        <v>503</v>
      </c>
      <c r="C600" s="34">
        <v>20160115</v>
      </c>
      <c r="D600" s="51" t="s">
        <v>541</v>
      </c>
      <c r="E600" s="57" t="s">
        <v>553</v>
      </c>
      <c r="F600" s="85">
        <v>0.96</v>
      </c>
      <c r="G600" s="89">
        <v>1.04</v>
      </c>
      <c r="H600" s="89">
        <v>0.43</v>
      </c>
      <c r="I600" s="89">
        <v>1.1399999999999999</v>
      </c>
      <c r="J600" s="89">
        <v>0.97</v>
      </c>
      <c r="K600" s="93">
        <v>0.24</v>
      </c>
      <c r="L600" s="89">
        <v>0.66</v>
      </c>
      <c r="M600" s="89">
        <v>0.34</v>
      </c>
      <c r="N600" s="89">
        <v>3.26</v>
      </c>
      <c r="O600" s="89">
        <v>0.26</v>
      </c>
      <c r="P600" s="93">
        <v>2.4500000000000002</v>
      </c>
      <c r="Q600" s="89">
        <v>1.56</v>
      </c>
      <c r="R600" s="89">
        <v>0.41</v>
      </c>
      <c r="S600" s="89">
        <v>3.46</v>
      </c>
      <c r="T600" s="89">
        <v>1.23</v>
      </c>
      <c r="U600" s="93">
        <v>4.7699999999999996</v>
      </c>
      <c r="V600" s="89">
        <v>0.52</v>
      </c>
      <c r="W600" s="89">
        <v>0.18</v>
      </c>
      <c r="X600" s="89">
        <v>0.13</v>
      </c>
      <c r="Y600" s="89">
        <v>0.73</v>
      </c>
      <c r="Z600" s="93">
        <v>1.74</v>
      </c>
      <c r="AA600" s="89">
        <v>0.32</v>
      </c>
      <c r="AB600" s="89">
        <v>0.4</v>
      </c>
      <c r="AC600" s="89">
        <v>0.7</v>
      </c>
      <c r="AD600" s="89">
        <v>0.28999999999999998</v>
      </c>
      <c r="AE600" s="93">
        <v>0.18</v>
      </c>
      <c r="AF600" s="89">
        <v>0.35</v>
      </c>
      <c r="AG600" s="89">
        <v>1.02</v>
      </c>
      <c r="AH600" s="89">
        <v>0.23</v>
      </c>
      <c r="AI600" s="89">
        <v>1.38</v>
      </c>
      <c r="AJ600" s="93">
        <v>2.0699999999999998</v>
      </c>
      <c r="AK600" s="89">
        <v>3.12</v>
      </c>
      <c r="AL600" s="89">
        <v>0.38</v>
      </c>
      <c r="AM600" s="89">
        <v>0.46</v>
      </c>
      <c r="AN600" s="89">
        <v>0.5</v>
      </c>
      <c r="AO600" s="93">
        <v>0.9</v>
      </c>
      <c r="AP600" s="89">
        <v>0.2</v>
      </c>
      <c r="AQ600" s="89">
        <v>0.37</v>
      </c>
      <c r="AR600" s="89">
        <v>2.19</v>
      </c>
      <c r="AS600" s="89">
        <v>0.93</v>
      </c>
      <c r="AT600" s="93">
        <v>0.1</v>
      </c>
      <c r="AU600" s="89">
        <v>0.38</v>
      </c>
      <c r="AV600" s="89">
        <v>0.15</v>
      </c>
      <c r="AW600" s="89">
        <v>0.28999999999999998</v>
      </c>
      <c r="AX600" s="89">
        <v>1.23</v>
      </c>
      <c r="AY600" s="93">
        <v>0.51</v>
      </c>
      <c r="AZ600" s="89"/>
      <c r="BA600" s="89">
        <v>0.73</v>
      </c>
      <c r="BB600" s="89">
        <v>0.62</v>
      </c>
      <c r="BC600" s="89">
        <v>2.95</v>
      </c>
      <c r="BD600" s="93">
        <v>0.82</v>
      </c>
      <c r="BE600" s="89">
        <v>0.45</v>
      </c>
      <c r="BF600" s="89">
        <v>2.34</v>
      </c>
      <c r="BG600" s="89">
        <v>0.13</v>
      </c>
      <c r="BH600" s="89">
        <v>0.65</v>
      </c>
      <c r="BI600" s="93">
        <v>0.32</v>
      </c>
      <c r="BJ600" s="89">
        <v>0.86</v>
      </c>
      <c r="BK600" s="89">
        <v>0.06</v>
      </c>
      <c r="BL600" s="89">
        <v>0.09</v>
      </c>
      <c r="BM600" s="89">
        <v>0.22</v>
      </c>
      <c r="BN600" s="93">
        <v>0.69</v>
      </c>
      <c r="BO600" s="89">
        <v>1.1200000000000001</v>
      </c>
      <c r="BP600" s="89">
        <v>1.79</v>
      </c>
      <c r="BQ600" s="89">
        <v>0.33</v>
      </c>
      <c r="BR600" s="89">
        <v>0.11</v>
      </c>
      <c r="BS600" s="93">
        <v>1.3</v>
      </c>
      <c r="BT600" s="89">
        <v>5.63</v>
      </c>
      <c r="BU600" s="89">
        <v>0.67</v>
      </c>
      <c r="BV600" s="89">
        <v>1.29</v>
      </c>
      <c r="BW600" s="89">
        <v>0.12</v>
      </c>
      <c r="BX600" s="93">
        <v>3.84</v>
      </c>
      <c r="BY600" s="89">
        <v>1.33</v>
      </c>
      <c r="BZ600" s="89">
        <v>0.35</v>
      </c>
      <c r="CA600" s="89">
        <v>0.12</v>
      </c>
      <c r="CB600" s="89">
        <v>3.47</v>
      </c>
      <c r="CC600" s="93">
        <v>0.39</v>
      </c>
      <c r="CD600" s="89">
        <v>0.34</v>
      </c>
      <c r="CE600" s="89">
        <v>0.56000000000000005</v>
      </c>
      <c r="CF600" s="89">
        <v>7.0000000000000007E-2</v>
      </c>
      <c r="CG600" s="89">
        <v>1.06</v>
      </c>
      <c r="CH600" s="93">
        <v>0.47</v>
      </c>
      <c r="CI600" s="89">
        <v>0.3</v>
      </c>
      <c r="CJ600" s="89">
        <v>0.65</v>
      </c>
      <c r="CK600" s="89">
        <v>3.08</v>
      </c>
      <c r="CL600" s="89">
        <v>1.36</v>
      </c>
      <c r="CM600" s="93">
        <v>1.46</v>
      </c>
      <c r="CN600" s="89">
        <v>1.03</v>
      </c>
      <c r="CO600" s="89">
        <v>0.12</v>
      </c>
      <c r="CP600" s="89">
        <v>0.78</v>
      </c>
      <c r="CQ600" s="89">
        <v>1.67</v>
      </c>
      <c r="CR600" s="93">
        <v>1.8</v>
      </c>
      <c r="CS600" s="89">
        <v>1.37</v>
      </c>
      <c r="CT600" s="89">
        <v>1.32</v>
      </c>
      <c r="CU600" s="89">
        <v>2.38</v>
      </c>
      <c r="CV600" s="89">
        <v>0.36</v>
      </c>
      <c r="CW600" s="93">
        <v>0.81</v>
      </c>
      <c r="CX600" s="89">
        <v>2.25</v>
      </c>
      <c r="CY600" s="89">
        <v>0.39</v>
      </c>
      <c r="CZ600" s="89">
        <v>0.18</v>
      </c>
      <c r="DA600" s="89">
        <v>0.64</v>
      </c>
      <c r="DB600" s="93">
        <v>0.5</v>
      </c>
      <c r="DC600" s="89">
        <v>0.64</v>
      </c>
      <c r="DD600" s="89">
        <v>2.16</v>
      </c>
      <c r="DE600" s="89">
        <v>0.45</v>
      </c>
      <c r="DF600" s="89">
        <v>1</v>
      </c>
      <c r="DG600" s="93">
        <v>1.1399999999999999</v>
      </c>
      <c r="DH600" s="89">
        <v>1.55</v>
      </c>
      <c r="DI600" s="89">
        <v>2.62</v>
      </c>
      <c r="DJ600" s="89">
        <v>1.26</v>
      </c>
      <c r="DK600" s="89">
        <v>2.1800000000000002</v>
      </c>
      <c r="DL600" s="93">
        <v>2.23</v>
      </c>
      <c r="DM600" s="89">
        <v>1.42</v>
      </c>
      <c r="DN600" s="89">
        <v>0.76</v>
      </c>
      <c r="DO600" s="89">
        <v>0.25</v>
      </c>
      <c r="DP600" s="89">
        <v>1.82</v>
      </c>
      <c r="DQ600" s="93">
        <v>0.47</v>
      </c>
      <c r="DR600" s="89">
        <v>0.86</v>
      </c>
      <c r="DS600" s="89">
        <v>0.72</v>
      </c>
      <c r="DT600" s="89">
        <v>0.09</v>
      </c>
      <c r="DU600" s="89">
        <v>0.41</v>
      </c>
      <c r="DV600" s="93">
        <v>0.68</v>
      </c>
      <c r="DW600" s="89">
        <v>1.31</v>
      </c>
      <c r="DX600" s="89">
        <v>0.24</v>
      </c>
      <c r="DY600" s="89">
        <v>2.88</v>
      </c>
      <c r="DZ600" s="89">
        <v>0.3</v>
      </c>
      <c r="EA600" s="93">
        <v>0.51</v>
      </c>
      <c r="EB600" s="89">
        <v>0.36</v>
      </c>
      <c r="EC600" s="89">
        <v>0.08</v>
      </c>
      <c r="ED600" s="89">
        <v>0.45</v>
      </c>
      <c r="EE600" s="89">
        <v>1.1000000000000001</v>
      </c>
      <c r="EF600" s="93">
        <v>0.56000000000000005</v>
      </c>
      <c r="EG600" s="89">
        <v>0.51</v>
      </c>
      <c r="EH600" s="89">
        <v>0.72</v>
      </c>
      <c r="EI600" s="89">
        <v>0.39</v>
      </c>
      <c r="EJ600" s="89">
        <v>1.59</v>
      </c>
      <c r="EK600" s="93">
        <v>0.22</v>
      </c>
      <c r="EL600" s="89">
        <v>0.53</v>
      </c>
      <c r="EM600" s="89">
        <v>1.24</v>
      </c>
      <c r="EN600" s="89">
        <v>0.96</v>
      </c>
      <c r="EO600" s="89">
        <v>2.67</v>
      </c>
      <c r="EP600" s="93">
        <v>0.79</v>
      </c>
      <c r="EQ600" s="89">
        <v>0.97</v>
      </c>
      <c r="ER600" s="89">
        <v>1.58</v>
      </c>
      <c r="ES600" s="89">
        <v>0.98</v>
      </c>
      <c r="ET600" s="89">
        <v>3.66</v>
      </c>
      <c r="EU600" s="93">
        <v>0.56000000000000005</v>
      </c>
      <c r="EV600" s="89">
        <v>0.31</v>
      </c>
      <c r="EW600" s="89">
        <v>0.57999999999999996</v>
      </c>
      <c r="EX600" s="97">
        <v>0.1</v>
      </c>
    </row>
    <row r="601" spans="1:154" x14ac:dyDescent="0.4">
      <c r="A601" s="32" t="s">
        <v>502</v>
      </c>
      <c r="B601" s="34" t="s">
        <v>503</v>
      </c>
      <c r="C601" s="34">
        <v>20160215</v>
      </c>
      <c r="D601" s="51" t="s">
        <v>541</v>
      </c>
      <c r="E601" s="57" t="s">
        <v>553</v>
      </c>
      <c r="F601" s="85">
        <v>0.98</v>
      </c>
      <c r="G601" s="89">
        <v>1.07</v>
      </c>
      <c r="H601" s="89">
        <v>0.43</v>
      </c>
      <c r="I601" s="89">
        <v>1.03</v>
      </c>
      <c r="J601" s="89">
        <v>1.02</v>
      </c>
      <c r="K601" s="93">
        <v>0.28000000000000003</v>
      </c>
      <c r="L601" s="89">
        <v>0.67</v>
      </c>
      <c r="M601" s="89">
        <v>0.32</v>
      </c>
      <c r="N601" s="89">
        <v>2.87</v>
      </c>
      <c r="O601" s="89">
        <v>0.25</v>
      </c>
      <c r="P601" s="93">
        <v>1.96</v>
      </c>
      <c r="Q601" s="89">
        <v>1.33</v>
      </c>
      <c r="R601" s="89">
        <v>0.38</v>
      </c>
      <c r="S601" s="89">
        <v>3.54</v>
      </c>
      <c r="T601" s="89">
        <v>1.23</v>
      </c>
      <c r="U601" s="93">
        <v>4.53</v>
      </c>
      <c r="V601" s="89">
        <v>0.48</v>
      </c>
      <c r="W601" s="89">
        <v>0.18</v>
      </c>
      <c r="X601" s="89">
        <v>0.15</v>
      </c>
      <c r="Y601" s="89">
        <v>0.79</v>
      </c>
      <c r="Z601" s="93">
        <v>1.78</v>
      </c>
      <c r="AA601" s="89">
        <v>0.33</v>
      </c>
      <c r="AB601" s="89">
        <v>0.38</v>
      </c>
      <c r="AC601" s="89">
        <v>0.73</v>
      </c>
      <c r="AD601" s="89">
        <v>0.27</v>
      </c>
      <c r="AE601" s="93">
        <v>0.22</v>
      </c>
      <c r="AF601" s="89">
        <v>0.41</v>
      </c>
      <c r="AG601" s="89">
        <v>1.01</v>
      </c>
      <c r="AH601" s="89">
        <v>0.23</v>
      </c>
      <c r="AI601" s="89">
        <v>1.44</v>
      </c>
      <c r="AJ601" s="93">
        <v>2.1</v>
      </c>
      <c r="AK601" s="89">
        <v>3.18</v>
      </c>
      <c r="AL601" s="89">
        <v>0.33</v>
      </c>
      <c r="AM601" s="89">
        <v>0.4</v>
      </c>
      <c r="AN601" s="89">
        <v>0.5</v>
      </c>
      <c r="AO601" s="93">
        <v>0.95</v>
      </c>
      <c r="AP601" s="89">
        <v>0.22</v>
      </c>
      <c r="AQ601" s="89">
        <v>0.39</v>
      </c>
      <c r="AR601" s="89">
        <v>2.1</v>
      </c>
      <c r="AS601" s="89">
        <v>0.92</v>
      </c>
      <c r="AT601" s="93">
        <v>0.09</v>
      </c>
      <c r="AU601" s="89">
        <v>0.33</v>
      </c>
      <c r="AV601" s="89">
        <v>0.17</v>
      </c>
      <c r="AW601" s="89">
        <v>0.33</v>
      </c>
      <c r="AX601" s="89">
        <v>1.31</v>
      </c>
      <c r="AY601" s="93">
        <v>0.48</v>
      </c>
      <c r="AZ601" s="89"/>
      <c r="BA601" s="89">
        <v>0.59</v>
      </c>
      <c r="BB601" s="89">
        <v>0.66</v>
      </c>
      <c r="BC601" s="89">
        <v>2.75</v>
      </c>
      <c r="BD601" s="93">
        <v>0.83</v>
      </c>
      <c r="BE601" s="89">
        <v>0.47</v>
      </c>
      <c r="BF601" s="89">
        <v>2.33</v>
      </c>
      <c r="BG601" s="89">
        <v>0.15</v>
      </c>
      <c r="BH601" s="89">
        <v>0.6</v>
      </c>
      <c r="BI601" s="93">
        <v>0.34</v>
      </c>
      <c r="BJ601" s="89">
        <v>0.78</v>
      </c>
      <c r="BK601" s="89">
        <v>0.06</v>
      </c>
      <c r="BL601" s="89">
        <v>0.12</v>
      </c>
      <c r="BM601" s="89">
        <v>0.23</v>
      </c>
      <c r="BN601" s="93">
        <v>0.7</v>
      </c>
      <c r="BO601" s="89">
        <v>1.01</v>
      </c>
      <c r="BP601" s="89">
        <v>1.8</v>
      </c>
      <c r="BQ601" s="89">
        <v>0.32</v>
      </c>
      <c r="BR601" s="89">
        <v>0.12</v>
      </c>
      <c r="BS601" s="93">
        <v>1.1000000000000001</v>
      </c>
      <c r="BT601" s="89">
        <v>5.78</v>
      </c>
      <c r="BU601" s="89">
        <v>0.67</v>
      </c>
      <c r="BV601" s="89">
        <v>1.22</v>
      </c>
      <c r="BW601" s="89">
        <v>0.14000000000000001</v>
      </c>
      <c r="BX601" s="93">
        <v>3.27</v>
      </c>
      <c r="BY601" s="89">
        <v>1.44</v>
      </c>
      <c r="BZ601" s="89">
        <v>0.33</v>
      </c>
      <c r="CA601" s="89">
        <v>0.13</v>
      </c>
      <c r="CB601" s="89">
        <v>3.67</v>
      </c>
      <c r="CC601" s="93">
        <v>0.39</v>
      </c>
      <c r="CD601" s="89">
        <v>0.37</v>
      </c>
      <c r="CE601" s="89">
        <v>0.51</v>
      </c>
      <c r="CF601" s="89">
        <v>0.08</v>
      </c>
      <c r="CG601" s="89">
        <v>0.9</v>
      </c>
      <c r="CH601" s="93">
        <v>0.44</v>
      </c>
      <c r="CI601" s="89">
        <v>0.26</v>
      </c>
      <c r="CJ601" s="89">
        <v>0.72</v>
      </c>
      <c r="CK601" s="89">
        <v>2.63</v>
      </c>
      <c r="CL601" s="89">
        <v>1.51</v>
      </c>
      <c r="CM601" s="93">
        <v>1.58</v>
      </c>
      <c r="CN601" s="89">
        <v>1.1599999999999999</v>
      </c>
      <c r="CO601" s="89">
        <v>0.13</v>
      </c>
      <c r="CP601" s="89">
        <v>0.62</v>
      </c>
      <c r="CQ601" s="89">
        <v>1.78</v>
      </c>
      <c r="CR601" s="93">
        <v>1.74</v>
      </c>
      <c r="CS601" s="89">
        <v>1.17</v>
      </c>
      <c r="CT601" s="89">
        <v>1.1299999999999999</v>
      </c>
      <c r="CU601" s="89">
        <v>2.44</v>
      </c>
      <c r="CV601" s="89">
        <v>0.31</v>
      </c>
      <c r="CW601" s="93">
        <v>0.82</v>
      </c>
      <c r="CX601" s="89">
        <v>1.87</v>
      </c>
      <c r="CY601" s="89">
        <v>0.36</v>
      </c>
      <c r="CZ601" s="89">
        <v>0.19</v>
      </c>
      <c r="DA601" s="89">
        <v>0.73</v>
      </c>
      <c r="DB601" s="93">
        <v>0.51</v>
      </c>
      <c r="DC601" s="89">
        <v>0.73</v>
      </c>
      <c r="DD601" s="89">
        <v>1.88</v>
      </c>
      <c r="DE601" s="89">
        <v>0.4</v>
      </c>
      <c r="DF601" s="89">
        <v>1.1200000000000001</v>
      </c>
      <c r="DG601" s="93">
        <v>1.21</v>
      </c>
      <c r="DH601" s="89">
        <v>1.54</v>
      </c>
      <c r="DI601" s="89">
        <v>2.54</v>
      </c>
      <c r="DJ601" s="89">
        <v>1.23</v>
      </c>
      <c r="DK601" s="89">
        <v>1.6</v>
      </c>
      <c r="DL601" s="93">
        <v>1.96</v>
      </c>
      <c r="DM601" s="89">
        <v>1.5</v>
      </c>
      <c r="DN601" s="89">
        <v>0.67</v>
      </c>
      <c r="DO601" s="89">
        <v>0.25</v>
      </c>
      <c r="DP601" s="89">
        <v>1.43</v>
      </c>
      <c r="DQ601" s="93">
        <v>0.46</v>
      </c>
      <c r="DR601" s="89">
        <v>0.89</v>
      </c>
      <c r="DS601" s="89">
        <v>0.71</v>
      </c>
      <c r="DT601" s="89">
        <v>0.1</v>
      </c>
      <c r="DU601" s="89">
        <v>0.42</v>
      </c>
      <c r="DV601" s="93">
        <v>0.62</v>
      </c>
      <c r="DW601" s="89">
        <v>1.25</v>
      </c>
      <c r="DX601" s="89">
        <v>0.21</v>
      </c>
      <c r="DY601" s="89">
        <v>2.21</v>
      </c>
      <c r="DZ601" s="89">
        <v>0.27</v>
      </c>
      <c r="EA601" s="93">
        <v>0.44</v>
      </c>
      <c r="EB601" s="89">
        <v>0.36</v>
      </c>
      <c r="EC601" s="89">
        <v>0.1</v>
      </c>
      <c r="ED601" s="89">
        <v>0.36</v>
      </c>
      <c r="EE601" s="89">
        <v>1.1499999999999999</v>
      </c>
      <c r="EF601" s="93">
        <v>0.55000000000000004</v>
      </c>
      <c r="EG601" s="89">
        <v>0.47</v>
      </c>
      <c r="EH601" s="89">
        <v>0.78</v>
      </c>
      <c r="EI601" s="89">
        <v>0.41</v>
      </c>
      <c r="EJ601" s="89">
        <v>1.85</v>
      </c>
      <c r="EK601" s="93">
        <v>0.22</v>
      </c>
      <c r="EL601" s="89">
        <v>0.56000000000000005</v>
      </c>
      <c r="EM601" s="89">
        <v>1.1200000000000001</v>
      </c>
      <c r="EN601" s="89">
        <v>0.84</v>
      </c>
      <c r="EO601" s="89">
        <v>2.73</v>
      </c>
      <c r="EP601" s="93">
        <v>0.76</v>
      </c>
      <c r="EQ601" s="89">
        <v>0.91</v>
      </c>
      <c r="ER601" s="89">
        <v>1.55</v>
      </c>
      <c r="ES601" s="89">
        <v>0.97</v>
      </c>
      <c r="ET601" s="89">
        <v>2.72</v>
      </c>
      <c r="EU601" s="93">
        <v>0.49</v>
      </c>
      <c r="EV601" s="89">
        <v>0.34</v>
      </c>
      <c r="EW601" s="89">
        <v>0.6</v>
      </c>
      <c r="EX601" s="97">
        <v>0.11</v>
      </c>
    </row>
    <row r="602" spans="1:154" x14ac:dyDescent="0.4">
      <c r="A602" s="32" t="s">
        <v>502</v>
      </c>
      <c r="B602" s="34" t="s">
        <v>503</v>
      </c>
      <c r="C602" s="34">
        <v>20160315</v>
      </c>
      <c r="D602" s="51" t="s">
        <v>541</v>
      </c>
      <c r="E602" s="57" t="s">
        <v>553</v>
      </c>
      <c r="F602" s="85">
        <v>1.06</v>
      </c>
      <c r="G602" s="89">
        <v>1.1599999999999999</v>
      </c>
      <c r="H602" s="89">
        <v>0.46</v>
      </c>
      <c r="I602" s="89">
        <v>1.1000000000000001</v>
      </c>
      <c r="J602" s="89">
        <v>1.02</v>
      </c>
      <c r="K602" s="93">
        <v>0.31</v>
      </c>
      <c r="L602" s="89">
        <v>0.67</v>
      </c>
      <c r="M602" s="89">
        <v>0.35</v>
      </c>
      <c r="N602" s="89">
        <v>3.03</v>
      </c>
      <c r="O602" s="89">
        <v>0.31</v>
      </c>
      <c r="P602" s="93">
        <v>1.89</v>
      </c>
      <c r="Q602" s="89">
        <v>1.39</v>
      </c>
      <c r="R602" s="89">
        <v>0.39</v>
      </c>
      <c r="S602" s="89">
        <v>3.54</v>
      </c>
      <c r="T602" s="89">
        <v>1.18</v>
      </c>
      <c r="U602" s="93">
        <v>4.6900000000000004</v>
      </c>
      <c r="V602" s="89">
        <v>0.55000000000000004</v>
      </c>
      <c r="W602" s="89">
        <v>0.19</v>
      </c>
      <c r="X602" s="89">
        <v>0.17</v>
      </c>
      <c r="Y602" s="89">
        <v>0.94</v>
      </c>
      <c r="Z602" s="93">
        <v>1.92</v>
      </c>
      <c r="AA602" s="89">
        <v>0.34</v>
      </c>
      <c r="AB602" s="89">
        <v>0.43</v>
      </c>
      <c r="AC602" s="89">
        <v>0.72</v>
      </c>
      <c r="AD602" s="89">
        <v>0.32</v>
      </c>
      <c r="AE602" s="93">
        <v>0.23</v>
      </c>
      <c r="AF602" s="89">
        <v>0.43</v>
      </c>
      <c r="AG602" s="89">
        <v>0.92</v>
      </c>
      <c r="AH602" s="89">
        <v>0.27</v>
      </c>
      <c r="AI602" s="89">
        <v>1.59</v>
      </c>
      <c r="AJ602" s="93">
        <v>2.1</v>
      </c>
      <c r="AK602" s="89">
        <v>3.15</v>
      </c>
      <c r="AL602" s="89">
        <v>0.36</v>
      </c>
      <c r="AM602" s="89">
        <v>0.43</v>
      </c>
      <c r="AN602" s="89">
        <v>0.48</v>
      </c>
      <c r="AO602" s="93">
        <v>0.98</v>
      </c>
      <c r="AP602" s="89">
        <v>0.24</v>
      </c>
      <c r="AQ602" s="89">
        <v>0.41</v>
      </c>
      <c r="AR602" s="89">
        <v>1.92</v>
      </c>
      <c r="AS602" s="89">
        <v>0.86</v>
      </c>
      <c r="AT602" s="93">
        <v>7.0000000000000007E-2</v>
      </c>
      <c r="AU602" s="89">
        <v>0.32</v>
      </c>
      <c r="AV602" s="89">
        <v>0.19</v>
      </c>
      <c r="AW602" s="89">
        <v>0.35</v>
      </c>
      <c r="AX602" s="89">
        <v>1.26</v>
      </c>
      <c r="AY602" s="93">
        <v>0.48</v>
      </c>
      <c r="AZ602" s="89"/>
      <c r="BA602" s="89">
        <v>0.59</v>
      </c>
      <c r="BB602" s="89">
        <v>0.68</v>
      </c>
      <c r="BC602" s="89">
        <v>2.67</v>
      </c>
      <c r="BD602" s="93">
        <v>0.87</v>
      </c>
      <c r="BE602" s="89">
        <v>0.51</v>
      </c>
      <c r="BF602" s="89">
        <v>1.86</v>
      </c>
      <c r="BG602" s="89">
        <v>0.15</v>
      </c>
      <c r="BH602" s="89">
        <v>0.71</v>
      </c>
      <c r="BI602" s="93">
        <v>0.42</v>
      </c>
      <c r="BJ602" s="89">
        <v>0.83</v>
      </c>
      <c r="BK602" s="89">
        <v>7.0000000000000007E-2</v>
      </c>
      <c r="BL602" s="89">
        <v>0.15</v>
      </c>
      <c r="BM602" s="89">
        <v>0.26</v>
      </c>
      <c r="BN602" s="93">
        <v>0.95</v>
      </c>
      <c r="BO602" s="89">
        <v>1.2</v>
      </c>
      <c r="BP602" s="89">
        <v>2</v>
      </c>
      <c r="BQ602" s="89">
        <v>0.32</v>
      </c>
      <c r="BR602" s="89">
        <v>0.14000000000000001</v>
      </c>
      <c r="BS602" s="93">
        <v>1.23</v>
      </c>
      <c r="BT602" s="89">
        <v>6.44</v>
      </c>
      <c r="BU602" s="89">
        <v>0.8</v>
      </c>
      <c r="BV602" s="89">
        <v>1.1599999999999999</v>
      </c>
      <c r="BW602" s="89">
        <v>0.21</v>
      </c>
      <c r="BX602" s="93">
        <v>3.15</v>
      </c>
      <c r="BY602" s="89">
        <v>1.44</v>
      </c>
      <c r="BZ602" s="89">
        <v>0.41</v>
      </c>
      <c r="CA602" s="89">
        <v>0.14000000000000001</v>
      </c>
      <c r="CB602" s="89">
        <v>3.16</v>
      </c>
      <c r="CC602" s="93">
        <v>0.39</v>
      </c>
      <c r="CD602" s="89">
        <v>0.46</v>
      </c>
      <c r="CE602" s="89">
        <v>0.59</v>
      </c>
      <c r="CF602" s="89">
        <v>0.08</v>
      </c>
      <c r="CG602" s="89">
        <v>0.89</v>
      </c>
      <c r="CH602" s="93">
        <v>0.45</v>
      </c>
      <c r="CI602" s="89">
        <v>0.27</v>
      </c>
      <c r="CJ602" s="89">
        <v>0.78</v>
      </c>
      <c r="CK602" s="89">
        <v>2.14</v>
      </c>
      <c r="CL602" s="89">
        <v>1.6</v>
      </c>
      <c r="CM602" s="93">
        <v>1.69</v>
      </c>
      <c r="CN602" s="89">
        <v>1.17</v>
      </c>
      <c r="CO602" s="89">
        <v>0.17</v>
      </c>
      <c r="CP602" s="89">
        <v>0.67</v>
      </c>
      <c r="CQ602" s="89">
        <v>1.7</v>
      </c>
      <c r="CR602" s="93">
        <v>1.57</v>
      </c>
      <c r="CS602" s="89">
        <v>1.24</v>
      </c>
      <c r="CT602" s="89">
        <v>1.1299999999999999</v>
      </c>
      <c r="CU602" s="89">
        <v>2.4900000000000002</v>
      </c>
      <c r="CV602" s="89">
        <v>0.32</v>
      </c>
      <c r="CW602" s="93">
        <v>0.81</v>
      </c>
      <c r="CX602" s="89">
        <v>1.93</v>
      </c>
      <c r="CY602" s="89">
        <v>0.37</v>
      </c>
      <c r="CZ602" s="89">
        <v>0.23</v>
      </c>
      <c r="DA602" s="89">
        <v>0.9</v>
      </c>
      <c r="DB602" s="93">
        <v>0.52</v>
      </c>
      <c r="DC602" s="89">
        <v>0.78</v>
      </c>
      <c r="DD602" s="89">
        <v>2.0699999999999998</v>
      </c>
      <c r="DE602" s="89">
        <v>0.4</v>
      </c>
      <c r="DF602" s="89">
        <v>1.18</v>
      </c>
      <c r="DG602" s="93">
        <v>1.26</v>
      </c>
      <c r="DH602" s="89">
        <v>1.56</v>
      </c>
      <c r="DI602" s="89">
        <v>2.3199999999999998</v>
      </c>
      <c r="DJ602" s="89">
        <v>1.23</v>
      </c>
      <c r="DK602" s="89">
        <v>1.71</v>
      </c>
      <c r="DL602" s="93">
        <v>2.06</v>
      </c>
      <c r="DM602" s="89">
        <v>1.4</v>
      </c>
      <c r="DN602" s="89">
        <v>0.74</v>
      </c>
      <c r="DO602" s="89">
        <v>0.28000000000000003</v>
      </c>
      <c r="DP602" s="89">
        <v>1.56</v>
      </c>
      <c r="DQ602" s="93">
        <v>0.48</v>
      </c>
      <c r="DR602" s="89">
        <v>0.86</v>
      </c>
      <c r="DS602" s="89">
        <v>0.79</v>
      </c>
      <c r="DT602" s="89">
        <v>0.11</v>
      </c>
      <c r="DU602" s="89">
        <v>0.4</v>
      </c>
      <c r="DV602" s="93">
        <v>0.77</v>
      </c>
      <c r="DW602" s="89">
        <v>1.47</v>
      </c>
      <c r="DX602" s="89">
        <v>0.27</v>
      </c>
      <c r="DY602" s="89">
        <v>2.41</v>
      </c>
      <c r="DZ602" s="89">
        <v>0.33</v>
      </c>
      <c r="EA602" s="93">
        <v>0.42</v>
      </c>
      <c r="EB602" s="89">
        <v>0.38</v>
      </c>
      <c r="EC602" s="89">
        <v>0.1</v>
      </c>
      <c r="ED602" s="89">
        <v>0.38</v>
      </c>
      <c r="EE602" s="89">
        <v>1.28</v>
      </c>
      <c r="EF602" s="93">
        <v>0.59</v>
      </c>
      <c r="EG602" s="89">
        <v>0.47</v>
      </c>
      <c r="EH602" s="89">
        <v>0.63</v>
      </c>
      <c r="EI602" s="89">
        <v>0.45</v>
      </c>
      <c r="EJ602" s="89">
        <v>1.94</v>
      </c>
      <c r="EK602" s="93">
        <v>0.24</v>
      </c>
      <c r="EL602" s="89">
        <v>0.59</v>
      </c>
      <c r="EM602" s="89">
        <v>1.17</v>
      </c>
      <c r="EN602" s="89">
        <v>1.1299999999999999</v>
      </c>
      <c r="EO602" s="89">
        <v>2.76</v>
      </c>
      <c r="EP602" s="93">
        <v>0.7</v>
      </c>
      <c r="EQ602" s="89">
        <v>0.92</v>
      </c>
      <c r="ER602" s="89">
        <v>1.5</v>
      </c>
      <c r="ES602" s="89">
        <v>0.9</v>
      </c>
      <c r="ET602" s="89">
        <v>3.32</v>
      </c>
      <c r="EU602" s="93">
        <v>0.59</v>
      </c>
      <c r="EV602" s="89">
        <v>0.31</v>
      </c>
      <c r="EW602" s="89">
        <v>0.52</v>
      </c>
      <c r="EX602" s="97">
        <v>0.13</v>
      </c>
    </row>
    <row r="603" spans="1:154" x14ac:dyDescent="0.4">
      <c r="A603" s="32" t="s">
        <v>502</v>
      </c>
      <c r="B603" s="34" t="s">
        <v>503</v>
      </c>
      <c r="C603" s="34">
        <v>20160415</v>
      </c>
      <c r="D603" s="51" t="s">
        <v>541</v>
      </c>
      <c r="E603" s="57" t="s">
        <v>553</v>
      </c>
      <c r="F603" s="84">
        <v>1.1000000000000001</v>
      </c>
      <c r="G603" s="88">
        <v>1.07</v>
      </c>
      <c r="H603" s="88">
        <v>0.47</v>
      </c>
      <c r="I603" s="88">
        <v>1.23</v>
      </c>
      <c r="J603" s="88">
        <v>0.99</v>
      </c>
      <c r="K603" s="92">
        <v>0.37</v>
      </c>
      <c r="L603" s="88">
        <v>0.65</v>
      </c>
      <c r="M603" s="88">
        <v>0.33</v>
      </c>
      <c r="N603" s="88">
        <v>3.25</v>
      </c>
      <c r="O603" s="88">
        <v>0.32</v>
      </c>
      <c r="P603" s="92">
        <v>1.66</v>
      </c>
      <c r="Q603" s="88">
        <v>1.51</v>
      </c>
      <c r="R603" s="88">
        <v>0.39</v>
      </c>
      <c r="S603" s="88">
        <v>3.82</v>
      </c>
      <c r="T603" s="88">
        <v>1.26</v>
      </c>
      <c r="U603" s="92">
        <v>5.01</v>
      </c>
      <c r="V603" s="88">
        <v>0.59</v>
      </c>
      <c r="W603" s="88">
        <v>0.2</v>
      </c>
      <c r="X603" s="88">
        <v>0.17</v>
      </c>
      <c r="Y603" s="88">
        <v>0.96</v>
      </c>
      <c r="Z603" s="92">
        <v>1.98</v>
      </c>
      <c r="AA603" s="88">
        <v>0.36</v>
      </c>
      <c r="AB603" s="88">
        <v>0.45</v>
      </c>
      <c r="AC603" s="88">
        <v>0.69</v>
      </c>
      <c r="AD603" s="88">
        <v>0.32</v>
      </c>
      <c r="AE603" s="92">
        <v>0.23</v>
      </c>
      <c r="AF603" s="88">
        <v>0.47</v>
      </c>
      <c r="AG603" s="88">
        <v>0.92</v>
      </c>
      <c r="AH603" s="88">
        <v>0.27</v>
      </c>
      <c r="AI603" s="88">
        <v>1.48</v>
      </c>
      <c r="AJ603" s="92">
        <v>2.21</v>
      </c>
      <c r="AK603" s="88">
        <v>3.26</v>
      </c>
      <c r="AL603" s="88">
        <v>0.36</v>
      </c>
      <c r="AM603" s="88">
        <v>0.4</v>
      </c>
      <c r="AN603" s="88">
        <v>0.47</v>
      </c>
      <c r="AO603" s="92">
        <v>1.02</v>
      </c>
      <c r="AP603" s="88">
        <v>0.23</v>
      </c>
      <c r="AQ603" s="88">
        <v>0.45</v>
      </c>
      <c r="AR603" s="88">
        <v>1.94</v>
      </c>
      <c r="AS603" s="88">
        <v>0.85</v>
      </c>
      <c r="AT603" s="92">
        <v>0.1</v>
      </c>
      <c r="AU603" s="88">
        <v>0.28000000000000003</v>
      </c>
      <c r="AV603" s="88">
        <v>0.19</v>
      </c>
      <c r="AW603" s="88">
        <v>0.37</v>
      </c>
      <c r="AX603" s="88">
        <v>1.29</v>
      </c>
      <c r="AY603" s="92">
        <v>0.52</v>
      </c>
      <c r="AZ603" s="88"/>
      <c r="BA603" s="88">
        <v>0.6</v>
      </c>
      <c r="BB603" s="88">
        <v>0.74</v>
      </c>
      <c r="BC603" s="88">
        <v>3.01</v>
      </c>
      <c r="BD603" s="92">
        <v>0.85</v>
      </c>
      <c r="BE603" s="88">
        <v>0.57999999999999996</v>
      </c>
      <c r="BF603" s="88">
        <v>1.62</v>
      </c>
      <c r="BG603" s="88">
        <v>0.15</v>
      </c>
      <c r="BH603" s="88">
        <v>0.86</v>
      </c>
      <c r="BI603" s="92">
        <v>0.47</v>
      </c>
      <c r="BJ603" s="88">
        <v>0.78</v>
      </c>
      <c r="BK603" s="88">
        <v>7.0000000000000007E-2</v>
      </c>
      <c r="BL603" s="88">
        <v>0.16</v>
      </c>
      <c r="BM603" s="88">
        <v>0.25</v>
      </c>
      <c r="BN603" s="92">
        <v>1.03</v>
      </c>
      <c r="BO603" s="88">
        <v>1.28</v>
      </c>
      <c r="BP603" s="88">
        <v>1.98</v>
      </c>
      <c r="BQ603" s="88">
        <v>0.31</v>
      </c>
      <c r="BR603" s="88">
        <v>0.16</v>
      </c>
      <c r="BS603" s="92">
        <v>1.36</v>
      </c>
      <c r="BT603" s="88">
        <v>6.46</v>
      </c>
      <c r="BU603" s="88">
        <v>0.85</v>
      </c>
      <c r="BV603" s="88">
        <v>1.06</v>
      </c>
      <c r="BW603" s="88">
        <v>0.28000000000000003</v>
      </c>
      <c r="BX603" s="92">
        <v>3.02</v>
      </c>
      <c r="BY603" s="88">
        <v>1.23</v>
      </c>
      <c r="BZ603" s="88">
        <v>0.42</v>
      </c>
      <c r="CA603" s="88">
        <v>0.16</v>
      </c>
      <c r="CB603" s="88">
        <v>2.81</v>
      </c>
      <c r="CC603" s="92">
        <v>0.39</v>
      </c>
      <c r="CD603" s="88">
        <v>0.45</v>
      </c>
      <c r="CE603" s="88">
        <v>0.69</v>
      </c>
      <c r="CF603" s="88">
        <v>0.08</v>
      </c>
      <c r="CG603" s="88">
        <v>0.89</v>
      </c>
      <c r="CH603" s="92">
        <v>0.45</v>
      </c>
      <c r="CI603" s="88">
        <v>0.3</v>
      </c>
      <c r="CJ603" s="88">
        <v>0.79</v>
      </c>
      <c r="CK603" s="88">
        <v>2.13</v>
      </c>
      <c r="CL603" s="88">
        <v>1.44</v>
      </c>
      <c r="CM603" s="92">
        <v>1.75</v>
      </c>
      <c r="CN603" s="88">
        <v>1.02</v>
      </c>
      <c r="CO603" s="88">
        <v>0.21</v>
      </c>
      <c r="CP603" s="88">
        <v>0.62</v>
      </c>
      <c r="CQ603" s="88">
        <v>1.78</v>
      </c>
      <c r="CR603" s="92">
        <v>1.32</v>
      </c>
      <c r="CS603" s="88">
        <v>1.1100000000000001</v>
      </c>
      <c r="CT603" s="88">
        <v>1.19</v>
      </c>
      <c r="CU603" s="88">
        <v>5.22</v>
      </c>
      <c r="CV603" s="88">
        <v>0.31</v>
      </c>
      <c r="CW603" s="92">
        <v>0.88</v>
      </c>
      <c r="CX603" s="88">
        <v>1.88</v>
      </c>
      <c r="CY603" s="88">
        <v>0.36</v>
      </c>
      <c r="CZ603" s="88">
        <v>0.23</v>
      </c>
      <c r="DA603" s="88">
        <v>1</v>
      </c>
      <c r="DB603" s="92">
        <v>0.56999999999999995</v>
      </c>
      <c r="DC603" s="88">
        <v>0.86</v>
      </c>
      <c r="DD603" s="88">
        <v>2.13</v>
      </c>
      <c r="DE603" s="88">
        <v>0.37</v>
      </c>
      <c r="DF603" s="88">
        <v>1.37</v>
      </c>
      <c r="DG603" s="92">
        <v>1.3</v>
      </c>
      <c r="DH603" s="88">
        <v>1.59</v>
      </c>
      <c r="DI603" s="88">
        <v>2.09</v>
      </c>
      <c r="DJ603" s="88">
        <v>1.1000000000000001</v>
      </c>
      <c r="DK603" s="88">
        <v>2.2200000000000002</v>
      </c>
      <c r="DL603" s="92">
        <v>1.75</v>
      </c>
      <c r="DM603" s="88">
        <v>1.29</v>
      </c>
      <c r="DN603" s="88">
        <v>0.62</v>
      </c>
      <c r="DO603" s="88">
        <v>0.31</v>
      </c>
      <c r="DP603" s="88">
        <v>1.63</v>
      </c>
      <c r="DQ603" s="92">
        <v>0.48</v>
      </c>
      <c r="DR603" s="88">
        <v>0.84</v>
      </c>
      <c r="DS603" s="88">
        <v>0.76</v>
      </c>
      <c r="DT603" s="88">
        <v>0.17</v>
      </c>
      <c r="DU603" s="88">
        <v>0.39</v>
      </c>
      <c r="DV603" s="92">
        <v>0.66</v>
      </c>
      <c r="DW603" s="88">
        <v>1.34</v>
      </c>
      <c r="DX603" s="88">
        <v>0.28999999999999998</v>
      </c>
      <c r="DY603" s="88">
        <v>2.69</v>
      </c>
      <c r="DZ603" s="88">
        <v>0.32</v>
      </c>
      <c r="EA603" s="92">
        <v>0.44</v>
      </c>
      <c r="EB603" s="88">
        <v>0.42</v>
      </c>
      <c r="EC603" s="88">
        <v>0.11</v>
      </c>
      <c r="ED603" s="88">
        <v>0.41</v>
      </c>
      <c r="EE603" s="88">
        <v>1.34</v>
      </c>
      <c r="EF603" s="92">
        <v>0.64</v>
      </c>
      <c r="EG603" s="88">
        <v>0.52</v>
      </c>
      <c r="EH603" s="88">
        <v>0.68</v>
      </c>
      <c r="EI603" s="88">
        <v>0.49</v>
      </c>
      <c r="EJ603" s="88">
        <v>2.11</v>
      </c>
      <c r="EK603" s="92">
        <v>0.23</v>
      </c>
      <c r="EL603" s="88">
        <v>0.55000000000000004</v>
      </c>
      <c r="EM603" s="88">
        <v>1.27</v>
      </c>
      <c r="EN603" s="88">
        <v>1.1499999999999999</v>
      </c>
      <c r="EO603" s="88">
        <v>2.8</v>
      </c>
      <c r="EP603" s="92">
        <v>0.68</v>
      </c>
      <c r="EQ603" s="88">
        <v>0.8</v>
      </c>
      <c r="ER603" s="88">
        <v>1.46</v>
      </c>
      <c r="ES603" s="88">
        <v>0.89</v>
      </c>
      <c r="ET603" s="88">
        <v>3.22</v>
      </c>
      <c r="EU603" s="92">
        <v>0.64</v>
      </c>
      <c r="EV603" s="88">
        <v>0.34</v>
      </c>
      <c r="EW603" s="88">
        <v>0.53</v>
      </c>
      <c r="EX603" s="96">
        <v>0.14000000000000001</v>
      </c>
    </row>
    <row r="604" spans="1:154" x14ac:dyDescent="0.4">
      <c r="A604" s="32" t="s">
        <v>502</v>
      </c>
      <c r="B604" s="34" t="s">
        <v>503</v>
      </c>
      <c r="C604" s="34">
        <v>20160515</v>
      </c>
      <c r="D604" s="51" t="s">
        <v>541</v>
      </c>
      <c r="E604" s="57" t="s">
        <v>553</v>
      </c>
      <c r="F604" s="84">
        <v>1.06</v>
      </c>
      <c r="G604" s="88">
        <v>1.01</v>
      </c>
      <c r="H604" s="88">
        <v>0.42</v>
      </c>
      <c r="I604" s="88">
        <v>1.03</v>
      </c>
      <c r="J604" s="88">
        <v>1</v>
      </c>
      <c r="K604" s="92">
        <v>0.3</v>
      </c>
      <c r="L604" s="88">
        <v>0.7</v>
      </c>
      <c r="M604" s="88">
        <v>0.33</v>
      </c>
      <c r="N604" s="88">
        <v>3.49</v>
      </c>
      <c r="O604" s="88">
        <v>0.3</v>
      </c>
      <c r="P604" s="92">
        <v>1.76</v>
      </c>
      <c r="Q604" s="88">
        <v>1.52</v>
      </c>
      <c r="R604" s="88">
        <v>0.38</v>
      </c>
      <c r="S604" s="88">
        <v>4.28</v>
      </c>
      <c r="T604" s="88">
        <v>1.18</v>
      </c>
      <c r="U604" s="92">
        <v>5.31</v>
      </c>
      <c r="V604" s="88">
        <v>0.55000000000000004</v>
      </c>
      <c r="W604" s="88">
        <v>0.17</v>
      </c>
      <c r="X604" s="88">
        <v>0.15</v>
      </c>
      <c r="Y604" s="88">
        <v>0.85</v>
      </c>
      <c r="Z604" s="92">
        <v>1.91</v>
      </c>
      <c r="AA604" s="88">
        <v>0.37</v>
      </c>
      <c r="AB604" s="88">
        <v>0.46</v>
      </c>
      <c r="AC604" s="88">
        <v>0.63</v>
      </c>
      <c r="AD604" s="88">
        <v>0.31</v>
      </c>
      <c r="AE604" s="92">
        <v>0.21</v>
      </c>
      <c r="AF604" s="88">
        <v>0.41</v>
      </c>
      <c r="AG604" s="88">
        <v>1.07</v>
      </c>
      <c r="AH604" s="88">
        <v>0.23</v>
      </c>
      <c r="AI604" s="88">
        <v>1.52</v>
      </c>
      <c r="AJ604" s="92">
        <v>2.46</v>
      </c>
      <c r="AK604" s="88">
        <v>3.32</v>
      </c>
      <c r="AL604" s="88">
        <v>0.39</v>
      </c>
      <c r="AM604" s="88">
        <v>0.45</v>
      </c>
      <c r="AN604" s="88">
        <v>0.48</v>
      </c>
      <c r="AO604" s="92">
        <v>1</v>
      </c>
      <c r="AP604" s="88">
        <v>0.18</v>
      </c>
      <c r="AQ604" s="88">
        <v>0.4</v>
      </c>
      <c r="AR604" s="88">
        <v>2.09</v>
      </c>
      <c r="AS604" s="88">
        <v>0.91</v>
      </c>
      <c r="AT604" s="92">
        <v>0.09</v>
      </c>
      <c r="AU604" s="88">
        <v>0.32</v>
      </c>
      <c r="AV604" s="88">
        <v>0.21</v>
      </c>
      <c r="AW604" s="88">
        <v>0.33</v>
      </c>
      <c r="AX604" s="88">
        <v>1.24</v>
      </c>
      <c r="AY604" s="92">
        <v>0.48</v>
      </c>
      <c r="AZ604" s="88"/>
      <c r="BA604" s="88">
        <v>0.7</v>
      </c>
      <c r="BB604" s="88">
        <v>0.72</v>
      </c>
      <c r="BC604" s="88">
        <v>2.96</v>
      </c>
      <c r="BD604" s="92">
        <v>0.85</v>
      </c>
      <c r="BE604" s="88">
        <v>0.56000000000000005</v>
      </c>
      <c r="BF604" s="88">
        <v>1.59</v>
      </c>
      <c r="BG604" s="88">
        <v>0.15</v>
      </c>
      <c r="BH604" s="88">
        <v>0.75</v>
      </c>
      <c r="BI604" s="92">
        <v>0.43</v>
      </c>
      <c r="BJ604" s="88">
        <v>0.83</v>
      </c>
      <c r="BK604" s="88">
        <v>7.0000000000000007E-2</v>
      </c>
      <c r="BL604" s="88">
        <v>0.15</v>
      </c>
      <c r="BM604" s="88">
        <v>0.27</v>
      </c>
      <c r="BN604" s="92">
        <v>1.17</v>
      </c>
      <c r="BO604" s="88">
        <v>1.24</v>
      </c>
      <c r="BP604" s="88">
        <v>1.95</v>
      </c>
      <c r="BQ604" s="88">
        <v>0.28000000000000003</v>
      </c>
      <c r="BR604" s="88">
        <v>0.15</v>
      </c>
      <c r="BS604" s="92">
        <v>1.52</v>
      </c>
      <c r="BT604" s="88">
        <v>6.29</v>
      </c>
      <c r="BU604" s="88">
        <v>0.96</v>
      </c>
      <c r="BV604" s="88">
        <v>1.1299999999999999</v>
      </c>
      <c r="BW604" s="88">
        <v>0.22</v>
      </c>
      <c r="BX604" s="92">
        <v>3.65</v>
      </c>
      <c r="BY604" s="88">
        <v>1.3</v>
      </c>
      <c r="BZ604" s="88">
        <v>0.39</v>
      </c>
      <c r="CA604" s="88">
        <v>0.17</v>
      </c>
      <c r="CB604" s="88">
        <v>2.59</v>
      </c>
      <c r="CC604" s="92">
        <v>0.38</v>
      </c>
      <c r="CD604" s="88">
        <v>0.42</v>
      </c>
      <c r="CE604" s="88">
        <v>0.68</v>
      </c>
      <c r="CF604" s="88">
        <v>0.08</v>
      </c>
      <c r="CG604" s="88">
        <v>0.9</v>
      </c>
      <c r="CH604" s="92">
        <v>0.43</v>
      </c>
      <c r="CI604" s="88">
        <v>0.35</v>
      </c>
      <c r="CJ604" s="88">
        <v>0.71</v>
      </c>
      <c r="CK604" s="88">
        <v>2.71</v>
      </c>
      <c r="CL604" s="88">
        <v>1.55</v>
      </c>
      <c r="CM604" s="92">
        <v>1.9</v>
      </c>
      <c r="CN604" s="88">
        <v>1</v>
      </c>
      <c r="CO604" s="88">
        <v>0.19</v>
      </c>
      <c r="CP604" s="88">
        <v>0.6</v>
      </c>
      <c r="CQ604" s="88">
        <v>2.09</v>
      </c>
      <c r="CR604" s="92">
        <v>1.46</v>
      </c>
      <c r="CS604" s="88">
        <v>1.19</v>
      </c>
      <c r="CT604" s="88">
        <v>1.21</v>
      </c>
      <c r="CU604" s="88">
        <v>10.33</v>
      </c>
      <c r="CV604" s="88">
        <v>0.32</v>
      </c>
      <c r="CW604" s="92">
        <v>0.77</v>
      </c>
      <c r="CX604" s="88">
        <v>1.71</v>
      </c>
      <c r="CY604" s="88">
        <v>0.33</v>
      </c>
      <c r="CZ604" s="88">
        <v>0.19</v>
      </c>
      <c r="DA604" s="88">
        <v>0.88</v>
      </c>
      <c r="DB604" s="92">
        <v>0.55000000000000004</v>
      </c>
      <c r="DC604" s="88">
        <v>0.78</v>
      </c>
      <c r="DD604" s="88">
        <v>1.9</v>
      </c>
      <c r="DE604" s="88">
        <v>0.38</v>
      </c>
      <c r="DF604" s="88">
        <v>1.36</v>
      </c>
      <c r="DG604" s="92">
        <v>1.3</v>
      </c>
      <c r="DH604" s="88">
        <v>1.68</v>
      </c>
      <c r="DI604" s="88">
        <v>2.31</v>
      </c>
      <c r="DJ604" s="88">
        <v>1.04</v>
      </c>
      <c r="DK604" s="88">
        <v>2.2400000000000002</v>
      </c>
      <c r="DL604" s="92">
        <v>2.11</v>
      </c>
      <c r="DM604" s="88">
        <v>1.2</v>
      </c>
      <c r="DN604" s="88">
        <v>0.67</v>
      </c>
      <c r="DO604" s="88">
        <v>0.31</v>
      </c>
      <c r="DP604" s="88">
        <v>1.52</v>
      </c>
      <c r="DQ604" s="92">
        <v>0.46</v>
      </c>
      <c r="DR604" s="88">
        <v>0.84</v>
      </c>
      <c r="DS604" s="88">
        <v>0.71</v>
      </c>
      <c r="DT604" s="88">
        <v>0.16</v>
      </c>
      <c r="DU604" s="88">
        <v>0.37</v>
      </c>
      <c r="DV604" s="92">
        <v>0.63</v>
      </c>
      <c r="DW604" s="88">
        <v>1.25</v>
      </c>
      <c r="DX604" s="88">
        <v>0.26</v>
      </c>
      <c r="DY604" s="88">
        <v>3.39</v>
      </c>
      <c r="DZ604" s="88">
        <v>0.3</v>
      </c>
      <c r="EA604" s="92">
        <v>0.42</v>
      </c>
      <c r="EB604" s="88">
        <v>0.36</v>
      </c>
      <c r="EC604" s="88">
        <v>0.11</v>
      </c>
      <c r="ED604" s="88">
        <v>0.4</v>
      </c>
      <c r="EE604" s="88">
        <v>1.18</v>
      </c>
      <c r="EF604" s="92">
        <v>0.61</v>
      </c>
      <c r="EG604" s="88">
        <v>0.54</v>
      </c>
      <c r="EH604" s="88">
        <v>0.69</v>
      </c>
      <c r="EI604" s="88">
        <v>0.45</v>
      </c>
      <c r="EJ604" s="88">
        <v>2.17</v>
      </c>
      <c r="EK604" s="92">
        <v>0.21</v>
      </c>
      <c r="EL604" s="88">
        <v>0.54</v>
      </c>
      <c r="EM604" s="88">
        <v>1.19</v>
      </c>
      <c r="EN604" s="88">
        <v>1.25</v>
      </c>
      <c r="EO604" s="88">
        <v>2.7</v>
      </c>
      <c r="EP604" s="92">
        <v>0.67</v>
      </c>
      <c r="EQ604" s="88">
        <v>0.82</v>
      </c>
      <c r="ER604" s="88">
        <v>1.38</v>
      </c>
      <c r="ES604" s="88">
        <v>0.75</v>
      </c>
      <c r="ET604" s="88">
        <v>3.09</v>
      </c>
      <c r="EU604" s="92">
        <v>0.61</v>
      </c>
      <c r="EV604" s="88">
        <v>0.37</v>
      </c>
      <c r="EW604" s="88">
        <v>0.59</v>
      </c>
      <c r="EX604" s="96">
        <v>0.12</v>
      </c>
    </row>
    <row r="605" spans="1:154" x14ac:dyDescent="0.4">
      <c r="A605" s="32" t="s">
        <v>502</v>
      </c>
      <c r="B605" s="34" t="s">
        <v>503</v>
      </c>
      <c r="C605" s="34">
        <v>20160615</v>
      </c>
      <c r="D605" s="51" t="s">
        <v>541</v>
      </c>
      <c r="E605" s="57" t="s">
        <v>553</v>
      </c>
      <c r="F605" s="84">
        <v>1.2</v>
      </c>
      <c r="G605" s="88">
        <v>1.1599999999999999</v>
      </c>
      <c r="H605" s="88">
        <v>0.42</v>
      </c>
      <c r="I605" s="88">
        <v>0.96</v>
      </c>
      <c r="J605" s="88">
        <v>1.02</v>
      </c>
      <c r="K605" s="92">
        <v>0.31</v>
      </c>
      <c r="L605" s="88">
        <v>0.72</v>
      </c>
      <c r="M605" s="88">
        <v>0.31</v>
      </c>
      <c r="N605" s="88">
        <v>3.51</v>
      </c>
      <c r="O605" s="88">
        <v>0.28000000000000003</v>
      </c>
      <c r="P605" s="92">
        <v>1.56</v>
      </c>
      <c r="Q605" s="88">
        <v>1.55</v>
      </c>
      <c r="R605" s="88">
        <v>0.37</v>
      </c>
      <c r="S605" s="88">
        <v>4.1500000000000004</v>
      </c>
      <c r="T605" s="88">
        <v>1.1100000000000001</v>
      </c>
      <c r="U605" s="92">
        <v>5.1100000000000003</v>
      </c>
      <c r="V605" s="88">
        <v>0.52</v>
      </c>
      <c r="W605" s="88">
        <v>0.17</v>
      </c>
      <c r="X605" s="88">
        <v>0.16</v>
      </c>
      <c r="Y605" s="88">
        <v>0.76</v>
      </c>
      <c r="Z605" s="92">
        <v>1.92</v>
      </c>
      <c r="AA605" s="88">
        <v>0.35</v>
      </c>
      <c r="AB605" s="88">
        <v>0.42</v>
      </c>
      <c r="AC605" s="88">
        <v>0.64</v>
      </c>
      <c r="AD605" s="88">
        <v>0.31</v>
      </c>
      <c r="AE605" s="92">
        <v>0.19</v>
      </c>
      <c r="AF605" s="88">
        <v>0.37</v>
      </c>
      <c r="AG605" s="88">
        <v>1.0900000000000001</v>
      </c>
      <c r="AH605" s="88">
        <v>0.21</v>
      </c>
      <c r="AI605" s="88">
        <v>1.17</v>
      </c>
      <c r="AJ605" s="92">
        <v>2.37</v>
      </c>
      <c r="AK605" s="88">
        <v>3.41</v>
      </c>
      <c r="AL605" s="88">
        <v>0.36</v>
      </c>
      <c r="AM605" s="88">
        <v>0.41</v>
      </c>
      <c r="AN605" s="88">
        <v>0.46</v>
      </c>
      <c r="AO605" s="92">
        <v>0.99</v>
      </c>
      <c r="AP605" s="88">
        <v>0.18</v>
      </c>
      <c r="AQ605" s="88">
        <v>0.38</v>
      </c>
      <c r="AR605" s="88">
        <v>2.11</v>
      </c>
      <c r="AS605" s="88">
        <v>0.99</v>
      </c>
      <c r="AT605" s="92">
        <v>0.08</v>
      </c>
      <c r="AU605" s="88">
        <v>0.28999999999999998</v>
      </c>
      <c r="AV605" s="88">
        <v>0.18</v>
      </c>
      <c r="AW605" s="88">
        <v>0.32</v>
      </c>
      <c r="AX605" s="88">
        <v>1.1599999999999999</v>
      </c>
      <c r="AY605" s="92">
        <v>0.47</v>
      </c>
      <c r="AZ605" s="88"/>
      <c r="BA605" s="88">
        <v>0.62</v>
      </c>
      <c r="BB605" s="88">
        <v>0.71</v>
      </c>
      <c r="BC605" s="88">
        <v>3.07</v>
      </c>
      <c r="BD605" s="92">
        <v>0.79</v>
      </c>
      <c r="BE605" s="88">
        <v>0.53</v>
      </c>
      <c r="BF605" s="88">
        <v>1.53</v>
      </c>
      <c r="BG605" s="88">
        <v>0.16</v>
      </c>
      <c r="BH605" s="88">
        <v>0.73</v>
      </c>
      <c r="BI605" s="92">
        <v>0.44</v>
      </c>
      <c r="BJ605" s="88">
        <v>0.78</v>
      </c>
      <c r="BK605" s="88">
        <v>7.0000000000000007E-2</v>
      </c>
      <c r="BL605" s="88">
        <v>0.17</v>
      </c>
      <c r="BM605" s="88">
        <v>0.25</v>
      </c>
      <c r="BN605" s="92">
        <v>0.96</v>
      </c>
      <c r="BO605" s="88">
        <v>1.44</v>
      </c>
      <c r="BP605" s="88">
        <v>1.84</v>
      </c>
      <c r="BQ605" s="88">
        <v>0.33</v>
      </c>
      <c r="BR605" s="88">
        <v>0.15</v>
      </c>
      <c r="BS605" s="92">
        <v>1.9</v>
      </c>
      <c r="BT605" s="88">
        <v>6.49</v>
      </c>
      <c r="BU605" s="88">
        <v>0.96</v>
      </c>
      <c r="BV605" s="88">
        <v>1.05</v>
      </c>
      <c r="BW605" s="88">
        <v>0.23</v>
      </c>
      <c r="BX605" s="92">
        <v>3.76</v>
      </c>
      <c r="BY605" s="88">
        <v>1.1399999999999999</v>
      </c>
      <c r="BZ605" s="88">
        <v>0.42</v>
      </c>
      <c r="CA605" s="88">
        <v>0.19</v>
      </c>
      <c r="CB605" s="88">
        <v>2.2999999999999998</v>
      </c>
      <c r="CC605" s="92">
        <v>0.36</v>
      </c>
      <c r="CD605" s="88">
        <v>0.51</v>
      </c>
      <c r="CE605" s="88">
        <v>0.66</v>
      </c>
      <c r="CF605" s="88">
        <v>0.08</v>
      </c>
      <c r="CG605" s="88">
        <v>0.85</v>
      </c>
      <c r="CH605" s="92">
        <v>0.41</v>
      </c>
      <c r="CI605" s="88">
        <v>0.42</v>
      </c>
      <c r="CJ605" s="88">
        <v>0.68</v>
      </c>
      <c r="CK605" s="88">
        <v>2.73</v>
      </c>
      <c r="CL605" s="88">
        <v>1.53</v>
      </c>
      <c r="CM605" s="92">
        <v>1.79</v>
      </c>
      <c r="CN605" s="88">
        <v>0.93</v>
      </c>
      <c r="CO605" s="88">
        <v>0.17</v>
      </c>
      <c r="CP605" s="88">
        <v>0.56000000000000005</v>
      </c>
      <c r="CQ605" s="88">
        <v>1.98</v>
      </c>
      <c r="CR605" s="92">
        <v>1.1299999999999999</v>
      </c>
      <c r="CS605" s="88">
        <v>1.06</v>
      </c>
      <c r="CT605" s="88">
        <v>1.1299999999999999</v>
      </c>
      <c r="CU605" s="88">
        <v>13.25</v>
      </c>
      <c r="CV605" s="88">
        <v>0.28999999999999998</v>
      </c>
      <c r="CW605" s="92">
        <v>0.72</v>
      </c>
      <c r="CX605" s="88">
        <v>1.89</v>
      </c>
      <c r="CY605" s="88">
        <v>0.31</v>
      </c>
      <c r="CZ605" s="88">
        <v>0.21</v>
      </c>
      <c r="DA605" s="88">
        <v>0.88</v>
      </c>
      <c r="DB605" s="92">
        <v>0.49</v>
      </c>
      <c r="DC605" s="88">
        <v>0.74</v>
      </c>
      <c r="DD605" s="88">
        <v>2.02</v>
      </c>
      <c r="DE605" s="88">
        <v>0.37</v>
      </c>
      <c r="DF605" s="88">
        <v>1.42</v>
      </c>
      <c r="DG605" s="92">
        <v>1.5</v>
      </c>
      <c r="DH605" s="88">
        <v>1.65</v>
      </c>
      <c r="DI605" s="88">
        <v>1.91</v>
      </c>
      <c r="DJ605" s="88">
        <v>1.0900000000000001</v>
      </c>
      <c r="DK605" s="88">
        <v>2.3199999999999998</v>
      </c>
      <c r="DL605" s="92">
        <v>1.93</v>
      </c>
      <c r="DM605" s="88">
        <v>0.93</v>
      </c>
      <c r="DN605" s="88">
        <v>0.66</v>
      </c>
      <c r="DO605" s="88">
        <v>0.28999999999999998</v>
      </c>
      <c r="DP605" s="88">
        <v>1.37</v>
      </c>
      <c r="DQ605" s="92">
        <v>0.43</v>
      </c>
      <c r="DR605" s="88">
        <v>0.84</v>
      </c>
      <c r="DS605" s="88">
        <v>0.69</v>
      </c>
      <c r="DT605" s="88">
        <v>0.15</v>
      </c>
      <c r="DU605" s="88">
        <v>0.37</v>
      </c>
      <c r="DV605" s="92">
        <v>0.63</v>
      </c>
      <c r="DW605" s="88">
        <v>1.38</v>
      </c>
      <c r="DX605" s="88">
        <v>0.3</v>
      </c>
      <c r="DY605" s="88">
        <v>3.29</v>
      </c>
      <c r="DZ605" s="88">
        <v>0.28000000000000003</v>
      </c>
      <c r="EA605" s="92">
        <v>0.43</v>
      </c>
      <c r="EB605" s="88">
        <v>0.37</v>
      </c>
      <c r="EC605" s="88">
        <v>0.11</v>
      </c>
      <c r="ED605" s="88">
        <v>0.38</v>
      </c>
      <c r="EE605" s="88">
        <v>1.1399999999999999</v>
      </c>
      <c r="EF605" s="92">
        <v>0.56999999999999995</v>
      </c>
      <c r="EG605" s="88">
        <v>0.48</v>
      </c>
      <c r="EH605" s="88">
        <v>0.77</v>
      </c>
      <c r="EI605" s="88">
        <v>0.42</v>
      </c>
      <c r="EJ605" s="88">
        <v>2.0499999999999998</v>
      </c>
      <c r="EK605" s="92">
        <v>0.22</v>
      </c>
      <c r="EL605" s="88">
        <v>0.52</v>
      </c>
      <c r="EM605" s="88">
        <v>1.4</v>
      </c>
      <c r="EN605" s="88">
        <v>1.34</v>
      </c>
      <c r="EO605" s="88">
        <v>2.58</v>
      </c>
      <c r="EP605" s="92">
        <v>0.62</v>
      </c>
      <c r="EQ605" s="88">
        <v>0.86</v>
      </c>
      <c r="ER605" s="88">
        <v>1.44</v>
      </c>
      <c r="ES605" s="88">
        <v>0.64</v>
      </c>
      <c r="ET605" s="88">
        <v>2.5499999999999998</v>
      </c>
      <c r="EU605" s="92">
        <v>0.59</v>
      </c>
      <c r="EV605" s="88">
        <v>0.28999999999999998</v>
      </c>
      <c r="EW605" s="88">
        <v>0.56000000000000005</v>
      </c>
      <c r="EX605" s="96">
        <v>0.13</v>
      </c>
    </row>
    <row r="606" spans="1:154" x14ac:dyDescent="0.4">
      <c r="A606" s="32" t="s">
        <v>502</v>
      </c>
      <c r="B606" s="34" t="s">
        <v>503</v>
      </c>
      <c r="C606" s="34">
        <v>20160715</v>
      </c>
      <c r="D606" s="51" t="s">
        <v>541</v>
      </c>
      <c r="E606" s="57" t="s">
        <v>553</v>
      </c>
      <c r="F606" s="84">
        <v>1.29</v>
      </c>
      <c r="G606" s="88">
        <v>1.27</v>
      </c>
      <c r="H606" s="88">
        <v>0.41</v>
      </c>
      <c r="I606" s="88">
        <v>0.94</v>
      </c>
      <c r="J606" s="88">
        <v>1.04</v>
      </c>
      <c r="K606" s="92">
        <v>0.34</v>
      </c>
      <c r="L606" s="88">
        <v>0.72</v>
      </c>
      <c r="M606" s="88">
        <v>0.31</v>
      </c>
      <c r="N606" s="88">
        <v>3.72</v>
      </c>
      <c r="O606" s="88">
        <v>0.28000000000000003</v>
      </c>
      <c r="P606" s="92">
        <v>1.47</v>
      </c>
      <c r="Q606" s="88">
        <v>1.54</v>
      </c>
      <c r="R606" s="88">
        <v>0.34</v>
      </c>
      <c r="S606" s="88">
        <v>4.0999999999999996</v>
      </c>
      <c r="T606" s="88">
        <v>1.17</v>
      </c>
      <c r="U606" s="92">
        <v>5.29</v>
      </c>
      <c r="V606" s="88">
        <v>0.51</v>
      </c>
      <c r="W606" s="88">
        <v>0.18</v>
      </c>
      <c r="X606" s="88">
        <v>0.16</v>
      </c>
      <c r="Y606" s="88">
        <v>0.85</v>
      </c>
      <c r="Z606" s="92">
        <v>2.14</v>
      </c>
      <c r="AA606" s="88">
        <v>0.36</v>
      </c>
      <c r="AB606" s="88">
        <v>0.44</v>
      </c>
      <c r="AC606" s="88">
        <v>0.65</v>
      </c>
      <c r="AD606" s="88">
        <v>0.36</v>
      </c>
      <c r="AE606" s="92">
        <v>0.2</v>
      </c>
      <c r="AF606" s="88">
        <v>0.39</v>
      </c>
      <c r="AG606" s="88">
        <v>1.05</v>
      </c>
      <c r="AH606" s="88">
        <v>0.2</v>
      </c>
      <c r="AI606" s="88">
        <v>1.1599999999999999</v>
      </c>
      <c r="AJ606" s="92">
        <v>2.37</v>
      </c>
      <c r="AK606" s="88">
        <v>3.1</v>
      </c>
      <c r="AL606" s="88">
        <v>0.34</v>
      </c>
      <c r="AM606" s="88">
        <v>0.45</v>
      </c>
      <c r="AN606" s="88">
        <v>0.45</v>
      </c>
      <c r="AO606" s="92">
        <v>1.07</v>
      </c>
      <c r="AP606" s="88">
        <v>0.2</v>
      </c>
      <c r="AQ606" s="88">
        <v>0.39</v>
      </c>
      <c r="AR606" s="88">
        <v>2.33</v>
      </c>
      <c r="AS606" s="88">
        <v>1</v>
      </c>
      <c r="AT606" s="92">
        <v>0.09</v>
      </c>
      <c r="AU606" s="88">
        <v>0.3</v>
      </c>
      <c r="AV606" s="88">
        <v>0.18</v>
      </c>
      <c r="AW606" s="88">
        <v>0.32</v>
      </c>
      <c r="AX606" s="88">
        <v>1.1499999999999999</v>
      </c>
      <c r="AY606" s="92">
        <v>0.5</v>
      </c>
      <c r="AZ606" s="88"/>
      <c r="BA606" s="88">
        <v>0.67</v>
      </c>
      <c r="BB606" s="88">
        <v>0.77</v>
      </c>
      <c r="BC606" s="88">
        <v>3.08</v>
      </c>
      <c r="BD606" s="92">
        <v>0.79</v>
      </c>
      <c r="BE606" s="88">
        <v>0.56000000000000005</v>
      </c>
      <c r="BF606" s="88">
        <v>1.48</v>
      </c>
      <c r="BG606" s="88">
        <v>0.15</v>
      </c>
      <c r="BH606" s="88">
        <v>0.75</v>
      </c>
      <c r="BI606" s="92">
        <v>0.48</v>
      </c>
      <c r="BJ606" s="88">
        <v>0.74</v>
      </c>
      <c r="BK606" s="88">
        <v>0.06</v>
      </c>
      <c r="BL606" s="88">
        <v>0.15</v>
      </c>
      <c r="BM606" s="88">
        <v>0.24</v>
      </c>
      <c r="BN606" s="92">
        <v>1.04</v>
      </c>
      <c r="BO606" s="88">
        <v>1.41</v>
      </c>
      <c r="BP606" s="88">
        <v>1.84</v>
      </c>
      <c r="BQ606" s="88">
        <v>0.35</v>
      </c>
      <c r="BR606" s="88">
        <v>0.16</v>
      </c>
      <c r="BS606" s="92">
        <v>1.81</v>
      </c>
      <c r="BT606" s="88">
        <v>6.61</v>
      </c>
      <c r="BU606" s="88">
        <v>1.0900000000000001</v>
      </c>
      <c r="BV606" s="88">
        <v>0.9</v>
      </c>
      <c r="BW606" s="88">
        <v>0.26</v>
      </c>
      <c r="BX606" s="92">
        <v>3.93</v>
      </c>
      <c r="BY606" s="88">
        <v>1.04</v>
      </c>
      <c r="BZ606" s="88">
        <v>0.48</v>
      </c>
      <c r="CA606" s="88">
        <v>0.17</v>
      </c>
      <c r="CB606" s="88">
        <v>2.38</v>
      </c>
      <c r="CC606" s="92">
        <v>0.34</v>
      </c>
      <c r="CD606" s="88">
        <v>0.5</v>
      </c>
      <c r="CE606" s="88">
        <v>0.6</v>
      </c>
      <c r="CF606" s="88">
        <v>0.08</v>
      </c>
      <c r="CG606" s="88">
        <v>0.85</v>
      </c>
      <c r="CH606" s="92">
        <v>0.41</v>
      </c>
      <c r="CI606" s="88">
        <v>0.4</v>
      </c>
      <c r="CJ606" s="88">
        <v>0.77</v>
      </c>
      <c r="CK606" s="88">
        <v>2.72</v>
      </c>
      <c r="CL606" s="88">
        <v>1.48</v>
      </c>
      <c r="CM606" s="92">
        <v>1.65</v>
      </c>
      <c r="CN606" s="88">
        <v>0.9</v>
      </c>
      <c r="CO606" s="88">
        <v>0.2</v>
      </c>
      <c r="CP606" s="88">
        <v>0.48</v>
      </c>
      <c r="CQ606" s="88">
        <v>1.76</v>
      </c>
      <c r="CR606" s="92">
        <v>1.1499999999999999</v>
      </c>
      <c r="CS606" s="88">
        <v>0.99</v>
      </c>
      <c r="CT606" s="88">
        <v>1.1599999999999999</v>
      </c>
      <c r="CU606" s="88">
        <v>12.37</v>
      </c>
      <c r="CV606" s="88">
        <v>0.27</v>
      </c>
      <c r="CW606" s="92">
        <v>0.69</v>
      </c>
      <c r="CX606" s="88">
        <v>1.67</v>
      </c>
      <c r="CY606" s="88">
        <v>0.3</v>
      </c>
      <c r="CZ606" s="88">
        <v>0.22</v>
      </c>
      <c r="DA606" s="88">
        <v>0.95</v>
      </c>
      <c r="DB606" s="92">
        <v>0.47</v>
      </c>
      <c r="DC606" s="88">
        <v>0.76</v>
      </c>
      <c r="DD606" s="88">
        <v>1.76</v>
      </c>
      <c r="DE606" s="88">
        <v>0.38</v>
      </c>
      <c r="DF606" s="88">
        <v>1.4</v>
      </c>
      <c r="DG606" s="92">
        <v>1.66</v>
      </c>
      <c r="DH606" s="88">
        <v>1.58</v>
      </c>
      <c r="DI606" s="88">
        <v>1.72</v>
      </c>
      <c r="DJ606" s="88">
        <v>1.03</v>
      </c>
      <c r="DK606" s="88">
        <v>2.41</v>
      </c>
      <c r="DL606" s="92">
        <v>1.57</v>
      </c>
      <c r="DM606" s="88">
        <v>0.89</v>
      </c>
      <c r="DN606" s="88">
        <v>0.63</v>
      </c>
      <c r="DO606" s="88">
        <v>0.31</v>
      </c>
      <c r="DP606" s="88">
        <v>1.31</v>
      </c>
      <c r="DQ606" s="92">
        <v>0.4</v>
      </c>
      <c r="DR606" s="88">
        <v>0.79</v>
      </c>
      <c r="DS606" s="88">
        <v>0.73</v>
      </c>
      <c r="DT606" s="88">
        <v>0.18</v>
      </c>
      <c r="DU606" s="88">
        <v>0.34</v>
      </c>
      <c r="DV606" s="92">
        <v>0.54</v>
      </c>
      <c r="DW606" s="88">
        <v>1.1499999999999999</v>
      </c>
      <c r="DX606" s="88">
        <v>0.33</v>
      </c>
      <c r="DY606" s="88">
        <v>3.94</v>
      </c>
      <c r="DZ606" s="88">
        <v>0.28999999999999998</v>
      </c>
      <c r="EA606" s="92">
        <v>0.42</v>
      </c>
      <c r="EB606" s="88">
        <v>0.38</v>
      </c>
      <c r="EC606" s="88">
        <v>0.11</v>
      </c>
      <c r="ED606" s="88">
        <v>0.38</v>
      </c>
      <c r="EE606" s="88">
        <v>1.08</v>
      </c>
      <c r="EF606" s="92">
        <v>0.56000000000000005</v>
      </c>
      <c r="EG606" s="88">
        <v>0.45</v>
      </c>
      <c r="EH606" s="88">
        <v>0.73</v>
      </c>
      <c r="EI606" s="88">
        <v>0.42</v>
      </c>
      <c r="EJ606" s="88">
        <v>2.0499999999999998</v>
      </c>
      <c r="EK606" s="92">
        <v>0.2</v>
      </c>
      <c r="EL606" s="88">
        <v>0.51</v>
      </c>
      <c r="EM606" s="88">
        <v>1.4</v>
      </c>
      <c r="EN606" s="88">
        <v>1.23</v>
      </c>
      <c r="EO606" s="88">
        <v>2.6</v>
      </c>
      <c r="EP606" s="92">
        <v>0.61</v>
      </c>
      <c r="EQ606" s="88">
        <v>0.73</v>
      </c>
      <c r="ER606" s="88">
        <v>1.34</v>
      </c>
      <c r="ES606" s="88">
        <v>0.59</v>
      </c>
      <c r="ET606" s="88">
        <v>2.34</v>
      </c>
      <c r="EU606" s="92">
        <v>0.54</v>
      </c>
      <c r="EV606" s="88">
        <v>0.28999999999999998</v>
      </c>
      <c r="EW606" s="88">
        <v>0.61</v>
      </c>
      <c r="EX606" s="96">
        <v>0.13</v>
      </c>
    </row>
    <row r="607" spans="1:154" x14ac:dyDescent="0.4">
      <c r="A607" s="32" t="s">
        <v>502</v>
      </c>
      <c r="B607" s="34" t="s">
        <v>503</v>
      </c>
      <c r="C607" s="34">
        <v>20160815</v>
      </c>
      <c r="D607" s="51" t="s">
        <v>541</v>
      </c>
      <c r="E607" s="57" t="s">
        <v>553</v>
      </c>
      <c r="F607" s="84">
        <v>1.31</v>
      </c>
      <c r="G607" s="88">
        <v>1.33</v>
      </c>
      <c r="H607" s="88">
        <v>0.42</v>
      </c>
      <c r="I607" s="88">
        <v>0.97</v>
      </c>
      <c r="J607" s="88">
        <v>1.07</v>
      </c>
      <c r="K607" s="92">
        <v>0.33</v>
      </c>
      <c r="L607" s="88">
        <v>0.7</v>
      </c>
      <c r="M607" s="88">
        <v>0.33</v>
      </c>
      <c r="N607" s="88">
        <v>3.29</v>
      </c>
      <c r="O607" s="88">
        <v>0.28999999999999998</v>
      </c>
      <c r="P607" s="92">
        <v>1.73</v>
      </c>
      <c r="Q607" s="88">
        <v>1.7</v>
      </c>
      <c r="R607" s="88">
        <v>0.35</v>
      </c>
      <c r="S607" s="88">
        <v>3.9</v>
      </c>
      <c r="T607" s="88">
        <v>1.1399999999999999</v>
      </c>
      <c r="U607" s="92">
        <v>4.8600000000000003</v>
      </c>
      <c r="V607" s="88">
        <v>0.49</v>
      </c>
      <c r="W607" s="88">
        <v>0.17</v>
      </c>
      <c r="X607" s="88">
        <v>0.21</v>
      </c>
      <c r="Y607" s="88">
        <v>0.89</v>
      </c>
      <c r="Z607" s="92">
        <v>2.02</v>
      </c>
      <c r="AA607" s="88">
        <v>0.38</v>
      </c>
      <c r="AB607" s="88">
        <v>0.48</v>
      </c>
      <c r="AC607" s="88">
        <v>0.74</v>
      </c>
      <c r="AD607" s="88">
        <v>0.39</v>
      </c>
      <c r="AE607" s="92">
        <v>0.22</v>
      </c>
      <c r="AF607" s="88">
        <v>0.39</v>
      </c>
      <c r="AG607" s="88">
        <v>1.1000000000000001</v>
      </c>
      <c r="AH607" s="88">
        <v>0.2</v>
      </c>
      <c r="AI607" s="88">
        <v>1.1499999999999999</v>
      </c>
      <c r="AJ607" s="92">
        <v>2.1800000000000002</v>
      </c>
      <c r="AK607" s="88">
        <v>3.15</v>
      </c>
      <c r="AL607" s="88">
        <v>0.33</v>
      </c>
      <c r="AM607" s="88">
        <v>0.45</v>
      </c>
      <c r="AN607" s="88">
        <v>0.43</v>
      </c>
      <c r="AO607" s="92">
        <v>1.01</v>
      </c>
      <c r="AP607" s="88">
        <v>0.19</v>
      </c>
      <c r="AQ607" s="88">
        <v>0.39</v>
      </c>
      <c r="AR607" s="88">
        <v>2.25</v>
      </c>
      <c r="AS607" s="88">
        <v>0.98</v>
      </c>
      <c r="AT607" s="92">
        <v>0.08</v>
      </c>
      <c r="AU607" s="88">
        <v>0.28000000000000003</v>
      </c>
      <c r="AV607" s="88">
        <v>0.2</v>
      </c>
      <c r="AW607" s="88">
        <v>0.34</v>
      </c>
      <c r="AX607" s="88">
        <v>1.29</v>
      </c>
      <c r="AY607" s="92">
        <v>0.52</v>
      </c>
      <c r="AZ607" s="88"/>
      <c r="BA607" s="88">
        <v>0.62</v>
      </c>
      <c r="BB607" s="88">
        <v>0.71</v>
      </c>
      <c r="BC607" s="88">
        <v>3.05</v>
      </c>
      <c r="BD607" s="92">
        <v>0.77</v>
      </c>
      <c r="BE607" s="88">
        <v>0.53</v>
      </c>
      <c r="BF607" s="88">
        <v>1.46</v>
      </c>
      <c r="BG607" s="88">
        <v>0.18</v>
      </c>
      <c r="BH607" s="88">
        <v>0.76</v>
      </c>
      <c r="BI607" s="92">
        <v>0.59</v>
      </c>
      <c r="BJ607" s="88">
        <v>0.71</v>
      </c>
      <c r="BK607" s="88">
        <v>7.0000000000000007E-2</v>
      </c>
      <c r="BL607" s="88">
        <v>0.15</v>
      </c>
      <c r="BM607" s="88">
        <v>0.26</v>
      </c>
      <c r="BN607" s="92">
        <v>0.94</v>
      </c>
      <c r="BO607" s="88">
        <v>1.25</v>
      </c>
      <c r="BP607" s="88">
        <v>1.76</v>
      </c>
      <c r="BQ607" s="88">
        <v>0.34</v>
      </c>
      <c r="BR607" s="88">
        <v>0.18</v>
      </c>
      <c r="BS607" s="92">
        <v>1.75</v>
      </c>
      <c r="BT607" s="88">
        <v>6.29</v>
      </c>
      <c r="BU607" s="88">
        <v>1.24</v>
      </c>
      <c r="BV607" s="88">
        <v>1</v>
      </c>
      <c r="BW607" s="88">
        <v>0.28999999999999998</v>
      </c>
      <c r="BX607" s="92">
        <v>3.68</v>
      </c>
      <c r="BY607" s="88">
        <v>1.07</v>
      </c>
      <c r="BZ607" s="88">
        <v>0.48</v>
      </c>
      <c r="CA607" s="88">
        <v>0.18</v>
      </c>
      <c r="CB607" s="88">
        <v>2.4500000000000002</v>
      </c>
      <c r="CC607" s="92">
        <v>0.37</v>
      </c>
      <c r="CD607" s="88">
        <v>0.5</v>
      </c>
      <c r="CE607" s="88">
        <v>0.61</v>
      </c>
      <c r="CF607" s="88">
        <v>0.08</v>
      </c>
      <c r="CG607" s="88">
        <v>0.83</v>
      </c>
      <c r="CH607" s="92">
        <v>0.45</v>
      </c>
      <c r="CI607" s="88">
        <v>0.45</v>
      </c>
      <c r="CJ607" s="88">
        <v>0.8</v>
      </c>
      <c r="CK607" s="88">
        <v>2.5</v>
      </c>
      <c r="CL607" s="88">
        <v>1.45</v>
      </c>
      <c r="CM607" s="92">
        <v>1.66</v>
      </c>
      <c r="CN607" s="88">
        <v>0.85</v>
      </c>
      <c r="CO607" s="88">
        <v>0.23</v>
      </c>
      <c r="CP607" s="88">
        <v>0.5</v>
      </c>
      <c r="CQ607" s="88">
        <v>1.71</v>
      </c>
      <c r="CR607" s="92">
        <v>1.17</v>
      </c>
      <c r="CS607" s="88">
        <v>0.97</v>
      </c>
      <c r="CT607" s="88">
        <v>1.1100000000000001</v>
      </c>
      <c r="CU607" s="88">
        <v>12.52</v>
      </c>
      <c r="CV607" s="88">
        <v>0.28000000000000003</v>
      </c>
      <c r="CW607" s="92">
        <v>0.78</v>
      </c>
      <c r="CX607" s="88">
        <v>1.72</v>
      </c>
      <c r="CY607" s="88">
        <v>0.28999999999999998</v>
      </c>
      <c r="CZ607" s="88">
        <v>0.24</v>
      </c>
      <c r="DA607" s="88">
        <v>0.88</v>
      </c>
      <c r="DB607" s="92">
        <v>0.55000000000000004</v>
      </c>
      <c r="DC607" s="88">
        <v>0.78</v>
      </c>
      <c r="DD607" s="88">
        <v>1.6</v>
      </c>
      <c r="DE607" s="88">
        <v>0.44</v>
      </c>
      <c r="DF607" s="88">
        <v>1.31</v>
      </c>
      <c r="DG607" s="92">
        <v>1.68</v>
      </c>
      <c r="DH607" s="88">
        <v>1.58</v>
      </c>
      <c r="DI607" s="88">
        <v>1.72</v>
      </c>
      <c r="DJ607" s="88">
        <v>1.1100000000000001</v>
      </c>
      <c r="DK607" s="88">
        <v>2.7</v>
      </c>
      <c r="DL607" s="92">
        <v>1.57</v>
      </c>
      <c r="DM607" s="88">
        <v>0.8</v>
      </c>
      <c r="DN607" s="88">
        <v>0.66</v>
      </c>
      <c r="DO607" s="88">
        <v>0.34</v>
      </c>
      <c r="DP607" s="88">
        <v>1.32</v>
      </c>
      <c r="DQ607" s="92">
        <v>0.42</v>
      </c>
      <c r="DR607" s="88">
        <v>0.79</v>
      </c>
      <c r="DS607" s="88">
        <v>0.76</v>
      </c>
      <c r="DT607" s="88">
        <v>0.17</v>
      </c>
      <c r="DU607" s="88">
        <v>0.36</v>
      </c>
      <c r="DV607" s="92">
        <v>0.52</v>
      </c>
      <c r="DW607" s="88">
        <v>1.18</v>
      </c>
      <c r="DX607" s="88">
        <v>0.33</v>
      </c>
      <c r="DY607" s="88">
        <v>4.1399999999999997</v>
      </c>
      <c r="DZ607" s="88">
        <v>0.28999999999999998</v>
      </c>
      <c r="EA607" s="92">
        <v>0.45</v>
      </c>
      <c r="EB607" s="88">
        <v>0.38</v>
      </c>
      <c r="EC607" s="88">
        <v>0.1</v>
      </c>
      <c r="ED607" s="88">
        <v>0.38</v>
      </c>
      <c r="EE607" s="88">
        <v>1.06</v>
      </c>
      <c r="EF607" s="92">
        <v>0.56000000000000005</v>
      </c>
      <c r="EG607" s="88">
        <v>0.47</v>
      </c>
      <c r="EH607" s="88">
        <v>0.84</v>
      </c>
      <c r="EI607" s="88">
        <v>0.41</v>
      </c>
      <c r="EJ607" s="88">
        <v>1.96</v>
      </c>
      <c r="EK607" s="92">
        <v>0.2</v>
      </c>
      <c r="EL607" s="88">
        <v>0.52</v>
      </c>
      <c r="EM607" s="88">
        <v>1.42</v>
      </c>
      <c r="EN607" s="88">
        <v>1.35</v>
      </c>
      <c r="EO607" s="88">
        <v>2.65</v>
      </c>
      <c r="EP607" s="92">
        <v>0.6</v>
      </c>
      <c r="EQ607" s="88">
        <v>0.72</v>
      </c>
      <c r="ER607" s="88">
        <v>1.3</v>
      </c>
      <c r="ES607" s="88">
        <v>0.7</v>
      </c>
      <c r="ET607" s="88">
        <v>2.39</v>
      </c>
      <c r="EU607" s="92">
        <v>0.57999999999999996</v>
      </c>
      <c r="EV607" s="88">
        <v>0.28999999999999998</v>
      </c>
      <c r="EW607" s="88">
        <v>0.63</v>
      </c>
      <c r="EX607" s="96">
        <v>0.15</v>
      </c>
    </row>
    <row r="608" spans="1:154" x14ac:dyDescent="0.4">
      <c r="A608" s="32" t="s">
        <v>502</v>
      </c>
      <c r="B608" s="34" t="s">
        <v>503</v>
      </c>
      <c r="C608" s="34">
        <v>20160915</v>
      </c>
      <c r="D608" s="51" t="s">
        <v>541</v>
      </c>
      <c r="E608" s="57" t="s">
        <v>553</v>
      </c>
      <c r="F608" s="85">
        <v>1.29</v>
      </c>
      <c r="G608" s="89">
        <v>1.46</v>
      </c>
      <c r="H608" s="89">
        <v>0.43</v>
      </c>
      <c r="I608" s="89">
        <v>0.87</v>
      </c>
      <c r="J608" s="89">
        <v>1.02</v>
      </c>
      <c r="K608" s="93">
        <v>0.34</v>
      </c>
      <c r="L608" s="89">
        <v>0.76</v>
      </c>
      <c r="M608" s="89">
        <v>0.3</v>
      </c>
      <c r="N608" s="89">
        <v>3.24</v>
      </c>
      <c r="O608" s="89">
        <v>0.28999999999999998</v>
      </c>
      <c r="P608" s="93">
        <v>1.42</v>
      </c>
      <c r="Q608" s="89">
        <v>1.39</v>
      </c>
      <c r="R608" s="89">
        <v>0.36</v>
      </c>
      <c r="S608" s="89">
        <v>3.84</v>
      </c>
      <c r="T608" s="89">
        <v>1.1299999999999999</v>
      </c>
      <c r="U608" s="93">
        <v>4.72</v>
      </c>
      <c r="V608" s="89">
        <v>0.49</v>
      </c>
      <c r="W608" s="89">
        <v>0.16</v>
      </c>
      <c r="X608" s="89">
        <v>0.2</v>
      </c>
      <c r="Y608" s="89">
        <v>0.81</v>
      </c>
      <c r="Z608" s="93">
        <v>1.9</v>
      </c>
      <c r="AA608" s="89">
        <v>0.37</v>
      </c>
      <c r="AB608" s="89">
        <v>0.47</v>
      </c>
      <c r="AC608" s="89">
        <v>0.61</v>
      </c>
      <c r="AD608" s="89">
        <v>0.35</v>
      </c>
      <c r="AE608" s="93">
        <v>0.21</v>
      </c>
      <c r="AF608" s="89">
        <v>0.4</v>
      </c>
      <c r="AG608" s="89">
        <v>1.17</v>
      </c>
      <c r="AH608" s="89">
        <v>0.2</v>
      </c>
      <c r="AI608" s="89">
        <v>0.98</v>
      </c>
      <c r="AJ608" s="93">
        <v>2.23</v>
      </c>
      <c r="AK608" s="89">
        <v>3.11</v>
      </c>
      <c r="AL608" s="89">
        <v>0.32</v>
      </c>
      <c r="AM608" s="89">
        <v>0.41</v>
      </c>
      <c r="AN608" s="89">
        <v>0.49</v>
      </c>
      <c r="AO608" s="93">
        <v>1.1200000000000001</v>
      </c>
      <c r="AP608" s="89">
        <v>0.2</v>
      </c>
      <c r="AQ608" s="89">
        <v>0.4</v>
      </c>
      <c r="AR608" s="89">
        <v>2.19</v>
      </c>
      <c r="AS608" s="89">
        <v>0.91</v>
      </c>
      <c r="AT608" s="93">
        <v>0.09</v>
      </c>
      <c r="AU608" s="89">
        <v>0.25</v>
      </c>
      <c r="AV608" s="89">
        <v>0.18</v>
      </c>
      <c r="AW608" s="89">
        <v>0.31</v>
      </c>
      <c r="AX608" s="89">
        <v>1.2</v>
      </c>
      <c r="AY608" s="93">
        <v>0.47</v>
      </c>
      <c r="AZ608" s="89"/>
      <c r="BA608" s="89">
        <v>0.56000000000000005</v>
      </c>
      <c r="BB608" s="89">
        <v>0.62</v>
      </c>
      <c r="BC608" s="89">
        <v>2.64</v>
      </c>
      <c r="BD608" s="93">
        <v>0.79</v>
      </c>
      <c r="BE608" s="89">
        <v>0.55000000000000004</v>
      </c>
      <c r="BF608" s="89">
        <v>1.25</v>
      </c>
      <c r="BG608" s="89">
        <v>0.15</v>
      </c>
      <c r="BH608" s="89">
        <v>0.75</v>
      </c>
      <c r="BI608" s="93">
        <v>0.55000000000000004</v>
      </c>
      <c r="BJ608" s="89">
        <v>0.74</v>
      </c>
      <c r="BK608" s="89">
        <v>7.0000000000000007E-2</v>
      </c>
      <c r="BL608" s="89">
        <v>0.14000000000000001</v>
      </c>
      <c r="BM608" s="89">
        <v>0.25</v>
      </c>
      <c r="BN608" s="93">
        <v>0.83</v>
      </c>
      <c r="BO608" s="89">
        <v>1.03</v>
      </c>
      <c r="BP608" s="89">
        <v>1.67</v>
      </c>
      <c r="BQ608" s="89">
        <v>0.3</v>
      </c>
      <c r="BR608" s="89">
        <v>0.17</v>
      </c>
      <c r="BS608" s="93">
        <v>1.52</v>
      </c>
      <c r="BT608" s="89">
        <v>5.74</v>
      </c>
      <c r="BU608" s="89">
        <v>1.23</v>
      </c>
      <c r="BV608" s="89">
        <v>0.85</v>
      </c>
      <c r="BW608" s="89">
        <v>0.28999999999999998</v>
      </c>
      <c r="BX608" s="93">
        <v>3.54</v>
      </c>
      <c r="BY608" s="89">
        <v>0.95</v>
      </c>
      <c r="BZ608" s="89">
        <v>0.45</v>
      </c>
      <c r="CA608" s="89">
        <v>0.19</v>
      </c>
      <c r="CB608" s="89">
        <v>1.97</v>
      </c>
      <c r="CC608" s="93">
        <v>0.32</v>
      </c>
      <c r="CD608" s="89">
        <v>0.56999999999999995</v>
      </c>
      <c r="CE608" s="89">
        <v>0.56000000000000005</v>
      </c>
      <c r="CF608" s="89">
        <v>0.08</v>
      </c>
      <c r="CG608" s="89">
        <v>0.79</v>
      </c>
      <c r="CH608" s="93">
        <v>0.39</v>
      </c>
      <c r="CI608" s="89">
        <v>0.46</v>
      </c>
      <c r="CJ608" s="89">
        <v>0.75</v>
      </c>
      <c r="CK608" s="89">
        <v>2.46</v>
      </c>
      <c r="CL608" s="89">
        <v>1.35</v>
      </c>
      <c r="CM608" s="93">
        <v>1.62</v>
      </c>
      <c r="CN608" s="89">
        <v>0.86</v>
      </c>
      <c r="CO608" s="89">
        <v>0.24</v>
      </c>
      <c r="CP608" s="89">
        <v>0.42</v>
      </c>
      <c r="CQ608" s="89">
        <v>1.57</v>
      </c>
      <c r="CR608" s="93">
        <v>1.1299999999999999</v>
      </c>
      <c r="CS608" s="89">
        <v>0.9</v>
      </c>
      <c r="CT608" s="89">
        <v>0.94</v>
      </c>
      <c r="CU608" s="89">
        <v>12.84</v>
      </c>
      <c r="CV608" s="89">
        <v>0.26</v>
      </c>
      <c r="CW608" s="93">
        <v>0.73</v>
      </c>
      <c r="CX608" s="89">
        <v>1.37</v>
      </c>
      <c r="CY608" s="89">
        <v>0.32</v>
      </c>
      <c r="CZ608" s="89">
        <v>0.21</v>
      </c>
      <c r="DA608" s="89">
        <v>0.78</v>
      </c>
      <c r="DB608" s="93">
        <v>0.56999999999999995</v>
      </c>
      <c r="DC608" s="89">
        <v>0.79</v>
      </c>
      <c r="DD608" s="89">
        <v>1.43</v>
      </c>
      <c r="DE608" s="89">
        <v>0.38</v>
      </c>
      <c r="DF608" s="89">
        <v>1.31</v>
      </c>
      <c r="DG608" s="93">
        <v>1.42</v>
      </c>
      <c r="DH608" s="89">
        <v>1.49</v>
      </c>
      <c r="DI608" s="89">
        <v>1.53</v>
      </c>
      <c r="DJ608" s="89">
        <v>0.93</v>
      </c>
      <c r="DK608" s="89">
        <v>2.4900000000000002</v>
      </c>
      <c r="DL608" s="93">
        <v>1.45</v>
      </c>
      <c r="DM608" s="89">
        <v>0.64</v>
      </c>
      <c r="DN608" s="89">
        <v>0.51</v>
      </c>
      <c r="DO608" s="89">
        <v>0.32</v>
      </c>
      <c r="DP608" s="89">
        <v>1.06</v>
      </c>
      <c r="DQ608" s="93">
        <v>0.39</v>
      </c>
      <c r="DR608" s="89">
        <v>0.67</v>
      </c>
      <c r="DS608" s="89">
        <v>0.72</v>
      </c>
      <c r="DT608" s="89">
        <v>0.15</v>
      </c>
      <c r="DU608" s="89">
        <v>0.41</v>
      </c>
      <c r="DV608" s="93">
        <v>0.5</v>
      </c>
      <c r="DW608" s="89">
        <v>1.1599999999999999</v>
      </c>
      <c r="DX608" s="89">
        <v>0.27</v>
      </c>
      <c r="DY608" s="89">
        <v>3.39</v>
      </c>
      <c r="DZ608" s="89">
        <v>0.3</v>
      </c>
      <c r="EA608" s="93">
        <v>0.43</v>
      </c>
      <c r="EB608" s="89">
        <v>0.35</v>
      </c>
      <c r="EC608" s="89">
        <v>0.1</v>
      </c>
      <c r="ED608" s="89">
        <v>0.36</v>
      </c>
      <c r="EE608" s="89">
        <v>1.05</v>
      </c>
      <c r="EF608" s="93">
        <v>0.55000000000000004</v>
      </c>
      <c r="EG608" s="89">
        <v>0.38</v>
      </c>
      <c r="EH608" s="89">
        <v>0.89</v>
      </c>
      <c r="EI608" s="89">
        <v>0.42</v>
      </c>
      <c r="EJ608" s="89">
        <v>1.74</v>
      </c>
      <c r="EK608" s="93">
        <v>0.18</v>
      </c>
      <c r="EL608" s="89">
        <v>0.5</v>
      </c>
      <c r="EM608" s="89">
        <v>1.32</v>
      </c>
      <c r="EN608" s="89">
        <v>1.08</v>
      </c>
      <c r="EO608" s="89">
        <v>2.6</v>
      </c>
      <c r="EP608" s="93">
        <v>0.55000000000000004</v>
      </c>
      <c r="EQ608" s="89">
        <v>0.59</v>
      </c>
      <c r="ER608" s="89">
        <v>1.1499999999999999</v>
      </c>
      <c r="ES608" s="89">
        <v>0.54</v>
      </c>
      <c r="ET608" s="89">
        <v>2.33</v>
      </c>
      <c r="EU608" s="93">
        <v>0.56000000000000005</v>
      </c>
      <c r="EV608" s="89">
        <v>0.27</v>
      </c>
      <c r="EW608" s="89">
        <v>0.53</v>
      </c>
      <c r="EX608" s="97">
        <v>0.14000000000000001</v>
      </c>
    </row>
    <row r="609" spans="1:154" x14ac:dyDescent="0.4">
      <c r="A609" s="32" t="s">
        <v>502</v>
      </c>
      <c r="B609" s="34" t="s">
        <v>503</v>
      </c>
      <c r="C609" s="34">
        <v>20161015</v>
      </c>
      <c r="D609" s="51" t="s">
        <v>541</v>
      </c>
      <c r="E609" s="57" t="s">
        <v>553</v>
      </c>
      <c r="F609" s="85">
        <v>1.34</v>
      </c>
      <c r="G609" s="89">
        <v>1.61</v>
      </c>
      <c r="H609" s="89">
        <v>0.41</v>
      </c>
      <c r="I609" s="89">
        <v>0.85</v>
      </c>
      <c r="J609" s="89">
        <v>1.04</v>
      </c>
      <c r="K609" s="93">
        <v>0.35</v>
      </c>
      <c r="L609" s="89">
        <v>0.72</v>
      </c>
      <c r="M609" s="89">
        <v>0.3</v>
      </c>
      <c r="N609" s="89">
        <v>3.05</v>
      </c>
      <c r="O609" s="89">
        <v>0.3</v>
      </c>
      <c r="P609" s="93">
        <v>1.58</v>
      </c>
      <c r="Q609" s="89">
        <v>1.34</v>
      </c>
      <c r="R609" s="89">
        <v>0.34</v>
      </c>
      <c r="S609" s="89">
        <v>3.79</v>
      </c>
      <c r="T609" s="89">
        <v>1.08</v>
      </c>
      <c r="U609" s="93">
        <v>4.59</v>
      </c>
      <c r="V609" s="89">
        <v>0.53</v>
      </c>
      <c r="W609" s="89">
        <v>0.16</v>
      </c>
      <c r="X609" s="89">
        <v>0.22</v>
      </c>
      <c r="Y609" s="89">
        <v>0.88</v>
      </c>
      <c r="Z609" s="93">
        <v>1.79</v>
      </c>
      <c r="AA609" s="89">
        <v>0.37</v>
      </c>
      <c r="AB609" s="89">
        <v>0.47</v>
      </c>
      <c r="AC609" s="89">
        <v>0.6</v>
      </c>
      <c r="AD609" s="89">
        <v>0.38</v>
      </c>
      <c r="AE609" s="93">
        <v>0.24</v>
      </c>
      <c r="AF609" s="89">
        <v>0.38</v>
      </c>
      <c r="AG609" s="89">
        <v>1.1000000000000001</v>
      </c>
      <c r="AH609" s="89">
        <v>0.23</v>
      </c>
      <c r="AI609" s="89">
        <v>1.05</v>
      </c>
      <c r="AJ609" s="93">
        <v>2.3199999999999998</v>
      </c>
      <c r="AK609" s="89">
        <v>3.14</v>
      </c>
      <c r="AL609" s="89">
        <v>0.34</v>
      </c>
      <c r="AM609" s="89">
        <v>0.39</v>
      </c>
      <c r="AN609" s="89">
        <v>0.44</v>
      </c>
      <c r="AO609" s="93">
        <v>1.1200000000000001</v>
      </c>
      <c r="AP609" s="89">
        <v>0.23</v>
      </c>
      <c r="AQ609" s="89">
        <v>0.4</v>
      </c>
      <c r="AR609" s="89">
        <v>2.0499999999999998</v>
      </c>
      <c r="AS609" s="89">
        <v>0.96</v>
      </c>
      <c r="AT609" s="93">
        <v>0.08</v>
      </c>
      <c r="AU609" s="89">
        <v>0.25</v>
      </c>
      <c r="AV609" s="89">
        <v>0.2</v>
      </c>
      <c r="AW609" s="89">
        <v>0.35</v>
      </c>
      <c r="AX609" s="89">
        <v>1.27</v>
      </c>
      <c r="AY609" s="93">
        <v>0.54</v>
      </c>
      <c r="AZ609" s="89"/>
      <c r="BA609" s="89">
        <v>0.56999999999999995</v>
      </c>
      <c r="BB609" s="89">
        <v>0.65</v>
      </c>
      <c r="BC609" s="89">
        <v>2.44</v>
      </c>
      <c r="BD609" s="93">
        <v>0.74</v>
      </c>
      <c r="BE609" s="89">
        <v>0.64</v>
      </c>
      <c r="BF609" s="89">
        <v>1.3</v>
      </c>
      <c r="BG609" s="89">
        <v>0.17</v>
      </c>
      <c r="BH609" s="89">
        <v>0.79</v>
      </c>
      <c r="BI609" s="93">
        <v>0.51</v>
      </c>
      <c r="BJ609" s="89">
        <v>0.76</v>
      </c>
      <c r="BK609" s="89">
        <v>7.0000000000000007E-2</v>
      </c>
      <c r="BL609" s="89">
        <v>0.17</v>
      </c>
      <c r="BM609" s="89">
        <v>0.28000000000000003</v>
      </c>
      <c r="BN609" s="93">
        <v>1.02</v>
      </c>
      <c r="BO609" s="89">
        <v>1.03</v>
      </c>
      <c r="BP609" s="89">
        <v>1.75</v>
      </c>
      <c r="BQ609" s="89">
        <v>0.3</v>
      </c>
      <c r="BR609" s="89">
        <v>0.16</v>
      </c>
      <c r="BS609" s="93">
        <v>1.64</v>
      </c>
      <c r="BT609" s="89">
        <v>5.68</v>
      </c>
      <c r="BU609" s="89">
        <v>1.33</v>
      </c>
      <c r="BV609" s="89">
        <v>0.79</v>
      </c>
      <c r="BW609" s="89">
        <v>0.24</v>
      </c>
      <c r="BX609" s="93">
        <v>3.58</v>
      </c>
      <c r="BY609" s="89">
        <v>1</v>
      </c>
      <c r="BZ609" s="89">
        <v>0.45</v>
      </c>
      <c r="CA609" s="89">
        <v>0.19</v>
      </c>
      <c r="CB609" s="89">
        <v>2.41</v>
      </c>
      <c r="CC609" s="93">
        <v>0.34</v>
      </c>
      <c r="CD609" s="89">
        <v>0.57999999999999996</v>
      </c>
      <c r="CE609" s="89">
        <v>0.57999999999999996</v>
      </c>
      <c r="CF609" s="89">
        <v>0.09</v>
      </c>
      <c r="CG609" s="89">
        <v>0.8</v>
      </c>
      <c r="CH609" s="93">
        <v>0.43</v>
      </c>
      <c r="CI609" s="89">
        <v>0.44</v>
      </c>
      <c r="CJ609" s="89">
        <v>0.71</v>
      </c>
      <c r="CK609" s="89">
        <v>2.48</v>
      </c>
      <c r="CL609" s="89">
        <v>1.35</v>
      </c>
      <c r="CM609" s="93">
        <v>1.57</v>
      </c>
      <c r="CN609" s="89">
        <v>0.81</v>
      </c>
      <c r="CO609" s="89">
        <v>0.22</v>
      </c>
      <c r="CP609" s="89">
        <v>0.46</v>
      </c>
      <c r="CQ609" s="89">
        <v>1.74</v>
      </c>
      <c r="CR609" s="93">
        <v>1.1399999999999999</v>
      </c>
      <c r="CS609" s="89">
        <v>0.96</v>
      </c>
      <c r="CT609" s="89">
        <v>0.96</v>
      </c>
      <c r="CU609" s="89">
        <v>11.32</v>
      </c>
      <c r="CV609" s="89">
        <v>0.27</v>
      </c>
      <c r="CW609" s="93">
        <v>0.7</v>
      </c>
      <c r="CX609" s="89">
        <v>1.44</v>
      </c>
      <c r="CY609" s="89">
        <v>0.28999999999999998</v>
      </c>
      <c r="CZ609" s="89">
        <v>0.22</v>
      </c>
      <c r="DA609" s="89">
        <v>0.76</v>
      </c>
      <c r="DB609" s="93">
        <v>0.63</v>
      </c>
      <c r="DC609" s="89">
        <v>0.8</v>
      </c>
      <c r="DD609" s="89">
        <v>1.4</v>
      </c>
      <c r="DE609" s="89">
        <v>0.37</v>
      </c>
      <c r="DF609" s="89">
        <v>1.6</v>
      </c>
      <c r="DG609" s="93">
        <v>1.58</v>
      </c>
      <c r="DH609" s="89">
        <v>1.68</v>
      </c>
      <c r="DI609" s="89">
        <v>1.63</v>
      </c>
      <c r="DJ609" s="89">
        <v>0.85</v>
      </c>
      <c r="DK609" s="89">
        <v>2.4900000000000002</v>
      </c>
      <c r="DL609" s="93">
        <v>1.3</v>
      </c>
      <c r="DM609" s="89">
        <v>0.65</v>
      </c>
      <c r="DN609" s="89">
        <v>0.55000000000000004</v>
      </c>
      <c r="DO609" s="89">
        <v>0.33</v>
      </c>
      <c r="DP609" s="89">
        <v>1.1599999999999999</v>
      </c>
      <c r="DQ609" s="93">
        <v>0.42</v>
      </c>
      <c r="DR609" s="89">
        <v>0.78</v>
      </c>
      <c r="DS609" s="89">
        <v>0.72</v>
      </c>
      <c r="DT609" s="89">
        <v>0.14000000000000001</v>
      </c>
      <c r="DU609" s="89">
        <v>0.39</v>
      </c>
      <c r="DV609" s="93">
        <v>0.53</v>
      </c>
      <c r="DW609" s="89">
        <v>1.1399999999999999</v>
      </c>
      <c r="DX609" s="89">
        <v>0.28999999999999998</v>
      </c>
      <c r="DY609" s="89">
        <v>4.12</v>
      </c>
      <c r="DZ609" s="89">
        <v>0.32</v>
      </c>
      <c r="EA609" s="93">
        <v>0.47</v>
      </c>
      <c r="EB609" s="89">
        <v>0.35</v>
      </c>
      <c r="EC609" s="89">
        <v>0.09</v>
      </c>
      <c r="ED609" s="89">
        <v>0.36</v>
      </c>
      <c r="EE609" s="89">
        <v>1.1299999999999999</v>
      </c>
      <c r="EF609" s="93">
        <v>0.54</v>
      </c>
      <c r="EG609" s="89">
        <v>0.37</v>
      </c>
      <c r="EH609" s="89">
        <v>0.82</v>
      </c>
      <c r="EI609" s="89">
        <v>0.44</v>
      </c>
      <c r="EJ609" s="89">
        <v>1.99</v>
      </c>
      <c r="EK609" s="93">
        <v>0.18</v>
      </c>
      <c r="EL609" s="89">
        <v>0.5</v>
      </c>
      <c r="EM609" s="89">
        <v>1.35</v>
      </c>
      <c r="EN609" s="89">
        <v>1.19</v>
      </c>
      <c r="EO609" s="89">
        <v>2.57</v>
      </c>
      <c r="EP609" s="93">
        <v>0.59</v>
      </c>
      <c r="EQ609" s="89">
        <v>0.52</v>
      </c>
      <c r="ER609" s="89">
        <v>1.17</v>
      </c>
      <c r="ES609" s="89">
        <v>0.64</v>
      </c>
      <c r="ET609" s="89">
        <v>2.4300000000000002</v>
      </c>
      <c r="EU609" s="93">
        <v>0.56000000000000005</v>
      </c>
      <c r="EV609" s="89">
        <v>0.28000000000000003</v>
      </c>
      <c r="EW609" s="89">
        <v>0.54</v>
      </c>
      <c r="EX609" s="97">
        <v>0.14000000000000001</v>
      </c>
    </row>
    <row r="610" spans="1:154" x14ac:dyDescent="0.4">
      <c r="A610" s="32" t="s">
        <v>502</v>
      </c>
      <c r="B610" s="34" t="s">
        <v>503</v>
      </c>
      <c r="C610" s="34">
        <v>20161115</v>
      </c>
      <c r="D610" s="51" t="s">
        <v>541</v>
      </c>
      <c r="E610" s="57" t="s">
        <v>553</v>
      </c>
      <c r="F610" s="85">
        <v>1.3</v>
      </c>
      <c r="G610" s="89">
        <v>1.54</v>
      </c>
      <c r="H610" s="89">
        <v>0.41</v>
      </c>
      <c r="I610" s="89">
        <v>0.88</v>
      </c>
      <c r="J610" s="89">
        <v>1.02</v>
      </c>
      <c r="K610" s="93">
        <v>0.38</v>
      </c>
      <c r="L610" s="89">
        <v>0.66</v>
      </c>
      <c r="M610" s="89">
        <v>0.34</v>
      </c>
      <c r="N610" s="89">
        <v>2.77</v>
      </c>
      <c r="O610" s="89">
        <v>0.31</v>
      </c>
      <c r="P610" s="93">
        <v>1.42</v>
      </c>
      <c r="Q610" s="89">
        <v>1.35</v>
      </c>
      <c r="R610" s="89">
        <v>0.3</v>
      </c>
      <c r="S610" s="89">
        <v>3.41</v>
      </c>
      <c r="T610" s="89">
        <v>1.03</v>
      </c>
      <c r="U610" s="93">
        <v>4.41</v>
      </c>
      <c r="V610" s="89">
        <v>0.55000000000000004</v>
      </c>
      <c r="W610" s="89">
        <v>0.15</v>
      </c>
      <c r="X610" s="89">
        <v>0.22</v>
      </c>
      <c r="Y610" s="89">
        <v>0.93</v>
      </c>
      <c r="Z610" s="93">
        <v>1.89</v>
      </c>
      <c r="AA610" s="89">
        <v>0.37</v>
      </c>
      <c r="AB610" s="89">
        <v>0.49</v>
      </c>
      <c r="AC610" s="89">
        <v>0.63</v>
      </c>
      <c r="AD610" s="89">
        <v>0.33</v>
      </c>
      <c r="AE610" s="93">
        <v>0.26</v>
      </c>
      <c r="AF610" s="89">
        <v>0.39</v>
      </c>
      <c r="AG610" s="89">
        <v>0.95</v>
      </c>
      <c r="AH610" s="89">
        <v>0.23</v>
      </c>
      <c r="AI610" s="89">
        <v>1.1499999999999999</v>
      </c>
      <c r="AJ610" s="93">
        <v>2.09</v>
      </c>
      <c r="AK610" s="89">
        <v>2.91</v>
      </c>
      <c r="AL610" s="89">
        <v>0.37</v>
      </c>
      <c r="AM610" s="89">
        <v>0.41</v>
      </c>
      <c r="AN610" s="89">
        <v>0.4</v>
      </c>
      <c r="AO610" s="93">
        <v>0.99</v>
      </c>
      <c r="AP610" s="89">
        <v>0.21</v>
      </c>
      <c r="AQ610" s="89">
        <v>0.43</v>
      </c>
      <c r="AR610" s="89">
        <v>1.9</v>
      </c>
      <c r="AS610" s="89">
        <v>0.85</v>
      </c>
      <c r="AT610" s="93">
        <v>0.08</v>
      </c>
      <c r="AU610" s="89">
        <v>0.24</v>
      </c>
      <c r="AV610" s="89">
        <v>0.18</v>
      </c>
      <c r="AW610" s="89">
        <v>0.33</v>
      </c>
      <c r="AX610" s="89">
        <v>1.18</v>
      </c>
      <c r="AY610" s="93">
        <v>0.5</v>
      </c>
      <c r="AZ610" s="89"/>
      <c r="BA610" s="89">
        <v>0.57999999999999996</v>
      </c>
      <c r="BB610" s="89">
        <v>0.68</v>
      </c>
      <c r="BC610" s="89">
        <v>2.0699999999999998</v>
      </c>
      <c r="BD610" s="93">
        <v>0.65</v>
      </c>
      <c r="BE610" s="89">
        <v>0.61</v>
      </c>
      <c r="BF610" s="89">
        <v>1.31</v>
      </c>
      <c r="BG610" s="89">
        <v>0.15</v>
      </c>
      <c r="BH610" s="89">
        <v>0.78</v>
      </c>
      <c r="BI610" s="93">
        <v>0.5</v>
      </c>
      <c r="BJ610" s="89">
        <v>0.73</v>
      </c>
      <c r="BK610" s="89">
        <v>7.0000000000000007E-2</v>
      </c>
      <c r="BL610" s="89">
        <v>0.17</v>
      </c>
      <c r="BM610" s="89">
        <v>0.24</v>
      </c>
      <c r="BN610" s="93">
        <v>0.86</v>
      </c>
      <c r="BO610" s="89">
        <v>1.04</v>
      </c>
      <c r="BP610" s="89">
        <v>1.65</v>
      </c>
      <c r="BQ610" s="89">
        <v>0.3</v>
      </c>
      <c r="BR610" s="89">
        <v>0.18</v>
      </c>
      <c r="BS610" s="93">
        <v>1.2</v>
      </c>
      <c r="BT610" s="89">
        <v>5.23</v>
      </c>
      <c r="BU610" s="89">
        <v>1.0900000000000001</v>
      </c>
      <c r="BV610" s="89">
        <v>0.93</v>
      </c>
      <c r="BW610" s="89">
        <v>0.33</v>
      </c>
      <c r="BX610" s="93">
        <v>2.89</v>
      </c>
      <c r="BY610" s="89">
        <v>0.76</v>
      </c>
      <c r="BZ610" s="89">
        <v>0.42</v>
      </c>
      <c r="CA610" s="89">
        <v>0.2</v>
      </c>
      <c r="CB610" s="89">
        <v>2.4700000000000002</v>
      </c>
      <c r="CC610" s="93">
        <v>0.37</v>
      </c>
      <c r="CD610" s="89">
        <v>0.54</v>
      </c>
      <c r="CE610" s="89">
        <v>0.56000000000000005</v>
      </c>
      <c r="CF610" s="89">
        <v>0.09</v>
      </c>
      <c r="CG610" s="89">
        <v>0.75</v>
      </c>
      <c r="CH610" s="93">
        <v>0.46</v>
      </c>
      <c r="CI610" s="89">
        <v>0.4</v>
      </c>
      <c r="CJ610" s="89">
        <v>0.76</v>
      </c>
      <c r="CK610" s="89">
        <v>2.08</v>
      </c>
      <c r="CL610" s="89">
        <v>1.1599999999999999</v>
      </c>
      <c r="CM610" s="93">
        <v>1.47</v>
      </c>
      <c r="CN610" s="89">
        <v>0.79</v>
      </c>
      <c r="CO610" s="89">
        <v>0.23</v>
      </c>
      <c r="CP610" s="89">
        <v>0.44</v>
      </c>
      <c r="CQ610" s="89">
        <v>1.86</v>
      </c>
      <c r="CR610" s="93">
        <v>1.05</v>
      </c>
      <c r="CS610" s="89">
        <v>0.95</v>
      </c>
      <c r="CT610" s="89">
        <v>0.87</v>
      </c>
      <c r="CU610" s="89">
        <v>10.06</v>
      </c>
      <c r="CV610" s="89">
        <v>0.26</v>
      </c>
      <c r="CW610" s="93">
        <v>0.66</v>
      </c>
      <c r="CX610" s="89">
        <v>1.57</v>
      </c>
      <c r="CY610" s="89">
        <v>0.25</v>
      </c>
      <c r="CZ610" s="89">
        <v>0.23</v>
      </c>
      <c r="DA610" s="89">
        <v>0.84</v>
      </c>
      <c r="DB610" s="93">
        <v>0.56000000000000005</v>
      </c>
      <c r="DC610" s="89">
        <v>0.74</v>
      </c>
      <c r="DD610" s="89">
        <v>1.3</v>
      </c>
      <c r="DE610" s="89">
        <v>0.37</v>
      </c>
      <c r="DF610" s="89">
        <v>1.58</v>
      </c>
      <c r="DG610" s="93">
        <v>1.31</v>
      </c>
      <c r="DH610" s="89">
        <v>1.57</v>
      </c>
      <c r="DI610" s="89">
        <v>1.58</v>
      </c>
      <c r="DJ610" s="89">
        <v>0.78</v>
      </c>
      <c r="DK610" s="89">
        <v>2.68</v>
      </c>
      <c r="DL610" s="93">
        <v>1.1399999999999999</v>
      </c>
      <c r="DM610" s="89">
        <v>0.56000000000000005</v>
      </c>
      <c r="DN610" s="89">
        <v>0.55000000000000004</v>
      </c>
      <c r="DO610" s="89">
        <v>0.4</v>
      </c>
      <c r="DP610" s="89">
        <v>1.37</v>
      </c>
      <c r="DQ610" s="93">
        <v>0.41</v>
      </c>
      <c r="DR610" s="89">
        <v>0.79</v>
      </c>
      <c r="DS610" s="89">
        <v>0.75</v>
      </c>
      <c r="DT610" s="89">
        <v>0.18</v>
      </c>
      <c r="DU610" s="89">
        <v>0.4</v>
      </c>
      <c r="DV610" s="93">
        <v>0.54</v>
      </c>
      <c r="DW610" s="89">
        <v>1.01</v>
      </c>
      <c r="DX610" s="89">
        <v>0.28000000000000003</v>
      </c>
      <c r="DY610" s="89">
        <v>3.93</v>
      </c>
      <c r="DZ610" s="89">
        <v>0.3</v>
      </c>
      <c r="EA610" s="93">
        <v>0.48</v>
      </c>
      <c r="EB610" s="89">
        <v>0.35</v>
      </c>
      <c r="EC610" s="89">
        <v>0.09</v>
      </c>
      <c r="ED610" s="89">
        <v>0.37</v>
      </c>
      <c r="EE610" s="89">
        <v>1.1200000000000001</v>
      </c>
      <c r="EF610" s="93">
        <v>0.56000000000000005</v>
      </c>
      <c r="EG610" s="89">
        <v>0.35</v>
      </c>
      <c r="EH610" s="89">
        <v>0.77</v>
      </c>
      <c r="EI610" s="89">
        <v>0.47</v>
      </c>
      <c r="EJ610" s="89">
        <v>1.98</v>
      </c>
      <c r="EK610" s="93">
        <v>0.17</v>
      </c>
      <c r="EL610" s="89">
        <v>0.54</v>
      </c>
      <c r="EM610" s="89">
        <v>1.26</v>
      </c>
      <c r="EN610" s="89">
        <v>1.1100000000000001</v>
      </c>
      <c r="EO610" s="89">
        <v>2.6</v>
      </c>
      <c r="EP610" s="93">
        <v>0.59</v>
      </c>
      <c r="EQ610" s="89">
        <v>0.47</v>
      </c>
      <c r="ER610" s="89">
        <v>1.17</v>
      </c>
      <c r="ES610" s="89">
        <v>0.64</v>
      </c>
      <c r="ET610" s="89">
        <v>2.38</v>
      </c>
      <c r="EU610" s="93">
        <v>0.61</v>
      </c>
      <c r="EV610" s="89">
        <v>0.27</v>
      </c>
      <c r="EW610" s="89">
        <v>0.51</v>
      </c>
      <c r="EX610" s="97">
        <v>0.14000000000000001</v>
      </c>
    </row>
    <row r="611" spans="1:154" x14ac:dyDescent="0.4">
      <c r="A611" s="32" t="s">
        <v>502</v>
      </c>
      <c r="B611" s="34" t="s">
        <v>503</v>
      </c>
      <c r="C611" s="34">
        <v>20161215</v>
      </c>
      <c r="D611" s="51" t="s">
        <v>541</v>
      </c>
      <c r="E611" s="57" t="s">
        <v>553</v>
      </c>
      <c r="F611" s="85">
        <v>1.49</v>
      </c>
      <c r="G611" s="89">
        <v>1.77</v>
      </c>
      <c r="H611" s="89">
        <v>0.44</v>
      </c>
      <c r="I611" s="89">
        <v>0.93</v>
      </c>
      <c r="J611" s="89">
        <v>1.08</v>
      </c>
      <c r="K611" s="93">
        <v>0.4</v>
      </c>
      <c r="L611" s="89">
        <v>0.71</v>
      </c>
      <c r="M611" s="89">
        <v>0.33</v>
      </c>
      <c r="N611" s="89">
        <v>2.93</v>
      </c>
      <c r="O611" s="89">
        <v>0.3</v>
      </c>
      <c r="P611" s="93">
        <v>1.32</v>
      </c>
      <c r="Q611" s="89">
        <v>1.45</v>
      </c>
      <c r="R611" s="89">
        <v>0.32</v>
      </c>
      <c r="S611" s="89">
        <v>3.42</v>
      </c>
      <c r="T611" s="89">
        <v>1.03</v>
      </c>
      <c r="U611" s="93">
        <v>4.0599999999999996</v>
      </c>
      <c r="V611" s="89">
        <v>0.54</v>
      </c>
      <c r="W611" s="89">
        <v>0.15</v>
      </c>
      <c r="X611" s="89">
        <v>0.23</v>
      </c>
      <c r="Y611" s="89">
        <v>1.04</v>
      </c>
      <c r="Z611" s="93">
        <v>1.94</v>
      </c>
      <c r="AA611" s="89">
        <v>0.35</v>
      </c>
      <c r="AB611" s="89">
        <v>0.49</v>
      </c>
      <c r="AC611" s="89">
        <v>0.57999999999999996</v>
      </c>
      <c r="AD611" s="89">
        <v>0.39</v>
      </c>
      <c r="AE611" s="93">
        <v>0.25</v>
      </c>
      <c r="AF611" s="89">
        <v>0.44</v>
      </c>
      <c r="AG611" s="89">
        <v>0.91</v>
      </c>
      <c r="AH611" s="89">
        <v>0.23</v>
      </c>
      <c r="AI611" s="89">
        <v>1.1100000000000001</v>
      </c>
      <c r="AJ611" s="93">
        <v>1.88</v>
      </c>
      <c r="AK611" s="89">
        <v>3.01</v>
      </c>
      <c r="AL611" s="89">
        <v>0.39</v>
      </c>
      <c r="AM611" s="89">
        <v>0.43</v>
      </c>
      <c r="AN611" s="89">
        <v>0.39</v>
      </c>
      <c r="AO611" s="93">
        <v>1.1000000000000001</v>
      </c>
      <c r="AP611" s="89">
        <v>0.22</v>
      </c>
      <c r="AQ611" s="89">
        <v>0.43</v>
      </c>
      <c r="AR611" s="89">
        <v>1.98</v>
      </c>
      <c r="AS611" s="89">
        <v>0.82</v>
      </c>
      <c r="AT611" s="93">
        <v>0.08</v>
      </c>
      <c r="AU611" s="89">
        <v>0.26</v>
      </c>
      <c r="AV611" s="89">
        <v>0.17</v>
      </c>
      <c r="AW611" s="89">
        <v>0.34</v>
      </c>
      <c r="AX611" s="89">
        <v>1.1399999999999999</v>
      </c>
      <c r="AY611" s="93">
        <v>0.52</v>
      </c>
      <c r="AZ611" s="89">
        <v>0.88</v>
      </c>
      <c r="BA611" s="89">
        <v>0.59</v>
      </c>
      <c r="BB611" s="89">
        <v>0.57999999999999996</v>
      </c>
      <c r="BC611" s="89">
        <v>2.0099999999999998</v>
      </c>
      <c r="BD611" s="93">
        <v>0.63</v>
      </c>
      <c r="BE611" s="89">
        <v>0.68</v>
      </c>
      <c r="BF611" s="89">
        <v>1.25</v>
      </c>
      <c r="BG611" s="89">
        <v>0.15</v>
      </c>
      <c r="BH611" s="89">
        <v>0.76</v>
      </c>
      <c r="BI611" s="93">
        <v>0.49</v>
      </c>
      <c r="BJ611" s="89">
        <v>0.7</v>
      </c>
      <c r="BK611" s="89">
        <v>7.0000000000000007E-2</v>
      </c>
      <c r="BL611" s="89">
        <v>0.19</v>
      </c>
      <c r="BM611" s="89">
        <v>0.22</v>
      </c>
      <c r="BN611" s="93">
        <v>0.82</v>
      </c>
      <c r="BO611" s="89">
        <v>0.97</v>
      </c>
      <c r="BP611" s="89">
        <v>1.59</v>
      </c>
      <c r="BQ611" s="89">
        <v>0.32</v>
      </c>
      <c r="BR611" s="89">
        <v>0.17</v>
      </c>
      <c r="BS611" s="93">
        <v>1.32</v>
      </c>
      <c r="BT611" s="89">
        <v>5.0999999999999996</v>
      </c>
      <c r="BU611" s="89">
        <v>0.93</v>
      </c>
      <c r="BV611" s="89">
        <v>0.94</v>
      </c>
      <c r="BW611" s="89">
        <v>0.28999999999999998</v>
      </c>
      <c r="BX611" s="93">
        <v>2.76</v>
      </c>
      <c r="BY611" s="89">
        <v>0.86</v>
      </c>
      <c r="BZ611" s="89">
        <v>0.44</v>
      </c>
      <c r="CA611" s="89">
        <v>0.2</v>
      </c>
      <c r="CB611" s="89">
        <v>2.78</v>
      </c>
      <c r="CC611" s="93">
        <v>0.4</v>
      </c>
      <c r="CD611" s="89">
        <v>0.43</v>
      </c>
      <c r="CE611" s="89">
        <v>0.56000000000000005</v>
      </c>
      <c r="CF611" s="89">
        <v>0.09</v>
      </c>
      <c r="CG611" s="89">
        <v>0.72</v>
      </c>
      <c r="CH611" s="93">
        <v>0.48</v>
      </c>
      <c r="CI611" s="89">
        <v>0.44</v>
      </c>
      <c r="CJ611" s="89">
        <v>0.76</v>
      </c>
      <c r="CK611" s="89">
        <v>2.0099999999999998</v>
      </c>
      <c r="CL611" s="89">
        <v>1.1599999999999999</v>
      </c>
      <c r="CM611" s="93">
        <v>1.48</v>
      </c>
      <c r="CN611" s="89">
        <v>0.82</v>
      </c>
      <c r="CO611" s="89">
        <v>0.22</v>
      </c>
      <c r="CP611" s="89">
        <v>0.41</v>
      </c>
      <c r="CQ611" s="89">
        <v>1.87</v>
      </c>
      <c r="CR611" s="93">
        <v>1.06</v>
      </c>
      <c r="CS611" s="89">
        <v>0.89</v>
      </c>
      <c r="CT611" s="89">
        <v>0.85</v>
      </c>
      <c r="CU611" s="89">
        <v>9.11</v>
      </c>
      <c r="CV611" s="89">
        <v>0.28000000000000003</v>
      </c>
      <c r="CW611" s="93">
        <v>0.67</v>
      </c>
      <c r="CX611" s="89">
        <v>1.6</v>
      </c>
      <c r="CY611" s="89">
        <v>0.25</v>
      </c>
      <c r="CZ611" s="89">
        <v>0.25</v>
      </c>
      <c r="DA611" s="89">
        <v>1</v>
      </c>
      <c r="DB611" s="93">
        <v>0.52</v>
      </c>
      <c r="DC611" s="89">
        <v>0.77</v>
      </c>
      <c r="DD611" s="89">
        <v>1.26</v>
      </c>
      <c r="DE611" s="89">
        <v>0.36</v>
      </c>
      <c r="DF611" s="89">
        <v>1.58</v>
      </c>
      <c r="DG611" s="93">
        <v>1.28</v>
      </c>
      <c r="DH611" s="89">
        <v>1.43</v>
      </c>
      <c r="DI611" s="89">
        <v>1.51</v>
      </c>
      <c r="DJ611" s="89">
        <v>0.88</v>
      </c>
      <c r="DK611" s="89">
        <v>2.61</v>
      </c>
      <c r="DL611" s="93">
        <v>1.2</v>
      </c>
      <c r="DM611" s="89">
        <v>0.62</v>
      </c>
      <c r="DN611" s="89">
        <v>0.54</v>
      </c>
      <c r="DO611" s="89">
        <v>0.43</v>
      </c>
      <c r="DP611" s="89">
        <v>1.32</v>
      </c>
      <c r="DQ611" s="93">
        <v>0.42</v>
      </c>
      <c r="DR611" s="89">
        <v>0.8</v>
      </c>
      <c r="DS611" s="89">
        <v>0.76</v>
      </c>
      <c r="DT611" s="89">
        <v>0.22</v>
      </c>
      <c r="DU611" s="89">
        <v>0.53</v>
      </c>
      <c r="DV611" s="93">
        <v>0.5</v>
      </c>
      <c r="DW611" s="89">
        <v>0.97</v>
      </c>
      <c r="DX611" s="89">
        <v>0.27</v>
      </c>
      <c r="DY611" s="89">
        <v>4.29</v>
      </c>
      <c r="DZ611" s="89">
        <v>0.31</v>
      </c>
      <c r="EA611" s="93">
        <v>0.49</v>
      </c>
      <c r="EB611" s="89">
        <v>0.36</v>
      </c>
      <c r="EC611" s="89">
        <v>0.09</v>
      </c>
      <c r="ED611" s="89">
        <v>0.36</v>
      </c>
      <c r="EE611" s="89">
        <v>1.06</v>
      </c>
      <c r="EF611" s="93">
        <v>0.55000000000000004</v>
      </c>
      <c r="EG611" s="89">
        <v>0.37</v>
      </c>
      <c r="EH611" s="89">
        <v>0.75</v>
      </c>
      <c r="EI611" s="89">
        <v>0.49</v>
      </c>
      <c r="EJ611" s="89">
        <v>1.82</v>
      </c>
      <c r="EK611" s="93">
        <v>0.19</v>
      </c>
      <c r="EL611" s="89">
        <v>0.56000000000000005</v>
      </c>
      <c r="EM611" s="89">
        <v>1.27</v>
      </c>
      <c r="EN611" s="89">
        <v>1.1000000000000001</v>
      </c>
      <c r="EO611" s="89">
        <v>2.61</v>
      </c>
      <c r="EP611" s="93">
        <v>0.57999999999999996</v>
      </c>
      <c r="EQ611" s="89">
        <v>0.59</v>
      </c>
      <c r="ER611" s="89">
        <v>1.24</v>
      </c>
      <c r="ES611" s="89">
        <v>0.62</v>
      </c>
      <c r="ET611" s="89">
        <v>2.2599999999999998</v>
      </c>
      <c r="EU611" s="93">
        <v>0.61</v>
      </c>
      <c r="EV611" s="89">
        <v>0.26</v>
      </c>
      <c r="EW611" s="89">
        <v>0.51</v>
      </c>
      <c r="EX611" s="97">
        <v>0.12</v>
      </c>
    </row>
    <row r="612" spans="1:154" x14ac:dyDescent="0.4">
      <c r="A612" s="32" t="s">
        <v>502</v>
      </c>
      <c r="B612" s="34" t="s">
        <v>503</v>
      </c>
      <c r="C612" s="34">
        <v>20170115</v>
      </c>
      <c r="D612" s="51" t="s">
        <v>541</v>
      </c>
      <c r="E612" s="57" t="s">
        <v>553</v>
      </c>
      <c r="F612" s="85">
        <v>1.52</v>
      </c>
      <c r="G612" s="89">
        <v>2.13</v>
      </c>
      <c r="H612" s="89">
        <v>0.45</v>
      </c>
      <c r="I612" s="89">
        <v>1.01</v>
      </c>
      <c r="J612" s="89">
        <v>1.08</v>
      </c>
      <c r="K612" s="93">
        <v>0.44</v>
      </c>
      <c r="L612" s="89">
        <v>0.71</v>
      </c>
      <c r="M612" s="89">
        <v>0.19</v>
      </c>
      <c r="N612" s="89">
        <v>2.48</v>
      </c>
      <c r="O612" s="89">
        <v>0.38</v>
      </c>
      <c r="P612" s="93">
        <v>1.3</v>
      </c>
      <c r="Q612" s="89">
        <v>1.59</v>
      </c>
      <c r="R612" s="89">
        <v>0.31</v>
      </c>
      <c r="S612" s="89">
        <v>3.06</v>
      </c>
      <c r="T612" s="89">
        <v>0.99</v>
      </c>
      <c r="U612" s="93">
        <v>3.84</v>
      </c>
      <c r="V612" s="89">
        <v>0.62</v>
      </c>
      <c r="W612" s="89">
        <v>0.17</v>
      </c>
      <c r="X612" s="89">
        <v>0.25</v>
      </c>
      <c r="Y612" s="89">
        <v>1.01</v>
      </c>
      <c r="Z612" s="93">
        <v>1.67</v>
      </c>
      <c r="AA612" s="89">
        <v>0.34</v>
      </c>
      <c r="AB612" s="89">
        <v>0.43</v>
      </c>
      <c r="AC612" s="89">
        <v>0.65</v>
      </c>
      <c r="AD612" s="89">
        <v>0.43</v>
      </c>
      <c r="AE612" s="93">
        <v>0.25</v>
      </c>
      <c r="AF612" s="89">
        <v>0.49</v>
      </c>
      <c r="AG612" s="89">
        <v>0.94</v>
      </c>
      <c r="AH612" s="89">
        <v>0.21</v>
      </c>
      <c r="AI612" s="89">
        <v>1.05</v>
      </c>
      <c r="AJ612" s="93">
        <v>1.59</v>
      </c>
      <c r="AK612" s="89">
        <v>2.94</v>
      </c>
      <c r="AL612" s="89">
        <v>0.36</v>
      </c>
      <c r="AM612" s="89">
        <v>0.36</v>
      </c>
      <c r="AN612" s="89">
        <v>0.4</v>
      </c>
      <c r="AO612" s="93">
        <v>1.18</v>
      </c>
      <c r="AP612" s="89">
        <v>0.24</v>
      </c>
      <c r="AQ612" s="89">
        <v>0.38</v>
      </c>
      <c r="AR612" s="89">
        <v>1.86</v>
      </c>
      <c r="AS612" s="89">
        <v>0.62</v>
      </c>
      <c r="AT612" s="93">
        <v>0.28999999999999998</v>
      </c>
      <c r="AU612" s="89">
        <v>0.23</v>
      </c>
      <c r="AV612" s="89">
        <v>0.18</v>
      </c>
      <c r="AW612" s="89">
        <v>0.34</v>
      </c>
      <c r="AX612" s="89">
        <v>1.1000000000000001</v>
      </c>
      <c r="AY612" s="93">
        <v>0.48</v>
      </c>
      <c r="AZ612" s="89">
        <v>0.87</v>
      </c>
      <c r="BA612" s="89">
        <v>0.51</v>
      </c>
      <c r="BB612" s="89">
        <v>0.87</v>
      </c>
      <c r="BC612" s="89">
        <v>1.71</v>
      </c>
      <c r="BD612" s="93">
        <v>0.5</v>
      </c>
      <c r="BE612" s="89">
        <v>0.76</v>
      </c>
      <c r="BF612" s="89">
        <v>1.1100000000000001</v>
      </c>
      <c r="BG612" s="89">
        <v>0.19</v>
      </c>
      <c r="BH612" s="89">
        <v>1.1399999999999999</v>
      </c>
      <c r="BI612" s="93">
        <v>0.55000000000000004</v>
      </c>
      <c r="BJ612" s="89">
        <v>0.56999999999999995</v>
      </c>
      <c r="BK612" s="89">
        <v>0.06</v>
      </c>
      <c r="BL612" s="89">
        <v>0.19</v>
      </c>
      <c r="BM612" s="89">
        <v>0.2</v>
      </c>
      <c r="BN612" s="93">
        <v>0.71</v>
      </c>
      <c r="BO612" s="89">
        <v>0.93</v>
      </c>
      <c r="BP612" s="89">
        <v>1.26</v>
      </c>
      <c r="BQ612" s="89">
        <v>0.37</v>
      </c>
      <c r="BR612" s="89">
        <v>0.17</v>
      </c>
      <c r="BS612" s="93">
        <v>1.2</v>
      </c>
      <c r="BT612" s="89">
        <v>5.1100000000000003</v>
      </c>
      <c r="BU612" s="89">
        <v>0.71</v>
      </c>
      <c r="BV612" s="89">
        <v>0.9</v>
      </c>
      <c r="BW612" s="89">
        <v>0.33</v>
      </c>
      <c r="BX612" s="93">
        <v>2.02</v>
      </c>
      <c r="BY612" s="89">
        <v>0.63</v>
      </c>
      <c r="BZ612" s="89">
        <v>0.49</v>
      </c>
      <c r="CA612" s="89">
        <v>0.21</v>
      </c>
      <c r="CB612" s="89">
        <v>2.38</v>
      </c>
      <c r="CC612" s="93">
        <v>0.41</v>
      </c>
      <c r="CD612" s="89">
        <v>0.5</v>
      </c>
      <c r="CE612" s="89">
        <v>0.55000000000000004</v>
      </c>
      <c r="CF612" s="89">
        <v>0.09</v>
      </c>
      <c r="CG612" s="89">
        <v>0.62</v>
      </c>
      <c r="CH612" s="93">
        <v>0.51</v>
      </c>
      <c r="CI612" s="89">
        <v>0.42</v>
      </c>
      <c r="CJ612" s="89">
        <v>0.76</v>
      </c>
      <c r="CK612" s="89">
        <v>1.47</v>
      </c>
      <c r="CL612" s="89">
        <v>1.1200000000000001</v>
      </c>
      <c r="CM612" s="93">
        <v>1.34</v>
      </c>
      <c r="CN612" s="89">
        <v>0.79</v>
      </c>
      <c r="CO612" s="89">
        <v>0.25</v>
      </c>
      <c r="CP612" s="89">
        <v>0.34</v>
      </c>
      <c r="CQ612" s="89">
        <v>1.84</v>
      </c>
      <c r="CR612" s="93">
        <v>0.74</v>
      </c>
      <c r="CS612" s="89">
        <v>0.8</v>
      </c>
      <c r="CT612" s="89">
        <v>0.78</v>
      </c>
      <c r="CU612" s="89">
        <v>7.99</v>
      </c>
      <c r="CV612" s="89">
        <v>0.25</v>
      </c>
      <c r="CW612" s="93">
        <v>0.72</v>
      </c>
      <c r="CX612" s="89">
        <v>1.0900000000000001</v>
      </c>
      <c r="CY612" s="89">
        <v>0.27</v>
      </c>
      <c r="CZ612" s="89">
        <v>0.25</v>
      </c>
      <c r="DA612" s="89">
        <v>1.17</v>
      </c>
      <c r="DB612" s="93">
        <v>0.55000000000000004</v>
      </c>
      <c r="DC612" s="89">
        <v>0.78</v>
      </c>
      <c r="DD612" s="89">
        <v>1.46</v>
      </c>
      <c r="DE612" s="89">
        <v>0.32</v>
      </c>
      <c r="DF612" s="89">
        <v>1.47</v>
      </c>
      <c r="DG612" s="93">
        <v>0.75</v>
      </c>
      <c r="DH612" s="89">
        <v>1.1499999999999999</v>
      </c>
      <c r="DI612" s="89">
        <v>1.4</v>
      </c>
      <c r="DJ612" s="89">
        <v>0.95</v>
      </c>
      <c r="DK612" s="89">
        <v>1.97</v>
      </c>
      <c r="DL612" s="93">
        <v>1.05</v>
      </c>
      <c r="DM612" s="89">
        <v>0.64</v>
      </c>
      <c r="DN612" s="89">
        <v>0.48</v>
      </c>
      <c r="DO612" s="89">
        <v>0.43</v>
      </c>
      <c r="DP612" s="89">
        <v>1.1499999999999999</v>
      </c>
      <c r="DQ612" s="93">
        <v>0.41</v>
      </c>
      <c r="DR612" s="89">
        <v>0.75</v>
      </c>
      <c r="DS612" s="89">
        <v>0.84</v>
      </c>
      <c r="DT612" s="89">
        <v>0.25</v>
      </c>
      <c r="DU612" s="89">
        <v>0.48</v>
      </c>
      <c r="DV612" s="93">
        <v>0.42</v>
      </c>
      <c r="DW612" s="89">
        <v>1.08</v>
      </c>
      <c r="DX612" s="89">
        <v>0.24</v>
      </c>
      <c r="DY612" s="89">
        <v>3.37</v>
      </c>
      <c r="DZ612" s="89">
        <v>0.3</v>
      </c>
      <c r="EA612" s="93">
        <v>0.54</v>
      </c>
      <c r="EB612" s="89">
        <v>0.36</v>
      </c>
      <c r="EC612" s="89">
        <v>0.1</v>
      </c>
      <c r="ED612" s="89">
        <v>0.4</v>
      </c>
      <c r="EE612" s="89">
        <v>1.03</v>
      </c>
      <c r="EF612" s="93">
        <v>0.54</v>
      </c>
      <c r="EG612" s="89">
        <v>0.34</v>
      </c>
      <c r="EH612" s="89">
        <v>0.64</v>
      </c>
      <c r="EI612" s="89">
        <v>0.49</v>
      </c>
      <c r="EJ612" s="89">
        <v>1.62</v>
      </c>
      <c r="EK612" s="93">
        <v>0.17</v>
      </c>
      <c r="EL612" s="89">
        <v>0.54</v>
      </c>
      <c r="EM612" s="89">
        <v>1.19</v>
      </c>
      <c r="EN612" s="89">
        <v>1.0900000000000001</v>
      </c>
      <c r="EO612" s="89">
        <v>2.65</v>
      </c>
      <c r="EP612" s="93">
        <v>0.56999999999999995</v>
      </c>
      <c r="EQ612" s="89">
        <v>0.62</v>
      </c>
      <c r="ER612" s="89">
        <v>1.07</v>
      </c>
      <c r="ES612" s="89">
        <v>0.55000000000000004</v>
      </c>
      <c r="ET612" s="89">
        <v>2.38</v>
      </c>
      <c r="EU612" s="93">
        <v>0.52</v>
      </c>
      <c r="EV612" s="89">
        <v>0.25</v>
      </c>
      <c r="EW612" s="89">
        <v>0.46</v>
      </c>
      <c r="EX612" s="97">
        <v>0.13</v>
      </c>
    </row>
    <row r="613" spans="1:154" x14ac:dyDescent="0.4">
      <c r="A613" s="32" t="s">
        <v>502</v>
      </c>
      <c r="B613" s="34" t="s">
        <v>503</v>
      </c>
      <c r="C613" s="34">
        <v>20170215</v>
      </c>
      <c r="D613" s="51" t="s">
        <v>541</v>
      </c>
      <c r="E613" s="57" t="s">
        <v>553</v>
      </c>
      <c r="F613" s="84">
        <v>1.53</v>
      </c>
      <c r="G613" s="88">
        <v>2.0299999999999998</v>
      </c>
      <c r="H613" s="88">
        <v>0.44</v>
      </c>
      <c r="I613" s="88">
        <v>1.01</v>
      </c>
      <c r="J613" s="88">
        <v>1.06</v>
      </c>
      <c r="K613" s="92">
        <v>0.46</v>
      </c>
      <c r="L613" s="88">
        <v>0.64</v>
      </c>
      <c r="M613" s="88">
        <v>0.19</v>
      </c>
      <c r="N613" s="88">
        <v>2.4500000000000002</v>
      </c>
      <c r="O613" s="88">
        <v>0.37</v>
      </c>
      <c r="P613" s="92">
        <v>1.21</v>
      </c>
      <c r="Q613" s="88">
        <v>1.72</v>
      </c>
      <c r="R613" s="88">
        <v>0.28999999999999998</v>
      </c>
      <c r="S613" s="88">
        <v>3.17</v>
      </c>
      <c r="T613" s="88">
        <v>1.05</v>
      </c>
      <c r="U613" s="92">
        <v>3.55</v>
      </c>
      <c r="V613" s="88">
        <v>0.62</v>
      </c>
      <c r="W613" s="88">
        <v>0.2</v>
      </c>
      <c r="X613" s="88">
        <v>0.26</v>
      </c>
      <c r="Y613" s="88">
        <v>1.03</v>
      </c>
      <c r="Z613" s="92">
        <v>1.39</v>
      </c>
      <c r="AA613" s="88">
        <v>0.35</v>
      </c>
      <c r="AB613" s="88">
        <v>0.48</v>
      </c>
      <c r="AC613" s="88">
        <v>0.73</v>
      </c>
      <c r="AD613" s="88">
        <v>0.38</v>
      </c>
      <c r="AE613" s="92">
        <v>0.27</v>
      </c>
      <c r="AF613" s="88">
        <v>0.51</v>
      </c>
      <c r="AG613" s="88">
        <v>0.82</v>
      </c>
      <c r="AH613" s="88">
        <v>0.25</v>
      </c>
      <c r="AI613" s="88">
        <v>1.34</v>
      </c>
      <c r="AJ613" s="92">
        <v>1.57</v>
      </c>
      <c r="AK613" s="88">
        <v>2.88</v>
      </c>
      <c r="AL613" s="88">
        <v>0.39</v>
      </c>
      <c r="AM613" s="88">
        <v>0.36</v>
      </c>
      <c r="AN613" s="88">
        <v>0.38</v>
      </c>
      <c r="AO613" s="92">
        <v>1.1399999999999999</v>
      </c>
      <c r="AP613" s="88">
        <v>0.25</v>
      </c>
      <c r="AQ613" s="88">
        <v>0.39</v>
      </c>
      <c r="AR613" s="88">
        <v>1.81</v>
      </c>
      <c r="AS613" s="88">
        <v>0.63</v>
      </c>
      <c r="AT613" s="92">
        <v>0.32</v>
      </c>
      <c r="AU613" s="88">
        <v>0.22</v>
      </c>
      <c r="AV613" s="88">
        <v>0.18</v>
      </c>
      <c r="AW613" s="88">
        <v>0.32</v>
      </c>
      <c r="AX613" s="88">
        <v>1.02</v>
      </c>
      <c r="AY613" s="92">
        <v>0.49</v>
      </c>
      <c r="AZ613" s="88">
        <v>0.89</v>
      </c>
      <c r="BA613" s="88">
        <v>0.55000000000000004</v>
      </c>
      <c r="BB613" s="88">
        <v>0.93</v>
      </c>
      <c r="BC613" s="88">
        <v>1.75</v>
      </c>
      <c r="BD613" s="92">
        <v>0.51</v>
      </c>
      <c r="BE613" s="88">
        <v>0.72</v>
      </c>
      <c r="BF613" s="88">
        <v>1.29</v>
      </c>
      <c r="BG613" s="88">
        <v>0.18</v>
      </c>
      <c r="BH613" s="88">
        <v>1.25</v>
      </c>
      <c r="BI613" s="92">
        <v>0.62</v>
      </c>
      <c r="BJ613" s="88">
        <v>0.62</v>
      </c>
      <c r="BK613" s="88">
        <v>0.06</v>
      </c>
      <c r="BL613" s="88">
        <v>0.18</v>
      </c>
      <c r="BM613" s="88">
        <v>0.23</v>
      </c>
      <c r="BN613" s="92">
        <v>0.82</v>
      </c>
      <c r="BO613" s="88">
        <v>1.1000000000000001</v>
      </c>
      <c r="BP613" s="88">
        <v>1.2</v>
      </c>
      <c r="BQ613" s="88">
        <v>0.44</v>
      </c>
      <c r="BR613" s="88">
        <v>0.18</v>
      </c>
      <c r="BS613" s="92">
        <v>1.39</v>
      </c>
      <c r="BT613" s="88">
        <v>5.05</v>
      </c>
      <c r="BU613" s="88">
        <v>0.63</v>
      </c>
      <c r="BV613" s="88">
        <v>0.94</v>
      </c>
      <c r="BW613" s="88">
        <v>0.33</v>
      </c>
      <c r="BX613" s="92">
        <v>2.44</v>
      </c>
      <c r="BY613" s="88">
        <v>0.68</v>
      </c>
      <c r="BZ613" s="88">
        <v>0.44</v>
      </c>
      <c r="CA613" s="88">
        <v>0.24</v>
      </c>
      <c r="CB613" s="88">
        <v>2.66</v>
      </c>
      <c r="CC613" s="92">
        <v>0.42</v>
      </c>
      <c r="CD613" s="88">
        <v>0.44</v>
      </c>
      <c r="CE613" s="88">
        <v>0.59</v>
      </c>
      <c r="CF613" s="88">
        <v>0.1</v>
      </c>
      <c r="CG613" s="88">
        <v>0.65</v>
      </c>
      <c r="CH613" s="92">
        <v>0.53</v>
      </c>
      <c r="CI613" s="88">
        <v>0.44</v>
      </c>
      <c r="CJ613" s="88">
        <v>0.74</v>
      </c>
      <c r="CK613" s="88">
        <v>1.78</v>
      </c>
      <c r="CL613" s="88">
        <v>1.1399999999999999</v>
      </c>
      <c r="CM613" s="92">
        <v>1.4</v>
      </c>
      <c r="CN613" s="88">
        <v>0.78</v>
      </c>
      <c r="CO613" s="88">
        <v>0.26</v>
      </c>
      <c r="CP613" s="88">
        <v>0.37</v>
      </c>
      <c r="CQ613" s="88">
        <v>2.0099999999999998</v>
      </c>
      <c r="CR613" s="92">
        <v>0.93</v>
      </c>
      <c r="CS613" s="88">
        <v>0.87</v>
      </c>
      <c r="CT613" s="88">
        <v>0.82</v>
      </c>
      <c r="CU613" s="88">
        <v>6.87</v>
      </c>
      <c r="CV613" s="88">
        <v>0.28000000000000003</v>
      </c>
      <c r="CW613" s="92">
        <v>0.74</v>
      </c>
      <c r="CX613" s="88">
        <v>1.1499999999999999</v>
      </c>
      <c r="CY613" s="88">
        <v>0.24</v>
      </c>
      <c r="CZ613" s="88">
        <v>0.23</v>
      </c>
      <c r="DA613" s="88">
        <v>1.18</v>
      </c>
      <c r="DB613" s="92">
        <v>0.5</v>
      </c>
      <c r="DC613" s="88">
        <v>0.78</v>
      </c>
      <c r="DD613" s="88">
        <v>1.44</v>
      </c>
      <c r="DE613" s="88">
        <v>0.28999999999999998</v>
      </c>
      <c r="DF613" s="88">
        <v>1.5</v>
      </c>
      <c r="DG613" s="92">
        <v>0.76</v>
      </c>
      <c r="DH613" s="88">
        <v>1.04</v>
      </c>
      <c r="DI613" s="88">
        <v>1.48</v>
      </c>
      <c r="DJ613" s="88">
        <v>0.85</v>
      </c>
      <c r="DK613" s="88">
        <v>1.96</v>
      </c>
      <c r="DL613" s="92">
        <v>1.1200000000000001</v>
      </c>
      <c r="DM613" s="88">
        <v>0.68</v>
      </c>
      <c r="DN613" s="88">
        <v>0.49</v>
      </c>
      <c r="DO613" s="88">
        <v>0.41</v>
      </c>
      <c r="DP613" s="88">
        <v>1.27</v>
      </c>
      <c r="DQ613" s="92">
        <v>0.41</v>
      </c>
      <c r="DR613" s="88">
        <v>0.8</v>
      </c>
      <c r="DS613" s="88">
        <v>0.83</v>
      </c>
      <c r="DT613" s="88">
        <v>0.25</v>
      </c>
      <c r="DU613" s="88">
        <v>0.53</v>
      </c>
      <c r="DV613" s="92">
        <v>0.42</v>
      </c>
      <c r="DW613" s="88">
        <v>0.95</v>
      </c>
      <c r="DX613" s="88">
        <v>0.25</v>
      </c>
      <c r="DY613" s="88">
        <v>3.32</v>
      </c>
      <c r="DZ613" s="88">
        <v>0.3</v>
      </c>
      <c r="EA613" s="92">
        <v>0.51</v>
      </c>
      <c r="EB613" s="88">
        <v>0.38</v>
      </c>
      <c r="EC613" s="88">
        <v>0.11</v>
      </c>
      <c r="ED613" s="88">
        <v>0.41</v>
      </c>
      <c r="EE613" s="88">
        <v>1.05</v>
      </c>
      <c r="EF613" s="92">
        <v>0.52</v>
      </c>
      <c r="EG613" s="88">
        <v>0.38</v>
      </c>
      <c r="EH613" s="88">
        <v>0.71</v>
      </c>
      <c r="EI613" s="88">
        <v>0.49</v>
      </c>
      <c r="EJ613" s="88">
        <v>1.62</v>
      </c>
      <c r="EK613" s="92">
        <v>0.16</v>
      </c>
      <c r="EL613" s="88">
        <v>0.54</v>
      </c>
      <c r="EM613" s="88">
        <v>1.18</v>
      </c>
      <c r="EN613" s="88">
        <v>1.0900000000000001</v>
      </c>
      <c r="EO613" s="88">
        <v>2.61</v>
      </c>
      <c r="EP613" s="92">
        <v>0.56999999999999995</v>
      </c>
      <c r="EQ613" s="88">
        <v>0.59</v>
      </c>
      <c r="ER613" s="88">
        <v>1.07</v>
      </c>
      <c r="ES613" s="88">
        <v>0.68</v>
      </c>
      <c r="ET613" s="88">
        <v>2.4500000000000002</v>
      </c>
      <c r="EU613" s="92">
        <v>0.53</v>
      </c>
      <c r="EV613" s="88">
        <v>0.26</v>
      </c>
      <c r="EW613" s="88">
        <v>0.47</v>
      </c>
      <c r="EX613" s="96">
        <v>0.11</v>
      </c>
    </row>
    <row r="614" spans="1:154" x14ac:dyDescent="0.4">
      <c r="A614" s="32" t="s">
        <v>502</v>
      </c>
      <c r="B614" s="34" t="s">
        <v>503</v>
      </c>
      <c r="C614" s="34">
        <v>20170315</v>
      </c>
      <c r="D614" s="51" t="s">
        <v>541</v>
      </c>
      <c r="E614" s="57" t="s">
        <v>553</v>
      </c>
      <c r="F614" s="84">
        <v>1.68</v>
      </c>
      <c r="G614" s="88">
        <v>2.0699999999999998</v>
      </c>
      <c r="H614" s="88">
        <v>0.46</v>
      </c>
      <c r="I614" s="88">
        <v>0.99</v>
      </c>
      <c r="J614" s="88">
        <v>1.22</v>
      </c>
      <c r="K614" s="92">
        <v>0.46</v>
      </c>
      <c r="L614" s="88">
        <v>0.62</v>
      </c>
      <c r="M614" s="88">
        <v>0.2</v>
      </c>
      <c r="N614" s="88">
        <v>2.4700000000000002</v>
      </c>
      <c r="O614" s="88">
        <v>0.38</v>
      </c>
      <c r="P614" s="92">
        <v>1.3</v>
      </c>
      <c r="Q614" s="88">
        <v>1.83</v>
      </c>
      <c r="R614" s="88">
        <v>0.28000000000000003</v>
      </c>
      <c r="S614" s="88">
        <v>3.09</v>
      </c>
      <c r="T614" s="88">
        <v>1.06</v>
      </c>
      <c r="U614" s="92">
        <v>3.4</v>
      </c>
      <c r="V614" s="88">
        <v>0.67</v>
      </c>
      <c r="W614" s="88">
        <v>0.22</v>
      </c>
      <c r="X614" s="88">
        <v>0.28999999999999998</v>
      </c>
      <c r="Y614" s="88">
        <v>0.94</v>
      </c>
      <c r="Z614" s="92">
        <v>1.27</v>
      </c>
      <c r="AA614" s="88">
        <v>0.38</v>
      </c>
      <c r="AB614" s="88">
        <v>0.56000000000000005</v>
      </c>
      <c r="AC614" s="88">
        <v>0.81</v>
      </c>
      <c r="AD614" s="88">
        <v>0.38</v>
      </c>
      <c r="AE614" s="92">
        <v>0.28999999999999998</v>
      </c>
      <c r="AF614" s="88">
        <v>0.49</v>
      </c>
      <c r="AG614" s="88">
        <v>0.87</v>
      </c>
      <c r="AH614" s="88">
        <v>0.21</v>
      </c>
      <c r="AI614" s="88">
        <v>1.19</v>
      </c>
      <c r="AJ614" s="92">
        <v>1.46</v>
      </c>
      <c r="AK614" s="88">
        <v>2.85</v>
      </c>
      <c r="AL614" s="88">
        <v>0.4</v>
      </c>
      <c r="AM614" s="88">
        <v>0.35</v>
      </c>
      <c r="AN614" s="88">
        <v>0.36</v>
      </c>
      <c r="AO614" s="92">
        <v>1.05</v>
      </c>
      <c r="AP614" s="88">
        <v>0.27</v>
      </c>
      <c r="AQ614" s="88">
        <v>0.39</v>
      </c>
      <c r="AR614" s="88">
        <v>1.81</v>
      </c>
      <c r="AS614" s="88">
        <v>0.61</v>
      </c>
      <c r="AT614" s="92">
        <v>0.31</v>
      </c>
      <c r="AU614" s="88">
        <v>0.21</v>
      </c>
      <c r="AV614" s="88">
        <v>0.2</v>
      </c>
      <c r="AW614" s="88">
        <v>0.33</v>
      </c>
      <c r="AX614" s="88">
        <v>1.06</v>
      </c>
      <c r="AY614" s="92">
        <v>0.43</v>
      </c>
      <c r="AZ614" s="88">
        <v>0.9</v>
      </c>
      <c r="BA614" s="88">
        <v>0.52</v>
      </c>
      <c r="BB614" s="88">
        <v>0.79</v>
      </c>
      <c r="BC614" s="88">
        <v>1.79</v>
      </c>
      <c r="BD614" s="92">
        <v>0.47</v>
      </c>
      <c r="BE614" s="88">
        <v>0.64</v>
      </c>
      <c r="BF614" s="88">
        <v>1.22</v>
      </c>
      <c r="BG614" s="88">
        <v>0.22</v>
      </c>
      <c r="BH614" s="88">
        <v>1.45</v>
      </c>
      <c r="BI614" s="92">
        <v>0.57999999999999996</v>
      </c>
      <c r="BJ614" s="88">
        <v>0.59</v>
      </c>
      <c r="BK614" s="88">
        <v>0.06</v>
      </c>
      <c r="BL614" s="88">
        <v>0.16</v>
      </c>
      <c r="BM614" s="88">
        <v>0.24</v>
      </c>
      <c r="BN614" s="92">
        <v>0.72</v>
      </c>
      <c r="BO614" s="88">
        <v>1.02</v>
      </c>
      <c r="BP614" s="88">
        <v>1.18</v>
      </c>
      <c r="BQ614" s="88">
        <v>0.53</v>
      </c>
      <c r="BR614" s="88">
        <v>0.15</v>
      </c>
      <c r="BS614" s="92">
        <v>1.4</v>
      </c>
      <c r="BT614" s="88">
        <v>4.92</v>
      </c>
      <c r="BU614" s="88">
        <v>0.67</v>
      </c>
      <c r="BV614" s="88">
        <v>0.82</v>
      </c>
      <c r="BW614" s="88">
        <v>0.34</v>
      </c>
      <c r="BX614" s="92">
        <v>2.2999999999999998</v>
      </c>
      <c r="BY614" s="88">
        <v>0.7</v>
      </c>
      <c r="BZ614" s="88">
        <v>0.44</v>
      </c>
      <c r="CA614" s="88">
        <v>0.21</v>
      </c>
      <c r="CB614" s="88">
        <v>2.56</v>
      </c>
      <c r="CC614" s="92">
        <v>0.37</v>
      </c>
      <c r="CD614" s="88">
        <v>0.44</v>
      </c>
      <c r="CE614" s="88">
        <v>0.62</v>
      </c>
      <c r="CF614" s="88">
        <v>0.1</v>
      </c>
      <c r="CG614" s="88">
        <v>0.62</v>
      </c>
      <c r="CH614" s="92">
        <v>0.48</v>
      </c>
      <c r="CI614" s="88">
        <v>0.41</v>
      </c>
      <c r="CJ614" s="88">
        <v>0.61</v>
      </c>
      <c r="CK614" s="88">
        <v>1.62</v>
      </c>
      <c r="CL614" s="88">
        <v>1.1100000000000001</v>
      </c>
      <c r="CM614" s="92">
        <v>1.36</v>
      </c>
      <c r="CN614" s="88">
        <v>0.77</v>
      </c>
      <c r="CO614" s="88">
        <v>0.21</v>
      </c>
      <c r="CP614" s="88">
        <v>0.35</v>
      </c>
      <c r="CQ614" s="88">
        <v>1.81</v>
      </c>
      <c r="CR614" s="92">
        <v>0.98</v>
      </c>
      <c r="CS614" s="88">
        <v>0.81</v>
      </c>
      <c r="CT614" s="88">
        <v>0.82</v>
      </c>
      <c r="CU614" s="88">
        <v>7.49</v>
      </c>
      <c r="CV614" s="88">
        <v>0.28999999999999998</v>
      </c>
      <c r="CW614" s="92">
        <v>0.76</v>
      </c>
      <c r="CX614" s="88">
        <v>1.1100000000000001</v>
      </c>
      <c r="CY614" s="88">
        <v>0.24</v>
      </c>
      <c r="CZ614" s="88">
        <v>0.22</v>
      </c>
      <c r="DA614" s="88">
        <v>1.06</v>
      </c>
      <c r="DB614" s="92">
        <v>0.47</v>
      </c>
      <c r="DC614" s="88">
        <v>0.74</v>
      </c>
      <c r="DD614" s="88">
        <v>1.34</v>
      </c>
      <c r="DE614" s="88">
        <v>0.28000000000000003</v>
      </c>
      <c r="DF614" s="88">
        <v>1.49</v>
      </c>
      <c r="DG614" s="92">
        <v>0.74</v>
      </c>
      <c r="DH614" s="88">
        <v>0.91</v>
      </c>
      <c r="DI614" s="88">
        <v>1.35</v>
      </c>
      <c r="DJ614" s="88">
        <v>0.9</v>
      </c>
      <c r="DK614" s="88">
        <v>1.84</v>
      </c>
      <c r="DL614" s="92">
        <v>1.04</v>
      </c>
      <c r="DM614" s="88">
        <v>0.62</v>
      </c>
      <c r="DN614" s="88">
        <v>0.45</v>
      </c>
      <c r="DO614" s="88">
        <v>0.37</v>
      </c>
      <c r="DP614" s="88">
        <v>1.08</v>
      </c>
      <c r="DQ614" s="92">
        <v>0.38</v>
      </c>
      <c r="DR614" s="88">
        <v>0.77</v>
      </c>
      <c r="DS614" s="88">
        <v>0.89</v>
      </c>
      <c r="DT614" s="88">
        <v>0.25</v>
      </c>
      <c r="DU614" s="88">
        <v>0.42</v>
      </c>
      <c r="DV614" s="92">
        <v>0.44</v>
      </c>
      <c r="DW614" s="88">
        <v>0.87</v>
      </c>
      <c r="DX614" s="88">
        <v>0.24</v>
      </c>
      <c r="DY614" s="88">
        <v>3.06</v>
      </c>
      <c r="DZ614" s="88">
        <v>0.28999999999999998</v>
      </c>
      <c r="EA614" s="92">
        <v>0.5</v>
      </c>
      <c r="EB614" s="88">
        <v>0.38</v>
      </c>
      <c r="EC614" s="88">
        <v>0.1</v>
      </c>
      <c r="ED614" s="88">
        <v>0.41</v>
      </c>
      <c r="EE614" s="88">
        <v>1.02</v>
      </c>
      <c r="EF614" s="92">
        <v>0.5</v>
      </c>
      <c r="EG614" s="88">
        <v>0.34</v>
      </c>
      <c r="EH614" s="88">
        <v>0.72</v>
      </c>
      <c r="EI614" s="88">
        <v>0.45</v>
      </c>
      <c r="EJ614" s="88">
        <v>1.44</v>
      </c>
      <c r="EK614" s="92">
        <v>0.16</v>
      </c>
      <c r="EL614" s="88">
        <v>0.54</v>
      </c>
      <c r="EM614" s="88">
        <v>1.06</v>
      </c>
      <c r="EN614" s="88">
        <v>1.06</v>
      </c>
      <c r="EO614" s="88">
        <v>2.4500000000000002</v>
      </c>
      <c r="EP614" s="92">
        <v>0.54</v>
      </c>
      <c r="EQ614" s="88">
        <v>0.6</v>
      </c>
      <c r="ER614" s="88">
        <v>1</v>
      </c>
      <c r="ES614" s="88">
        <v>0.63</v>
      </c>
      <c r="ET614" s="88">
        <v>2.38</v>
      </c>
      <c r="EU614" s="92">
        <v>0.5</v>
      </c>
      <c r="EV614" s="88">
        <v>0.28999999999999998</v>
      </c>
      <c r="EW614" s="88">
        <v>0.51</v>
      </c>
      <c r="EX614" s="96">
        <v>0.14000000000000001</v>
      </c>
    </row>
    <row r="615" spans="1:154" x14ac:dyDescent="0.4">
      <c r="A615" s="32" t="s">
        <v>502</v>
      </c>
      <c r="B615" s="34" t="s">
        <v>503</v>
      </c>
      <c r="C615" s="34">
        <v>20170415</v>
      </c>
      <c r="D615" s="51" t="s">
        <v>541</v>
      </c>
      <c r="E615" s="57" t="s">
        <v>553</v>
      </c>
      <c r="F615" s="84">
        <v>1.71</v>
      </c>
      <c r="G615" s="88">
        <v>2.11</v>
      </c>
      <c r="H615" s="88">
        <v>0.43</v>
      </c>
      <c r="I615" s="88">
        <v>0.98</v>
      </c>
      <c r="J615" s="88">
        <v>1.1499999999999999</v>
      </c>
      <c r="K615" s="92">
        <v>0.44</v>
      </c>
      <c r="L615" s="88">
        <v>0.56999999999999995</v>
      </c>
      <c r="M615" s="88">
        <v>0.19</v>
      </c>
      <c r="N615" s="88">
        <v>2.2799999999999998</v>
      </c>
      <c r="O615" s="88">
        <v>0.38</v>
      </c>
      <c r="P615" s="92">
        <v>1.28</v>
      </c>
      <c r="Q615" s="88">
        <v>1.83</v>
      </c>
      <c r="R615" s="88">
        <v>0.27</v>
      </c>
      <c r="S615" s="88">
        <v>3.05</v>
      </c>
      <c r="T615" s="88">
        <v>1.1299999999999999</v>
      </c>
      <c r="U615" s="92">
        <v>3.31</v>
      </c>
      <c r="V615" s="88">
        <v>0.67</v>
      </c>
      <c r="W615" s="88">
        <v>0.22</v>
      </c>
      <c r="X615" s="88">
        <v>0.28999999999999998</v>
      </c>
      <c r="Y615" s="88">
        <v>0.9</v>
      </c>
      <c r="Z615" s="92">
        <v>1.33</v>
      </c>
      <c r="AA615" s="88">
        <v>0.36</v>
      </c>
      <c r="AB615" s="88">
        <v>0.54</v>
      </c>
      <c r="AC615" s="88">
        <v>0.87</v>
      </c>
      <c r="AD615" s="88">
        <v>0.41</v>
      </c>
      <c r="AE615" s="92">
        <v>0.28999999999999998</v>
      </c>
      <c r="AF615" s="88">
        <v>0.43</v>
      </c>
      <c r="AG615" s="88">
        <v>0.82</v>
      </c>
      <c r="AH615" s="88">
        <v>0.21</v>
      </c>
      <c r="AI615" s="88">
        <v>1.1599999999999999</v>
      </c>
      <c r="AJ615" s="92">
        <v>1.48</v>
      </c>
      <c r="AK615" s="88">
        <v>3.22</v>
      </c>
      <c r="AL615" s="88">
        <v>0.44</v>
      </c>
      <c r="AM615" s="88">
        <v>0.34</v>
      </c>
      <c r="AN615" s="88">
        <v>0.34</v>
      </c>
      <c r="AO615" s="92">
        <v>1.07</v>
      </c>
      <c r="AP615" s="88">
        <v>0.24</v>
      </c>
      <c r="AQ615" s="88">
        <v>0.4</v>
      </c>
      <c r="AR615" s="88">
        <v>1.88</v>
      </c>
      <c r="AS615" s="88">
        <v>0.59</v>
      </c>
      <c r="AT615" s="92">
        <v>0.33</v>
      </c>
      <c r="AU615" s="88">
        <v>0.21</v>
      </c>
      <c r="AV615" s="88">
        <v>0.2</v>
      </c>
      <c r="AW615" s="88">
        <v>0.31</v>
      </c>
      <c r="AX615" s="88">
        <v>1.02</v>
      </c>
      <c r="AY615" s="92">
        <v>0.46</v>
      </c>
      <c r="AZ615" s="88">
        <v>0.88</v>
      </c>
      <c r="BA615" s="88">
        <v>0.55000000000000004</v>
      </c>
      <c r="BB615" s="88">
        <v>0.78</v>
      </c>
      <c r="BC615" s="88">
        <v>1.97</v>
      </c>
      <c r="BD615" s="92">
        <v>0.51</v>
      </c>
      <c r="BE615" s="88">
        <v>0.66</v>
      </c>
      <c r="BF615" s="88">
        <v>1.28</v>
      </c>
      <c r="BG615" s="88">
        <v>0.24</v>
      </c>
      <c r="BH615" s="88">
        <v>1.52</v>
      </c>
      <c r="BI615" s="92">
        <v>0.57999999999999996</v>
      </c>
      <c r="BJ615" s="88">
        <v>0.66</v>
      </c>
      <c r="BK615" s="88">
        <v>0.06</v>
      </c>
      <c r="BL615" s="88">
        <v>0.16</v>
      </c>
      <c r="BM615" s="88">
        <v>0.26</v>
      </c>
      <c r="BN615" s="92">
        <v>0.7</v>
      </c>
      <c r="BO615" s="88">
        <v>1.1399999999999999</v>
      </c>
      <c r="BP615" s="88">
        <v>1.35</v>
      </c>
      <c r="BQ615" s="88">
        <v>0.54</v>
      </c>
      <c r="BR615" s="88">
        <v>0.15</v>
      </c>
      <c r="BS615" s="92">
        <v>1.66</v>
      </c>
      <c r="BT615" s="88">
        <v>5.72</v>
      </c>
      <c r="BU615" s="88">
        <v>0.72</v>
      </c>
      <c r="BV615" s="88">
        <v>0.87</v>
      </c>
      <c r="BW615" s="88">
        <v>0.35</v>
      </c>
      <c r="BX615" s="92">
        <v>2.4500000000000002</v>
      </c>
      <c r="BY615" s="88">
        <v>0.75</v>
      </c>
      <c r="BZ615" s="88">
        <v>0.42</v>
      </c>
      <c r="CA615" s="88">
        <v>0.22</v>
      </c>
      <c r="CB615" s="88">
        <v>2.86</v>
      </c>
      <c r="CC615" s="92">
        <v>0.38</v>
      </c>
      <c r="CD615" s="88">
        <v>0.45</v>
      </c>
      <c r="CE615" s="88">
        <v>0.66</v>
      </c>
      <c r="CF615" s="88">
        <v>0.1</v>
      </c>
      <c r="CG615" s="88">
        <v>0.61</v>
      </c>
      <c r="CH615" s="92">
        <v>0.45</v>
      </c>
      <c r="CI615" s="88">
        <v>0.37</v>
      </c>
      <c r="CJ615" s="88">
        <v>0.66</v>
      </c>
      <c r="CK615" s="88">
        <v>1.69</v>
      </c>
      <c r="CL615" s="88">
        <v>1.18</v>
      </c>
      <c r="CM615" s="92">
        <v>1.57</v>
      </c>
      <c r="CN615" s="88">
        <v>0.75</v>
      </c>
      <c r="CO615" s="88">
        <v>0.2</v>
      </c>
      <c r="CP615" s="88">
        <v>0.42</v>
      </c>
      <c r="CQ615" s="88">
        <v>1.76</v>
      </c>
      <c r="CR615" s="92">
        <v>1.01</v>
      </c>
      <c r="CS615" s="88">
        <v>0.8</v>
      </c>
      <c r="CT615" s="88">
        <v>0.79</v>
      </c>
      <c r="CU615" s="88">
        <v>7.57</v>
      </c>
      <c r="CV615" s="88">
        <v>0.33</v>
      </c>
      <c r="CW615" s="92">
        <v>0.88</v>
      </c>
      <c r="CX615" s="88">
        <v>1.24</v>
      </c>
      <c r="CY615" s="88">
        <v>0.23</v>
      </c>
      <c r="CZ615" s="88">
        <v>0.23</v>
      </c>
      <c r="DA615" s="88">
        <v>0.97</v>
      </c>
      <c r="DB615" s="92">
        <v>0.5</v>
      </c>
      <c r="DC615" s="88">
        <v>0.72</v>
      </c>
      <c r="DD615" s="88">
        <v>1.41</v>
      </c>
      <c r="DE615" s="88">
        <v>0.28000000000000003</v>
      </c>
      <c r="DF615" s="88">
        <v>1.58</v>
      </c>
      <c r="DG615" s="92">
        <v>0.78</v>
      </c>
      <c r="DH615" s="88">
        <v>1.02</v>
      </c>
      <c r="DI615" s="88">
        <v>1.38</v>
      </c>
      <c r="DJ615" s="88">
        <v>0.95</v>
      </c>
      <c r="DK615" s="88">
        <v>1.98</v>
      </c>
      <c r="DL615" s="92">
        <v>1.2</v>
      </c>
      <c r="DM615" s="88">
        <v>0.71</v>
      </c>
      <c r="DN615" s="88">
        <v>0.46</v>
      </c>
      <c r="DO615" s="88">
        <v>0.39</v>
      </c>
      <c r="DP615" s="88">
        <v>1.08</v>
      </c>
      <c r="DQ615" s="92">
        <v>0.45</v>
      </c>
      <c r="DR615" s="88">
        <v>0.84</v>
      </c>
      <c r="DS615" s="88">
        <v>0.97</v>
      </c>
      <c r="DT615" s="88">
        <v>0.22</v>
      </c>
      <c r="DU615" s="88">
        <v>0.38</v>
      </c>
      <c r="DV615" s="92">
        <v>0.48</v>
      </c>
      <c r="DW615" s="88">
        <v>1.02</v>
      </c>
      <c r="DX615" s="88">
        <v>0.28000000000000003</v>
      </c>
      <c r="DY615" s="88">
        <v>3.48</v>
      </c>
      <c r="DZ615" s="88">
        <v>0.28999999999999998</v>
      </c>
      <c r="EA615" s="92">
        <v>0.51</v>
      </c>
      <c r="EB615" s="88">
        <v>0.38</v>
      </c>
      <c r="EC615" s="88">
        <v>0.1</v>
      </c>
      <c r="ED615" s="88">
        <v>0.41</v>
      </c>
      <c r="EE615" s="88">
        <v>1.08</v>
      </c>
      <c r="EF615" s="92">
        <v>0.54</v>
      </c>
      <c r="EG615" s="88">
        <v>0.33</v>
      </c>
      <c r="EH615" s="88">
        <v>0.66</v>
      </c>
      <c r="EI615" s="88">
        <v>0.44</v>
      </c>
      <c r="EJ615" s="88">
        <v>1.22</v>
      </c>
      <c r="EK615" s="92">
        <v>0.16</v>
      </c>
      <c r="EL615" s="88">
        <v>0.61</v>
      </c>
      <c r="EM615" s="88">
        <v>1.07</v>
      </c>
      <c r="EN615" s="88">
        <v>1.21</v>
      </c>
      <c r="EO615" s="88">
        <v>2.48</v>
      </c>
      <c r="EP615" s="92">
        <v>0.56000000000000005</v>
      </c>
      <c r="EQ615" s="88">
        <v>0.61</v>
      </c>
      <c r="ER615" s="88">
        <v>1.08</v>
      </c>
      <c r="ES615" s="88">
        <v>0.69</v>
      </c>
      <c r="ET615" s="88">
        <v>2.48</v>
      </c>
      <c r="EU615" s="92">
        <v>0.55000000000000004</v>
      </c>
      <c r="EV615" s="88">
        <v>0.36</v>
      </c>
      <c r="EW615" s="88">
        <v>0.48</v>
      </c>
      <c r="EX615" s="96">
        <v>0.12</v>
      </c>
    </row>
    <row r="616" spans="1:154" x14ac:dyDescent="0.4">
      <c r="A616" s="32" t="s">
        <v>502</v>
      </c>
      <c r="B616" s="34" t="s">
        <v>503</v>
      </c>
      <c r="C616" s="34">
        <v>20170515</v>
      </c>
      <c r="D616" s="51" t="s">
        <v>541</v>
      </c>
      <c r="E616" s="57" t="s">
        <v>553</v>
      </c>
      <c r="F616" s="84">
        <v>1.87</v>
      </c>
      <c r="G616" s="88">
        <v>2.35</v>
      </c>
      <c r="H616" s="88">
        <v>0.47</v>
      </c>
      <c r="I616" s="88">
        <v>1.02</v>
      </c>
      <c r="J616" s="88">
        <v>1.1100000000000001</v>
      </c>
      <c r="K616" s="92">
        <v>0.45</v>
      </c>
      <c r="L616" s="88">
        <v>0.63</v>
      </c>
      <c r="M616" s="88">
        <v>0.21</v>
      </c>
      <c r="N616" s="88">
        <v>2.83</v>
      </c>
      <c r="O616" s="88">
        <v>0.41</v>
      </c>
      <c r="P616" s="92">
        <v>1.38</v>
      </c>
      <c r="Q616" s="88">
        <v>2.08</v>
      </c>
      <c r="R616" s="88">
        <v>0.28000000000000003</v>
      </c>
      <c r="S616" s="88">
        <v>3.19</v>
      </c>
      <c r="T616" s="88">
        <v>1.1599999999999999</v>
      </c>
      <c r="U616" s="92">
        <v>4.2300000000000004</v>
      </c>
      <c r="V616" s="88">
        <v>0.76</v>
      </c>
      <c r="W616" s="88">
        <v>0.26</v>
      </c>
      <c r="X616" s="88">
        <v>0.31</v>
      </c>
      <c r="Y616" s="88">
        <v>0.89</v>
      </c>
      <c r="Z616" s="92">
        <v>1.38</v>
      </c>
      <c r="AA616" s="88">
        <v>0.36</v>
      </c>
      <c r="AB616" s="88">
        <v>0.5</v>
      </c>
      <c r="AC616" s="88">
        <v>0.98</v>
      </c>
      <c r="AD616" s="88">
        <v>0.39</v>
      </c>
      <c r="AE616" s="92">
        <v>0.28000000000000003</v>
      </c>
      <c r="AF616" s="88">
        <v>0.44</v>
      </c>
      <c r="AG616" s="88">
        <v>0.89</v>
      </c>
      <c r="AH616" s="88">
        <v>0.27</v>
      </c>
      <c r="AI616" s="88">
        <v>1.3</v>
      </c>
      <c r="AJ616" s="92">
        <v>1.88</v>
      </c>
      <c r="AK616" s="88">
        <v>3.4</v>
      </c>
      <c r="AL616" s="88">
        <v>0.42</v>
      </c>
      <c r="AM616" s="88">
        <v>0.35</v>
      </c>
      <c r="AN616" s="88">
        <v>0.37</v>
      </c>
      <c r="AO616" s="92">
        <v>1.1299999999999999</v>
      </c>
      <c r="AP616" s="88">
        <v>0.26</v>
      </c>
      <c r="AQ616" s="88">
        <v>0.44</v>
      </c>
      <c r="AR616" s="88">
        <v>2.09</v>
      </c>
      <c r="AS616" s="88">
        <v>0.66</v>
      </c>
      <c r="AT616" s="92">
        <v>0.31</v>
      </c>
      <c r="AU616" s="88">
        <v>0.25</v>
      </c>
      <c r="AV616" s="88">
        <v>0.19</v>
      </c>
      <c r="AW616" s="88">
        <v>0.32</v>
      </c>
      <c r="AX616" s="88">
        <v>1.08</v>
      </c>
      <c r="AY616" s="92">
        <v>0.49</v>
      </c>
      <c r="AZ616" s="88">
        <v>0.93</v>
      </c>
      <c r="BA616" s="88">
        <v>0.57999999999999996</v>
      </c>
      <c r="BB616" s="88">
        <v>0.85</v>
      </c>
      <c r="BC616" s="88">
        <v>2.09</v>
      </c>
      <c r="BD616" s="92">
        <v>0.63</v>
      </c>
      <c r="BE616" s="88">
        <v>0.64</v>
      </c>
      <c r="BF616" s="88">
        <v>1.37</v>
      </c>
      <c r="BG616" s="88">
        <v>0.27</v>
      </c>
      <c r="BH616" s="88">
        <v>1.47</v>
      </c>
      <c r="BI616" s="92">
        <v>0.62</v>
      </c>
      <c r="BJ616" s="88">
        <v>0.76</v>
      </c>
      <c r="BK616" s="88">
        <v>7.0000000000000007E-2</v>
      </c>
      <c r="BL616" s="88">
        <v>0.16</v>
      </c>
      <c r="BM616" s="88">
        <v>0.28999999999999998</v>
      </c>
      <c r="BN616" s="92">
        <v>0.72</v>
      </c>
      <c r="BO616" s="88">
        <v>1.25</v>
      </c>
      <c r="BP616" s="88">
        <v>1.42</v>
      </c>
      <c r="BQ616" s="88">
        <v>0.55000000000000004</v>
      </c>
      <c r="BR616" s="88">
        <v>0.17</v>
      </c>
      <c r="BS616" s="92">
        <v>1.91</v>
      </c>
      <c r="BT616" s="88">
        <v>6</v>
      </c>
      <c r="BU616" s="88">
        <v>0.77</v>
      </c>
      <c r="BV616" s="88">
        <v>0.91</v>
      </c>
      <c r="BW616" s="88">
        <v>0.33</v>
      </c>
      <c r="BX616" s="92">
        <v>2.75</v>
      </c>
      <c r="BY616" s="88">
        <v>0.75</v>
      </c>
      <c r="BZ616" s="88">
        <v>0.42</v>
      </c>
      <c r="CA616" s="88">
        <v>0.23</v>
      </c>
      <c r="CB616" s="88">
        <v>2.71</v>
      </c>
      <c r="CC616" s="92">
        <v>0.38</v>
      </c>
      <c r="CD616" s="88">
        <v>0.44</v>
      </c>
      <c r="CE616" s="88">
        <v>0.73</v>
      </c>
      <c r="CF616" s="88">
        <v>0.1</v>
      </c>
      <c r="CG616" s="88">
        <v>0.63</v>
      </c>
      <c r="CH616" s="92">
        <v>0.46</v>
      </c>
      <c r="CI616" s="88">
        <v>0.4</v>
      </c>
      <c r="CJ616" s="88">
        <v>0.67</v>
      </c>
      <c r="CK616" s="88">
        <v>1.59</v>
      </c>
      <c r="CL616" s="88">
        <v>1.25</v>
      </c>
      <c r="CM616" s="92">
        <v>1.63</v>
      </c>
      <c r="CN616" s="88">
        <v>0.82</v>
      </c>
      <c r="CO616" s="88">
        <v>0.21</v>
      </c>
      <c r="CP616" s="88">
        <v>0.46</v>
      </c>
      <c r="CQ616" s="88">
        <v>1.85</v>
      </c>
      <c r="CR616" s="92">
        <v>0.99</v>
      </c>
      <c r="CS616" s="88">
        <v>1.02</v>
      </c>
      <c r="CT616" s="88">
        <v>0.89</v>
      </c>
      <c r="CU616" s="88">
        <v>8.8000000000000007</v>
      </c>
      <c r="CV616" s="88">
        <v>0.36</v>
      </c>
      <c r="CW616" s="92">
        <v>0.9</v>
      </c>
      <c r="CX616" s="88">
        <v>1.34</v>
      </c>
      <c r="CY616" s="88">
        <v>0.24</v>
      </c>
      <c r="CZ616" s="88">
        <v>0.26</v>
      </c>
      <c r="DA616" s="88">
        <v>0.98</v>
      </c>
      <c r="DB616" s="92">
        <v>0.53</v>
      </c>
      <c r="DC616" s="88">
        <v>0.76</v>
      </c>
      <c r="DD616" s="88">
        <v>1.44</v>
      </c>
      <c r="DE616" s="88">
        <v>0.31</v>
      </c>
      <c r="DF616" s="88">
        <v>1.72</v>
      </c>
      <c r="DG616" s="92">
        <v>0.8</v>
      </c>
      <c r="DH616" s="88">
        <v>1.1399999999999999</v>
      </c>
      <c r="DI616" s="88">
        <v>1.47</v>
      </c>
      <c r="DJ616" s="88">
        <v>0.96</v>
      </c>
      <c r="DK616" s="88">
        <v>2.06</v>
      </c>
      <c r="DL616" s="92">
        <v>1.22</v>
      </c>
      <c r="DM616" s="88">
        <v>0.67</v>
      </c>
      <c r="DN616" s="88">
        <v>0.51</v>
      </c>
      <c r="DO616" s="88">
        <v>0.39</v>
      </c>
      <c r="DP616" s="88">
        <v>1.03</v>
      </c>
      <c r="DQ616" s="92">
        <v>0.52</v>
      </c>
      <c r="DR616" s="88">
        <v>0.88</v>
      </c>
      <c r="DS616" s="88">
        <v>0.94</v>
      </c>
      <c r="DT616" s="88">
        <v>0.22</v>
      </c>
      <c r="DU616" s="88">
        <v>0.4</v>
      </c>
      <c r="DV616" s="92">
        <v>0.49</v>
      </c>
      <c r="DW616" s="88">
        <v>1.04</v>
      </c>
      <c r="DX616" s="88">
        <v>0.28999999999999998</v>
      </c>
      <c r="DY616" s="88">
        <v>3.64</v>
      </c>
      <c r="DZ616" s="88">
        <v>0.28000000000000003</v>
      </c>
      <c r="EA616" s="92">
        <v>0.52</v>
      </c>
      <c r="EB616" s="88">
        <v>0.39</v>
      </c>
      <c r="EC616" s="88">
        <v>0.1</v>
      </c>
      <c r="ED616" s="88">
        <v>0.46</v>
      </c>
      <c r="EE616" s="88">
        <v>1.05</v>
      </c>
      <c r="EF616" s="92">
        <v>0.56000000000000005</v>
      </c>
      <c r="EG616" s="88">
        <v>0.35</v>
      </c>
      <c r="EH616" s="88">
        <v>0.67</v>
      </c>
      <c r="EI616" s="88">
        <v>0.44</v>
      </c>
      <c r="EJ616" s="88">
        <v>1.24</v>
      </c>
      <c r="EK616" s="92">
        <v>0.16</v>
      </c>
      <c r="EL616" s="88">
        <v>0.65</v>
      </c>
      <c r="EM616" s="88">
        <v>1.1000000000000001</v>
      </c>
      <c r="EN616" s="88">
        <v>1.24</v>
      </c>
      <c r="EO616" s="88">
        <v>2.4900000000000002</v>
      </c>
      <c r="EP616" s="92">
        <v>0.56999999999999995</v>
      </c>
      <c r="EQ616" s="88">
        <v>0.59</v>
      </c>
      <c r="ER616" s="88">
        <v>1.08</v>
      </c>
      <c r="ES616" s="88">
        <v>0.66</v>
      </c>
      <c r="ET616" s="88">
        <v>2.46</v>
      </c>
      <c r="EU616" s="92">
        <v>0.56999999999999995</v>
      </c>
      <c r="EV616" s="88">
        <v>0.4</v>
      </c>
      <c r="EW616" s="88">
        <v>0.5</v>
      </c>
      <c r="EX616" s="96">
        <v>0.14000000000000001</v>
      </c>
    </row>
    <row r="617" spans="1:154" x14ac:dyDescent="0.4">
      <c r="A617" s="32" t="s">
        <v>502</v>
      </c>
      <c r="B617" s="34" t="s">
        <v>503</v>
      </c>
      <c r="C617" s="34">
        <v>20170615</v>
      </c>
      <c r="D617" s="51" t="s">
        <v>541</v>
      </c>
      <c r="E617" s="57" t="s">
        <v>553</v>
      </c>
      <c r="F617" s="84">
        <v>1.85</v>
      </c>
      <c r="G617" s="88">
        <v>2.57</v>
      </c>
      <c r="H617" s="88">
        <v>0.5</v>
      </c>
      <c r="I617" s="88">
        <v>0.99</v>
      </c>
      <c r="J617" s="88">
        <v>1.1399999999999999</v>
      </c>
      <c r="K617" s="92">
        <v>0.45</v>
      </c>
      <c r="L617" s="88">
        <v>0.67</v>
      </c>
      <c r="M617" s="88">
        <v>0.23</v>
      </c>
      <c r="N617" s="88">
        <v>2.84</v>
      </c>
      <c r="O617" s="88">
        <v>0.37</v>
      </c>
      <c r="P617" s="92">
        <v>1.54</v>
      </c>
      <c r="Q617" s="88">
        <v>2.06</v>
      </c>
      <c r="R617" s="88">
        <v>0.3</v>
      </c>
      <c r="S617" s="88">
        <v>3.57</v>
      </c>
      <c r="T617" s="88">
        <v>1.33</v>
      </c>
      <c r="U617" s="92">
        <v>3.9</v>
      </c>
      <c r="V617" s="88">
        <v>0.67</v>
      </c>
      <c r="W617" s="88">
        <v>0.28999999999999998</v>
      </c>
      <c r="X617" s="88">
        <v>0.34</v>
      </c>
      <c r="Y617" s="88">
        <v>0.86</v>
      </c>
      <c r="Z617" s="92">
        <v>1.42</v>
      </c>
      <c r="AA617" s="88">
        <v>0.36</v>
      </c>
      <c r="AB617" s="88">
        <v>0.61</v>
      </c>
      <c r="AC617" s="88">
        <v>1.1100000000000001</v>
      </c>
      <c r="AD617" s="88">
        <v>0.52</v>
      </c>
      <c r="AE617" s="92">
        <v>0.27</v>
      </c>
      <c r="AF617" s="88">
        <v>0.47</v>
      </c>
      <c r="AG617" s="88">
        <v>1.02</v>
      </c>
      <c r="AH617" s="88">
        <v>0.31</v>
      </c>
      <c r="AI617" s="88">
        <v>1.26</v>
      </c>
      <c r="AJ617" s="92">
        <v>1.73</v>
      </c>
      <c r="AK617" s="88">
        <v>3.3</v>
      </c>
      <c r="AL617" s="88">
        <v>0.44</v>
      </c>
      <c r="AM617" s="88">
        <v>0.38</v>
      </c>
      <c r="AN617" s="88">
        <v>0.38</v>
      </c>
      <c r="AO617" s="92">
        <v>1.19</v>
      </c>
      <c r="AP617" s="88">
        <v>0.31</v>
      </c>
      <c r="AQ617" s="88">
        <v>0.47</v>
      </c>
      <c r="AR617" s="88">
        <v>2.09</v>
      </c>
      <c r="AS617" s="88">
        <v>0.73</v>
      </c>
      <c r="AT617" s="92">
        <v>0.31</v>
      </c>
      <c r="AU617" s="88">
        <v>0.25</v>
      </c>
      <c r="AV617" s="88">
        <v>0.19</v>
      </c>
      <c r="AW617" s="88">
        <v>0.35</v>
      </c>
      <c r="AX617" s="88">
        <v>1.21</v>
      </c>
      <c r="AY617" s="92">
        <v>0.51</v>
      </c>
      <c r="AZ617" s="88">
        <v>0.87</v>
      </c>
      <c r="BA617" s="88">
        <v>0.56999999999999995</v>
      </c>
      <c r="BB617" s="88">
        <v>0.84</v>
      </c>
      <c r="BC617" s="88">
        <v>2.0699999999999998</v>
      </c>
      <c r="BD617" s="92">
        <v>0.61</v>
      </c>
      <c r="BE617" s="88">
        <v>0.64</v>
      </c>
      <c r="BF617" s="88">
        <v>1.46</v>
      </c>
      <c r="BG617" s="88">
        <v>0.35</v>
      </c>
      <c r="BH617" s="88">
        <v>1.49</v>
      </c>
      <c r="BI617" s="92">
        <v>0.63</v>
      </c>
      <c r="BJ617" s="88">
        <v>0.83</v>
      </c>
      <c r="BK617" s="88">
        <v>0.08</v>
      </c>
      <c r="BL617" s="88">
        <v>0.16</v>
      </c>
      <c r="BM617" s="88">
        <v>0.27</v>
      </c>
      <c r="BN617" s="92">
        <v>0.78</v>
      </c>
      <c r="BO617" s="88">
        <v>1.22</v>
      </c>
      <c r="BP617" s="88">
        <v>1.47</v>
      </c>
      <c r="BQ617" s="88">
        <v>0.65</v>
      </c>
      <c r="BR617" s="88">
        <v>0.2</v>
      </c>
      <c r="BS617" s="92">
        <v>2.5</v>
      </c>
      <c r="BT617" s="88">
        <v>5.83</v>
      </c>
      <c r="BU617" s="88">
        <v>0.68</v>
      </c>
      <c r="BV617" s="88">
        <v>0.98</v>
      </c>
      <c r="BW617" s="88">
        <v>0.32</v>
      </c>
      <c r="BX617" s="92">
        <v>2.48</v>
      </c>
      <c r="BY617" s="88">
        <v>0.8</v>
      </c>
      <c r="BZ617" s="88">
        <v>0.42</v>
      </c>
      <c r="CA617" s="88">
        <v>0.24</v>
      </c>
      <c r="CB617" s="88">
        <v>2.4700000000000002</v>
      </c>
      <c r="CC617" s="92">
        <v>0.46</v>
      </c>
      <c r="CD617" s="88">
        <v>0.41</v>
      </c>
      <c r="CE617" s="88">
        <v>0.77</v>
      </c>
      <c r="CF617" s="88">
        <v>0.1</v>
      </c>
      <c r="CG617" s="88">
        <v>0.7</v>
      </c>
      <c r="CH617" s="92">
        <v>0.53</v>
      </c>
      <c r="CI617" s="88">
        <v>0.41</v>
      </c>
      <c r="CJ617" s="88">
        <v>0.73</v>
      </c>
      <c r="CK617" s="88">
        <v>1.42</v>
      </c>
      <c r="CL617" s="88">
        <v>1.2</v>
      </c>
      <c r="CM617" s="92">
        <v>1.66</v>
      </c>
      <c r="CN617" s="88">
        <v>0.9</v>
      </c>
      <c r="CO617" s="88">
        <v>0.21</v>
      </c>
      <c r="CP617" s="88">
        <v>0.41</v>
      </c>
      <c r="CQ617" s="88">
        <v>1.93</v>
      </c>
      <c r="CR617" s="92">
        <v>0.9</v>
      </c>
      <c r="CS617" s="88">
        <v>1.03</v>
      </c>
      <c r="CT617" s="88">
        <v>0.98</v>
      </c>
      <c r="CU617" s="88">
        <v>11.5</v>
      </c>
      <c r="CV617" s="88">
        <v>0.41</v>
      </c>
      <c r="CW617" s="92">
        <v>0.92</v>
      </c>
      <c r="CX617" s="88">
        <v>1.33</v>
      </c>
      <c r="CY617" s="88">
        <v>0.25</v>
      </c>
      <c r="CZ617" s="88">
        <v>0.3</v>
      </c>
      <c r="DA617" s="88">
        <v>1</v>
      </c>
      <c r="DB617" s="92">
        <v>0.56000000000000005</v>
      </c>
      <c r="DC617" s="88">
        <v>0.74</v>
      </c>
      <c r="DD617" s="88">
        <v>1.48</v>
      </c>
      <c r="DE617" s="88">
        <v>0.34</v>
      </c>
      <c r="DF617" s="88">
        <v>1.75</v>
      </c>
      <c r="DG617" s="92">
        <v>0.84</v>
      </c>
      <c r="DH617" s="88">
        <v>1.1399999999999999</v>
      </c>
      <c r="DI617" s="88">
        <v>1.66</v>
      </c>
      <c r="DJ617" s="88">
        <v>0.85</v>
      </c>
      <c r="DK617" s="88">
        <v>1.73</v>
      </c>
      <c r="DL617" s="92">
        <v>1.1200000000000001</v>
      </c>
      <c r="DM617" s="88">
        <v>0.72</v>
      </c>
      <c r="DN617" s="88">
        <v>0.5</v>
      </c>
      <c r="DO617" s="88">
        <v>0.41</v>
      </c>
      <c r="DP617" s="88">
        <v>0.99</v>
      </c>
      <c r="DQ617" s="92">
        <v>0.59</v>
      </c>
      <c r="DR617" s="88">
        <v>0.83</v>
      </c>
      <c r="DS617" s="88">
        <v>1.06</v>
      </c>
      <c r="DT617" s="88">
        <v>0.24</v>
      </c>
      <c r="DU617" s="88">
        <v>0.44</v>
      </c>
      <c r="DV617" s="92">
        <v>0.5</v>
      </c>
      <c r="DW617" s="88">
        <v>1.07</v>
      </c>
      <c r="DX617" s="88">
        <v>0.34</v>
      </c>
      <c r="DY617" s="88">
        <v>4.75</v>
      </c>
      <c r="DZ617" s="88">
        <v>0.27</v>
      </c>
      <c r="EA617" s="92">
        <v>0.56000000000000005</v>
      </c>
      <c r="EB617" s="88">
        <v>0.4</v>
      </c>
      <c r="EC617" s="88">
        <v>0.1</v>
      </c>
      <c r="ED617" s="88">
        <v>0.49</v>
      </c>
      <c r="EE617" s="88">
        <v>1.04</v>
      </c>
      <c r="EF617" s="92">
        <v>0.56000000000000005</v>
      </c>
      <c r="EG617" s="88">
        <v>0.39</v>
      </c>
      <c r="EH617" s="88">
        <v>0.71</v>
      </c>
      <c r="EI617" s="88">
        <v>0.45</v>
      </c>
      <c r="EJ617" s="88">
        <v>1.3</v>
      </c>
      <c r="EK617" s="92">
        <v>0.2</v>
      </c>
      <c r="EL617" s="88">
        <v>0.56999999999999995</v>
      </c>
      <c r="EM617" s="88">
        <v>1.1399999999999999</v>
      </c>
      <c r="EN617" s="88">
        <v>1.21</v>
      </c>
      <c r="EO617" s="88">
        <v>2.5499999999999998</v>
      </c>
      <c r="EP617" s="92">
        <v>0.63</v>
      </c>
      <c r="EQ617" s="88">
        <v>0.6</v>
      </c>
      <c r="ER617" s="88">
        <v>1.03</v>
      </c>
      <c r="ES617" s="88">
        <v>0.62</v>
      </c>
      <c r="ET617" s="88">
        <v>2.54</v>
      </c>
      <c r="EU617" s="92">
        <v>0.59</v>
      </c>
      <c r="EV617" s="88">
        <v>0.42</v>
      </c>
      <c r="EW617" s="88">
        <v>0.52</v>
      </c>
      <c r="EX617" s="96">
        <v>0.19</v>
      </c>
    </row>
    <row r="618" spans="1:154" x14ac:dyDescent="0.4">
      <c r="A618" s="32" t="s">
        <v>502</v>
      </c>
      <c r="B618" s="34" t="s">
        <v>503</v>
      </c>
      <c r="C618" s="34">
        <v>20170715</v>
      </c>
      <c r="D618" s="51" t="s">
        <v>541</v>
      </c>
      <c r="E618" s="57" t="s">
        <v>553</v>
      </c>
      <c r="F618" s="85">
        <v>2.0499999999999998</v>
      </c>
      <c r="G618" s="89">
        <v>3.01</v>
      </c>
      <c r="H618" s="89">
        <v>0.47</v>
      </c>
      <c r="I618" s="89">
        <v>1.1399999999999999</v>
      </c>
      <c r="J618" s="89">
        <v>1.24</v>
      </c>
      <c r="K618" s="93">
        <v>0.52</v>
      </c>
      <c r="L618" s="89">
        <v>0.64</v>
      </c>
      <c r="M618" s="89">
        <v>0.23</v>
      </c>
      <c r="N618" s="89">
        <v>2.69</v>
      </c>
      <c r="O618" s="89">
        <v>0.4</v>
      </c>
      <c r="P618" s="93">
        <v>1.73</v>
      </c>
      <c r="Q618" s="89">
        <v>2.4500000000000002</v>
      </c>
      <c r="R618" s="89">
        <v>0.28999999999999998</v>
      </c>
      <c r="S618" s="89">
        <v>3.48</v>
      </c>
      <c r="T618" s="89">
        <v>1.23</v>
      </c>
      <c r="U618" s="93">
        <v>3.6</v>
      </c>
      <c r="V618" s="89">
        <v>0.74</v>
      </c>
      <c r="W618" s="89">
        <v>0.23</v>
      </c>
      <c r="X618" s="89">
        <v>0.31</v>
      </c>
      <c r="Y618" s="89">
        <v>0.93</v>
      </c>
      <c r="Z618" s="93">
        <v>1.49</v>
      </c>
      <c r="AA618" s="89">
        <v>0.38</v>
      </c>
      <c r="AB618" s="89">
        <v>0.57999999999999996</v>
      </c>
      <c r="AC618" s="89">
        <v>1.34</v>
      </c>
      <c r="AD618" s="89">
        <v>0.49</v>
      </c>
      <c r="AE618" s="93">
        <v>0.28000000000000003</v>
      </c>
      <c r="AF618" s="89">
        <v>0.5</v>
      </c>
      <c r="AG618" s="89">
        <v>0.95</v>
      </c>
      <c r="AH618" s="89">
        <v>0.28999999999999998</v>
      </c>
      <c r="AI618" s="89">
        <v>1.19</v>
      </c>
      <c r="AJ618" s="93">
        <v>1.53</v>
      </c>
      <c r="AK618" s="89">
        <v>3.16</v>
      </c>
      <c r="AL618" s="89">
        <v>0.46</v>
      </c>
      <c r="AM618" s="89">
        <v>0.35</v>
      </c>
      <c r="AN618" s="89">
        <v>0.39</v>
      </c>
      <c r="AO618" s="93">
        <v>1.2</v>
      </c>
      <c r="AP618" s="89">
        <v>0.27</v>
      </c>
      <c r="AQ618" s="89">
        <v>0.51</v>
      </c>
      <c r="AR618" s="89">
        <v>2</v>
      </c>
      <c r="AS618" s="89">
        <v>0.68</v>
      </c>
      <c r="AT618" s="93">
        <v>0.3</v>
      </c>
      <c r="AU618" s="89">
        <v>0.24</v>
      </c>
      <c r="AV618" s="89">
        <v>0.21</v>
      </c>
      <c r="AW618" s="89">
        <v>0.36</v>
      </c>
      <c r="AX618" s="89">
        <v>1.26</v>
      </c>
      <c r="AY618" s="93">
        <v>0.56999999999999995</v>
      </c>
      <c r="AZ618" s="89">
        <v>0.85</v>
      </c>
      <c r="BA618" s="89">
        <v>0.51</v>
      </c>
      <c r="BB618" s="89">
        <v>0.79</v>
      </c>
      <c r="BC618" s="89">
        <v>2.15</v>
      </c>
      <c r="BD618" s="93">
        <v>0.6</v>
      </c>
      <c r="BE618" s="89">
        <v>0.62</v>
      </c>
      <c r="BF618" s="89">
        <v>1.28</v>
      </c>
      <c r="BG618" s="89">
        <v>0.3</v>
      </c>
      <c r="BH618" s="89">
        <v>1.69</v>
      </c>
      <c r="BI618" s="93">
        <v>0.56000000000000005</v>
      </c>
      <c r="BJ618" s="89">
        <v>0.79</v>
      </c>
      <c r="BK618" s="89">
        <v>0.08</v>
      </c>
      <c r="BL618" s="89">
        <v>0.16</v>
      </c>
      <c r="BM618" s="89">
        <v>0.28999999999999998</v>
      </c>
      <c r="BN618" s="93">
        <v>0.73</v>
      </c>
      <c r="BO618" s="89">
        <v>1.06</v>
      </c>
      <c r="BP618" s="89">
        <v>1.37</v>
      </c>
      <c r="BQ618" s="89">
        <v>0.63</v>
      </c>
      <c r="BR618" s="89">
        <v>0.19</v>
      </c>
      <c r="BS618" s="93">
        <v>3.52</v>
      </c>
      <c r="BT618" s="89">
        <v>5.61</v>
      </c>
      <c r="BU618" s="89">
        <v>0.61</v>
      </c>
      <c r="BV618" s="89">
        <v>0.87</v>
      </c>
      <c r="BW618" s="89">
        <v>0.3</v>
      </c>
      <c r="BX618" s="93">
        <v>2.2000000000000002</v>
      </c>
      <c r="BY618" s="89">
        <v>0.76</v>
      </c>
      <c r="BZ618" s="89">
        <v>0.4</v>
      </c>
      <c r="CA618" s="89">
        <v>0.26</v>
      </c>
      <c r="CB618" s="89">
        <v>2.2000000000000002</v>
      </c>
      <c r="CC618" s="93">
        <v>0.46</v>
      </c>
      <c r="CD618" s="89">
        <v>0.38</v>
      </c>
      <c r="CE618" s="89">
        <v>0.71</v>
      </c>
      <c r="CF618" s="89">
        <v>0.08</v>
      </c>
      <c r="CG618" s="89">
        <v>0.68</v>
      </c>
      <c r="CH618" s="93">
        <v>0.59</v>
      </c>
      <c r="CI618" s="89">
        <v>0.38</v>
      </c>
      <c r="CJ618" s="89">
        <v>0.83</v>
      </c>
      <c r="CK618" s="89">
        <v>1.27</v>
      </c>
      <c r="CL618" s="89">
        <v>1.25</v>
      </c>
      <c r="CM618" s="93">
        <v>1.67</v>
      </c>
      <c r="CN618" s="89">
        <v>0.84</v>
      </c>
      <c r="CO618" s="89">
        <v>0.17</v>
      </c>
      <c r="CP618" s="89">
        <v>0.38</v>
      </c>
      <c r="CQ618" s="89">
        <v>1.71</v>
      </c>
      <c r="CR618" s="93">
        <v>0.76</v>
      </c>
      <c r="CS618" s="89">
        <v>0.92</v>
      </c>
      <c r="CT618" s="89">
        <v>0.71</v>
      </c>
      <c r="CU618" s="89">
        <v>9.6999999999999993</v>
      </c>
      <c r="CV618" s="89">
        <v>0.41</v>
      </c>
      <c r="CW618" s="93">
        <v>1</v>
      </c>
      <c r="CX618" s="89">
        <v>1.24</v>
      </c>
      <c r="CY618" s="89">
        <v>0.24</v>
      </c>
      <c r="CZ618" s="89">
        <v>0.28999999999999998</v>
      </c>
      <c r="DA618" s="89">
        <v>1.01</v>
      </c>
      <c r="DB618" s="93">
        <v>0.54</v>
      </c>
      <c r="DC618" s="89">
        <v>0.72</v>
      </c>
      <c r="DD618" s="89">
        <v>1.21</v>
      </c>
      <c r="DE618" s="89">
        <v>0.28999999999999998</v>
      </c>
      <c r="DF618" s="89">
        <v>1.72</v>
      </c>
      <c r="DG618" s="93">
        <v>0.75</v>
      </c>
      <c r="DH618" s="89">
        <v>1.18</v>
      </c>
      <c r="DI618" s="89">
        <v>1.56</v>
      </c>
      <c r="DJ618" s="89">
        <v>0.81</v>
      </c>
      <c r="DK618" s="89">
        <v>1.79</v>
      </c>
      <c r="DL618" s="93">
        <v>1</v>
      </c>
      <c r="DM618" s="89">
        <v>0.73</v>
      </c>
      <c r="DN618" s="89">
        <v>0.47</v>
      </c>
      <c r="DO618" s="89">
        <v>0.46</v>
      </c>
      <c r="DP618" s="89">
        <v>1.06</v>
      </c>
      <c r="DQ618" s="93">
        <v>0.59</v>
      </c>
      <c r="DR618" s="89">
        <v>0.79</v>
      </c>
      <c r="DS618" s="89">
        <v>1.1000000000000001</v>
      </c>
      <c r="DT618" s="89">
        <v>0.28000000000000003</v>
      </c>
      <c r="DU618" s="89">
        <v>0.43</v>
      </c>
      <c r="DV618" s="93">
        <v>0.43</v>
      </c>
      <c r="DW618" s="89">
        <v>0.91</v>
      </c>
      <c r="DX618" s="89">
        <v>0.31</v>
      </c>
      <c r="DY618" s="89">
        <v>5.51</v>
      </c>
      <c r="DZ618" s="89">
        <v>0.24</v>
      </c>
      <c r="EA618" s="93">
        <v>0.53</v>
      </c>
      <c r="EB618" s="89">
        <v>0.46</v>
      </c>
      <c r="EC618" s="89">
        <v>0.1</v>
      </c>
      <c r="ED618" s="89">
        <v>0.44</v>
      </c>
      <c r="EE618" s="89">
        <v>1.03</v>
      </c>
      <c r="EF618" s="93">
        <v>0.55000000000000004</v>
      </c>
      <c r="EG618" s="89">
        <v>0.36</v>
      </c>
      <c r="EH618" s="89">
        <v>0.66</v>
      </c>
      <c r="EI618" s="89">
        <v>0.44</v>
      </c>
      <c r="EJ618" s="89">
        <v>1.19</v>
      </c>
      <c r="EK618" s="93">
        <v>0.17</v>
      </c>
      <c r="EL618" s="89">
        <v>0.52</v>
      </c>
      <c r="EM618" s="89">
        <v>0.98</v>
      </c>
      <c r="EN618" s="89">
        <v>1.23</v>
      </c>
      <c r="EO618" s="89">
        <v>2.4700000000000002</v>
      </c>
      <c r="EP618" s="93">
        <v>0.6</v>
      </c>
      <c r="EQ618" s="89">
        <v>0.65</v>
      </c>
      <c r="ER618" s="89">
        <v>0.97</v>
      </c>
      <c r="ES618" s="89">
        <v>0.6</v>
      </c>
      <c r="ET618" s="89">
        <v>2.44</v>
      </c>
      <c r="EU618" s="93">
        <v>0.6</v>
      </c>
      <c r="EV618" s="89">
        <v>0.37</v>
      </c>
      <c r="EW618" s="89">
        <v>0.48</v>
      </c>
      <c r="EX618" s="97">
        <v>0.16</v>
      </c>
    </row>
    <row r="619" spans="1:154" x14ac:dyDescent="0.4">
      <c r="A619" s="32" t="s">
        <v>502</v>
      </c>
      <c r="B619" s="34" t="s">
        <v>503</v>
      </c>
      <c r="C619" s="34">
        <v>20170815</v>
      </c>
      <c r="D619" s="51" t="s">
        <v>541</v>
      </c>
      <c r="E619" s="57" t="s">
        <v>553</v>
      </c>
      <c r="F619" s="85">
        <v>1.83</v>
      </c>
      <c r="G619" s="89">
        <v>2.76</v>
      </c>
      <c r="H619" s="89">
        <v>0.44</v>
      </c>
      <c r="I619" s="89">
        <v>1.23</v>
      </c>
      <c r="J619" s="89">
        <v>1.27</v>
      </c>
      <c r="K619" s="93">
        <v>0.53</v>
      </c>
      <c r="L619" s="89">
        <v>0.64</v>
      </c>
      <c r="M619" s="89">
        <v>0.23</v>
      </c>
      <c r="N619" s="89">
        <v>2.82</v>
      </c>
      <c r="O619" s="89">
        <v>0.41</v>
      </c>
      <c r="P619" s="93">
        <v>1.65</v>
      </c>
      <c r="Q619" s="89">
        <v>2.39</v>
      </c>
      <c r="R619" s="89">
        <v>0.27</v>
      </c>
      <c r="S619" s="89">
        <v>3.49</v>
      </c>
      <c r="T619" s="89">
        <v>1.26</v>
      </c>
      <c r="U619" s="93">
        <v>3.42</v>
      </c>
      <c r="V619" s="89">
        <v>0.84</v>
      </c>
      <c r="W619" s="89">
        <v>0.24</v>
      </c>
      <c r="X619" s="89">
        <v>0.31</v>
      </c>
      <c r="Y619" s="89">
        <v>1.01</v>
      </c>
      <c r="Z619" s="93">
        <v>1.56</v>
      </c>
      <c r="AA619" s="89">
        <v>0.38</v>
      </c>
      <c r="AB619" s="89">
        <v>0.56999999999999995</v>
      </c>
      <c r="AC619" s="89">
        <v>1.22</v>
      </c>
      <c r="AD619" s="89">
        <v>0.4</v>
      </c>
      <c r="AE619" s="93">
        <v>0.25</v>
      </c>
      <c r="AF619" s="89">
        <v>0.47</v>
      </c>
      <c r="AG619" s="89">
        <v>1</v>
      </c>
      <c r="AH619" s="89">
        <v>0.24</v>
      </c>
      <c r="AI619" s="89">
        <v>1.21</v>
      </c>
      <c r="AJ619" s="93">
        <v>1.56</v>
      </c>
      <c r="AK619" s="89">
        <v>3.23</v>
      </c>
      <c r="AL619" s="89">
        <v>0.44</v>
      </c>
      <c r="AM619" s="89">
        <v>0.36</v>
      </c>
      <c r="AN619" s="89">
        <v>0.4</v>
      </c>
      <c r="AO619" s="93">
        <v>1.1599999999999999</v>
      </c>
      <c r="AP619" s="89">
        <v>0.25</v>
      </c>
      <c r="AQ619" s="89">
        <v>0.5</v>
      </c>
      <c r="AR619" s="89">
        <v>1.91</v>
      </c>
      <c r="AS619" s="89">
        <v>0.63</v>
      </c>
      <c r="AT619" s="93">
        <v>0.26</v>
      </c>
      <c r="AU619" s="89">
        <v>0.22</v>
      </c>
      <c r="AV619" s="89">
        <v>0.19</v>
      </c>
      <c r="AW619" s="89">
        <v>0.34</v>
      </c>
      <c r="AX619" s="89">
        <v>1.2</v>
      </c>
      <c r="AY619" s="93">
        <v>0.63</v>
      </c>
      <c r="AZ619" s="89">
        <v>0.89</v>
      </c>
      <c r="BA619" s="89">
        <v>0.43</v>
      </c>
      <c r="BB619" s="89">
        <v>0.75</v>
      </c>
      <c r="BC619" s="89">
        <v>1.93</v>
      </c>
      <c r="BD619" s="93">
        <v>0.66</v>
      </c>
      <c r="BE619" s="89">
        <v>0.62</v>
      </c>
      <c r="BF619" s="89">
        <v>1.29</v>
      </c>
      <c r="BG619" s="89">
        <v>0.3</v>
      </c>
      <c r="BH619" s="89">
        <v>1.73</v>
      </c>
      <c r="BI619" s="93">
        <v>0.52</v>
      </c>
      <c r="BJ619" s="89">
        <v>0.66</v>
      </c>
      <c r="BK619" s="89">
        <v>0.09</v>
      </c>
      <c r="BL619" s="89">
        <v>0.15</v>
      </c>
      <c r="BM619" s="89">
        <v>0.27</v>
      </c>
      <c r="BN619" s="93">
        <v>0.8</v>
      </c>
      <c r="BO619" s="89">
        <v>1.26</v>
      </c>
      <c r="BP619" s="89">
        <v>1.24</v>
      </c>
      <c r="BQ619" s="89">
        <v>0.68</v>
      </c>
      <c r="BR619" s="89">
        <v>0.21</v>
      </c>
      <c r="BS619" s="93">
        <v>3.59</v>
      </c>
      <c r="BT619" s="89">
        <v>5.4</v>
      </c>
      <c r="BU619" s="89">
        <v>0.56999999999999995</v>
      </c>
      <c r="BV619" s="89">
        <v>0.88</v>
      </c>
      <c r="BW619" s="89">
        <v>0.3</v>
      </c>
      <c r="BX619" s="93">
        <v>2.2799999999999998</v>
      </c>
      <c r="BY619" s="89">
        <v>0.75</v>
      </c>
      <c r="BZ619" s="89">
        <v>0.42</v>
      </c>
      <c r="CA619" s="89">
        <v>0.28000000000000003</v>
      </c>
      <c r="CB619" s="89">
        <v>2.09</v>
      </c>
      <c r="CC619" s="93">
        <v>0.51</v>
      </c>
      <c r="CD619" s="89">
        <v>0.38</v>
      </c>
      <c r="CE619" s="89">
        <v>0.8</v>
      </c>
      <c r="CF619" s="89">
        <v>0.09</v>
      </c>
      <c r="CG619" s="89">
        <v>0.68</v>
      </c>
      <c r="CH619" s="93">
        <v>0.6</v>
      </c>
      <c r="CI619" s="89">
        <v>0.42</v>
      </c>
      <c r="CJ619" s="89">
        <v>0.88</v>
      </c>
      <c r="CK619" s="89">
        <v>1.44</v>
      </c>
      <c r="CL619" s="89">
        <v>1.32</v>
      </c>
      <c r="CM619" s="93">
        <v>1.73</v>
      </c>
      <c r="CN619" s="89">
        <v>0.91</v>
      </c>
      <c r="CO619" s="89">
        <v>0.16</v>
      </c>
      <c r="CP619" s="89">
        <v>0.36</v>
      </c>
      <c r="CQ619" s="89">
        <v>1.66</v>
      </c>
      <c r="CR619" s="93">
        <v>0.73</v>
      </c>
      <c r="CS619" s="89">
        <v>0.87</v>
      </c>
      <c r="CT619" s="89">
        <v>0.7</v>
      </c>
      <c r="CU619" s="89">
        <v>9.1</v>
      </c>
      <c r="CV619" s="89">
        <v>0.37</v>
      </c>
      <c r="CW619" s="93">
        <v>1.01</v>
      </c>
      <c r="CX619" s="89">
        <v>1.1599999999999999</v>
      </c>
      <c r="CY619" s="89">
        <v>0.28000000000000003</v>
      </c>
      <c r="CZ619" s="89">
        <v>0.3</v>
      </c>
      <c r="DA619" s="89">
        <v>1.0900000000000001</v>
      </c>
      <c r="DB619" s="93">
        <v>0.45</v>
      </c>
      <c r="DC619" s="89">
        <v>0.73</v>
      </c>
      <c r="DD619" s="89">
        <v>1.22</v>
      </c>
      <c r="DE619" s="89">
        <v>0.3</v>
      </c>
      <c r="DF619" s="89">
        <v>1.67</v>
      </c>
      <c r="DG619" s="93">
        <v>0.64</v>
      </c>
      <c r="DH619" s="89">
        <v>1.28</v>
      </c>
      <c r="DI619" s="89">
        <v>1.43</v>
      </c>
      <c r="DJ619" s="89">
        <v>0.94</v>
      </c>
      <c r="DK619" s="89">
        <v>1.82</v>
      </c>
      <c r="DL619" s="93">
        <v>0.89</v>
      </c>
      <c r="DM619" s="89">
        <v>0.67</v>
      </c>
      <c r="DN619" s="89">
        <v>0.45</v>
      </c>
      <c r="DO619" s="89">
        <v>0.51</v>
      </c>
      <c r="DP619" s="89">
        <v>0.98</v>
      </c>
      <c r="DQ619" s="93">
        <v>0.57999999999999996</v>
      </c>
      <c r="DR619" s="89">
        <v>0.77</v>
      </c>
      <c r="DS619" s="89">
        <v>1.17</v>
      </c>
      <c r="DT619" s="89">
        <v>0.25</v>
      </c>
      <c r="DU619" s="89">
        <v>0.47</v>
      </c>
      <c r="DV619" s="93">
        <v>0.45</v>
      </c>
      <c r="DW619" s="89">
        <v>0.91</v>
      </c>
      <c r="DX619" s="89">
        <v>0.33</v>
      </c>
      <c r="DY619" s="89">
        <v>5.03</v>
      </c>
      <c r="DZ619" s="89">
        <v>0.22</v>
      </c>
      <c r="EA619" s="93">
        <v>0.51</v>
      </c>
      <c r="EB619" s="89">
        <v>0.48</v>
      </c>
      <c r="EC619" s="89">
        <v>0.09</v>
      </c>
      <c r="ED619" s="89">
        <v>0.43</v>
      </c>
      <c r="EE619" s="89">
        <v>1.07</v>
      </c>
      <c r="EF619" s="93">
        <v>0.55000000000000004</v>
      </c>
      <c r="EG619" s="89">
        <v>0.34</v>
      </c>
      <c r="EH619" s="89">
        <v>0.72</v>
      </c>
      <c r="EI619" s="89">
        <v>0.44</v>
      </c>
      <c r="EJ619" s="89">
        <v>1.18</v>
      </c>
      <c r="EK619" s="93">
        <v>0.17</v>
      </c>
      <c r="EL619" s="89">
        <v>0.51</v>
      </c>
      <c r="EM619" s="89">
        <v>0.9</v>
      </c>
      <c r="EN619" s="89">
        <v>0.97</v>
      </c>
      <c r="EO619" s="89">
        <v>2.4900000000000002</v>
      </c>
      <c r="EP619" s="93">
        <v>0.61</v>
      </c>
      <c r="EQ619" s="89">
        <v>0.65</v>
      </c>
      <c r="ER619" s="89">
        <v>1.04</v>
      </c>
      <c r="ES619" s="89">
        <v>0.55000000000000004</v>
      </c>
      <c r="ET619" s="89">
        <v>2.2999999999999998</v>
      </c>
      <c r="EU619" s="93">
        <v>0.6</v>
      </c>
      <c r="EV619" s="89">
        <v>0.39</v>
      </c>
      <c r="EW619" s="89">
        <v>0.48</v>
      </c>
      <c r="EX619" s="97">
        <v>0.16</v>
      </c>
    </row>
    <row r="620" spans="1:154" x14ac:dyDescent="0.4">
      <c r="A620" s="32" t="s">
        <v>502</v>
      </c>
      <c r="B620" s="34" t="s">
        <v>503</v>
      </c>
      <c r="C620" s="34">
        <v>20170915</v>
      </c>
      <c r="D620" s="51" t="s">
        <v>541</v>
      </c>
      <c r="E620" s="57" t="s">
        <v>553</v>
      </c>
      <c r="F620" s="85">
        <v>2.0499999999999998</v>
      </c>
      <c r="G620" s="89">
        <v>3.27</v>
      </c>
      <c r="H620" s="89">
        <v>0.42</v>
      </c>
      <c r="I620" s="89">
        <v>1.43</v>
      </c>
      <c r="J620" s="89">
        <v>1.2</v>
      </c>
      <c r="K620" s="93">
        <v>0.51</v>
      </c>
      <c r="L620" s="89">
        <v>0.55000000000000004</v>
      </c>
      <c r="M620" s="89">
        <v>0.22</v>
      </c>
      <c r="N620" s="89">
        <v>2.64</v>
      </c>
      <c r="O620" s="89">
        <v>0.45</v>
      </c>
      <c r="P620" s="93">
        <v>1.65</v>
      </c>
      <c r="Q620" s="89">
        <v>2.9</v>
      </c>
      <c r="R620" s="89">
        <v>0.24</v>
      </c>
      <c r="S620" s="89">
        <v>3.23</v>
      </c>
      <c r="T620" s="89">
        <v>1.39</v>
      </c>
      <c r="U620" s="93">
        <v>3.06</v>
      </c>
      <c r="V620" s="89">
        <v>0.83</v>
      </c>
      <c r="W620" s="89">
        <v>0.28999999999999998</v>
      </c>
      <c r="X620" s="89">
        <v>0.26</v>
      </c>
      <c r="Y620" s="89">
        <v>1</v>
      </c>
      <c r="Z620" s="93">
        <v>1.63</v>
      </c>
      <c r="AA620" s="89">
        <v>0.34</v>
      </c>
      <c r="AB620" s="89">
        <v>0.52</v>
      </c>
      <c r="AC620" s="89">
        <v>1.44</v>
      </c>
      <c r="AD620" s="89">
        <v>0.46</v>
      </c>
      <c r="AE620" s="93">
        <v>0.23</v>
      </c>
      <c r="AF620" s="89">
        <v>0.42</v>
      </c>
      <c r="AG620" s="89">
        <v>1.2</v>
      </c>
      <c r="AH620" s="89">
        <v>0.23</v>
      </c>
      <c r="AI620" s="89">
        <v>1.23</v>
      </c>
      <c r="AJ620" s="93">
        <v>1.5</v>
      </c>
      <c r="AK620" s="89">
        <v>3.15</v>
      </c>
      <c r="AL620" s="89">
        <v>0.41</v>
      </c>
      <c r="AM620" s="89">
        <v>0.35</v>
      </c>
      <c r="AN620" s="89">
        <v>0.35</v>
      </c>
      <c r="AO620" s="93">
        <v>1.1200000000000001</v>
      </c>
      <c r="AP620" s="89">
        <v>0.24</v>
      </c>
      <c r="AQ620" s="89">
        <v>0.47</v>
      </c>
      <c r="AR620" s="89">
        <v>1.89</v>
      </c>
      <c r="AS620" s="89">
        <v>0.61</v>
      </c>
      <c r="AT620" s="93">
        <v>0.26</v>
      </c>
      <c r="AU620" s="89">
        <v>0.22</v>
      </c>
      <c r="AV620" s="89">
        <v>0.18</v>
      </c>
      <c r="AW620" s="89">
        <v>0.32</v>
      </c>
      <c r="AX620" s="89">
        <v>1.1499999999999999</v>
      </c>
      <c r="AY620" s="93">
        <v>0.66</v>
      </c>
      <c r="AZ620" s="89">
        <v>0.89</v>
      </c>
      <c r="BA620" s="89">
        <v>0.38</v>
      </c>
      <c r="BB620" s="89">
        <v>0.77</v>
      </c>
      <c r="BC620" s="89">
        <v>1.97</v>
      </c>
      <c r="BD620" s="93">
        <v>0.62</v>
      </c>
      <c r="BE620" s="89">
        <v>0.65</v>
      </c>
      <c r="BF620" s="89">
        <v>1.28</v>
      </c>
      <c r="BG620" s="89">
        <v>0.28000000000000003</v>
      </c>
      <c r="BH620" s="89">
        <v>1.73</v>
      </c>
      <c r="BI620" s="93">
        <v>0.51</v>
      </c>
      <c r="BJ620" s="89">
        <v>0.63</v>
      </c>
      <c r="BK620" s="89">
        <v>0.08</v>
      </c>
      <c r="BL620" s="89">
        <v>0.15</v>
      </c>
      <c r="BM620" s="89">
        <v>0.26</v>
      </c>
      <c r="BN620" s="93">
        <v>0.94</v>
      </c>
      <c r="BO620" s="89">
        <v>1.34</v>
      </c>
      <c r="BP620" s="89">
        <v>1.1499999999999999</v>
      </c>
      <c r="BQ620" s="89">
        <v>0.7</v>
      </c>
      <c r="BR620" s="89">
        <v>0.23</v>
      </c>
      <c r="BS620" s="93">
        <v>4.09</v>
      </c>
      <c r="BT620" s="89">
        <v>5.09</v>
      </c>
      <c r="BU620" s="89">
        <v>0.56999999999999995</v>
      </c>
      <c r="BV620" s="89">
        <v>0.97</v>
      </c>
      <c r="BW620" s="89">
        <v>0.3</v>
      </c>
      <c r="BX620" s="93">
        <v>1.99</v>
      </c>
      <c r="BY620" s="89">
        <v>0.73</v>
      </c>
      <c r="BZ620" s="89">
        <v>0.49</v>
      </c>
      <c r="CA620" s="89">
        <v>0.27</v>
      </c>
      <c r="CB620" s="89">
        <v>1.81</v>
      </c>
      <c r="CC620" s="93">
        <v>0.52</v>
      </c>
      <c r="CD620" s="89">
        <v>0.27</v>
      </c>
      <c r="CE620" s="89">
        <v>0.79</v>
      </c>
      <c r="CF620" s="89">
        <v>0.1</v>
      </c>
      <c r="CG620" s="89">
        <v>0.63</v>
      </c>
      <c r="CH620" s="93">
        <v>0.65</v>
      </c>
      <c r="CI620" s="89">
        <v>0.37</v>
      </c>
      <c r="CJ620" s="89">
        <v>0.82</v>
      </c>
      <c r="CK620" s="89">
        <v>1.38</v>
      </c>
      <c r="CL620" s="89">
        <v>1.33</v>
      </c>
      <c r="CM620" s="93">
        <v>1.62</v>
      </c>
      <c r="CN620" s="89">
        <v>0.95</v>
      </c>
      <c r="CO620" s="89">
        <v>0.15</v>
      </c>
      <c r="CP620" s="89">
        <v>0.34</v>
      </c>
      <c r="CQ620" s="89">
        <v>2.52</v>
      </c>
      <c r="CR620" s="93">
        <v>0.68</v>
      </c>
      <c r="CS620" s="89">
        <v>0.86</v>
      </c>
      <c r="CT620" s="89">
        <v>0.61</v>
      </c>
      <c r="CU620" s="89">
        <v>9.33</v>
      </c>
      <c r="CV620" s="89">
        <v>0.41</v>
      </c>
      <c r="CW620" s="93">
        <v>0.98</v>
      </c>
      <c r="CX620" s="89">
        <v>1.18</v>
      </c>
      <c r="CY620" s="89">
        <v>0.22</v>
      </c>
      <c r="CZ620" s="89">
        <v>0.26</v>
      </c>
      <c r="DA620" s="89">
        <v>1.05</v>
      </c>
      <c r="DB620" s="93">
        <v>0.43</v>
      </c>
      <c r="DC620" s="89">
        <v>0.73</v>
      </c>
      <c r="DD620" s="89">
        <v>1.19</v>
      </c>
      <c r="DE620" s="89">
        <v>0.28000000000000003</v>
      </c>
      <c r="DF620" s="89">
        <v>1.63</v>
      </c>
      <c r="DG620" s="93">
        <v>0.61</v>
      </c>
      <c r="DH620" s="89">
        <v>1.1399999999999999</v>
      </c>
      <c r="DI620" s="89">
        <v>1.29</v>
      </c>
      <c r="DJ620" s="89">
        <v>0.89</v>
      </c>
      <c r="DK620" s="89">
        <v>1.96</v>
      </c>
      <c r="DL620" s="93">
        <v>0.93</v>
      </c>
      <c r="DM620" s="89">
        <v>0.68</v>
      </c>
      <c r="DN620" s="89">
        <v>0.47</v>
      </c>
      <c r="DO620" s="89">
        <v>0.52</v>
      </c>
      <c r="DP620" s="89">
        <v>1</v>
      </c>
      <c r="DQ620" s="93">
        <v>0.52</v>
      </c>
      <c r="DR620" s="89">
        <v>0.72</v>
      </c>
      <c r="DS620" s="89">
        <v>1.19</v>
      </c>
      <c r="DT620" s="89">
        <v>0.22</v>
      </c>
      <c r="DU620" s="89">
        <v>0.38</v>
      </c>
      <c r="DV620" s="93">
        <v>0.39</v>
      </c>
      <c r="DW620" s="89">
        <v>0.84</v>
      </c>
      <c r="DX620" s="89">
        <v>0.31</v>
      </c>
      <c r="DY620" s="89">
        <v>5.82</v>
      </c>
      <c r="DZ620" s="89">
        <v>0.2</v>
      </c>
      <c r="EA620" s="93">
        <v>0.51</v>
      </c>
      <c r="EB620" s="89">
        <v>0.46</v>
      </c>
      <c r="EC620" s="89">
        <v>0.1</v>
      </c>
      <c r="ED620" s="89">
        <v>0.43</v>
      </c>
      <c r="EE620" s="89">
        <v>1.06</v>
      </c>
      <c r="EF620" s="93">
        <v>0.53</v>
      </c>
      <c r="EG620" s="89">
        <v>0.32</v>
      </c>
      <c r="EH620" s="89">
        <v>0.67</v>
      </c>
      <c r="EI620" s="89">
        <v>0.42</v>
      </c>
      <c r="EJ620" s="89">
        <v>1.1000000000000001</v>
      </c>
      <c r="EK620" s="93">
        <v>0.18</v>
      </c>
      <c r="EL620" s="89">
        <v>0.46</v>
      </c>
      <c r="EM620" s="89">
        <v>0.85</v>
      </c>
      <c r="EN620" s="89">
        <v>0.88</v>
      </c>
      <c r="EO620" s="89">
        <v>2.4500000000000002</v>
      </c>
      <c r="EP620" s="93">
        <v>0.53</v>
      </c>
      <c r="EQ620" s="89">
        <v>0.6</v>
      </c>
      <c r="ER620" s="89">
        <v>1.1200000000000001</v>
      </c>
      <c r="ES620" s="89">
        <v>0.5</v>
      </c>
      <c r="ET620" s="89">
        <v>1.95</v>
      </c>
      <c r="EU620" s="93">
        <v>0.59</v>
      </c>
      <c r="EV620" s="89">
        <v>0.43</v>
      </c>
      <c r="EW620" s="89">
        <v>0.43</v>
      </c>
      <c r="EX620" s="97">
        <v>0.15</v>
      </c>
    </row>
    <row r="621" spans="1:154" x14ac:dyDescent="0.4">
      <c r="A621" s="32" t="s">
        <v>502</v>
      </c>
      <c r="B621" s="34" t="s">
        <v>503</v>
      </c>
      <c r="C621" s="34">
        <v>20171015</v>
      </c>
      <c r="D621" s="51" t="s">
        <v>541</v>
      </c>
      <c r="E621" s="57" t="s">
        <v>553</v>
      </c>
      <c r="F621" s="85">
        <v>2.19</v>
      </c>
      <c r="G621" s="89">
        <v>3.64</v>
      </c>
      <c r="H621" s="89">
        <v>0.47</v>
      </c>
      <c r="I621" s="89">
        <v>1.34</v>
      </c>
      <c r="J621" s="89">
        <v>1.26</v>
      </c>
      <c r="K621" s="93">
        <v>0.53</v>
      </c>
      <c r="L621" s="89">
        <v>0.62</v>
      </c>
      <c r="M621" s="89">
        <v>0.26</v>
      </c>
      <c r="N621" s="89">
        <v>2.96</v>
      </c>
      <c r="O621" s="89">
        <v>0.5</v>
      </c>
      <c r="P621" s="93">
        <v>1.69</v>
      </c>
      <c r="Q621" s="89">
        <v>2.92</v>
      </c>
      <c r="R621" s="89">
        <v>0.25</v>
      </c>
      <c r="S621" s="89">
        <v>3.22</v>
      </c>
      <c r="T621" s="89">
        <v>1.35</v>
      </c>
      <c r="U621" s="93">
        <v>3.31</v>
      </c>
      <c r="V621" s="89">
        <v>0.94</v>
      </c>
      <c r="W621" s="89">
        <v>0.28999999999999998</v>
      </c>
      <c r="X621" s="89">
        <v>0.28000000000000003</v>
      </c>
      <c r="Y621" s="89">
        <v>1.02</v>
      </c>
      <c r="Z621" s="93">
        <v>1.72</v>
      </c>
      <c r="AA621" s="89">
        <v>0.34</v>
      </c>
      <c r="AB621" s="89">
        <v>0.5</v>
      </c>
      <c r="AC621" s="89">
        <v>1.28</v>
      </c>
      <c r="AD621" s="89">
        <v>0.39</v>
      </c>
      <c r="AE621" s="93">
        <v>0.23</v>
      </c>
      <c r="AF621" s="89">
        <v>0.44</v>
      </c>
      <c r="AG621" s="89">
        <v>1.1399999999999999</v>
      </c>
      <c r="AH621" s="89">
        <v>0.24</v>
      </c>
      <c r="AI621" s="89">
        <v>1.01</v>
      </c>
      <c r="AJ621" s="93">
        <v>1.63</v>
      </c>
      <c r="AK621" s="89">
        <v>3.14</v>
      </c>
      <c r="AL621" s="89">
        <v>0.42</v>
      </c>
      <c r="AM621" s="89">
        <v>0.37</v>
      </c>
      <c r="AN621" s="89">
        <v>0.35</v>
      </c>
      <c r="AO621" s="93">
        <v>1.1200000000000001</v>
      </c>
      <c r="AP621" s="89">
        <v>0.27</v>
      </c>
      <c r="AQ621" s="89">
        <v>0.47</v>
      </c>
      <c r="AR621" s="89">
        <v>1.89</v>
      </c>
      <c r="AS621" s="89">
        <v>0.62</v>
      </c>
      <c r="AT621" s="93">
        <v>0.28999999999999998</v>
      </c>
      <c r="AU621" s="89">
        <v>0.21</v>
      </c>
      <c r="AV621" s="89">
        <v>0.17</v>
      </c>
      <c r="AW621" s="89">
        <v>0.32</v>
      </c>
      <c r="AX621" s="89">
        <v>1.1499999999999999</v>
      </c>
      <c r="AY621" s="93">
        <v>0.59</v>
      </c>
      <c r="AZ621" s="89">
        <v>0.89</v>
      </c>
      <c r="BA621" s="89">
        <v>0.36</v>
      </c>
      <c r="BB621" s="89">
        <v>0.79</v>
      </c>
      <c r="BC621" s="89">
        <v>1.74</v>
      </c>
      <c r="BD621" s="93">
        <v>0.66</v>
      </c>
      <c r="BE621" s="89">
        <v>0.56999999999999995</v>
      </c>
      <c r="BF621" s="89">
        <v>1.29</v>
      </c>
      <c r="BG621" s="89">
        <v>0.28000000000000003</v>
      </c>
      <c r="BH621" s="89">
        <v>1.53</v>
      </c>
      <c r="BI621" s="93">
        <v>0.49</v>
      </c>
      <c r="BJ621" s="89">
        <v>0.66</v>
      </c>
      <c r="BK621" s="89">
        <v>0.08</v>
      </c>
      <c r="BL621" s="89">
        <v>0.13</v>
      </c>
      <c r="BM621" s="89">
        <v>0.27</v>
      </c>
      <c r="BN621" s="93">
        <v>0.86</v>
      </c>
      <c r="BO621" s="89">
        <v>1.66</v>
      </c>
      <c r="BP621" s="89">
        <v>1.1100000000000001</v>
      </c>
      <c r="BQ621" s="89">
        <v>0.67</v>
      </c>
      <c r="BR621" s="89">
        <v>0.23</v>
      </c>
      <c r="BS621" s="93">
        <v>3.38</v>
      </c>
      <c r="BT621" s="89">
        <v>5.24</v>
      </c>
      <c r="BU621" s="89">
        <v>0.5</v>
      </c>
      <c r="BV621" s="89">
        <v>0.95</v>
      </c>
      <c r="BW621" s="89">
        <v>0.33</v>
      </c>
      <c r="BX621" s="93">
        <v>2.5</v>
      </c>
      <c r="BY621" s="89">
        <v>0.74</v>
      </c>
      <c r="BZ621" s="89">
        <v>0.43</v>
      </c>
      <c r="CA621" s="89">
        <v>0.26</v>
      </c>
      <c r="CB621" s="89">
        <v>1.92</v>
      </c>
      <c r="CC621" s="93">
        <v>0.47</v>
      </c>
      <c r="CD621" s="89">
        <v>0.33</v>
      </c>
      <c r="CE621" s="89">
        <v>0.78</v>
      </c>
      <c r="CF621" s="89">
        <v>0.09</v>
      </c>
      <c r="CG621" s="89">
        <v>0.59</v>
      </c>
      <c r="CH621" s="93">
        <v>0.64</v>
      </c>
      <c r="CI621" s="89">
        <v>0.43</v>
      </c>
      <c r="CJ621" s="89">
        <v>0.8</v>
      </c>
      <c r="CK621" s="89">
        <v>1.61</v>
      </c>
      <c r="CL621" s="89">
        <v>1.28</v>
      </c>
      <c r="CM621" s="93">
        <v>1.49</v>
      </c>
      <c r="CN621" s="89">
        <v>1.01</v>
      </c>
      <c r="CO621" s="89">
        <v>0.16</v>
      </c>
      <c r="CP621" s="89">
        <v>0.33</v>
      </c>
      <c r="CQ621" s="89">
        <v>2.41</v>
      </c>
      <c r="CR621" s="93">
        <v>0.6</v>
      </c>
      <c r="CS621" s="89">
        <v>0.77</v>
      </c>
      <c r="CT621" s="89">
        <v>0.59</v>
      </c>
      <c r="CU621" s="89">
        <v>9.3800000000000008</v>
      </c>
      <c r="CV621" s="89">
        <v>0.43</v>
      </c>
      <c r="CW621" s="93">
        <v>0.97</v>
      </c>
      <c r="CX621" s="89">
        <v>1.23</v>
      </c>
      <c r="CY621" s="89">
        <v>0.23</v>
      </c>
      <c r="CZ621" s="89">
        <v>0.24</v>
      </c>
      <c r="DA621" s="89">
        <v>1.06</v>
      </c>
      <c r="DB621" s="93">
        <v>0.43</v>
      </c>
      <c r="DC621" s="89">
        <v>0.7</v>
      </c>
      <c r="DD621" s="89">
        <v>1.33</v>
      </c>
      <c r="DE621" s="89">
        <v>0.27</v>
      </c>
      <c r="DF621" s="89">
        <v>1.59</v>
      </c>
      <c r="DG621" s="93">
        <v>0.59</v>
      </c>
      <c r="DH621" s="89">
        <v>1.02</v>
      </c>
      <c r="DI621" s="89">
        <v>1.36</v>
      </c>
      <c r="DJ621" s="89">
        <v>0.9</v>
      </c>
      <c r="DK621" s="89">
        <v>1.77</v>
      </c>
      <c r="DL621" s="93">
        <v>0.94</v>
      </c>
      <c r="DM621" s="89">
        <v>0.6</v>
      </c>
      <c r="DN621" s="89">
        <v>0.46</v>
      </c>
      <c r="DO621" s="89">
        <v>0.54</v>
      </c>
      <c r="DP621" s="89">
        <v>0.95</v>
      </c>
      <c r="DQ621" s="93">
        <v>0.49</v>
      </c>
      <c r="DR621" s="89">
        <v>0.74</v>
      </c>
      <c r="DS621" s="89">
        <v>1.05</v>
      </c>
      <c r="DT621" s="89">
        <v>0.21</v>
      </c>
      <c r="DU621" s="89">
        <v>0.39</v>
      </c>
      <c r="DV621" s="93">
        <v>0.34</v>
      </c>
      <c r="DW621" s="89">
        <v>0.94</v>
      </c>
      <c r="DX621" s="89">
        <v>0.28000000000000003</v>
      </c>
      <c r="DY621" s="89">
        <v>4.76</v>
      </c>
      <c r="DZ621" s="89">
        <v>0.21</v>
      </c>
      <c r="EA621" s="93">
        <v>0.5</v>
      </c>
      <c r="EB621" s="89">
        <v>0.43</v>
      </c>
      <c r="EC621" s="89">
        <v>0.09</v>
      </c>
      <c r="ED621" s="89">
        <v>0.4</v>
      </c>
      <c r="EE621" s="89">
        <v>1.04</v>
      </c>
      <c r="EF621" s="93">
        <v>0.51</v>
      </c>
      <c r="EG621" s="89">
        <v>0.3</v>
      </c>
      <c r="EH621" s="89">
        <v>0.66</v>
      </c>
      <c r="EI621" s="89">
        <v>0.4</v>
      </c>
      <c r="EJ621" s="89">
        <v>1.05</v>
      </c>
      <c r="EK621" s="93">
        <v>0.17</v>
      </c>
      <c r="EL621" s="89">
        <v>0.46</v>
      </c>
      <c r="EM621" s="89">
        <v>0.91</v>
      </c>
      <c r="EN621" s="89">
        <v>0.83</v>
      </c>
      <c r="EO621" s="89">
        <v>2.41</v>
      </c>
      <c r="EP621" s="93">
        <v>0.53</v>
      </c>
      <c r="EQ621" s="89">
        <v>0.56000000000000005</v>
      </c>
      <c r="ER621" s="89">
        <v>1.08</v>
      </c>
      <c r="ES621" s="89">
        <v>0.56999999999999995</v>
      </c>
      <c r="ET621" s="89">
        <v>1.94</v>
      </c>
      <c r="EU621" s="93">
        <v>0.56999999999999995</v>
      </c>
      <c r="EV621" s="89">
        <v>0.41</v>
      </c>
      <c r="EW621" s="89">
        <v>0.43</v>
      </c>
      <c r="EX621" s="97">
        <v>0.15</v>
      </c>
    </row>
    <row r="622" spans="1:154" x14ac:dyDescent="0.4">
      <c r="A622" s="32" t="s">
        <v>502</v>
      </c>
      <c r="B622" s="34" t="s">
        <v>503</v>
      </c>
      <c r="C622" s="34">
        <v>20171115</v>
      </c>
      <c r="D622" s="51" t="s">
        <v>541</v>
      </c>
      <c r="E622" s="57" t="s">
        <v>553</v>
      </c>
      <c r="F622" s="85">
        <v>2.25</v>
      </c>
      <c r="G622" s="89">
        <v>3.47</v>
      </c>
      <c r="H622" s="89">
        <v>0.49</v>
      </c>
      <c r="I622" s="89">
        <v>1.42</v>
      </c>
      <c r="J622" s="89">
        <v>1.19</v>
      </c>
      <c r="K622" s="93">
        <v>0.51</v>
      </c>
      <c r="L622" s="89">
        <v>0.68</v>
      </c>
      <c r="M622" s="89">
        <v>0.25</v>
      </c>
      <c r="N622" s="89">
        <v>3.54</v>
      </c>
      <c r="O622" s="89">
        <v>0.46</v>
      </c>
      <c r="P622" s="93">
        <v>1.92</v>
      </c>
      <c r="Q622" s="89">
        <v>2.94</v>
      </c>
      <c r="R622" s="89">
        <v>0.27</v>
      </c>
      <c r="S622" s="89">
        <v>3.58</v>
      </c>
      <c r="T622" s="89">
        <v>1.41</v>
      </c>
      <c r="U622" s="93">
        <v>3.91</v>
      </c>
      <c r="V622" s="89">
        <v>0.84</v>
      </c>
      <c r="W622" s="89">
        <v>0.3</v>
      </c>
      <c r="X622" s="89">
        <v>0.27</v>
      </c>
      <c r="Y622" s="89">
        <v>0.9</v>
      </c>
      <c r="Z622" s="93">
        <v>1.62</v>
      </c>
      <c r="AA622" s="89">
        <v>0.34</v>
      </c>
      <c r="AB622" s="89">
        <v>0.48</v>
      </c>
      <c r="AC622" s="89">
        <v>1.29</v>
      </c>
      <c r="AD622" s="89">
        <v>0.39</v>
      </c>
      <c r="AE622" s="93">
        <v>0.21</v>
      </c>
      <c r="AF622" s="89">
        <v>0.44</v>
      </c>
      <c r="AG622" s="89">
        <v>1.21</v>
      </c>
      <c r="AH622" s="89">
        <v>0.24</v>
      </c>
      <c r="AI622" s="89">
        <v>0.99</v>
      </c>
      <c r="AJ622" s="93">
        <v>1.88</v>
      </c>
      <c r="AK622" s="89">
        <v>3.32</v>
      </c>
      <c r="AL622" s="89">
        <v>0.45</v>
      </c>
      <c r="AM622" s="89">
        <v>0.39</v>
      </c>
      <c r="AN622" s="89">
        <v>0.35</v>
      </c>
      <c r="AO622" s="93">
        <v>1</v>
      </c>
      <c r="AP622" s="89">
        <v>0.28000000000000003</v>
      </c>
      <c r="AQ622" s="89">
        <v>0.42</v>
      </c>
      <c r="AR622" s="89">
        <v>2.02</v>
      </c>
      <c r="AS622" s="89">
        <v>0.56999999999999995</v>
      </c>
      <c r="AT622" s="93">
        <v>0.31</v>
      </c>
      <c r="AU622" s="89">
        <v>0.24</v>
      </c>
      <c r="AV622" s="89">
        <v>0.17</v>
      </c>
      <c r="AW622" s="89">
        <v>0.32</v>
      </c>
      <c r="AX622" s="89">
        <v>1.2</v>
      </c>
      <c r="AY622" s="93">
        <v>0.52</v>
      </c>
      <c r="AZ622" s="89">
        <v>0.81</v>
      </c>
      <c r="BA622" s="89">
        <v>0.37</v>
      </c>
      <c r="BB622" s="89">
        <v>1.0900000000000001</v>
      </c>
      <c r="BC622" s="89">
        <v>1.95</v>
      </c>
      <c r="BD622" s="93">
        <v>0.89</v>
      </c>
      <c r="BE622" s="89">
        <v>0.6</v>
      </c>
      <c r="BF622" s="89">
        <v>1.29</v>
      </c>
      <c r="BG622" s="89">
        <v>0.27</v>
      </c>
      <c r="BH622" s="89">
        <v>1.42</v>
      </c>
      <c r="BI622" s="93">
        <v>0.56000000000000005</v>
      </c>
      <c r="BJ622" s="89">
        <v>0.84</v>
      </c>
      <c r="BK622" s="89">
        <v>7.0000000000000007E-2</v>
      </c>
      <c r="BL622" s="89">
        <v>0.13</v>
      </c>
      <c r="BM622" s="89">
        <v>0.23</v>
      </c>
      <c r="BN622" s="93">
        <v>1.06</v>
      </c>
      <c r="BO622" s="89">
        <v>1.84</v>
      </c>
      <c r="BP622" s="89">
        <v>1.1200000000000001</v>
      </c>
      <c r="BQ622" s="89">
        <v>0.68</v>
      </c>
      <c r="BR622" s="89">
        <v>0.21</v>
      </c>
      <c r="BS622" s="93">
        <v>3.57</v>
      </c>
      <c r="BT622" s="89">
        <v>5.61</v>
      </c>
      <c r="BU622" s="89">
        <v>0.55000000000000004</v>
      </c>
      <c r="BV622" s="89">
        <v>0.95</v>
      </c>
      <c r="BW622" s="89">
        <v>0.33</v>
      </c>
      <c r="BX622" s="93">
        <v>2.5</v>
      </c>
      <c r="BY622" s="89">
        <v>0.71</v>
      </c>
      <c r="BZ622" s="89">
        <v>0.49</v>
      </c>
      <c r="CA622" s="89">
        <v>0.24</v>
      </c>
      <c r="CB622" s="89">
        <v>2.0299999999999998</v>
      </c>
      <c r="CC622" s="93">
        <v>0.53</v>
      </c>
      <c r="CD622" s="89">
        <v>0.35</v>
      </c>
      <c r="CE622" s="89">
        <v>0.82</v>
      </c>
      <c r="CF622" s="89">
        <v>0.09</v>
      </c>
      <c r="CG622" s="89">
        <v>0.59</v>
      </c>
      <c r="CH622" s="93">
        <v>0.68</v>
      </c>
      <c r="CI622" s="89">
        <v>0.51</v>
      </c>
      <c r="CJ622" s="89">
        <v>0.76</v>
      </c>
      <c r="CK622" s="89">
        <v>1.42</v>
      </c>
      <c r="CL622" s="89">
        <v>1.45</v>
      </c>
      <c r="CM622" s="93">
        <v>1.57</v>
      </c>
      <c r="CN622" s="89">
        <v>0.95</v>
      </c>
      <c r="CO622" s="89">
        <v>0.14000000000000001</v>
      </c>
      <c r="CP622" s="89">
        <v>0.37</v>
      </c>
      <c r="CQ622" s="89">
        <v>3.15</v>
      </c>
      <c r="CR622" s="93">
        <v>0.72</v>
      </c>
      <c r="CS622" s="89">
        <v>0.73</v>
      </c>
      <c r="CT622" s="89">
        <v>0.75</v>
      </c>
      <c r="CU622" s="89">
        <v>9.1999999999999993</v>
      </c>
      <c r="CV622" s="89">
        <v>0.43</v>
      </c>
      <c r="CW622" s="93">
        <v>1.08</v>
      </c>
      <c r="CX622" s="89">
        <v>1.47</v>
      </c>
      <c r="CY622" s="89">
        <v>0.24</v>
      </c>
      <c r="CZ622" s="89">
        <v>0.22</v>
      </c>
      <c r="DA622" s="89">
        <v>0.97</v>
      </c>
      <c r="DB622" s="93">
        <v>0.45</v>
      </c>
      <c r="DC622" s="89">
        <v>0.67</v>
      </c>
      <c r="DD622" s="89">
        <v>1.59</v>
      </c>
      <c r="DE622" s="89">
        <v>0.3</v>
      </c>
      <c r="DF622" s="89">
        <v>1.65</v>
      </c>
      <c r="DG622" s="93">
        <v>0.64</v>
      </c>
      <c r="DH622" s="89">
        <v>1.04</v>
      </c>
      <c r="DI622" s="89">
        <v>1.79</v>
      </c>
      <c r="DJ622" s="89">
        <v>0.68</v>
      </c>
      <c r="DK622" s="89">
        <v>1.81</v>
      </c>
      <c r="DL622" s="93">
        <v>1.1100000000000001</v>
      </c>
      <c r="DM622" s="89">
        <v>0.67</v>
      </c>
      <c r="DN622" s="89">
        <v>0.45</v>
      </c>
      <c r="DO622" s="89">
        <v>0.46</v>
      </c>
      <c r="DP622" s="89">
        <v>0.87</v>
      </c>
      <c r="DQ622" s="93">
        <v>0.53</v>
      </c>
      <c r="DR622" s="89">
        <v>0.78</v>
      </c>
      <c r="DS622" s="89">
        <v>1.07</v>
      </c>
      <c r="DT622" s="89">
        <v>0.2</v>
      </c>
      <c r="DU622" s="89">
        <v>0.48</v>
      </c>
      <c r="DV622" s="93">
        <v>0.37</v>
      </c>
      <c r="DW622" s="89">
        <v>0.96</v>
      </c>
      <c r="DX622" s="89">
        <v>0.28999999999999998</v>
      </c>
      <c r="DY622" s="89">
        <v>4.32</v>
      </c>
      <c r="DZ622" s="89">
        <v>0.2</v>
      </c>
      <c r="EA622" s="93">
        <v>0.5</v>
      </c>
      <c r="EB622" s="89">
        <v>0.44</v>
      </c>
      <c r="EC622" s="89">
        <v>0.09</v>
      </c>
      <c r="ED622" s="89">
        <v>0.4</v>
      </c>
      <c r="EE622" s="89">
        <v>1.03</v>
      </c>
      <c r="EF622" s="93">
        <v>0.51</v>
      </c>
      <c r="EG622" s="89">
        <v>0.31</v>
      </c>
      <c r="EH622" s="89">
        <v>0.72</v>
      </c>
      <c r="EI622" s="89">
        <v>0.42</v>
      </c>
      <c r="EJ622" s="89">
        <v>1.1499999999999999</v>
      </c>
      <c r="EK622" s="93">
        <v>0.2</v>
      </c>
      <c r="EL622" s="89">
        <v>0.5</v>
      </c>
      <c r="EM622" s="89">
        <v>0.96</v>
      </c>
      <c r="EN622" s="89">
        <v>0.81</v>
      </c>
      <c r="EO622" s="89">
        <v>2.4500000000000002</v>
      </c>
      <c r="EP622" s="93">
        <v>0.53</v>
      </c>
      <c r="EQ622" s="89">
        <v>0.59</v>
      </c>
      <c r="ER622" s="89">
        <v>1.04</v>
      </c>
      <c r="ES622" s="89">
        <v>0.65</v>
      </c>
      <c r="ET622" s="89">
        <v>1.91</v>
      </c>
      <c r="EU622" s="93">
        <v>0.55000000000000004</v>
      </c>
      <c r="EV622" s="89">
        <v>0.46</v>
      </c>
      <c r="EW622" s="89">
        <v>0.47</v>
      </c>
      <c r="EX622" s="97">
        <v>0.14000000000000001</v>
      </c>
    </row>
    <row r="623" spans="1:154" x14ac:dyDescent="0.4">
      <c r="A623" s="32" t="s">
        <v>502</v>
      </c>
      <c r="B623" s="34" t="s">
        <v>503</v>
      </c>
      <c r="C623" s="34">
        <v>20171215</v>
      </c>
      <c r="D623" s="51" t="s">
        <v>541</v>
      </c>
      <c r="E623" s="57" t="s">
        <v>553</v>
      </c>
      <c r="F623" s="84">
        <v>2.06</v>
      </c>
      <c r="G623" s="88">
        <v>3.2</v>
      </c>
      <c r="H623" s="88">
        <v>0.47</v>
      </c>
      <c r="I623" s="88">
        <v>1.41</v>
      </c>
      <c r="J623" s="88">
        <v>1.31</v>
      </c>
      <c r="K623" s="92">
        <v>0.55000000000000004</v>
      </c>
      <c r="L623" s="88">
        <v>0.68</v>
      </c>
      <c r="M623" s="88">
        <v>0.24</v>
      </c>
      <c r="N623" s="88">
        <v>3.45</v>
      </c>
      <c r="O623" s="88">
        <v>0.48</v>
      </c>
      <c r="P623" s="92">
        <v>1.95</v>
      </c>
      <c r="Q623" s="88">
        <v>2.83</v>
      </c>
      <c r="R623" s="88">
        <v>0.26</v>
      </c>
      <c r="S623" s="88">
        <v>3.66</v>
      </c>
      <c r="T623" s="88">
        <v>1.47</v>
      </c>
      <c r="U623" s="92">
        <v>3.83</v>
      </c>
      <c r="V623" s="88">
        <v>0.88</v>
      </c>
      <c r="W623" s="88">
        <v>0.34</v>
      </c>
      <c r="X623" s="88">
        <v>0.25</v>
      </c>
      <c r="Y623" s="88">
        <v>0.94</v>
      </c>
      <c r="Z623" s="92">
        <v>1.56</v>
      </c>
      <c r="AA623" s="88">
        <v>0.36</v>
      </c>
      <c r="AB623" s="88">
        <v>0.56000000000000005</v>
      </c>
      <c r="AC623" s="88">
        <v>1.29</v>
      </c>
      <c r="AD623" s="88">
        <v>0.41</v>
      </c>
      <c r="AE623" s="92">
        <v>0.21</v>
      </c>
      <c r="AF623" s="88">
        <v>0.48</v>
      </c>
      <c r="AG623" s="88">
        <v>1.25</v>
      </c>
      <c r="AH623" s="88">
        <v>0.21</v>
      </c>
      <c r="AI623" s="88">
        <v>0.98</v>
      </c>
      <c r="AJ623" s="92">
        <v>1.8</v>
      </c>
      <c r="AK623" s="88">
        <v>3.51</v>
      </c>
      <c r="AL623" s="88">
        <v>0.53</v>
      </c>
      <c r="AM623" s="88">
        <v>0.4</v>
      </c>
      <c r="AN623" s="88">
        <v>0.35</v>
      </c>
      <c r="AO623" s="92">
        <v>1.01</v>
      </c>
      <c r="AP623" s="88">
        <v>0.17</v>
      </c>
      <c r="AQ623" s="88">
        <v>0.43</v>
      </c>
      <c r="AR623" s="88">
        <v>2.16</v>
      </c>
      <c r="AS623" s="88">
        <v>0.56999999999999995</v>
      </c>
      <c r="AT623" s="92">
        <v>0.32</v>
      </c>
      <c r="AU623" s="88">
        <v>0.23</v>
      </c>
      <c r="AV623" s="88">
        <v>0.18</v>
      </c>
      <c r="AW623" s="88">
        <v>0.33</v>
      </c>
      <c r="AX623" s="88">
        <v>1.1599999999999999</v>
      </c>
      <c r="AY623" s="92">
        <v>0.53</v>
      </c>
      <c r="AZ623" s="88">
        <v>0.82</v>
      </c>
      <c r="BA623" s="88">
        <v>0.42</v>
      </c>
      <c r="BB623" s="88">
        <v>1.1299999999999999</v>
      </c>
      <c r="BC623" s="88">
        <v>1.93</v>
      </c>
      <c r="BD623" s="92">
        <v>0.92</v>
      </c>
      <c r="BE623" s="88">
        <v>0.79</v>
      </c>
      <c r="BF623" s="88">
        <v>1.4</v>
      </c>
      <c r="BG623" s="88">
        <v>0.28000000000000003</v>
      </c>
      <c r="BH623" s="88">
        <v>1.64</v>
      </c>
      <c r="BI623" s="92">
        <v>0.55000000000000004</v>
      </c>
      <c r="BJ623" s="88">
        <v>1</v>
      </c>
      <c r="BK623" s="88">
        <v>7.0000000000000007E-2</v>
      </c>
      <c r="BL623" s="88">
        <v>0.13</v>
      </c>
      <c r="BM623" s="88">
        <v>0.22</v>
      </c>
      <c r="BN623" s="92">
        <v>1.0900000000000001</v>
      </c>
      <c r="BO623" s="88">
        <v>1.99</v>
      </c>
      <c r="BP623" s="88">
        <v>1.35</v>
      </c>
      <c r="BQ623" s="88">
        <v>0.6</v>
      </c>
      <c r="BR623" s="88">
        <v>0.2</v>
      </c>
      <c r="BS623" s="92">
        <v>3.65</v>
      </c>
      <c r="BT623" s="88">
        <v>5.62</v>
      </c>
      <c r="BU623" s="88">
        <v>0.54</v>
      </c>
      <c r="BV623" s="88">
        <v>1</v>
      </c>
      <c r="BW623" s="88">
        <v>0.32</v>
      </c>
      <c r="BX623" s="92">
        <v>2.68</v>
      </c>
      <c r="BY623" s="88">
        <v>0.73</v>
      </c>
      <c r="BZ623" s="88">
        <v>0.52</v>
      </c>
      <c r="CA623" s="88">
        <v>0.23</v>
      </c>
      <c r="CB623" s="88">
        <v>2.21</v>
      </c>
      <c r="CC623" s="92">
        <v>0.51</v>
      </c>
      <c r="CD623" s="88">
        <v>0.24</v>
      </c>
      <c r="CE623" s="88">
        <v>0.87</v>
      </c>
      <c r="CF623" s="88">
        <v>0.09</v>
      </c>
      <c r="CG623" s="88">
        <v>0.57999999999999996</v>
      </c>
      <c r="CH623" s="92">
        <v>0.71</v>
      </c>
      <c r="CI623" s="88">
        <v>0.5</v>
      </c>
      <c r="CJ623" s="88">
        <v>0.72</v>
      </c>
      <c r="CK623" s="88">
        <v>1.48</v>
      </c>
      <c r="CL623" s="88">
        <v>1.43</v>
      </c>
      <c r="CM623" s="92">
        <v>1.53</v>
      </c>
      <c r="CN623" s="88">
        <v>0.9</v>
      </c>
      <c r="CO623" s="88">
        <v>0.14000000000000001</v>
      </c>
      <c r="CP623" s="88">
        <v>0.37</v>
      </c>
      <c r="CQ623" s="88">
        <v>3.6</v>
      </c>
      <c r="CR623" s="92">
        <v>0.72</v>
      </c>
      <c r="CS623" s="88">
        <v>0.76</v>
      </c>
      <c r="CT623" s="88">
        <v>0.68</v>
      </c>
      <c r="CU623" s="88">
        <v>8.3699999999999992</v>
      </c>
      <c r="CV623" s="88">
        <v>0.45</v>
      </c>
      <c r="CW623" s="92">
        <v>1.48</v>
      </c>
      <c r="CX623" s="88">
        <v>1.45</v>
      </c>
      <c r="CY623" s="88">
        <v>0.23</v>
      </c>
      <c r="CZ623" s="88">
        <v>0.24</v>
      </c>
      <c r="DA623" s="88">
        <v>1.06</v>
      </c>
      <c r="DB623" s="92">
        <v>0.47</v>
      </c>
      <c r="DC623" s="88">
        <v>0.65</v>
      </c>
      <c r="DD623" s="88">
        <v>1.43</v>
      </c>
      <c r="DE623" s="88">
        <v>0.34</v>
      </c>
      <c r="DF623" s="88">
        <v>1.74</v>
      </c>
      <c r="DG623" s="92">
        <v>0.65</v>
      </c>
      <c r="DH623" s="88">
        <v>1.1399999999999999</v>
      </c>
      <c r="DI623" s="88">
        <v>1.74</v>
      </c>
      <c r="DJ623" s="88">
        <v>0.68</v>
      </c>
      <c r="DK623" s="88">
        <v>1.82</v>
      </c>
      <c r="DL623" s="92">
        <v>1.08</v>
      </c>
      <c r="DM623" s="88">
        <v>0.76</v>
      </c>
      <c r="DN623" s="88">
        <v>0.43</v>
      </c>
      <c r="DO623" s="88">
        <v>0.44</v>
      </c>
      <c r="DP623" s="88">
        <v>0.92</v>
      </c>
      <c r="DQ623" s="92">
        <v>0.62</v>
      </c>
      <c r="DR623" s="88">
        <v>0.77</v>
      </c>
      <c r="DS623" s="88">
        <v>0.97</v>
      </c>
      <c r="DT623" s="88">
        <v>0.22</v>
      </c>
      <c r="DU623" s="88">
        <v>0.47</v>
      </c>
      <c r="DV623" s="92">
        <v>0.42</v>
      </c>
      <c r="DW623" s="88">
        <v>0.91</v>
      </c>
      <c r="DX623" s="88">
        <v>0.31</v>
      </c>
      <c r="DY623" s="88">
        <v>4.83</v>
      </c>
      <c r="DZ623" s="88">
        <v>0.2</v>
      </c>
      <c r="EA623" s="92">
        <v>0.49</v>
      </c>
      <c r="EB623" s="88">
        <v>0.41</v>
      </c>
      <c r="EC623" s="88">
        <v>0.09</v>
      </c>
      <c r="ED623" s="88">
        <v>0.41</v>
      </c>
      <c r="EE623" s="88">
        <v>1.02</v>
      </c>
      <c r="EF623" s="92">
        <v>0.53</v>
      </c>
      <c r="EG623" s="88">
        <v>0.33</v>
      </c>
      <c r="EH623" s="88">
        <v>0.68</v>
      </c>
      <c r="EI623" s="88">
        <v>0.39</v>
      </c>
      <c r="EJ623" s="88">
        <v>1.1200000000000001</v>
      </c>
      <c r="EK623" s="92">
        <v>0.22</v>
      </c>
      <c r="EL623" s="88">
        <v>0.5</v>
      </c>
      <c r="EM623" s="88">
        <v>0.93</v>
      </c>
      <c r="EN623" s="88">
        <v>0.71</v>
      </c>
      <c r="EO623" s="88">
        <v>2.4700000000000002</v>
      </c>
      <c r="EP623" s="92">
        <v>0.56999999999999995</v>
      </c>
      <c r="EQ623" s="88">
        <v>0.57999999999999996</v>
      </c>
      <c r="ER623" s="88">
        <v>0.98</v>
      </c>
      <c r="ES623" s="88">
        <v>0.75</v>
      </c>
      <c r="ET623" s="88">
        <v>1.97</v>
      </c>
      <c r="EU623" s="92">
        <v>0.54</v>
      </c>
      <c r="EV623" s="88">
        <v>0.51</v>
      </c>
      <c r="EW623" s="88">
        <v>0.47</v>
      </c>
      <c r="EX623" s="96">
        <v>0.12</v>
      </c>
    </row>
    <row r="624" spans="1:154" x14ac:dyDescent="0.4">
      <c r="A624" s="32" t="s">
        <v>502</v>
      </c>
      <c r="B624" s="34" t="s">
        <v>503</v>
      </c>
      <c r="C624" s="34">
        <v>20180115</v>
      </c>
      <c r="D624" s="51" t="s">
        <v>541</v>
      </c>
      <c r="E624" s="57" t="s">
        <v>553</v>
      </c>
      <c r="F624" s="84">
        <v>1.55</v>
      </c>
      <c r="G624" s="88">
        <v>3.08</v>
      </c>
      <c r="H624" s="88">
        <v>0.47</v>
      </c>
      <c r="I624" s="88">
        <v>1.56</v>
      </c>
      <c r="J624" s="88">
        <v>1.26</v>
      </c>
      <c r="K624" s="92">
        <v>0.62</v>
      </c>
      <c r="L624" s="88">
        <v>0.63</v>
      </c>
      <c r="M624" s="88">
        <v>0.24</v>
      </c>
      <c r="N624" s="88">
        <v>3.61</v>
      </c>
      <c r="O624" s="88">
        <v>0.47</v>
      </c>
      <c r="P624" s="92">
        <v>2.37</v>
      </c>
      <c r="Q624" s="88">
        <v>2.88</v>
      </c>
      <c r="R624" s="88">
        <v>0.25</v>
      </c>
      <c r="S624" s="88">
        <v>3.28</v>
      </c>
      <c r="T624" s="88">
        <v>1.54</v>
      </c>
      <c r="U624" s="92">
        <v>3.66</v>
      </c>
      <c r="V624" s="88">
        <v>0.81</v>
      </c>
      <c r="W624" s="88">
        <v>0.35</v>
      </c>
      <c r="X624" s="88">
        <v>0.25</v>
      </c>
      <c r="Y624" s="88">
        <v>1.04</v>
      </c>
      <c r="Z624" s="92">
        <v>1.68</v>
      </c>
      <c r="AA624" s="88">
        <v>0.34</v>
      </c>
      <c r="AB624" s="88">
        <v>0.56000000000000005</v>
      </c>
      <c r="AC624" s="88">
        <v>1.34</v>
      </c>
      <c r="AD624" s="88">
        <v>0.39</v>
      </c>
      <c r="AE624" s="92">
        <v>0.24</v>
      </c>
      <c r="AF624" s="88">
        <v>0.47</v>
      </c>
      <c r="AG624" s="88">
        <v>1.1499999999999999</v>
      </c>
      <c r="AH624" s="88">
        <v>0.24</v>
      </c>
      <c r="AI624" s="88">
        <v>1.06</v>
      </c>
      <c r="AJ624" s="92">
        <v>1.76</v>
      </c>
      <c r="AK624" s="88">
        <v>3.13</v>
      </c>
      <c r="AL624" s="88">
        <v>0.5</v>
      </c>
      <c r="AM624" s="88">
        <v>0.38</v>
      </c>
      <c r="AN624" s="88">
        <v>0.34</v>
      </c>
      <c r="AO624" s="92">
        <v>1</v>
      </c>
      <c r="AP624" s="88">
        <v>0.21</v>
      </c>
      <c r="AQ624" s="88">
        <v>0.47</v>
      </c>
      <c r="AR624" s="88">
        <v>2.1</v>
      </c>
      <c r="AS624" s="88">
        <v>0.51</v>
      </c>
      <c r="AT624" s="92">
        <v>0.39</v>
      </c>
      <c r="AU624" s="88">
        <v>0.19</v>
      </c>
      <c r="AV624" s="88">
        <v>0.2</v>
      </c>
      <c r="AW624" s="88">
        <v>0.34</v>
      </c>
      <c r="AX624" s="88">
        <v>1.25</v>
      </c>
      <c r="AY624" s="92">
        <v>0.61</v>
      </c>
      <c r="AZ624" s="88">
        <v>0.87</v>
      </c>
      <c r="BA624" s="88">
        <v>0.43</v>
      </c>
      <c r="BB624" s="88">
        <v>1.22</v>
      </c>
      <c r="BC624" s="88">
        <v>1.85</v>
      </c>
      <c r="BD624" s="92">
        <v>1</v>
      </c>
      <c r="BE624" s="88">
        <v>0.85</v>
      </c>
      <c r="BF624" s="88">
        <v>1.33</v>
      </c>
      <c r="BG624" s="88">
        <v>0.43</v>
      </c>
      <c r="BH624" s="88">
        <v>1.54</v>
      </c>
      <c r="BI624" s="92">
        <v>0.48</v>
      </c>
      <c r="BJ624" s="88">
        <v>1.01</v>
      </c>
      <c r="BK624" s="88">
        <v>0.08</v>
      </c>
      <c r="BL624" s="88">
        <v>0.15</v>
      </c>
      <c r="BM624" s="88">
        <v>0.22</v>
      </c>
      <c r="BN624" s="92">
        <v>1.52</v>
      </c>
      <c r="BO624" s="88">
        <v>2.75</v>
      </c>
      <c r="BP624" s="88">
        <v>1.38</v>
      </c>
      <c r="BQ624" s="88">
        <v>0.59</v>
      </c>
      <c r="BR624" s="88">
        <v>0.2</v>
      </c>
      <c r="BS624" s="92">
        <v>3.72</v>
      </c>
      <c r="BT624" s="88">
        <v>5.57</v>
      </c>
      <c r="BU624" s="88">
        <v>0.5</v>
      </c>
      <c r="BV624" s="88">
        <v>0.88</v>
      </c>
      <c r="BW624" s="88">
        <v>0.39</v>
      </c>
      <c r="BX624" s="92">
        <v>2.72</v>
      </c>
      <c r="BY624" s="88">
        <v>0.69</v>
      </c>
      <c r="BZ624" s="88">
        <v>0.5</v>
      </c>
      <c r="CA624" s="88">
        <v>0.26</v>
      </c>
      <c r="CB624" s="88">
        <v>2.11</v>
      </c>
      <c r="CC624" s="92">
        <v>0.55000000000000004</v>
      </c>
      <c r="CD624" s="88">
        <v>0.26</v>
      </c>
      <c r="CE624" s="88">
        <v>0.95</v>
      </c>
      <c r="CF624" s="88">
        <v>0.09</v>
      </c>
      <c r="CG624" s="88">
        <v>0.56999999999999995</v>
      </c>
      <c r="CH624" s="92">
        <v>0.72</v>
      </c>
      <c r="CI624" s="88">
        <v>0.46</v>
      </c>
      <c r="CJ624" s="88">
        <v>0.77</v>
      </c>
      <c r="CK624" s="88">
        <v>1.56</v>
      </c>
      <c r="CL624" s="88">
        <v>1.35</v>
      </c>
      <c r="CM624" s="92">
        <v>1.47</v>
      </c>
      <c r="CN624" s="88">
        <v>0.86</v>
      </c>
      <c r="CO624" s="88">
        <v>0.15</v>
      </c>
      <c r="CP624" s="88">
        <v>0.4</v>
      </c>
      <c r="CQ624" s="88">
        <v>3.36</v>
      </c>
      <c r="CR624" s="92">
        <v>0.68</v>
      </c>
      <c r="CS624" s="88">
        <v>0.76</v>
      </c>
      <c r="CT624" s="88">
        <v>0.67</v>
      </c>
      <c r="CU624" s="88">
        <v>9.6999999999999993</v>
      </c>
      <c r="CV624" s="88">
        <v>0.43</v>
      </c>
      <c r="CW624" s="92">
        <v>1.58</v>
      </c>
      <c r="CX624" s="88">
        <v>1.5</v>
      </c>
      <c r="CY624" s="88">
        <v>0.23</v>
      </c>
      <c r="CZ624" s="88">
        <v>0.21</v>
      </c>
      <c r="DA624" s="88">
        <v>1.29</v>
      </c>
      <c r="DB624" s="92">
        <v>0.44</v>
      </c>
      <c r="DC624" s="88">
        <v>0.66</v>
      </c>
      <c r="DD624" s="88">
        <v>1.89</v>
      </c>
      <c r="DE624" s="88">
        <v>0.31</v>
      </c>
      <c r="DF624" s="88">
        <v>1.64</v>
      </c>
      <c r="DG624" s="92">
        <v>0.6</v>
      </c>
      <c r="DH624" s="88">
        <v>1.05</v>
      </c>
      <c r="DI624" s="88">
        <v>1.38</v>
      </c>
      <c r="DJ624" s="88">
        <v>0.63</v>
      </c>
      <c r="DK624" s="88">
        <v>1.62</v>
      </c>
      <c r="DL624" s="92">
        <v>1.06</v>
      </c>
      <c r="DM624" s="88">
        <v>0.7</v>
      </c>
      <c r="DN624" s="88">
        <v>0.43</v>
      </c>
      <c r="DO624" s="88">
        <v>0.52</v>
      </c>
      <c r="DP624" s="88">
        <v>0.85</v>
      </c>
      <c r="DQ624" s="92">
        <v>0.65</v>
      </c>
      <c r="DR624" s="88">
        <v>0.78</v>
      </c>
      <c r="DS624" s="88">
        <v>0.96</v>
      </c>
      <c r="DT624" s="88">
        <v>0.23</v>
      </c>
      <c r="DU624" s="88">
        <v>0.48</v>
      </c>
      <c r="DV624" s="92">
        <v>0.48</v>
      </c>
      <c r="DW624" s="88">
        <v>1.1399999999999999</v>
      </c>
      <c r="DX624" s="88">
        <v>0.36</v>
      </c>
      <c r="DY624" s="88">
        <v>4.8099999999999996</v>
      </c>
      <c r="DZ624" s="88">
        <v>0.2</v>
      </c>
      <c r="EA624" s="92">
        <v>0.48</v>
      </c>
      <c r="EB624" s="88">
        <v>0.44</v>
      </c>
      <c r="EC624" s="88">
        <v>0.1</v>
      </c>
      <c r="ED624" s="88">
        <v>0.5</v>
      </c>
      <c r="EE624" s="88">
        <v>1.05</v>
      </c>
      <c r="EF624" s="92">
        <v>0.52</v>
      </c>
      <c r="EG624" s="88">
        <v>0.32</v>
      </c>
      <c r="EH624" s="88">
        <v>0.64</v>
      </c>
      <c r="EI624" s="88">
        <v>0.47</v>
      </c>
      <c r="EJ624" s="88">
        <v>1.0900000000000001</v>
      </c>
      <c r="EK624" s="92">
        <v>0.19</v>
      </c>
      <c r="EL624" s="88">
        <v>0.49</v>
      </c>
      <c r="EM624" s="88">
        <v>1.08</v>
      </c>
      <c r="EN624" s="88">
        <v>0.69</v>
      </c>
      <c r="EO624" s="88">
        <v>2.36</v>
      </c>
      <c r="EP624" s="92">
        <v>0.55000000000000004</v>
      </c>
      <c r="EQ624" s="88">
        <v>0.57999999999999996</v>
      </c>
      <c r="ER624" s="88">
        <v>0.99</v>
      </c>
      <c r="ES624" s="88">
        <v>0.69</v>
      </c>
      <c r="ET624" s="88">
        <v>2.08</v>
      </c>
      <c r="EU624" s="92">
        <v>0.55000000000000004</v>
      </c>
      <c r="EV624" s="88">
        <v>0.46</v>
      </c>
      <c r="EW624" s="88">
        <v>0.51</v>
      </c>
      <c r="EX624" s="96">
        <v>0.14000000000000001</v>
      </c>
    </row>
    <row r="625" spans="1:154" x14ac:dyDescent="0.4">
      <c r="A625" s="32" t="s">
        <v>502</v>
      </c>
      <c r="B625" s="34" t="s">
        <v>503</v>
      </c>
      <c r="C625" s="34">
        <v>20180215</v>
      </c>
      <c r="D625" s="51" t="s">
        <v>541</v>
      </c>
      <c r="E625" s="57" t="s">
        <v>553</v>
      </c>
      <c r="F625" s="84">
        <v>1.56</v>
      </c>
      <c r="G625" s="88">
        <v>3.28</v>
      </c>
      <c r="H625" s="88">
        <v>0.47</v>
      </c>
      <c r="I625" s="88">
        <v>1.33</v>
      </c>
      <c r="J625" s="88">
        <v>1.1499999999999999</v>
      </c>
      <c r="K625" s="92">
        <v>0.6</v>
      </c>
      <c r="L625" s="88">
        <v>0.56999999999999995</v>
      </c>
      <c r="M625" s="88">
        <v>0.25</v>
      </c>
      <c r="N625" s="88">
        <v>3.09</v>
      </c>
      <c r="O625" s="88">
        <v>0.45</v>
      </c>
      <c r="P625" s="92">
        <v>2.27</v>
      </c>
      <c r="Q625" s="88">
        <v>2.44</v>
      </c>
      <c r="R625" s="88">
        <v>0.25</v>
      </c>
      <c r="S625" s="88">
        <v>3.09</v>
      </c>
      <c r="T625" s="88">
        <v>1.41</v>
      </c>
      <c r="U625" s="92">
        <v>3.42</v>
      </c>
      <c r="V625" s="88">
        <v>0.81</v>
      </c>
      <c r="W625" s="88">
        <v>0.32</v>
      </c>
      <c r="X625" s="88">
        <v>0.25</v>
      </c>
      <c r="Y625" s="88">
        <v>1.1299999999999999</v>
      </c>
      <c r="Z625" s="92">
        <v>1.63</v>
      </c>
      <c r="AA625" s="88">
        <v>0.32</v>
      </c>
      <c r="AB625" s="88">
        <v>0.5</v>
      </c>
      <c r="AC625" s="88">
        <v>1.25</v>
      </c>
      <c r="AD625" s="88">
        <v>0.41</v>
      </c>
      <c r="AE625" s="92">
        <v>0.23</v>
      </c>
      <c r="AF625" s="88">
        <v>0.42</v>
      </c>
      <c r="AG625" s="88">
        <v>1.1299999999999999</v>
      </c>
      <c r="AH625" s="88">
        <v>0.23</v>
      </c>
      <c r="AI625" s="88">
        <v>0.99</v>
      </c>
      <c r="AJ625" s="92">
        <v>1.56</v>
      </c>
      <c r="AK625" s="88">
        <v>2.69</v>
      </c>
      <c r="AL625" s="88">
        <v>0.54</v>
      </c>
      <c r="AM625" s="88">
        <v>0.32</v>
      </c>
      <c r="AN625" s="88">
        <v>0.33</v>
      </c>
      <c r="AO625" s="92">
        <v>1.02</v>
      </c>
      <c r="AP625" s="88">
        <v>0.2</v>
      </c>
      <c r="AQ625" s="88">
        <v>0.44</v>
      </c>
      <c r="AR625" s="88">
        <v>2</v>
      </c>
      <c r="AS625" s="88">
        <v>0.48</v>
      </c>
      <c r="AT625" s="92">
        <v>0.39</v>
      </c>
      <c r="AU625" s="88">
        <v>0.18</v>
      </c>
      <c r="AV625" s="88">
        <v>0.2</v>
      </c>
      <c r="AW625" s="88">
        <v>0.28999999999999998</v>
      </c>
      <c r="AX625" s="88">
        <v>1.08</v>
      </c>
      <c r="AY625" s="92">
        <v>0.56999999999999995</v>
      </c>
      <c r="AZ625" s="88">
        <v>0.85</v>
      </c>
      <c r="BA625" s="88">
        <v>0.38</v>
      </c>
      <c r="BB625" s="88">
        <v>1.28</v>
      </c>
      <c r="BC625" s="88">
        <v>1.75</v>
      </c>
      <c r="BD625" s="92">
        <v>0.9</v>
      </c>
      <c r="BE625" s="88">
        <v>0.77</v>
      </c>
      <c r="BF625" s="88">
        <v>1.17</v>
      </c>
      <c r="BG625" s="88">
        <v>0.42</v>
      </c>
      <c r="BH625" s="88">
        <v>1.63</v>
      </c>
      <c r="BI625" s="92">
        <v>0.43</v>
      </c>
      <c r="BJ625" s="88">
        <v>1.03</v>
      </c>
      <c r="BK625" s="88">
        <v>7.0000000000000007E-2</v>
      </c>
      <c r="BL625" s="88">
        <v>0.14000000000000001</v>
      </c>
      <c r="BM625" s="88">
        <v>0.18</v>
      </c>
      <c r="BN625" s="92">
        <v>1.37</v>
      </c>
      <c r="BO625" s="88">
        <v>2.2200000000000002</v>
      </c>
      <c r="BP625" s="88">
        <v>1.17</v>
      </c>
      <c r="BQ625" s="88">
        <v>0.52</v>
      </c>
      <c r="BR625" s="88">
        <v>0.17</v>
      </c>
      <c r="BS625" s="92">
        <v>3.26</v>
      </c>
      <c r="BT625" s="88">
        <v>5.43</v>
      </c>
      <c r="BU625" s="88">
        <v>0.42</v>
      </c>
      <c r="BV625" s="88">
        <v>0.81</v>
      </c>
      <c r="BW625" s="88">
        <v>0.37</v>
      </c>
      <c r="BX625" s="92">
        <v>2.44</v>
      </c>
      <c r="BY625" s="88">
        <v>0.64</v>
      </c>
      <c r="BZ625" s="88">
        <v>0.45</v>
      </c>
      <c r="CA625" s="88">
        <v>0.25</v>
      </c>
      <c r="CB625" s="88">
        <v>1.73</v>
      </c>
      <c r="CC625" s="92">
        <v>0.55000000000000004</v>
      </c>
      <c r="CD625" s="88">
        <v>0.32</v>
      </c>
      <c r="CE625" s="88">
        <v>0.74</v>
      </c>
      <c r="CF625" s="88">
        <v>0.08</v>
      </c>
      <c r="CG625" s="88">
        <v>0.56999999999999995</v>
      </c>
      <c r="CH625" s="92">
        <v>0.56999999999999995</v>
      </c>
      <c r="CI625" s="88">
        <v>0.39</v>
      </c>
      <c r="CJ625" s="88">
        <v>0.72</v>
      </c>
      <c r="CK625" s="88">
        <v>1.52</v>
      </c>
      <c r="CL625" s="88">
        <v>1.26</v>
      </c>
      <c r="CM625" s="92">
        <v>1.33</v>
      </c>
      <c r="CN625" s="88">
        <v>0.82</v>
      </c>
      <c r="CO625" s="88">
        <v>0.12</v>
      </c>
      <c r="CP625" s="88">
        <v>0.42</v>
      </c>
      <c r="CQ625" s="88">
        <v>3</v>
      </c>
      <c r="CR625" s="92">
        <v>0.61</v>
      </c>
      <c r="CS625" s="88">
        <v>0.87</v>
      </c>
      <c r="CT625" s="88">
        <v>0.65</v>
      </c>
      <c r="CU625" s="88">
        <v>8.1</v>
      </c>
      <c r="CV625" s="88">
        <v>0.42</v>
      </c>
      <c r="CW625" s="92">
        <v>1.66</v>
      </c>
      <c r="CX625" s="88">
        <v>1.43</v>
      </c>
      <c r="CY625" s="88">
        <v>0.19</v>
      </c>
      <c r="CZ625" s="88">
        <v>0.2</v>
      </c>
      <c r="DA625" s="88">
        <v>1.19</v>
      </c>
      <c r="DB625" s="92">
        <v>0.41</v>
      </c>
      <c r="DC625" s="88">
        <v>0.63</v>
      </c>
      <c r="DD625" s="88">
        <v>1.62</v>
      </c>
      <c r="DE625" s="88">
        <v>0.3</v>
      </c>
      <c r="DF625" s="88">
        <v>1.76</v>
      </c>
      <c r="DG625" s="92">
        <v>0.61</v>
      </c>
      <c r="DH625" s="88">
        <v>0.99</v>
      </c>
      <c r="DI625" s="88">
        <v>1.27</v>
      </c>
      <c r="DJ625" s="88">
        <v>0.57999999999999996</v>
      </c>
      <c r="DK625" s="88">
        <v>1.87</v>
      </c>
      <c r="DL625" s="92">
        <v>1.04</v>
      </c>
      <c r="DM625" s="88">
        <v>0.59</v>
      </c>
      <c r="DN625" s="88">
        <v>0.45</v>
      </c>
      <c r="DO625" s="88">
        <v>0.42</v>
      </c>
      <c r="DP625" s="88">
        <v>0.95</v>
      </c>
      <c r="DQ625" s="92">
        <v>0.56999999999999995</v>
      </c>
      <c r="DR625" s="88">
        <v>0.76</v>
      </c>
      <c r="DS625" s="88">
        <v>0.92</v>
      </c>
      <c r="DT625" s="88">
        <v>0.21</v>
      </c>
      <c r="DU625" s="88">
        <v>0.52</v>
      </c>
      <c r="DV625" s="92">
        <v>0.43</v>
      </c>
      <c r="DW625" s="88">
        <v>0.98</v>
      </c>
      <c r="DX625" s="88">
        <v>0.37</v>
      </c>
      <c r="DY625" s="88">
        <v>4.58</v>
      </c>
      <c r="DZ625" s="88">
        <v>0.21</v>
      </c>
      <c r="EA625" s="92">
        <v>0.47</v>
      </c>
      <c r="EB625" s="88">
        <v>0.39</v>
      </c>
      <c r="EC625" s="88">
        <v>0.09</v>
      </c>
      <c r="ED625" s="88">
        <v>0.59</v>
      </c>
      <c r="EE625" s="88">
        <v>1.05</v>
      </c>
      <c r="EF625" s="92">
        <v>0.53</v>
      </c>
      <c r="EG625" s="88">
        <v>0.28999999999999998</v>
      </c>
      <c r="EH625" s="88">
        <v>0.56000000000000005</v>
      </c>
      <c r="EI625" s="88">
        <v>0.48</v>
      </c>
      <c r="EJ625" s="88">
        <v>1.1000000000000001</v>
      </c>
      <c r="EK625" s="92">
        <v>0.2</v>
      </c>
      <c r="EL625" s="88">
        <v>0.5</v>
      </c>
      <c r="EM625" s="88">
        <v>1.07</v>
      </c>
      <c r="EN625" s="88">
        <v>0.9</v>
      </c>
      <c r="EO625" s="88">
        <v>2.27</v>
      </c>
      <c r="EP625" s="92">
        <v>0.53</v>
      </c>
      <c r="EQ625" s="88">
        <v>0.55000000000000004</v>
      </c>
      <c r="ER625" s="88">
        <v>0.97</v>
      </c>
      <c r="ES625" s="88">
        <v>0.61</v>
      </c>
      <c r="ET625" s="88">
        <v>2.0699999999999998</v>
      </c>
      <c r="EU625" s="92">
        <v>0.55000000000000004</v>
      </c>
      <c r="EV625" s="88">
        <v>0.39</v>
      </c>
      <c r="EW625" s="88">
        <v>0.48</v>
      </c>
      <c r="EX625" s="96">
        <v>0.13</v>
      </c>
    </row>
    <row r="626" spans="1:154" x14ac:dyDescent="0.4">
      <c r="A626" s="32" t="s">
        <v>502</v>
      </c>
      <c r="B626" s="34" t="s">
        <v>503</v>
      </c>
      <c r="C626" s="34">
        <v>20180315</v>
      </c>
      <c r="D626" s="51" t="s">
        <v>541</v>
      </c>
      <c r="E626" s="57" t="s">
        <v>553</v>
      </c>
      <c r="F626" s="84">
        <v>1.64</v>
      </c>
      <c r="G626" s="88">
        <v>2.17</v>
      </c>
      <c r="H626" s="88">
        <v>0.47</v>
      </c>
      <c r="I626" s="88">
        <v>1.28</v>
      </c>
      <c r="J626" s="88">
        <v>1.0900000000000001</v>
      </c>
      <c r="K626" s="92">
        <v>0.49</v>
      </c>
      <c r="L626" s="88">
        <v>0.63</v>
      </c>
      <c r="M626" s="88">
        <v>0.23</v>
      </c>
      <c r="N626" s="88">
        <v>3.26</v>
      </c>
      <c r="O626" s="88">
        <v>0.43</v>
      </c>
      <c r="P626" s="92">
        <v>2.4500000000000002</v>
      </c>
      <c r="Q626" s="88">
        <v>2.9</v>
      </c>
      <c r="R626" s="88">
        <v>0.24</v>
      </c>
      <c r="S626" s="88">
        <v>2.91</v>
      </c>
      <c r="T626" s="88">
        <v>1.46</v>
      </c>
      <c r="U626" s="92">
        <v>4.16</v>
      </c>
      <c r="V626" s="88">
        <v>0.86</v>
      </c>
      <c r="W626" s="88">
        <v>0.33</v>
      </c>
      <c r="X626" s="88">
        <v>0.28000000000000003</v>
      </c>
      <c r="Y626" s="88">
        <v>0.95</v>
      </c>
      <c r="Z626" s="92">
        <v>1.56</v>
      </c>
      <c r="AA626" s="88">
        <v>0.31</v>
      </c>
      <c r="AB626" s="88">
        <v>0.44</v>
      </c>
      <c r="AC626" s="88">
        <v>1.1000000000000001</v>
      </c>
      <c r="AD626" s="88">
        <v>0.36</v>
      </c>
      <c r="AE626" s="92">
        <v>0.24</v>
      </c>
      <c r="AF626" s="88">
        <v>0.35</v>
      </c>
      <c r="AG626" s="88">
        <v>1.1000000000000001</v>
      </c>
      <c r="AH626" s="88">
        <v>0.38</v>
      </c>
      <c r="AI626" s="88">
        <v>1</v>
      </c>
      <c r="AJ626" s="92">
        <v>2.08</v>
      </c>
      <c r="AK626" s="88">
        <v>2.83</v>
      </c>
      <c r="AL626" s="88">
        <v>0.5</v>
      </c>
      <c r="AM626" s="88">
        <v>0.34</v>
      </c>
      <c r="AN626" s="88">
        <v>0.36</v>
      </c>
      <c r="AO626" s="92">
        <v>1.03</v>
      </c>
      <c r="AP626" s="88">
        <v>0.22</v>
      </c>
      <c r="AQ626" s="88">
        <v>0.45</v>
      </c>
      <c r="AR626" s="88">
        <v>1.85</v>
      </c>
      <c r="AS626" s="88">
        <v>0.49</v>
      </c>
      <c r="AT626" s="92">
        <v>0.43</v>
      </c>
      <c r="AU626" s="88">
        <v>0.18</v>
      </c>
      <c r="AV626" s="88">
        <v>0.19</v>
      </c>
      <c r="AW626" s="88">
        <v>0.28999999999999998</v>
      </c>
      <c r="AX626" s="88">
        <v>1.06</v>
      </c>
      <c r="AY626" s="92">
        <v>0.55000000000000004</v>
      </c>
      <c r="AZ626" s="88">
        <v>0.78</v>
      </c>
      <c r="BA626" s="88">
        <v>0.32</v>
      </c>
      <c r="BB626" s="88">
        <v>1.4</v>
      </c>
      <c r="BC626" s="88">
        <v>1.77</v>
      </c>
      <c r="BD626" s="92">
        <v>0.9</v>
      </c>
      <c r="BE626" s="88">
        <v>0.63</v>
      </c>
      <c r="BF626" s="88">
        <v>1.25</v>
      </c>
      <c r="BG626" s="88">
        <v>0.44</v>
      </c>
      <c r="BH626" s="88">
        <v>1.56</v>
      </c>
      <c r="BI626" s="92">
        <v>0.48</v>
      </c>
      <c r="BJ626" s="88">
        <v>0.84</v>
      </c>
      <c r="BK626" s="88">
        <v>7.0000000000000007E-2</v>
      </c>
      <c r="BL626" s="88">
        <v>0.11</v>
      </c>
      <c r="BM626" s="88">
        <v>0.21</v>
      </c>
      <c r="BN626" s="92">
        <v>0.97</v>
      </c>
      <c r="BO626" s="88">
        <v>2.37</v>
      </c>
      <c r="BP626" s="88">
        <v>1.23</v>
      </c>
      <c r="BQ626" s="88">
        <v>0.41</v>
      </c>
      <c r="BR626" s="88">
        <v>0.17</v>
      </c>
      <c r="BS626" s="92">
        <v>3.74</v>
      </c>
      <c r="BT626" s="88">
        <v>4.8499999999999996</v>
      </c>
      <c r="BU626" s="88">
        <v>0.44</v>
      </c>
      <c r="BV626" s="88">
        <v>0.86</v>
      </c>
      <c r="BW626" s="88">
        <v>0.34</v>
      </c>
      <c r="BX626" s="92">
        <v>2.59</v>
      </c>
      <c r="BY626" s="88">
        <v>0.62</v>
      </c>
      <c r="BZ626" s="88">
        <v>0.42</v>
      </c>
      <c r="CA626" s="88">
        <v>0.25</v>
      </c>
      <c r="CB626" s="88">
        <v>1.72</v>
      </c>
      <c r="CC626" s="92">
        <v>0.51</v>
      </c>
      <c r="CD626" s="88">
        <v>0.25</v>
      </c>
      <c r="CE626" s="88">
        <v>0.82</v>
      </c>
      <c r="CF626" s="88">
        <v>0.1</v>
      </c>
      <c r="CG626" s="88">
        <v>0.56000000000000005</v>
      </c>
      <c r="CH626" s="92">
        <v>0.56999999999999995</v>
      </c>
      <c r="CI626" s="88">
        <v>0.38</v>
      </c>
      <c r="CJ626" s="88">
        <v>0.68</v>
      </c>
      <c r="CK626" s="88">
        <v>1.72</v>
      </c>
      <c r="CL626" s="88">
        <v>1.22</v>
      </c>
      <c r="CM626" s="92">
        <v>1.23</v>
      </c>
      <c r="CN626" s="88">
        <v>0.8</v>
      </c>
      <c r="CO626" s="88">
        <v>0.13</v>
      </c>
      <c r="CP626" s="88">
        <v>0.39</v>
      </c>
      <c r="CQ626" s="88">
        <v>2.98</v>
      </c>
      <c r="CR626" s="92">
        <v>0.6</v>
      </c>
      <c r="CS626" s="88">
        <v>0.87</v>
      </c>
      <c r="CT626" s="88">
        <v>0.7</v>
      </c>
      <c r="CU626" s="88">
        <v>8.2799999999999994</v>
      </c>
      <c r="CV626" s="88">
        <v>0.41</v>
      </c>
      <c r="CW626" s="92">
        <v>1.69</v>
      </c>
      <c r="CX626" s="88">
        <v>1.38</v>
      </c>
      <c r="CY626" s="88">
        <v>0.2</v>
      </c>
      <c r="CZ626" s="88">
        <v>0.21</v>
      </c>
      <c r="DA626" s="88">
        <v>1.08</v>
      </c>
      <c r="DB626" s="92">
        <v>0.4</v>
      </c>
      <c r="DC626" s="88">
        <v>0.65</v>
      </c>
      <c r="DD626" s="88">
        <v>1.65</v>
      </c>
      <c r="DE626" s="88">
        <v>0.31</v>
      </c>
      <c r="DF626" s="88">
        <v>1.75</v>
      </c>
      <c r="DG626" s="92">
        <v>0.55000000000000004</v>
      </c>
      <c r="DH626" s="88">
        <v>0.98</v>
      </c>
      <c r="DI626" s="88">
        <v>1.34</v>
      </c>
      <c r="DJ626" s="88">
        <v>0.56000000000000005</v>
      </c>
      <c r="DK626" s="88">
        <v>1.81</v>
      </c>
      <c r="DL626" s="92">
        <v>1.01</v>
      </c>
      <c r="DM626" s="88">
        <v>0.53</v>
      </c>
      <c r="DN626" s="88">
        <v>0.47</v>
      </c>
      <c r="DO626" s="88">
        <v>0.4</v>
      </c>
      <c r="DP626" s="88">
        <v>0.87</v>
      </c>
      <c r="DQ626" s="92">
        <v>0.56000000000000005</v>
      </c>
      <c r="DR626" s="88">
        <v>0.7</v>
      </c>
      <c r="DS626" s="88">
        <v>0.81</v>
      </c>
      <c r="DT626" s="88">
        <v>0.16</v>
      </c>
      <c r="DU626" s="88">
        <v>0.46</v>
      </c>
      <c r="DV626" s="92">
        <v>0.4</v>
      </c>
      <c r="DW626" s="88">
        <v>0.93</v>
      </c>
      <c r="DX626" s="88">
        <v>0.35</v>
      </c>
      <c r="DY626" s="88">
        <v>4.9800000000000004</v>
      </c>
      <c r="DZ626" s="88">
        <v>0.19</v>
      </c>
      <c r="EA626" s="92">
        <v>0.44</v>
      </c>
      <c r="EB626" s="88">
        <v>0.31</v>
      </c>
      <c r="EC626" s="88">
        <v>0.08</v>
      </c>
      <c r="ED626" s="88">
        <v>0.55000000000000004</v>
      </c>
      <c r="EE626" s="88">
        <v>1.01</v>
      </c>
      <c r="EF626" s="92">
        <v>0.42</v>
      </c>
      <c r="EG626" s="88">
        <v>0.25</v>
      </c>
      <c r="EH626" s="88">
        <v>0.56000000000000005</v>
      </c>
      <c r="EI626" s="88">
        <v>0.42</v>
      </c>
      <c r="EJ626" s="88">
        <v>1.04</v>
      </c>
      <c r="EK626" s="92">
        <v>0.16</v>
      </c>
      <c r="EL626" s="88">
        <v>0.49</v>
      </c>
      <c r="EM626" s="88">
        <v>1.1399999999999999</v>
      </c>
      <c r="EN626" s="88">
        <v>0.89</v>
      </c>
      <c r="EO626" s="88">
        <v>2.09</v>
      </c>
      <c r="EP626" s="92">
        <v>0.55000000000000004</v>
      </c>
      <c r="EQ626" s="88">
        <v>0.52</v>
      </c>
      <c r="ER626" s="88">
        <v>0.78</v>
      </c>
      <c r="ES626" s="88">
        <v>0.56999999999999995</v>
      </c>
      <c r="ET626" s="88">
        <v>1.87</v>
      </c>
      <c r="EU626" s="92">
        <v>0.54</v>
      </c>
      <c r="EV626" s="88">
        <v>0.37</v>
      </c>
      <c r="EW626" s="88">
        <v>0.46</v>
      </c>
      <c r="EX626" s="96">
        <v>0.12</v>
      </c>
    </row>
    <row r="627" spans="1:154" x14ac:dyDescent="0.4">
      <c r="A627" s="32" t="s">
        <v>502</v>
      </c>
      <c r="B627" s="34" t="s">
        <v>503</v>
      </c>
      <c r="C627" s="34">
        <v>20180415</v>
      </c>
      <c r="D627" s="51" t="s">
        <v>541</v>
      </c>
      <c r="E627" s="57" t="s">
        <v>553</v>
      </c>
      <c r="F627" s="84">
        <v>1.59</v>
      </c>
      <c r="G627" s="88">
        <v>2.04</v>
      </c>
      <c r="H627" s="88">
        <v>0.45</v>
      </c>
      <c r="I627" s="88">
        <v>1.1399999999999999</v>
      </c>
      <c r="J627" s="88">
        <v>1.03</v>
      </c>
      <c r="K627" s="92">
        <v>0.47</v>
      </c>
      <c r="L627" s="88">
        <v>0.69</v>
      </c>
      <c r="M627" s="88">
        <v>0.22</v>
      </c>
      <c r="N627" s="88">
        <v>3.61</v>
      </c>
      <c r="O627" s="88">
        <v>0.41</v>
      </c>
      <c r="P627" s="92">
        <v>1.98</v>
      </c>
      <c r="Q627" s="88">
        <v>2.14</v>
      </c>
      <c r="R627" s="88">
        <v>0.24</v>
      </c>
      <c r="S627" s="88">
        <v>2.93</v>
      </c>
      <c r="T627" s="88">
        <v>1.26</v>
      </c>
      <c r="U627" s="92">
        <v>4.51</v>
      </c>
      <c r="V627" s="88">
        <v>0.65</v>
      </c>
      <c r="W627" s="88">
        <v>0.31</v>
      </c>
      <c r="X627" s="88">
        <v>0.51</v>
      </c>
      <c r="Y627" s="88">
        <v>0.92</v>
      </c>
      <c r="Z627" s="92">
        <v>1.29</v>
      </c>
      <c r="AA627" s="88">
        <v>0.3</v>
      </c>
      <c r="AB627" s="88">
        <v>0.42</v>
      </c>
      <c r="AC627" s="88">
        <v>1.34</v>
      </c>
      <c r="AD627" s="88">
        <v>0.32</v>
      </c>
      <c r="AE627" s="92">
        <v>0.28000000000000003</v>
      </c>
      <c r="AF627" s="88">
        <v>0.35</v>
      </c>
      <c r="AG627" s="88">
        <v>1.05</v>
      </c>
      <c r="AH627" s="88">
        <v>0.43</v>
      </c>
      <c r="AI627" s="88">
        <v>1.19</v>
      </c>
      <c r="AJ627" s="92">
        <v>2.17</v>
      </c>
      <c r="AK627" s="88">
        <v>2.69</v>
      </c>
      <c r="AL627" s="88">
        <v>0.49</v>
      </c>
      <c r="AM627" s="88">
        <v>0.28999999999999998</v>
      </c>
      <c r="AN627" s="88">
        <v>0.4</v>
      </c>
      <c r="AO627" s="92">
        <v>0.92</v>
      </c>
      <c r="AP627" s="88">
        <v>0.38</v>
      </c>
      <c r="AQ627" s="88">
        <v>0.35</v>
      </c>
      <c r="AR627" s="88">
        <v>1.94</v>
      </c>
      <c r="AS627" s="88">
        <v>0.46</v>
      </c>
      <c r="AT627" s="92">
        <v>0.66</v>
      </c>
      <c r="AU627" s="88">
        <v>0.17</v>
      </c>
      <c r="AV627" s="88">
        <v>0.21</v>
      </c>
      <c r="AW627" s="88">
        <v>0.25</v>
      </c>
      <c r="AX627" s="88">
        <v>0.98</v>
      </c>
      <c r="AY627" s="92">
        <v>0.52</v>
      </c>
      <c r="AZ627" s="88">
        <v>0.92</v>
      </c>
      <c r="BA627" s="88">
        <v>0.32</v>
      </c>
      <c r="BB627" s="88">
        <v>1.45</v>
      </c>
      <c r="BC627" s="88">
        <v>2.06</v>
      </c>
      <c r="BD627" s="92">
        <v>1.04</v>
      </c>
      <c r="BE627" s="88">
        <v>0.63</v>
      </c>
      <c r="BF627" s="88">
        <v>1.23</v>
      </c>
      <c r="BG627" s="88">
        <v>0.38</v>
      </c>
      <c r="BH627" s="88">
        <v>1.1599999999999999</v>
      </c>
      <c r="BI627" s="92">
        <v>0.53</v>
      </c>
      <c r="BJ627" s="88">
        <v>1.01</v>
      </c>
      <c r="BK627" s="88">
        <v>0.08</v>
      </c>
      <c r="BL627" s="88">
        <v>0.13</v>
      </c>
      <c r="BM627" s="88">
        <v>0.19</v>
      </c>
      <c r="BN627" s="92">
        <v>1.08</v>
      </c>
      <c r="BO627" s="88">
        <v>2.54</v>
      </c>
      <c r="BP627" s="88">
        <v>1.1399999999999999</v>
      </c>
      <c r="BQ627" s="88">
        <v>0.38</v>
      </c>
      <c r="BR627" s="88">
        <v>0.15</v>
      </c>
      <c r="BS627" s="92">
        <v>3.37</v>
      </c>
      <c r="BT627" s="88">
        <v>4.8499999999999996</v>
      </c>
      <c r="BU627" s="88">
        <v>0.34</v>
      </c>
      <c r="BV627" s="88">
        <v>0.84</v>
      </c>
      <c r="BW627" s="88">
        <v>0.28000000000000003</v>
      </c>
      <c r="BX627" s="92">
        <v>2.1</v>
      </c>
      <c r="BY627" s="88">
        <v>0.61</v>
      </c>
      <c r="BZ627" s="88">
        <v>0.4</v>
      </c>
      <c r="CA627" s="88">
        <v>0.23</v>
      </c>
      <c r="CB627" s="88">
        <v>1.69</v>
      </c>
      <c r="CC627" s="92">
        <v>0.47</v>
      </c>
      <c r="CD627" s="88">
        <v>0.35</v>
      </c>
      <c r="CE627" s="88">
        <v>0.77</v>
      </c>
      <c r="CF627" s="88">
        <v>0.09</v>
      </c>
      <c r="CG627" s="88">
        <v>0.56999999999999995</v>
      </c>
      <c r="CH627" s="92">
        <v>0.53</v>
      </c>
      <c r="CI627" s="88">
        <v>0.38</v>
      </c>
      <c r="CJ627" s="88">
        <v>0.42</v>
      </c>
      <c r="CK627" s="88">
        <v>1.76</v>
      </c>
      <c r="CL627" s="88">
        <v>1.1100000000000001</v>
      </c>
      <c r="CM627" s="92">
        <v>1.2</v>
      </c>
      <c r="CN627" s="88">
        <v>0.78</v>
      </c>
      <c r="CO627" s="88">
        <v>0.12</v>
      </c>
      <c r="CP627" s="88">
        <v>0.31</v>
      </c>
      <c r="CQ627" s="88">
        <v>3.37</v>
      </c>
      <c r="CR627" s="92">
        <v>0.52</v>
      </c>
      <c r="CS627" s="88">
        <v>0.87</v>
      </c>
      <c r="CT627" s="88">
        <v>9.32</v>
      </c>
      <c r="CU627" s="88">
        <v>8.6999999999999993</v>
      </c>
      <c r="CV627" s="88">
        <v>0.42</v>
      </c>
      <c r="CW627" s="92">
        <v>1.5</v>
      </c>
      <c r="CX627" s="88">
        <v>1.4</v>
      </c>
      <c r="CY627" s="88">
        <v>0.19</v>
      </c>
      <c r="CZ627" s="88">
        <v>0.21</v>
      </c>
      <c r="DA627" s="88">
        <v>1.05</v>
      </c>
      <c r="DB627" s="92">
        <v>0.44</v>
      </c>
      <c r="DC627" s="88">
        <v>0.64</v>
      </c>
      <c r="DD627" s="88">
        <v>1.92</v>
      </c>
      <c r="DE627" s="88">
        <v>0.3</v>
      </c>
      <c r="DF627" s="88">
        <v>1.39</v>
      </c>
      <c r="DG627" s="92">
        <v>0.47</v>
      </c>
      <c r="DH627" s="88">
        <v>0.66</v>
      </c>
      <c r="DI627" s="88">
        <v>2.2200000000000002</v>
      </c>
      <c r="DJ627" s="88">
        <v>0.56999999999999995</v>
      </c>
      <c r="DK627" s="88">
        <v>1.55</v>
      </c>
      <c r="DL627" s="92">
        <v>0.92</v>
      </c>
      <c r="DM627" s="88">
        <v>0.52</v>
      </c>
      <c r="DN627" s="88">
        <v>0.49</v>
      </c>
      <c r="DO627" s="88">
        <v>0.35</v>
      </c>
      <c r="DP627" s="88">
        <v>0.86</v>
      </c>
      <c r="DQ627" s="92">
        <v>0.51</v>
      </c>
      <c r="DR627" s="88">
        <v>0.71</v>
      </c>
      <c r="DS627" s="88">
        <v>0.78</v>
      </c>
      <c r="DT627" s="88">
        <v>0.15</v>
      </c>
      <c r="DU627" s="88">
        <v>0.51</v>
      </c>
      <c r="DV627" s="92">
        <v>0.34</v>
      </c>
      <c r="DW627" s="88">
        <v>1.19</v>
      </c>
      <c r="DX627" s="88">
        <v>0.28000000000000003</v>
      </c>
      <c r="DY627" s="88">
        <v>3.75</v>
      </c>
      <c r="DZ627" s="88">
        <v>0.19</v>
      </c>
      <c r="EA627" s="92">
        <v>0.46</v>
      </c>
      <c r="EB627" s="88">
        <v>0.28999999999999998</v>
      </c>
      <c r="EC627" s="88">
        <v>0.08</v>
      </c>
      <c r="ED627" s="88">
        <v>0.59</v>
      </c>
      <c r="EE627" s="88">
        <v>0.98</v>
      </c>
      <c r="EF627" s="92">
        <v>0.4</v>
      </c>
      <c r="EG627" s="88">
        <v>0.25</v>
      </c>
      <c r="EH627" s="88">
        <v>0.56000000000000005</v>
      </c>
      <c r="EI627" s="88">
        <v>0.37</v>
      </c>
      <c r="EJ627" s="88">
        <v>0.93</v>
      </c>
      <c r="EK627" s="92">
        <v>0.15</v>
      </c>
      <c r="EL627" s="88">
        <v>0.51</v>
      </c>
      <c r="EM627" s="88">
        <v>1.28</v>
      </c>
      <c r="EN627" s="88">
        <v>0.92</v>
      </c>
      <c r="EO627" s="88">
        <v>2.0699999999999998</v>
      </c>
      <c r="EP627" s="92">
        <v>0.61</v>
      </c>
      <c r="EQ627" s="88">
        <v>0.51</v>
      </c>
      <c r="ER627" s="88">
        <v>0.71</v>
      </c>
      <c r="ES627" s="88">
        <v>0.52</v>
      </c>
      <c r="ET627" s="88">
        <v>1.96</v>
      </c>
      <c r="EU627" s="92">
        <v>0.56999999999999995</v>
      </c>
      <c r="EV627" s="88">
        <v>0.35</v>
      </c>
      <c r="EW627" s="88">
        <v>0.42</v>
      </c>
      <c r="EX627" s="96">
        <v>0.14000000000000001</v>
      </c>
    </row>
    <row r="628" spans="1:154" x14ac:dyDescent="0.4">
      <c r="A628" s="32" t="s">
        <v>502</v>
      </c>
      <c r="B628" s="34" t="s">
        <v>503</v>
      </c>
      <c r="C628" s="34">
        <v>20180515</v>
      </c>
      <c r="D628" s="51" t="s">
        <v>541</v>
      </c>
      <c r="E628" s="57" t="s">
        <v>553</v>
      </c>
      <c r="F628" s="85">
        <v>1.57</v>
      </c>
      <c r="G628" s="89">
        <v>2.0499999999999998</v>
      </c>
      <c r="H628" s="89">
        <v>0.44</v>
      </c>
      <c r="I628" s="89">
        <v>1.06</v>
      </c>
      <c r="J628" s="89">
        <v>1.02</v>
      </c>
      <c r="K628" s="93">
        <v>0.53</v>
      </c>
      <c r="L628" s="89">
        <v>0.66</v>
      </c>
      <c r="M628" s="89">
        <v>0.23</v>
      </c>
      <c r="N628" s="89">
        <v>3.61</v>
      </c>
      <c r="O628" s="89">
        <v>0.41</v>
      </c>
      <c r="P628" s="93">
        <v>1.83</v>
      </c>
      <c r="Q628" s="89">
        <v>2.1800000000000002</v>
      </c>
      <c r="R628" s="89">
        <v>0.25</v>
      </c>
      <c r="S628" s="89">
        <v>2.9</v>
      </c>
      <c r="T628" s="89">
        <v>1.18</v>
      </c>
      <c r="U628" s="93">
        <v>4.3600000000000003</v>
      </c>
      <c r="V628" s="89">
        <v>0.59</v>
      </c>
      <c r="W628" s="89">
        <v>0.28000000000000003</v>
      </c>
      <c r="X628" s="89">
        <v>0.49</v>
      </c>
      <c r="Y628" s="89">
        <v>0.82</v>
      </c>
      <c r="Z628" s="93">
        <v>1.28</v>
      </c>
      <c r="AA628" s="89">
        <v>0.3</v>
      </c>
      <c r="AB628" s="89">
        <v>0.45</v>
      </c>
      <c r="AC628" s="89">
        <v>1.42</v>
      </c>
      <c r="AD628" s="89">
        <v>0.3</v>
      </c>
      <c r="AE628" s="93">
        <v>0.49</v>
      </c>
      <c r="AF628" s="89">
        <v>0.47</v>
      </c>
      <c r="AG628" s="89">
        <v>1.04</v>
      </c>
      <c r="AH628" s="89">
        <v>0.4</v>
      </c>
      <c r="AI628" s="89">
        <v>1.1200000000000001</v>
      </c>
      <c r="AJ628" s="93">
        <v>1.89</v>
      </c>
      <c r="AK628" s="89">
        <v>2.72</v>
      </c>
      <c r="AL628" s="89">
        <v>0.46</v>
      </c>
      <c r="AM628" s="89">
        <v>0.31</v>
      </c>
      <c r="AN628" s="89">
        <v>0.35</v>
      </c>
      <c r="AO628" s="93">
        <v>0.86</v>
      </c>
      <c r="AP628" s="89">
        <v>0.38</v>
      </c>
      <c r="AQ628" s="89">
        <v>0.36</v>
      </c>
      <c r="AR628" s="89">
        <v>1.85</v>
      </c>
      <c r="AS628" s="89">
        <v>0.55000000000000004</v>
      </c>
      <c r="AT628" s="93">
        <v>0.68</v>
      </c>
      <c r="AU628" s="89">
        <v>0.18</v>
      </c>
      <c r="AV628" s="89">
        <v>0.28999999999999998</v>
      </c>
      <c r="AW628" s="89">
        <v>0.27</v>
      </c>
      <c r="AX628" s="89">
        <v>1.02</v>
      </c>
      <c r="AY628" s="93">
        <v>0.52</v>
      </c>
      <c r="AZ628" s="89">
        <v>0.97</v>
      </c>
      <c r="BA628" s="89">
        <v>0.36</v>
      </c>
      <c r="BB628" s="89">
        <v>2.42</v>
      </c>
      <c r="BC628" s="89">
        <v>1.92</v>
      </c>
      <c r="BD628" s="93">
        <v>1.23</v>
      </c>
      <c r="BE628" s="89">
        <v>0.71</v>
      </c>
      <c r="BF628" s="89">
        <v>1.21</v>
      </c>
      <c r="BG628" s="89">
        <v>0.4</v>
      </c>
      <c r="BH628" s="89">
        <v>1.28</v>
      </c>
      <c r="BI628" s="93">
        <v>1.25</v>
      </c>
      <c r="BJ628" s="89">
        <v>1.1200000000000001</v>
      </c>
      <c r="BK628" s="89">
        <v>0.08</v>
      </c>
      <c r="BL628" s="89">
        <v>0.14000000000000001</v>
      </c>
      <c r="BM628" s="89">
        <v>0.25</v>
      </c>
      <c r="BN628" s="93">
        <v>1.05</v>
      </c>
      <c r="BO628" s="89">
        <v>2.29</v>
      </c>
      <c r="BP628" s="89">
        <v>1.37</v>
      </c>
      <c r="BQ628" s="89">
        <v>0.4</v>
      </c>
      <c r="BR628" s="89">
        <v>0.17</v>
      </c>
      <c r="BS628" s="93">
        <v>3.11</v>
      </c>
      <c r="BT628" s="89">
        <v>4.9800000000000004</v>
      </c>
      <c r="BU628" s="89">
        <v>0.35</v>
      </c>
      <c r="BV628" s="89">
        <v>0.88</v>
      </c>
      <c r="BW628" s="89">
        <v>0.35</v>
      </c>
      <c r="BX628" s="93">
        <v>2.02</v>
      </c>
      <c r="BY628" s="89">
        <v>0.69</v>
      </c>
      <c r="BZ628" s="89">
        <v>0.39</v>
      </c>
      <c r="CA628" s="89">
        <v>0.28999999999999998</v>
      </c>
      <c r="CB628" s="89">
        <v>1.26</v>
      </c>
      <c r="CC628" s="93">
        <v>0.53</v>
      </c>
      <c r="CD628" s="89">
        <v>0.33</v>
      </c>
      <c r="CE628" s="89">
        <v>1.02</v>
      </c>
      <c r="CF628" s="89">
        <v>0.09</v>
      </c>
      <c r="CG628" s="89">
        <v>0.59</v>
      </c>
      <c r="CH628" s="93">
        <v>0.56000000000000005</v>
      </c>
      <c r="CI628" s="89">
        <v>0.34</v>
      </c>
      <c r="CJ628" s="89">
        <v>0.45</v>
      </c>
      <c r="CK628" s="89">
        <v>1.88</v>
      </c>
      <c r="CL628" s="89">
        <v>1.19</v>
      </c>
      <c r="CM628" s="93">
        <v>1.28</v>
      </c>
      <c r="CN628" s="89">
        <v>0.81</v>
      </c>
      <c r="CO628" s="89">
        <v>0.17</v>
      </c>
      <c r="CP628" s="89">
        <v>0.36</v>
      </c>
      <c r="CQ628" s="89">
        <v>3.18</v>
      </c>
      <c r="CR628" s="93">
        <v>0.51</v>
      </c>
      <c r="CS628" s="89">
        <v>0.88</v>
      </c>
      <c r="CT628" s="89">
        <v>9.23</v>
      </c>
      <c r="CU628" s="89">
        <v>8.0299999999999994</v>
      </c>
      <c r="CV628" s="89">
        <v>0.44</v>
      </c>
      <c r="CW628" s="93">
        <v>1.41</v>
      </c>
      <c r="CX628" s="89">
        <v>1.18</v>
      </c>
      <c r="CY628" s="89">
        <v>0.19</v>
      </c>
      <c r="CZ628" s="89">
        <v>0.23</v>
      </c>
      <c r="DA628" s="89">
        <v>0.93</v>
      </c>
      <c r="DB628" s="93">
        <v>0.49</v>
      </c>
      <c r="DC628" s="89">
        <v>0.68</v>
      </c>
      <c r="DD628" s="89">
        <v>1.53</v>
      </c>
      <c r="DE628" s="89">
        <v>0.32</v>
      </c>
      <c r="DF628" s="89">
        <v>1.77</v>
      </c>
      <c r="DG628" s="93">
        <v>0.54</v>
      </c>
      <c r="DH628" s="89">
        <v>0.72</v>
      </c>
      <c r="DI628" s="89">
        <v>2.67</v>
      </c>
      <c r="DJ628" s="89">
        <v>0.54</v>
      </c>
      <c r="DK628" s="89">
        <v>1.56</v>
      </c>
      <c r="DL628" s="93">
        <v>0.94</v>
      </c>
      <c r="DM628" s="89">
        <v>0.49</v>
      </c>
      <c r="DN628" s="89">
        <v>0.53</v>
      </c>
      <c r="DO628" s="89">
        <v>0.4</v>
      </c>
      <c r="DP628" s="89">
        <v>0.8</v>
      </c>
      <c r="DQ628" s="93">
        <v>0.52</v>
      </c>
      <c r="DR628" s="89">
        <v>0.74</v>
      </c>
      <c r="DS628" s="89">
        <v>0.8</v>
      </c>
      <c r="DT628" s="89">
        <v>0.17</v>
      </c>
      <c r="DU628" s="89">
        <v>0.5</v>
      </c>
      <c r="DV628" s="93">
        <v>0.43</v>
      </c>
      <c r="DW628" s="89">
        <v>1.05</v>
      </c>
      <c r="DX628" s="89">
        <v>0.3</v>
      </c>
      <c r="DY628" s="89">
        <v>3.49</v>
      </c>
      <c r="DZ628" s="89">
        <v>0.19</v>
      </c>
      <c r="EA628" s="93">
        <v>0.46</v>
      </c>
      <c r="EB628" s="89">
        <v>0.31</v>
      </c>
      <c r="EC628" s="89">
        <v>0.09</v>
      </c>
      <c r="ED628" s="89">
        <v>0.86</v>
      </c>
      <c r="EE628" s="89">
        <v>1</v>
      </c>
      <c r="EF628" s="93">
        <v>0.42</v>
      </c>
      <c r="EG628" s="89">
        <v>0.24</v>
      </c>
      <c r="EH628" s="89">
        <v>0.6</v>
      </c>
      <c r="EI628" s="89">
        <v>0.4</v>
      </c>
      <c r="EJ628" s="89">
        <v>1.1299999999999999</v>
      </c>
      <c r="EK628" s="93">
        <v>0.16</v>
      </c>
      <c r="EL628" s="89">
        <v>0.52</v>
      </c>
      <c r="EM628" s="89">
        <v>1.08</v>
      </c>
      <c r="EN628" s="89">
        <v>1.01</v>
      </c>
      <c r="EO628" s="89">
        <v>2.06</v>
      </c>
      <c r="EP628" s="93">
        <v>0.62</v>
      </c>
      <c r="EQ628" s="89">
        <v>0.44</v>
      </c>
      <c r="ER628" s="89">
        <v>0.7</v>
      </c>
      <c r="ES628" s="89">
        <v>0.47</v>
      </c>
      <c r="ET628" s="89">
        <v>1.91</v>
      </c>
      <c r="EU628" s="93">
        <v>0.66</v>
      </c>
      <c r="EV628" s="89">
        <v>0.54</v>
      </c>
      <c r="EW628" s="89">
        <v>0.46</v>
      </c>
      <c r="EX628" s="97">
        <v>0.15</v>
      </c>
    </row>
    <row r="629" spans="1:154" x14ac:dyDescent="0.4">
      <c r="A629" s="32" t="s">
        <v>502</v>
      </c>
      <c r="B629" s="34" t="s">
        <v>503</v>
      </c>
      <c r="C629" s="34">
        <v>20180615</v>
      </c>
      <c r="D629" s="51" t="s">
        <v>541</v>
      </c>
      <c r="E629" s="57" t="s">
        <v>553</v>
      </c>
      <c r="F629" s="85">
        <v>1.52</v>
      </c>
      <c r="G629" s="89">
        <v>2.1</v>
      </c>
      <c r="H629" s="89">
        <v>0.4</v>
      </c>
      <c r="I629" s="89">
        <v>1.1399999999999999</v>
      </c>
      <c r="J629" s="89">
        <v>1.08</v>
      </c>
      <c r="K629" s="93">
        <v>0.52</v>
      </c>
      <c r="L629" s="89">
        <v>0.61</v>
      </c>
      <c r="M629" s="89">
        <v>0.2</v>
      </c>
      <c r="N629" s="89">
        <v>4.0199999999999996</v>
      </c>
      <c r="O629" s="89">
        <v>0.43</v>
      </c>
      <c r="P629" s="93">
        <v>1.64</v>
      </c>
      <c r="Q629" s="89">
        <v>2.62</v>
      </c>
      <c r="R629" s="89">
        <v>0.24</v>
      </c>
      <c r="S629" s="89">
        <v>2.96</v>
      </c>
      <c r="T629" s="89">
        <v>1.1100000000000001</v>
      </c>
      <c r="U629" s="93">
        <v>4.1500000000000004</v>
      </c>
      <c r="V629" s="89">
        <v>0.62</v>
      </c>
      <c r="W629" s="89">
        <v>0.27</v>
      </c>
      <c r="X629" s="89">
        <v>0.46</v>
      </c>
      <c r="Y629" s="89">
        <v>0.79</v>
      </c>
      <c r="Z629" s="93">
        <v>1.17</v>
      </c>
      <c r="AA629" s="89">
        <v>0.32</v>
      </c>
      <c r="AB629" s="89">
        <v>0.48</v>
      </c>
      <c r="AC629" s="89">
        <v>1.66</v>
      </c>
      <c r="AD629" s="89">
        <v>0.27</v>
      </c>
      <c r="AE629" s="93">
        <v>0.42</v>
      </c>
      <c r="AF629" s="89">
        <v>0.4</v>
      </c>
      <c r="AG629" s="89">
        <v>1.05</v>
      </c>
      <c r="AH629" s="89">
        <v>0.37</v>
      </c>
      <c r="AI629" s="89">
        <v>1.0900000000000001</v>
      </c>
      <c r="AJ629" s="93">
        <v>1.81</v>
      </c>
      <c r="AK629" s="89">
        <v>2.78</v>
      </c>
      <c r="AL629" s="89">
        <v>0.42</v>
      </c>
      <c r="AM629" s="89">
        <v>0.32</v>
      </c>
      <c r="AN629" s="89">
        <v>0.3</v>
      </c>
      <c r="AO629" s="93">
        <v>0.83</v>
      </c>
      <c r="AP629" s="89">
        <v>0.36</v>
      </c>
      <c r="AQ629" s="89">
        <v>0.34</v>
      </c>
      <c r="AR629" s="89">
        <v>1.82</v>
      </c>
      <c r="AS629" s="89">
        <v>0.49</v>
      </c>
      <c r="AT629" s="93">
        <v>0.55000000000000004</v>
      </c>
      <c r="AU629" s="89">
        <v>0.16</v>
      </c>
      <c r="AV629" s="89">
        <v>0.28000000000000003</v>
      </c>
      <c r="AW629" s="89">
        <v>0.25</v>
      </c>
      <c r="AX629" s="89">
        <v>0.93</v>
      </c>
      <c r="AY629" s="93">
        <v>0.43</v>
      </c>
      <c r="AZ629" s="89">
        <v>0.93</v>
      </c>
      <c r="BA629" s="89">
        <v>0.38</v>
      </c>
      <c r="BB629" s="89">
        <v>1.83</v>
      </c>
      <c r="BC629" s="89">
        <v>1.85</v>
      </c>
      <c r="BD629" s="93">
        <v>1.26</v>
      </c>
      <c r="BE629" s="89">
        <v>0.69</v>
      </c>
      <c r="BF629" s="89">
        <v>1.39</v>
      </c>
      <c r="BG629" s="89">
        <v>0.37</v>
      </c>
      <c r="BH629" s="89">
        <v>1.18</v>
      </c>
      <c r="BI629" s="93">
        <v>1.01</v>
      </c>
      <c r="BJ629" s="89">
        <v>1.06</v>
      </c>
      <c r="BK629" s="89">
        <v>7.0000000000000007E-2</v>
      </c>
      <c r="BL629" s="89">
        <v>0.12</v>
      </c>
      <c r="BM629" s="89">
        <v>0.23</v>
      </c>
      <c r="BN629" s="93">
        <v>0.72</v>
      </c>
      <c r="BO629" s="89">
        <v>2.34</v>
      </c>
      <c r="BP629" s="89">
        <v>1.48</v>
      </c>
      <c r="BQ629" s="89">
        <v>0.48</v>
      </c>
      <c r="BR629" s="89">
        <v>0.16</v>
      </c>
      <c r="BS629" s="93">
        <v>3.94</v>
      </c>
      <c r="BT629" s="89">
        <v>4.67</v>
      </c>
      <c r="BU629" s="89">
        <v>0.38</v>
      </c>
      <c r="BV629" s="89">
        <v>0.96</v>
      </c>
      <c r="BW629" s="89">
        <v>0.32</v>
      </c>
      <c r="BX629" s="93">
        <v>1.98</v>
      </c>
      <c r="BY629" s="89">
        <v>0.74</v>
      </c>
      <c r="BZ629" s="89">
        <v>0.43</v>
      </c>
      <c r="CA629" s="89">
        <v>0.28000000000000003</v>
      </c>
      <c r="CB629" s="89">
        <v>1.32</v>
      </c>
      <c r="CC629" s="93">
        <v>0.53</v>
      </c>
      <c r="CD629" s="89">
        <v>0.37</v>
      </c>
      <c r="CE629" s="89">
        <v>0.96</v>
      </c>
      <c r="CF629" s="89">
        <v>0.08</v>
      </c>
      <c r="CG629" s="89">
        <v>0.6</v>
      </c>
      <c r="CH629" s="93">
        <v>0.57999999999999996</v>
      </c>
      <c r="CI629" s="89">
        <v>0.33</v>
      </c>
      <c r="CJ629" s="89">
        <v>0.41</v>
      </c>
      <c r="CK629" s="89">
        <v>1.94</v>
      </c>
      <c r="CL629" s="89">
        <v>1.1100000000000001</v>
      </c>
      <c r="CM629" s="93">
        <v>1.26</v>
      </c>
      <c r="CN629" s="89">
        <v>0.78</v>
      </c>
      <c r="CO629" s="89">
        <v>0.15</v>
      </c>
      <c r="CP629" s="89">
        <v>0.41</v>
      </c>
      <c r="CQ629" s="89">
        <v>3.15</v>
      </c>
      <c r="CR629" s="93">
        <v>0.55000000000000004</v>
      </c>
      <c r="CS629" s="89">
        <v>0.89</v>
      </c>
      <c r="CT629" s="89">
        <v>9.58</v>
      </c>
      <c r="CU629" s="89">
        <v>7.77</v>
      </c>
      <c r="CV629" s="89">
        <v>0.43</v>
      </c>
      <c r="CW629" s="93">
        <v>1.57</v>
      </c>
      <c r="CX629" s="89">
        <v>1.1000000000000001</v>
      </c>
      <c r="CY629" s="89">
        <v>0.17</v>
      </c>
      <c r="CZ629" s="89">
        <v>0.22</v>
      </c>
      <c r="DA629" s="89">
        <v>0.94</v>
      </c>
      <c r="DB629" s="93">
        <v>0.43</v>
      </c>
      <c r="DC629" s="89">
        <v>0.57999999999999996</v>
      </c>
      <c r="DD629" s="89">
        <v>1.43</v>
      </c>
      <c r="DE629" s="89">
        <v>0.35</v>
      </c>
      <c r="DF629" s="89">
        <v>1.66</v>
      </c>
      <c r="DG629" s="93">
        <v>0.5</v>
      </c>
      <c r="DH629" s="89">
        <v>0.82</v>
      </c>
      <c r="DI629" s="89">
        <v>3.33</v>
      </c>
      <c r="DJ629" s="89">
        <v>0.65</v>
      </c>
      <c r="DK629" s="89">
        <v>1.64</v>
      </c>
      <c r="DL629" s="93">
        <v>0.82</v>
      </c>
      <c r="DM629" s="89">
        <v>0.42</v>
      </c>
      <c r="DN629" s="89">
        <v>0.56999999999999995</v>
      </c>
      <c r="DO629" s="89">
        <v>0.37</v>
      </c>
      <c r="DP629" s="89">
        <v>0.74</v>
      </c>
      <c r="DQ629" s="93">
        <v>0.55000000000000004</v>
      </c>
      <c r="DR629" s="89">
        <v>0.74</v>
      </c>
      <c r="DS629" s="89">
        <v>0.83</v>
      </c>
      <c r="DT629" s="89">
        <v>0.16</v>
      </c>
      <c r="DU629" s="89">
        <v>0.45</v>
      </c>
      <c r="DV629" s="93">
        <v>0.45</v>
      </c>
      <c r="DW629" s="89">
        <v>0.96</v>
      </c>
      <c r="DX629" s="89">
        <v>0.33</v>
      </c>
      <c r="DY629" s="89">
        <v>3.71</v>
      </c>
      <c r="DZ629" s="89">
        <v>0.2</v>
      </c>
      <c r="EA629" s="93">
        <v>0.45</v>
      </c>
      <c r="EB629" s="89">
        <v>0.28000000000000003</v>
      </c>
      <c r="EC629" s="89">
        <v>0.08</v>
      </c>
      <c r="ED629" s="89">
        <v>0.77</v>
      </c>
      <c r="EE629" s="89">
        <v>1.02</v>
      </c>
      <c r="EF629" s="93">
        <v>0.42</v>
      </c>
      <c r="EG629" s="89">
        <v>0.23</v>
      </c>
      <c r="EH629" s="89">
        <v>0.55000000000000004</v>
      </c>
      <c r="EI629" s="89">
        <v>0.39</v>
      </c>
      <c r="EJ629" s="89">
        <v>1.1000000000000001</v>
      </c>
      <c r="EK629" s="93">
        <v>0.15</v>
      </c>
      <c r="EL629" s="89">
        <v>0.51</v>
      </c>
      <c r="EM629" s="89">
        <v>1.08</v>
      </c>
      <c r="EN629" s="89">
        <v>1.27</v>
      </c>
      <c r="EO629" s="89">
        <v>2.21</v>
      </c>
      <c r="EP629" s="93">
        <v>0.59</v>
      </c>
      <c r="EQ629" s="89">
        <v>0.41</v>
      </c>
      <c r="ER629" s="89">
        <v>0.68</v>
      </c>
      <c r="ES629" s="89">
        <v>0.49</v>
      </c>
      <c r="ET629" s="89">
        <v>1.95</v>
      </c>
      <c r="EU629" s="93">
        <v>0.65</v>
      </c>
      <c r="EV629" s="89">
        <v>0.46</v>
      </c>
      <c r="EW629" s="89">
        <v>0.5</v>
      </c>
      <c r="EX629" s="97">
        <v>0.14000000000000001</v>
      </c>
    </row>
    <row r="630" spans="1:154" x14ac:dyDescent="0.4">
      <c r="A630" s="32" t="s">
        <v>502</v>
      </c>
      <c r="B630" s="34" t="s">
        <v>503</v>
      </c>
      <c r="C630" s="34">
        <v>20180715</v>
      </c>
      <c r="D630" s="51" t="s">
        <v>541</v>
      </c>
      <c r="E630" s="57" t="s">
        <v>553</v>
      </c>
      <c r="F630" s="85">
        <v>1.48</v>
      </c>
      <c r="G630" s="89">
        <v>2.15</v>
      </c>
      <c r="H630" s="89">
        <v>0.36</v>
      </c>
      <c r="I630" s="89">
        <v>1.02</v>
      </c>
      <c r="J630" s="89">
        <v>1.1100000000000001</v>
      </c>
      <c r="K630" s="93">
        <v>0.45</v>
      </c>
      <c r="L630" s="89">
        <v>0.6</v>
      </c>
      <c r="M630" s="89">
        <v>0.21</v>
      </c>
      <c r="N630" s="89">
        <v>3.92</v>
      </c>
      <c r="O630" s="89">
        <v>0.39</v>
      </c>
      <c r="P630" s="93">
        <v>1.68</v>
      </c>
      <c r="Q630" s="89">
        <v>2.64</v>
      </c>
      <c r="R630" s="89">
        <v>0.24</v>
      </c>
      <c r="S630" s="89">
        <v>3.19</v>
      </c>
      <c r="T630" s="89">
        <v>1.08</v>
      </c>
      <c r="U630" s="93">
        <v>3.95</v>
      </c>
      <c r="V630" s="89">
        <v>0.61</v>
      </c>
      <c r="W630" s="89">
        <v>0.23</v>
      </c>
      <c r="X630" s="89">
        <v>0.38</v>
      </c>
      <c r="Y630" s="89">
        <v>0.74</v>
      </c>
      <c r="Z630" s="93">
        <v>1.1000000000000001</v>
      </c>
      <c r="AA630" s="89">
        <v>0.31</v>
      </c>
      <c r="AB630" s="89">
        <v>0.52</v>
      </c>
      <c r="AC630" s="89">
        <v>1.84</v>
      </c>
      <c r="AD630" s="89">
        <v>0.25</v>
      </c>
      <c r="AE630" s="93">
        <v>0.36</v>
      </c>
      <c r="AF630" s="89">
        <v>0.34</v>
      </c>
      <c r="AG630" s="89">
        <v>1.04</v>
      </c>
      <c r="AH630" s="89">
        <v>0.34</v>
      </c>
      <c r="AI630" s="89">
        <v>0.95</v>
      </c>
      <c r="AJ630" s="93">
        <v>1.62</v>
      </c>
      <c r="AK630" s="89">
        <v>2.72</v>
      </c>
      <c r="AL630" s="89">
        <v>0.39</v>
      </c>
      <c r="AM630" s="89">
        <v>0.3</v>
      </c>
      <c r="AN630" s="89">
        <v>0.28000000000000003</v>
      </c>
      <c r="AO630" s="93">
        <v>0.78</v>
      </c>
      <c r="AP630" s="89">
        <v>0.32</v>
      </c>
      <c r="AQ630" s="89">
        <v>0.3</v>
      </c>
      <c r="AR630" s="89">
        <v>1.95</v>
      </c>
      <c r="AS630" s="89">
        <v>0.55000000000000004</v>
      </c>
      <c r="AT630" s="93">
        <v>0.54</v>
      </c>
      <c r="AU630" s="89">
        <v>0.16</v>
      </c>
      <c r="AV630" s="89">
        <v>0.28999999999999998</v>
      </c>
      <c r="AW630" s="89">
        <v>0.24</v>
      </c>
      <c r="AX630" s="89">
        <v>0.88</v>
      </c>
      <c r="AY630" s="93">
        <v>0.37</v>
      </c>
      <c r="AZ630" s="89">
        <v>0.9</v>
      </c>
      <c r="BA630" s="89">
        <v>0.36</v>
      </c>
      <c r="BB630" s="89">
        <v>1.66</v>
      </c>
      <c r="BC630" s="89">
        <v>1.84</v>
      </c>
      <c r="BD630" s="93">
        <v>1.03</v>
      </c>
      <c r="BE630" s="89">
        <v>0.75</v>
      </c>
      <c r="BF630" s="89">
        <v>1.34</v>
      </c>
      <c r="BG630" s="89">
        <v>0.33</v>
      </c>
      <c r="BH630" s="89">
        <v>1.1100000000000001</v>
      </c>
      <c r="BI630" s="93">
        <v>0.82</v>
      </c>
      <c r="BJ630" s="89">
        <v>0.84</v>
      </c>
      <c r="BK630" s="89">
        <v>0.06</v>
      </c>
      <c r="BL630" s="89">
        <v>0.11</v>
      </c>
      <c r="BM630" s="89">
        <v>0.2</v>
      </c>
      <c r="BN630" s="93">
        <v>0.65</v>
      </c>
      <c r="BO630" s="89">
        <v>2.4500000000000002</v>
      </c>
      <c r="BP630" s="89">
        <v>1.28</v>
      </c>
      <c r="BQ630" s="89">
        <v>0.5</v>
      </c>
      <c r="BR630" s="89">
        <v>0.14000000000000001</v>
      </c>
      <c r="BS630" s="93">
        <v>4.62</v>
      </c>
      <c r="BT630" s="89">
        <v>4.57</v>
      </c>
      <c r="BU630" s="89">
        <v>0.28000000000000003</v>
      </c>
      <c r="BV630" s="89">
        <v>0.82</v>
      </c>
      <c r="BW630" s="89">
        <v>0.28999999999999998</v>
      </c>
      <c r="BX630" s="93">
        <v>1.99</v>
      </c>
      <c r="BY630" s="89">
        <v>0.68</v>
      </c>
      <c r="BZ630" s="89">
        <v>0.36</v>
      </c>
      <c r="CA630" s="89">
        <v>0.25</v>
      </c>
      <c r="CB630" s="89">
        <v>1.22</v>
      </c>
      <c r="CC630" s="93">
        <v>0.56999999999999995</v>
      </c>
      <c r="CD630" s="89">
        <v>0.35</v>
      </c>
      <c r="CE630" s="89">
        <v>0.96</v>
      </c>
      <c r="CF630" s="89">
        <v>0.08</v>
      </c>
      <c r="CG630" s="89">
        <v>0.52</v>
      </c>
      <c r="CH630" s="93">
        <v>0.62</v>
      </c>
      <c r="CI630" s="89">
        <v>0.33</v>
      </c>
      <c r="CJ630" s="89">
        <v>0.36</v>
      </c>
      <c r="CK630" s="89">
        <v>1.77</v>
      </c>
      <c r="CL630" s="89">
        <v>0.94</v>
      </c>
      <c r="CM630" s="93">
        <v>1.27</v>
      </c>
      <c r="CN630" s="89">
        <v>0.71</v>
      </c>
      <c r="CO630" s="89">
        <v>0.12</v>
      </c>
      <c r="CP630" s="89">
        <v>0.43</v>
      </c>
      <c r="CQ630" s="89">
        <v>2.82</v>
      </c>
      <c r="CR630" s="93">
        <v>0.53</v>
      </c>
      <c r="CS630" s="89">
        <v>0.8</v>
      </c>
      <c r="CT630" s="89">
        <v>9.49</v>
      </c>
      <c r="CU630" s="89">
        <v>7</v>
      </c>
      <c r="CV630" s="89">
        <v>0.44</v>
      </c>
      <c r="CW630" s="93">
        <v>1.29</v>
      </c>
      <c r="CX630" s="89">
        <v>1.0900000000000001</v>
      </c>
      <c r="CY630" s="89">
        <v>0.15</v>
      </c>
      <c r="CZ630" s="89">
        <v>0.16</v>
      </c>
      <c r="DA630" s="89">
        <v>0.9</v>
      </c>
      <c r="DB630" s="93">
        <v>0.34</v>
      </c>
      <c r="DC630" s="89">
        <v>0.55000000000000004</v>
      </c>
      <c r="DD630" s="89">
        <v>1.39</v>
      </c>
      <c r="DE630" s="89">
        <v>0.32</v>
      </c>
      <c r="DF630" s="89">
        <v>1.78</v>
      </c>
      <c r="DG630" s="93">
        <v>0.45</v>
      </c>
      <c r="DH630" s="89">
        <v>0.78</v>
      </c>
      <c r="DI630" s="89">
        <v>3.85</v>
      </c>
      <c r="DJ630" s="89">
        <v>0.45</v>
      </c>
      <c r="DK630" s="89">
        <v>1.69</v>
      </c>
      <c r="DL630" s="93">
        <v>0.81</v>
      </c>
      <c r="DM630" s="89">
        <v>0.37</v>
      </c>
      <c r="DN630" s="89">
        <v>0.64</v>
      </c>
      <c r="DO630" s="89">
        <v>0.31</v>
      </c>
      <c r="DP630" s="89">
        <v>0.73</v>
      </c>
      <c r="DQ630" s="93">
        <v>0.53</v>
      </c>
      <c r="DR630" s="89">
        <v>0.68</v>
      </c>
      <c r="DS630" s="89">
        <v>0.79</v>
      </c>
      <c r="DT630" s="89">
        <v>0.12</v>
      </c>
      <c r="DU630" s="89">
        <v>0.42</v>
      </c>
      <c r="DV630" s="93">
        <v>0.41</v>
      </c>
      <c r="DW630" s="89">
        <v>0.89</v>
      </c>
      <c r="DX630" s="89">
        <v>0.3</v>
      </c>
      <c r="DY630" s="89">
        <v>4.18</v>
      </c>
      <c r="DZ630" s="89">
        <v>0.18</v>
      </c>
      <c r="EA630" s="93">
        <v>0.42</v>
      </c>
      <c r="EB630" s="89">
        <v>0.24</v>
      </c>
      <c r="EC630" s="89">
        <v>7.0000000000000007E-2</v>
      </c>
      <c r="ED630" s="89">
        <v>0.67</v>
      </c>
      <c r="EE630" s="89">
        <v>0.97</v>
      </c>
      <c r="EF630" s="93">
        <v>0.4</v>
      </c>
      <c r="EG630" s="89">
        <v>0.21</v>
      </c>
      <c r="EH630" s="89">
        <v>0.51</v>
      </c>
      <c r="EI630" s="89">
        <v>0.34</v>
      </c>
      <c r="EJ630" s="89">
        <v>0.94</v>
      </c>
      <c r="EK630" s="93">
        <v>0.14000000000000001</v>
      </c>
      <c r="EL630" s="89">
        <v>0.48</v>
      </c>
      <c r="EM630" s="89">
        <v>1.02</v>
      </c>
      <c r="EN630" s="89">
        <v>1.23</v>
      </c>
      <c r="EO630" s="89">
        <v>2.1</v>
      </c>
      <c r="EP630" s="93">
        <v>0.46</v>
      </c>
      <c r="EQ630" s="89">
        <v>0.4</v>
      </c>
      <c r="ER630" s="89">
        <v>0.63</v>
      </c>
      <c r="ES630" s="89">
        <v>0.43</v>
      </c>
      <c r="ET630" s="89">
        <v>1.68</v>
      </c>
      <c r="EU630" s="93">
        <v>0.57999999999999996</v>
      </c>
      <c r="EV630" s="89">
        <v>0.43</v>
      </c>
      <c r="EW630" s="89">
        <v>0.44</v>
      </c>
      <c r="EX630" s="97">
        <v>0.13</v>
      </c>
    </row>
    <row r="631" spans="1:154" x14ac:dyDescent="0.4">
      <c r="A631" s="32" t="s">
        <v>502</v>
      </c>
      <c r="B631" s="34" t="s">
        <v>503</v>
      </c>
      <c r="C631" s="34">
        <v>20180815</v>
      </c>
      <c r="D631" s="51" t="s">
        <v>541</v>
      </c>
      <c r="E631" s="57" t="s">
        <v>553</v>
      </c>
      <c r="F631" s="85">
        <v>1.26</v>
      </c>
      <c r="G631" s="89">
        <v>1.84</v>
      </c>
      <c r="H631" s="89">
        <v>0.36</v>
      </c>
      <c r="I631" s="89">
        <v>1.1399999999999999</v>
      </c>
      <c r="J631" s="89">
        <v>1.2</v>
      </c>
      <c r="K631" s="93">
        <v>0.46</v>
      </c>
      <c r="L631" s="89">
        <v>0.64</v>
      </c>
      <c r="M631" s="89">
        <v>0.2</v>
      </c>
      <c r="N631" s="89">
        <v>3.35</v>
      </c>
      <c r="O631" s="89">
        <v>0.4</v>
      </c>
      <c r="P631" s="93">
        <v>1.89</v>
      </c>
      <c r="Q631" s="89">
        <v>2.39</v>
      </c>
      <c r="R631" s="89">
        <v>0.24</v>
      </c>
      <c r="S631" s="89">
        <v>3.15</v>
      </c>
      <c r="T631" s="89">
        <v>1.08</v>
      </c>
      <c r="U631" s="93">
        <v>3.51</v>
      </c>
      <c r="V631" s="89">
        <v>0.68</v>
      </c>
      <c r="W631" s="89">
        <v>0.22</v>
      </c>
      <c r="X631" s="89">
        <v>0.46</v>
      </c>
      <c r="Y631" s="89">
        <v>0.73</v>
      </c>
      <c r="Z631" s="93">
        <v>1.1000000000000001</v>
      </c>
      <c r="AA631" s="89">
        <v>0.32</v>
      </c>
      <c r="AB631" s="89">
        <v>0.56000000000000005</v>
      </c>
      <c r="AC631" s="89">
        <v>1.59</v>
      </c>
      <c r="AD631" s="89">
        <v>0.28000000000000003</v>
      </c>
      <c r="AE631" s="93">
        <v>0.4</v>
      </c>
      <c r="AF631" s="89">
        <v>0.37</v>
      </c>
      <c r="AG631" s="89">
        <v>1.1399999999999999</v>
      </c>
      <c r="AH631" s="89">
        <v>0.32</v>
      </c>
      <c r="AI631" s="89">
        <v>0.92</v>
      </c>
      <c r="AJ631" s="93">
        <v>1.43</v>
      </c>
      <c r="AK631" s="89">
        <v>2.76</v>
      </c>
      <c r="AL631" s="89">
        <v>0.37</v>
      </c>
      <c r="AM631" s="89">
        <v>0.3</v>
      </c>
      <c r="AN631" s="89">
        <v>0.3</v>
      </c>
      <c r="AO631" s="93">
        <v>0.82</v>
      </c>
      <c r="AP631" s="89">
        <v>0.36</v>
      </c>
      <c r="AQ631" s="89">
        <v>0.32</v>
      </c>
      <c r="AR631" s="89">
        <v>1.68</v>
      </c>
      <c r="AS631" s="89">
        <v>0.46</v>
      </c>
      <c r="AT631" s="93">
        <v>0.57999999999999996</v>
      </c>
      <c r="AU631" s="89">
        <v>0.16</v>
      </c>
      <c r="AV631" s="89">
        <v>0.28000000000000003</v>
      </c>
      <c r="AW631" s="89">
        <v>0.25</v>
      </c>
      <c r="AX631" s="89">
        <v>0.94</v>
      </c>
      <c r="AY631" s="93">
        <v>0.37</v>
      </c>
      <c r="AZ631" s="89">
        <v>1.01</v>
      </c>
      <c r="BA631" s="89">
        <v>0.32</v>
      </c>
      <c r="BB631" s="89">
        <v>1.79</v>
      </c>
      <c r="BC631" s="89">
        <v>1.84</v>
      </c>
      <c r="BD631" s="93">
        <v>0.98</v>
      </c>
      <c r="BE631" s="89">
        <v>0.69</v>
      </c>
      <c r="BF631" s="89">
        <v>1.32</v>
      </c>
      <c r="BG631" s="89">
        <v>0.38</v>
      </c>
      <c r="BH631" s="89">
        <v>1.17</v>
      </c>
      <c r="BI631" s="93">
        <v>0.87</v>
      </c>
      <c r="BJ631" s="89">
        <v>0.76</v>
      </c>
      <c r="BK631" s="89">
        <v>0.06</v>
      </c>
      <c r="BL631" s="89">
        <v>0.1</v>
      </c>
      <c r="BM631" s="89">
        <v>0.19</v>
      </c>
      <c r="BN631" s="93">
        <v>0.69</v>
      </c>
      <c r="BO631" s="89">
        <v>2.27</v>
      </c>
      <c r="BP631" s="89">
        <v>1.24</v>
      </c>
      <c r="BQ631" s="89">
        <v>0.45</v>
      </c>
      <c r="BR631" s="89">
        <v>0.16</v>
      </c>
      <c r="BS631" s="93">
        <v>4.54</v>
      </c>
      <c r="BT631" s="89">
        <v>4.53</v>
      </c>
      <c r="BU631" s="89">
        <v>0.28999999999999998</v>
      </c>
      <c r="BV631" s="89">
        <v>0.76</v>
      </c>
      <c r="BW631" s="89">
        <v>0.31</v>
      </c>
      <c r="BX631" s="93">
        <v>1.75</v>
      </c>
      <c r="BY631" s="89">
        <v>0.7</v>
      </c>
      <c r="BZ631" s="89">
        <v>0.4</v>
      </c>
      <c r="CA631" s="89">
        <v>0.24</v>
      </c>
      <c r="CB631" s="89">
        <v>1.0900000000000001</v>
      </c>
      <c r="CC631" s="93">
        <v>0.61</v>
      </c>
      <c r="CD631" s="89">
        <v>0.34</v>
      </c>
      <c r="CE631" s="89">
        <v>0.91</v>
      </c>
      <c r="CF631" s="89">
        <v>0.08</v>
      </c>
      <c r="CG631" s="89">
        <v>0.53</v>
      </c>
      <c r="CH631" s="93">
        <v>0.64</v>
      </c>
      <c r="CI631" s="89">
        <v>0.31</v>
      </c>
      <c r="CJ631" s="89">
        <v>0.37</v>
      </c>
      <c r="CK631" s="89">
        <v>1.64</v>
      </c>
      <c r="CL631" s="89">
        <v>1.03</v>
      </c>
      <c r="CM631" s="93">
        <v>1.33</v>
      </c>
      <c r="CN631" s="89">
        <v>0.66</v>
      </c>
      <c r="CO631" s="89">
        <v>0.12</v>
      </c>
      <c r="CP631" s="89">
        <v>0.45</v>
      </c>
      <c r="CQ631" s="89">
        <v>2.4</v>
      </c>
      <c r="CR631" s="93">
        <v>0.47</v>
      </c>
      <c r="CS631" s="89">
        <v>0.77</v>
      </c>
      <c r="CT631" s="89">
        <v>8.31</v>
      </c>
      <c r="CU631" s="89">
        <v>6.91</v>
      </c>
      <c r="CV631" s="89">
        <v>0.42</v>
      </c>
      <c r="CW631" s="93">
        <v>1.38</v>
      </c>
      <c r="CX631" s="89">
        <v>1.1299999999999999</v>
      </c>
      <c r="CY631" s="89">
        <v>0.17</v>
      </c>
      <c r="CZ631" s="89">
        <v>0.12</v>
      </c>
      <c r="DA631" s="89">
        <v>0.88</v>
      </c>
      <c r="DB631" s="93">
        <v>0.34</v>
      </c>
      <c r="DC631" s="89">
        <v>0.56000000000000005</v>
      </c>
      <c r="DD631" s="89">
        <v>1.53</v>
      </c>
      <c r="DE631" s="89">
        <v>0.3</v>
      </c>
      <c r="DF631" s="89">
        <v>1.51</v>
      </c>
      <c r="DG631" s="93">
        <v>0.56999999999999995</v>
      </c>
      <c r="DH631" s="89">
        <v>0.76</v>
      </c>
      <c r="DI631" s="89">
        <v>3.18</v>
      </c>
      <c r="DJ631" s="89">
        <v>0.4</v>
      </c>
      <c r="DK631" s="89">
        <v>1.77</v>
      </c>
      <c r="DL631" s="93">
        <v>0.68</v>
      </c>
      <c r="DM631" s="89">
        <v>0.41</v>
      </c>
      <c r="DN631" s="89">
        <v>0.62</v>
      </c>
      <c r="DO631" s="89">
        <v>0.31</v>
      </c>
      <c r="DP631" s="89">
        <v>0.62</v>
      </c>
      <c r="DQ631" s="93">
        <v>0.48</v>
      </c>
      <c r="DR631" s="89">
        <v>0.77</v>
      </c>
      <c r="DS631" s="89">
        <v>0.79</v>
      </c>
      <c r="DT631" s="89">
        <v>0.13</v>
      </c>
      <c r="DU631" s="89">
        <v>0.46</v>
      </c>
      <c r="DV631" s="93">
        <v>0.38</v>
      </c>
      <c r="DW631" s="89">
        <v>0.9</v>
      </c>
      <c r="DX631" s="89">
        <v>0.28999999999999998</v>
      </c>
      <c r="DY631" s="89">
        <v>4.07</v>
      </c>
      <c r="DZ631" s="89">
        <v>0.19</v>
      </c>
      <c r="EA631" s="93">
        <v>0.39</v>
      </c>
      <c r="EB631" s="89">
        <v>0.24</v>
      </c>
      <c r="EC631" s="89">
        <v>7.0000000000000007E-2</v>
      </c>
      <c r="ED631" s="89">
        <v>0.67</v>
      </c>
      <c r="EE631" s="89">
        <v>0.96</v>
      </c>
      <c r="EF631" s="93">
        <v>0.39</v>
      </c>
      <c r="EG631" s="89">
        <v>0.22</v>
      </c>
      <c r="EH631" s="89">
        <v>0.52</v>
      </c>
      <c r="EI631" s="89">
        <v>0.36</v>
      </c>
      <c r="EJ631" s="89">
        <v>0.98</v>
      </c>
      <c r="EK631" s="93">
        <v>0.12</v>
      </c>
      <c r="EL631" s="89">
        <v>0.5</v>
      </c>
      <c r="EM631" s="89">
        <v>1.06</v>
      </c>
      <c r="EN631" s="89">
        <v>1.06</v>
      </c>
      <c r="EO631" s="89">
        <v>2.13</v>
      </c>
      <c r="EP631" s="93">
        <v>0.45</v>
      </c>
      <c r="EQ631" s="89">
        <v>0.44</v>
      </c>
      <c r="ER631" s="89">
        <v>0.65</v>
      </c>
      <c r="ES631" s="89">
        <v>0.47</v>
      </c>
      <c r="ET631" s="89">
        <v>1.67</v>
      </c>
      <c r="EU631" s="93">
        <v>0.6</v>
      </c>
      <c r="EV631" s="89">
        <v>0.42</v>
      </c>
      <c r="EW631" s="89">
        <v>0.4</v>
      </c>
      <c r="EX631" s="97">
        <v>0.11</v>
      </c>
    </row>
    <row r="632" spans="1:154" x14ac:dyDescent="0.4">
      <c r="A632" s="32" t="s">
        <v>502</v>
      </c>
      <c r="B632" s="34" t="s">
        <v>503</v>
      </c>
      <c r="C632" s="34">
        <v>20180915</v>
      </c>
      <c r="D632" s="51" t="s">
        <v>541</v>
      </c>
      <c r="E632" s="57" t="s">
        <v>553</v>
      </c>
      <c r="F632" s="85">
        <v>1.28</v>
      </c>
      <c r="G632" s="89">
        <v>1.88</v>
      </c>
      <c r="H632" s="89">
        <v>0.38</v>
      </c>
      <c r="I632" s="89">
        <v>1.07</v>
      </c>
      <c r="J632" s="89">
        <v>1.28</v>
      </c>
      <c r="K632" s="93">
        <v>0.42</v>
      </c>
      <c r="L632" s="89">
        <v>0.63</v>
      </c>
      <c r="M632" s="89">
        <v>0.21</v>
      </c>
      <c r="N632" s="89">
        <v>3.51</v>
      </c>
      <c r="O632" s="89">
        <v>0.41</v>
      </c>
      <c r="P632" s="93">
        <v>2.02</v>
      </c>
      <c r="Q632" s="89">
        <v>2.73</v>
      </c>
      <c r="R632" s="89">
        <v>0.26</v>
      </c>
      <c r="S632" s="89">
        <v>3.04</v>
      </c>
      <c r="T632" s="89">
        <v>1.07</v>
      </c>
      <c r="U632" s="93">
        <v>3.62</v>
      </c>
      <c r="V632" s="89">
        <v>0.72</v>
      </c>
      <c r="W632" s="89">
        <v>0.21</v>
      </c>
      <c r="X632" s="89">
        <v>0.55000000000000004</v>
      </c>
      <c r="Y632" s="89">
        <v>0.63</v>
      </c>
      <c r="Z632" s="93">
        <v>1.19</v>
      </c>
      <c r="AA632" s="89">
        <v>0.33</v>
      </c>
      <c r="AB632" s="89">
        <v>0.6</v>
      </c>
      <c r="AC632" s="89">
        <v>1.72</v>
      </c>
      <c r="AD632" s="89">
        <v>0.26</v>
      </c>
      <c r="AE632" s="93">
        <v>0.45</v>
      </c>
      <c r="AF632" s="89">
        <v>0.38</v>
      </c>
      <c r="AG632" s="89">
        <v>1.1499999999999999</v>
      </c>
      <c r="AH632" s="89">
        <v>0.33</v>
      </c>
      <c r="AI632" s="89">
        <v>1.01</v>
      </c>
      <c r="AJ632" s="93">
        <v>1.41</v>
      </c>
      <c r="AK632" s="89">
        <v>2.84</v>
      </c>
      <c r="AL632" s="89">
        <v>0.35</v>
      </c>
      <c r="AM632" s="89">
        <v>0.28999999999999998</v>
      </c>
      <c r="AN632" s="89">
        <v>0.3</v>
      </c>
      <c r="AO632" s="93">
        <v>0.84</v>
      </c>
      <c r="AP632" s="89">
        <v>0.42</v>
      </c>
      <c r="AQ632" s="89">
        <v>0.31</v>
      </c>
      <c r="AR632" s="89">
        <v>1.69</v>
      </c>
      <c r="AS632" s="89">
        <v>0.53</v>
      </c>
      <c r="AT632" s="93">
        <v>0.62</v>
      </c>
      <c r="AU632" s="89">
        <v>0.15</v>
      </c>
      <c r="AV632" s="89">
        <v>0.32</v>
      </c>
      <c r="AW632" s="89">
        <v>0.26</v>
      </c>
      <c r="AX632" s="89">
        <v>0.94</v>
      </c>
      <c r="AY632" s="93">
        <v>0.34</v>
      </c>
      <c r="AZ632" s="89">
        <v>1.07</v>
      </c>
      <c r="BA632" s="89">
        <v>0.37</v>
      </c>
      <c r="BB632" s="89">
        <v>2.13</v>
      </c>
      <c r="BC632" s="89">
        <v>1.95</v>
      </c>
      <c r="BD632" s="93">
        <v>1.06</v>
      </c>
      <c r="BE632" s="89">
        <v>0.67</v>
      </c>
      <c r="BF632" s="89">
        <v>1.1599999999999999</v>
      </c>
      <c r="BG632" s="89">
        <v>0.4</v>
      </c>
      <c r="BH632" s="89">
        <v>1.18</v>
      </c>
      <c r="BI632" s="93">
        <v>0.98</v>
      </c>
      <c r="BJ632" s="89">
        <v>0.89</v>
      </c>
      <c r="BK632" s="89">
        <v>0.06</v>
      </c>
      <c r="BL632" s="89">
        <v>0.11</v>
      </c>
      <c r="BM632" s="89">
        <v>0.2</v>
      </c>
      <c r="BN632" s="93">
        <v>0.77</v>
      </c>
      <c r="BO632" s="89">
        <v>2.34</v>
      </c>
      <c r="BP632" s="89">
        <v>1.25</v>
      </c>
      <c r="BQ632" s="89">
        <v>0.42</v>
      </c>
      <c r="BR632" s="89">
        <v>0.2</v>
      </c>
      <c r="BS632" s="93">
        <v>5.17</v>
      </c>
      <c r="BT632" s="89">
        <v>3.8</v>
      </c>
      <c r="BU632" s="89">
        <v>0.33</v>
      </c>
      <c r="BV632" s="89">
        <v>0.68</v>
      </c>
      <c r="BW632" s="89">
        <v>0.3</v>
      </c>
      <c r="BX632" s="93">
        <v>1.95</v>
      </c>
      <c r="BY632" s="89">
        <v>0.87</v>
      </c>
      <c r="BZ632" s="89">
        <v>0.41</v>
      </c>
      <c r="CA632" s="89">
        <v>0.24</v>
      </c>
      <c r="CB632" s="89">
        <v>1.01</v>
      </c>
      <c r="CC632" s="93">
        <v>0.63</v>
      </c>
      <c r="CD632" s="89">
        <v>0.3</v>
      </c>
      <c r="CE632" s="89">
        <v>1</v>
      </c>
      <c r="CF632" s="89">
        <v>0.08</v>
      </c>
      <c r="CG632" s="89">
        <v>0.54</v>
      </c>
      <c r="CH632" s="93">
        <v>0.66</v>
      </c>
      <c r="CI632" s="89">
        <v>0.28000000000000003</v>
      </c>
      <c r="CJ632" s="89">
        <v>0.37</v>
      </c>
      <c r="CK632" s="89">
        <v>1.76</v>
      </c>
      <c r="CL632" s="89">
        <v>1.07</v>
      </c>
      <c r="CM632" s="93">
        <v>1.31</v>
      </c>
      <c r="CN632" s="89">
        <v>0.64</v>
      </c>
      <c r="CO632" s="89">
        <v>0.12</v>
      </c>
      <c r="CP632" s="89">
        <v>0.48</v>
      </c>
      <c r="CQ632" s="89">
        <v>2.25</v>
      </c>
      <c r="CR632" s="93">
        <v>0.55000000000000004</v>
      </c>
      <c r="CS632" s="89">
        <v>0.77</v>
      </c>
      <c r="CT632" s="89">
        <v>7.21</v>
      </c>
      <c r="CU632" s="89">
        <v>7.53</v>
      </c>
      <c r="CV632" s="89">
        <v>0.41</v>
      </c>
      <c r="CW632" s="93">
        <v>1.24</v>
      </c>
      <c r="CX632" s="89">
        <v>1.21</v>
      </c>
      <c r="CY632" s="89">
        <v>0.16</v>
      </c>
      <c r="CZ632" s="89">
        <v>0.13</v>
      </c>
      <c r="DA632" s="89">
        <v>0.69</v>
      </c>
      <c r="DB632" s="93">
        <v>0.38</v>
      </c>
      <c r="DC632" s="89">
        <v>0.5</v>
      </c>
      <c r="DD632" s="89">
        <v>1.61</v>
      </c>
      <c r="DE632" s="89">
        <v>0.33</v>
      </c>
      <c r="DF632" s="89">
        <v>1.43</v>
      </c>
      <c r="DG632" s="93">
        <v>0.62</v>
      </c>
      <c r="DH632" s="89">
        <v>0.78</v>
      </c>
      <c r="DI632" s="89">
        <v>3.43</v>
      </c>
      <c r="DJ632" s="89">
        <v>0.46</v>
      </c>
      <c r="DK632" s="89">
        <v>1.83</v>
      </c>
      <c r="DL632" s="93">
        <v>0.68</v>
      </c>
      <c r="DM632" s="89">
        <v>0.48</v>
      </c>
      <c r="DN632" s="89">
        <v>0.6</v>
      </c>
      <c r="DO632" s="89">
        <v>0.31</v>
      </c>
      <c r="DP632" s="89">
        <v>0.65</v>
      </c>
      <c r="DQ632" s="93">
        <v>0.48</v>
      </c>
      <c r="DR632" s="89">
        <v>0.9</v>
      </c>
      <c r="DS632" s="89">
        <v>0.78</v>
      </c>
      <c r="DT632" s="89">
        <v>0.14000000000000001</v>
      </c>
      <c r="DU632" s="89">
        <v>0.46</v>
      </c>
      <c r="DV632" s="93">
        <v>0.4</v>
      </c>
      <c r="DW632" s="89">
        <v>0.96</v>
      </c>
      <c r="DX632" s="89">
        <v>0.25</v>
      </c>
      <c r="DY632" s="89">
        <v>4.08</v>
      </c>
      <c r="DZ632" s="89">
        <v>0.18</v>
      </c>
      <c r="EA632" s="93">
        <v>0.39</v>
      </c>
      <c r="EB632" s="89">
        <v>0.24</v>
      </c>
      <c r="EC632" s="89">
        <v>7.0000000000000007E-2</v>
      </c>
      <c r="ED632" s="89">
        <v>0.68</v>
      </c>
      <c r="EE632" s="89">
        <v>0.93</v>
      </c>
      <c r="EF632" s="93">
        <v>0.49</v>
      </c>
      <c r="EG632" s="89">
        <v>0.22</v>
      </c>
      <c r="EH632" s="89">
        <v>0.49</v>
      </c>
      <c r="EI632" s="89">
        <v>0.33</v>
      </c>
      <c r="EJ632" s="89">
        <v>0.99</v>
      </c>
      <c r="EK632" s="93">
        <v>0.12</v>
      </c>
      <c r="EL632" s="89">
        <v>0.49</v>
      </c>
      <c r="EM632" s="89">
        <v>1.18</v>
      </c>
      <c r="EN632" s="89">
        <v>1.1399999999999999</v>
      </c>
      <c r="EO632" s="89">
        <v>2.1</v>
      </c>
      <c r="EP632" s="93">
        <v>0.45</v>
      </c>
      <c r="EQ632" s="89">
        <v>0.41</v>
      </c>
      <c r="ER632" s="89">
        <v>0.64</v>
      </c>
      <c r="ES632" s="89">
        <v>0.49</v>
      </c>
      <c r="ET632" s="89">
        <v>1.75</v>
      </c>
      <c r="EU632" s="93">
        <v>0.56999999999999995</v>
      </c>
      <c r="EV632" s="89">
        <v>0.38</v>
      </c>
      <c r="EW632" s="89">
        <v>0.36</v>
      </c>
      <c r="EX632" s="97">
        <v>0.11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975B-4CBD-4F3B-9ABB-BB0AD53C291E}">
  <dimension ref="A1:EX65"/>
  <sheetViews>
    <sheetView workbookViewId="0">
      <selection activeCell="E65" sqref="E65"/>
    </sheetView>
  </sheetViews>
  <sheetFormatPr defaultRowHeight="17.399999999999999" x14ac:dyDescent="0.4"/>
  <sheetData>
    <row r="1" spans="1:154" x14ac:dyDescent="0.4">
      <c r="A1" s="31" t="s">
        <v>509</v>
      </c>
      <c r="B1" s="33" t="s">
        <v>1</v>
      </c>
      <c r="C1" s="33" t="s">
        <v>3</v>
      </c>
      <c r="D1" s="50" t="s">
        <v>501</v>
      </c>
      <c r="E1" s="56" t="s">
        <v>10</v>
      </c>
      <c r="F1" s="52" t="s">
        <v>14</v>
      </c>
      <c r="G1" s="35" t="s">
        <v>43</v>
      </c>
      <c r="H1" s="35" t="s">
        <v>45</v>
      </c>
      <c r="I1" s="35" t="s">
        <v>47</v>
      </c>
      <c r="J1" s="35" t="s">
        <v>49</v>
      </c>
      <c r="K1" s="38" t="s">
        <v>51</v>
      </c>
      <c r="L1" s="35" t="s">
        <v>53</v>
      </c>
      <c r="M1" s="35" t="s">
        <v>55</v>
      </c>
      <c r="N1" s="35" t="s">
        <v>57</v>
      </c>
      <c r="O1" s="35" t="s">
        <v>59</v>
      </c>
      <c r="P1" s="38" t="s">
        <v>61</v>
      </c>
      <c r="Q1" s="35" t="s">
        <v>63</v>
      </c>
      <c r="R1" s="35" t="s">
        <v>65</v>
      </c>
      <c r="S1" s="35" t="s">
        <v>67</v>
      </c>
      <c r="T1" s="35" t="s">
        <v>69</v>
      </c>
      <c r="U1" s="38" t="s">
        <v>71</v>
      </c>
      <c r="V1" s="35" t="s">
        <v>73</v>
      </c>
      <c r="W1" s="35" t="s">
        <v>75</v>
      </c>
      <c r="X1" s="35" t="s">
        <v>77</v>
      </c>
      <c r="Y1" s="35" t="s">
        <v>79</v>
      </c>
      <c r="Z1" s="38" t="s">
        <v>81</v>
      </c>
      <c r="AA1" s="35" t="s">
        <v>83</v>
      </c>
      <c r="AB1" s="35" t="s">
        <v>85</v>
      </c>
      <c r="AC1" s="35" t="s">
        <v>87</v>
      </c>
      <c r="AD1" s="35" t="s">
        <v>89</v>
      </c>
      <c r="AE1" s="38" t="s">
        <v>91</v>
      </c>
      <c r="AF1" s="35" t="s">
        <v>93</v>
      </c>
      <c r="AG1" s="35" t="s">
        <v>95</v>
      </c>
      <c r="AH1" s="35" t="s">
        <v>97</v>
      </c>
      <c r="AI1" s="35" t="s">
        <v>99</v>
      </c>
      <c r="AJ1" s="38" t="s">
        <v>101</v>
      </c>
      <c r="AK1" s="35" t="s">
        <v>103</v>
      </c>
      <c r="AL1" s="35" t="s">
        <v>105</v>
      </c>
      <c r="AM1" s="35" t="s">
        <v>107</v>
      </c>
      <c r="AN1" s="35" t="s">
        <v>109</v>
      </c>
      <c r="AO1" s="38" t="s">
        <v>111</v>
      </c>
      <c r="AP1" s="35" t="s">
        <v>113</v>
      </c>
      <c r="AQ1" s="35" t="s">
        <v>115</v>
      </c>
      <c r="AR1" s="35" t="s">
        <v>117</v>
      </c>
      <c r="AS1" s="35" t="s">
        <v>119</v>
      </c>
      <c r="AT1" s="38" t="s">
        <v>121</v>
      </c>
      <c r="AU1" s="35" t="s">
        <v>123</v>
      </c>
      <c r="AV1" s="35" t="s">
        <v>125</v>
      </c>
      <c r="AW1" s="35" t="s">
        <v>127</v>
      </c>
      <c r="AX1" s="35" t="s">
        <v>129</v>
      </c>
      <c r="AY1" s="38" t="s">
        <v>131</v>
      </c>
      <c r="AZ1" s="35" t="s">
        <v>133</v>
      </c>
      <c r="BA1" s="35" t="s">
        <v>135</v>
      </c>
      <c r="BB1" s="35" t="s">
        <v>137</v>
      </c>
      <c r="BC1" s="35" t="s">
        <v>139</v>
      </c>
      <c r="BD1" s="38" t="s">
        <v>141</v>
      </c>
      <c r="BE1" s="35" t="s">
        <v>143</v>
      </c>
      <c r="BF1" s="35" t="s">
        <v>145</v>
      </c>
      <c r="BG1" s="35" t="s">
        <v>147</v>
      </c>
      <c r="BH1" s="35" t="s">
        <v>149</v>
      </c>
      <c r="BI1" s="38" t="s">
        <v>151</v>
      </c>
      <c r="BJ1" s="35" t="s">
        <v>153</v>
      </c>
      <c r="BK1" s="35" t="s">
        <v>155</v>
      </c>
      <c r="BL1" s="35" t="s">
        <v>157</v>
      </c>
      <c r="BM1" s="35" t="s">
        <v>159</v>
      </c>
      <c r="BN1" s="38" t="s">
        <v>161</v>
      </c>
      <c r="BO1" s="35" t="s">
        <v>163</v>
      </c>
      <c r="BP1" s="35" t="s">
        <v>165</v>
      </c>
      <c r="BQ1" s="35" t="s">
        <v>167</v>
      </c>
      <c r="BR1" s="35" t="s">
        <v>169</v>
      </c>
      <c r="BS1" s="38" t="s">
        <v>171</v>
      </c>
      <c r="BT1" s="35" t="s">
        <v>173</v>
      </c>
      <c r="BU1" s="35" t="s">
        <v>175</v>
      </c>
      <c r="BV1" s="35" t="s">
        <v>177</v>
      </c>
      <c r="BW1" s="35" t="s">
        <v>179</v>
      </c>
      <c r="BX1" s="38" t="s">
        <v>181</v>
      </c>
      <c r="BY1" s="35" t="s">
        <v>183</v>
      </c>
      <c r="BZ1" s="35" t="s">
        <v>185</v>
      </c>
      <c r="CA1" s="35" t="s">
        <v>187</v>
      </c>
      <c r="CB1" s="35" t="s">
        <v>189</v>
      </c>
      <c r="CC1" s="38" t="s">
        <v>191</v>
      </c>
      <c r="CD1" s="35" t="s">
        <v>193</v>
      </c>
      <c r="CE1" s="35" t="s">
        <v>195</v>
      </c>
      <c r="CF1" s="35" t="s">
        <v>197</v>
      </c>
      <c r="CG1" s="35" t="s">
        <v>199</v>
      </c>
      <c r="CH1" s="38" t="s">
        <v>201</v>
      </c>
      <c r="CI1" s="35" t="s">
        <v>203</v>
      </c>
      <c r="CJ1" s="35" t="s">
        <v>205</v>
      </c>
      <c r="CK1" s="35" t="s">
        <v>207</v>
      </c>
      <c r="CL1" s="35" t="s">
        <v>209</v>
      </c>
      <c r="CM1" s="38" t="s">
        <v>211</v>
      </c>
      <c r="CN1" s="35" t="s">
        <v>213</v>
      </c>
      <c r="CO1" s="35" t="s">
        <v>215</v>
      </c>
      <c r="CP1" s="35" t="s">
        <v>217</v>
      </c>
      <c r="CQ1" s="35" t="s">
        <v>219</v>
      </c>
      <c r="CR1" s="38" t="s">
        <v>221</v>
      </c>
      <c r="CS1" s="35" t="s">
        <v>223</v>
      </c>
      <c r="CT1" s="35" t="s">
        <v>225</v>
      </c>
      <c r="CU1" s="35" t="s">
        <v>227</v>
      </c>
      <c r="CV1" s="35" t="s">
        <v>229</v>
      </c>
      <c r="CW1" s="38" t="s">
        <v>231</v>
      </c>
      <c r="CX1" s="35" t="s">
        <v>233</v>
      </c>
      <c r="CY1" s="35" t="s">
        <v>235</v>
      </c>
      <c r="CZ1" s="35" t="s">
        <v>237</v>
      </c>
      <c r="DA1" s="35" t="s">
        <v>239</v>
      </c>
      <c r="DB1" s="38" t="s">
        <v>241</v>
      </c>
      <c r="DC1" s="35" t="s">
        <v>243</v>
      </c>
      <c r="DD1" s="35" t="s">
        <v>245</v>
      </c>
      <c r="DE1" s="35" t="s">
        <v>247</v>
      </c>
      <c r="DF1" s="35" t="s">
        <v>249</v>
      </c>
      <c r="DG1" s="38" t="s">
        <v>251</v>
      </c>
      <c r="DH1" s="35" t="s">
        <v>253</v>
      </c>
      <c r="DI1" s="35" t="s">
        <v>255</v>
      </c>
      <c r="DJ1" s="35" t="s">
        <v>257</v>
      </c>
      <c r="DK1" s="35" t="s">
        <v>259</v>
      </c>
      <c r="DL1" s="38" t="s">
        <v>261</v>
      </c>
      <c r="DM1" s="35" t="s">
        <v>263</v>
      </c>
      <c r="DN1" s="35" t="s">
        <v>265</v>
      </c>
      <c r="DO1" s="35" t="s">
        <v>267</v>
      </c>
      <c r="DP1" s="35" t="s">
        <v>269</v>
      </c>
      <c r="DQ1" s="38" t="s">
        <v>271</v>
      </c>
      <c r="DR1" s="35" t="s">
        <v>273</v>
      </c>
      <c r="DS1" s="35" t="s">
        <v>275</v>
      </c>
      <c r="DT1" s="35" t="s">
        <v>277</v>
      </c>
      <c r="DU1" s="35" t="s">
        <v>279</v>
      </c>
      <c r="DV1" s="38" t="s">
        <v>281</v>
      </c>
      <c r="DW1" s="35" t="s">
        <v>283</v>
      </c>
      <c r="DX1" s="35" t="s">
        <v>285</v>
      </c>
      <c r="DY1" s="35" t="s">
        <v>287</v>
      </c>
      <c r="DZ1" s="35" t="s">
        <v>289</v>
      </c>
      <c r="EA1" s="38" t="s">
        <v>291</v>
      </c>
      <c r="EB1" s="35" t="s">
        <v>293</v>
      </c>
      <c r="EC1" s="35" t="s">
        <v>295</v>
      </c>
      <c r="ED1" s="35" t="s">
        <v>297</v>
      </c>
      <c r="EE1" s="35" t="s">
        <v>299</v>
      </c>
      <c r="EF1" s="38" t="s">
        <v>301</v>
      </c>
      <c r="EG1" s="35" t="s">
        <v>303</v>
      </c>
      <c r="EH1" s="35" t="s">
        <v>305</v>
      </c>
      <c r="EI1" s="35" t="s">
        <v>307</v>
      </c>
      <c r="EJ1" s="35" t="s">
        <v>309</v>
      </c>
      <c r="EK1" s="38" t="s">
        <v>311</v>
      </c>
      <c r="EL1" s="35" t="s">
        <v>313</v>
      </c>
      <c r="EM1" s="35" t="s">
        <v>315</v>
      </c>
      <c r="EN1" s="35" t="s">
        <v>317</v>
      </c>
      <c r="EO1" s="35" t="s">
        <v>319</v>
      </c>
      <c r="EP1" s="38" t="s">
        <v>321</v>
      </c>
      <c r="EQ1" s="35" t="s">
        <v>323</v>
      </c>
      <c r="ER1" s="35" t="s">
        <v>325</v>
      </c>
      <c r="ES1" s="35" t="s">
        <v>327</v>
      </c>
      <c r="ET1" s="35" t="s">
        <v>329</v>
      </c>
      <c r="EU1" s="38" t="s">
        <v>331</v>
      </c>
      <c r="EV1" s="35" t="s">
        <v>333</v>
      </c>
      <c r="EW1" s="35" t="s">
        <v>335</v>
      </c>
      <c r="EX1" s="41" t="s">
        <v>337</v>
      </c>
    </row>
    <row r="2" spans="1:154" x14ac:dyDescent="0.4">
      <c r="A2" s="31"/>
      <c r="B2" s="33" t="s">
        <v>500</v>
      </c>
      <c r="C2" s="33"/>
      <c r="D2" s="50" t="s">
        <v>495</v>
      </c>
      <c r="E2" s="56" t="s">
        <v>499</v>
      </c>
      <c r="F2" s="53" t="s">
        <v>339</v>
      </c>
      <c r="G2" s="36" t="s">
        <v>340</v>
      </c>
      <c r="H2" s="36" t="s">
        <v>341</v>
      </c>
      <c r="I2" s="36" t="s">
        <v>342</v>
      </c>
      <c r="J2" s="36" t="s">
        <v>343</v>
      </c>
      <c r="K2" s="39" t="s">
        <v>52</v>
      </c>
      <c r="L2" s="36" t="s">
        <v>344</v>
      </c>
      <c r="M2" s="36" t="s">
        <v>56</v>
      </c>
      <c r="N2" s="36" t="s">
        <v>345</v>
      </c>
      <c r="O2" s="36" t="s">
        <v>346</v>
      </c>
      <c r="P2" s="39" t="s">
        <v>347</v>
      </c>
      <c r="Q2" s="36" t="s">
        <v>348</v>
      </c>
      <c r="R2" s="36" t="s">
        <v>349</v>
      </c>
      <c r="S2" s="36" t="s">
        <v>68</v>
      </c>
      <c r="T2" s="36" t="s">
        <v>70</v>
      </c>
      <c r="U2" s="39" t="s">
        <v>350</v>
      </c>
      <c r="V2" s="36" t="s">
        <v>74</v>
      </c>
      <c r="W2" s="36" t="s">
        <v>351</v>
      </c>
      <c r="X2" s="36" t="s">
        <v>352</v>
      </c>
      <c r="Y2" s="36" t="s">
        <v>353</v>
      </c>
      <c r="Z2" s="39" t="s">
        <v>354</v>
      </c>
      <c r="AA2" s="36" t="s">
        <v>84</v>
      </c>
      <c r="AB2" s="36" t="s">
        <v>355</v>
      </c>
      <c r="AC2" s="36" t="s">
        <v>356</v>
      </c>
      <c r="AD2" s="36" t="s">
        <v>357</v>
      </c>
      <c r="AE2" s="39" t="s">
        <v>358</v>
      </c>
      <c r="AF2" s="36" t="s">
        <v>359</v>
      </c>
      <c r="AG2" s="36" t="s">
        <v>360</v>
      </c>
      <c r="AH2" s="36" t="s">
        <v>361</v>
      </c>
      <c r="AI2" s="36" t="s">
        <v>362</v>
      </c>
      <c r="AJ2" s="39" t="s">
        <v>363</v>
      </c>
      <c r="AK2" s="36" t="s">
        <v>364</v>
      </c>
      <c r="AL2" s="36" t="s">
        <v>365</v>
      </c>
      <c r="AM2" s="36" t="s">
        <v>366</v>
      </c>
      <c r="AN2" s="36" t="s">
        <v>367</v>
      </c>
      <c r="AO2" s="39" t="s">
        <v>368</v>
      </c>
      <c r="AP2" s="36" t="s">
        <v>369</v>
      </c>
      <c r="AQ2" s="36" t="s">
        <v>116</v>
      </c>
      <c r="AR2" s="36" t="s">
        <v>370</v>
      </c>
      <c r="AS2" s="36" t="s">
        <v>371</v>
      </c>
      <c r="AT2" s="39" t="s">
        <v>372</v>
      </c>
      <c r="AU2" s="36" t="s">
        <v>124</v>
      </c>
      <c r="AV2" s="36" t="s">
        <v>373</v>
      </c>
      <c r="AW2" s="36" t="s">
        <v>374</v>
      </c>
      <c r="AX2" s="36" t="s">
        <v>130</v>
      </c>
      <c r="AY2" s="39" t="s">
        <v>375</v>
      </c>
      <c r="AZ2" s="36" t="s">
        <v>376</v>
      </c>
      <c r="BA2" s="36" t="s">
        <v>377</v>
      </c>
      <c r="BB2" s="36" t="s">
        <v>378</v>
      </c>
      <c r="BC2" s="36" t="s">
        <v>379</v>
      </c>
      <c r="BD2" s="39" t="s">
        <v>380</v>
      </c>
      <c r="BE2" s="36" t="s">
        <v>381</v>
      </c>
      <c r="BF2" s="36" t="s">
        <v>382</v>
      </c>
      <c r="BG2" s="36" t="s">
        <v>383</v>
      </c>
      <c r="BH2" s="36" t="s">
        <v>384</v>
      </c>
      <c r="BI2" s="39" t="s">
        <v>385</v>
      </c>
      <c r="BJ2" s="36" t="s">
        <v>386</v>
      </c>
      <c r="BK2" s="36" t="s">
        <v>387</v>
      </c>
      <c r="BL2" s="36" t="s">
        <v>388</v>
      </c>
      <c r="BM2" s="36" t="s">
        <v>389</v>
      </c>
      <c r="BN2" s="39" t="s">
        <v>162</v>
      </c>
      <c r="BO2" s="36" t="s">
        <v>390</v>
      </c>
      <c r="BP2" s="36" t="s">
        <v>391</v>
      </c>
      <c r="BQ2" s="36" t="s">
        <v>392</v>
      </c>
      <c r="BR2" s="36" t="s">
        <v>393</v>
      </c>
      <c r="BS2" s="39" t="s">
        <v>394</v>
      </c>
      <c r="BT2" s="36" t="s">
        <v>395</v>
      </c>
      <c r="BU2" s="36" t="s">
        <v>396</v>
      </c>
      <c r="BV2" s="36" t="s">
        <v>397</v>
      </c>
      <c r="BW2" s="36" t="s">
        <v>398</v>
      </c>
      <c r="BX2" s="39" t="s">
        <v>399</v>
      </c>
      <c r="BY2" s="36" t="s">
        <v>400</v>
      </c>
      <c r="BZ2" s="36" t="s">
        <v>401</v>
      </c>
      <c r="CA2" s="36" t="s">
        <v>188</v>
      </c>
      <c r="CB2" s="36" t="s">
        <v>402</v>
      </c>
      <c r="CC2" s="39" t="s">
        <v>403</v>
      </c>
      <c r="CD2" s="36" t="s">
        <v>404</v>
      </c>
      <c r="CE2" s="36" t="s">
        <v>405</v>
      </c>
      <c r="CF2" s="36" t="s">
        <v>406</v>
      </c>
      <c r="CG2" s="36" t="s">
        <v>407</v>
      </c>
      <c r="CH2" s="39" t="s">
        <v>202</v>
      </c>
      <c r="CI2" s="36" t="s">
        <v>408</v>
      </c>
      <c r="CJ2" s="36" t="s">
        <v>409</v>
      </c>
      <c r="CK2" s="36" t="s">
        <v>410</v>
      </c>
      <c r="CL2" s="36" t="s">
        <v>411</v>
      </c>
      <c r="CM2" s="39" t="s">
        <v>412</v>
      </c>
      <c r="CN2" s="36" t="s">
        <v>413</v>
      </c>
      <c r="CO2" s="36" t="s">
        <v>414</v>
      </c>
      <c r="CP2" s="36" t="s">
        <v>415</v>
      </c>
      <c r="CQ2" s="36" t="s">
        <v>416</v>
      </c>
      <c r="CR2" s="39" t="s">
        <v>417</v>
      </c>
      <c r="CS2" s="36" t="s">
        <v>418</v>
      </c>
      <c r="CT2" s="36" t="s">
        <v>419</v>
      </c>
      <c r="CU2" s="36" t="s">
        <v>420</v>
      </c>
      <c r="CV2" s="36" t="s">
        <v>421</v>
      </c>
      <c r="CW2" s="39" t="s">
        <v>422</v>
      </c>
      <c r="CX2" s="36" t="s">
        <v>423</v>
      </c>
      <c r="CY2" s="36" t="s">
        <v>424</v>
      </c>
      <c r="CZ2" s="36" t="s">
        <v>425</v>
      </c>
      <c r="DA2" s="36" t="s">
        <v>426</v>
      </c>
      <c r="DB2" s="39" t="s">
        <v>242</v>
      </c>
      <c r="DC2" s="36" t="s">
        <v>427</v>
      </c>
      <c r="DD2" s="36" t="s">
        <v>428</v>
      </c>
      <c r="DE2" s="36" t="s">
        <v>429</v>
      </c>
      <c r="DF2" s="36" t="s">
        <v>430</v>
      </c>
      <c r="DG2" s="39" t="s">
        <v>431</v>
      </c>
      <c r="DH2" s="36" t="s">
        <v>432</v>
      </c>
      <c r="DI2" s="36" t="s">
        <v>433</v>
      </c>
      <c r="DJ2" s="36" t="s">
        <v>434</v>
      </c>
      <c r="DK2" s="36" t="s">
        <v>435</v>
      </c>
      <c r="DL2" s="39" t="s">
        <v>262</v>
      </c>
      <c r="DM2" s="36" t="s">
        <v>436</v>
      </c>
      <c r="DN2" s="36" t="s">
        <v>437</v>
      </c>
      <c r="DO2" s="36" t="s">
        <v>438</v>
      </c>
      <c r="DP2" s="36" t="s">
        <v>439</v>
      </c>
      <c r="DQ2" s="39" t="s">
        <v>272</v>
      </c>
      <c r="DR2" s="36" t="s">
        <v>440</v>
      </c>
      <c r="DS2" s="36" t="s">
        <v>441</v>
      </c>
      <c r="DT2" s="36" t="s">
        <v>442</v>
      </c>
      <c r="DU2" s="36" t="s">
        <v>443</v>
      </c>
      <c r="DV2" s="39" t="s">
        <v>444</v>
      </c>
      <c r="DW2" s="36" t="s">
        <v>445</v>
      </c>
      <c r="DX2" s="36" t="s">
        <v>446</v>
      </c>
      <c r="DY2" s="36" t="s">
        <v>447</v>
      </c>
      <c r="DZ2" s="36" t="s">
        <v>448</v>
      </c>
      <c r="EA2" s="39" t="s">
        <v>449</v>
      </c>
      <c r="EB2" s="36" t="s">
        <v>450</v>
      </c>
      <c r="EC2" s="36" t="s">
        <v>451</v>
      </c>
      <c r="ED2" s="36" t="s">
        <v>452</v>
      </c>
      <c r="EE2" s="36" t="s">
        <v>453</v>
      </c>
      <c r="EF2" s="39" t="s">
        <v>454</v>
      </c>
      <c r="EG2" s="36" t="s">
        <v>455</v>
      </c>
      <c r="EH2" s="36" t="s">
        <v>456</v>
      </c>
      <c r="EI2" s="36" t="s">
        <v>457</v>
      </c>
      <c r="EJ2" s="36" t="s">
        <v>458</v>
      </c>
      <c r="EK2" s="39" t="s">
        <v>459</v>
      </c>
      <c r="EL2" s="36" t="s">
        <v>460</v>
      </c>
      <c r="EM2" s="36" t="s">
        <v>461</v>
      </c>
      <c r="EN2" s="36" t="s">
        <v>462</v>
      </c>
      <c r="EO2" s="36" t="s">
        <v>463</v>
      </c>
      <c r="EP2" s="39" t="s">
        <v>322</v>
      </c>
      <c r="EQ2" s="36" t="s">
        <v>464</v>
      </c>
      <c r="ER2" s="36" t="s">
        <v>465</v>
      </c>
      <c r="ES2" s="36" t="s">
        <v>466</v>
      </c>
      <c r="ET2" s="36" t="s">
        <v>467</v>
      </c>
      <c r="EU2" s="39" t="s">
        <v>468</v>
      </c>
      <c r="EV2" s="36" t="s">
        <v>469</v>
      </c>
      <c r="EW2" s="36" t="s">
        <v>470</v>
      </c>
      <c r="EX2" s="42" t="s">
        <v>471</v>
      </c>
    </row>
    <row r="3" spans="1:154" x14ac:dyDescent="0.4">
      <c r="A3" s="32" t="s">
        <v>502</v>
      </c>
      <c r="B3" s="34" t="s">
        <v>503</v>
      </c>
      <c r="C3" s="34">
        <v>20130715</v>
      </c>
      <c r="D3" s="51" t="s">
        <v>504</v>
      </c>
      <c r="E3" s="57" t="s">
        <v>510</v>
      </c>
      <c r="F3" s="54">
        <v>-4.09</v>
      </c>
      <c r="G3" s="37">
        <v>-9.68</v>
      </c>
      <c r="H3" s="37">
        <v>7.87</v>
      </c>
      <c r="I3" s="37">
        <v>5.79</v>
      </c>
      <c r="J3" s="37">
        <v>3.56</v>
      </c>
      <c r="K3" s="40">
        <v>0</v>
      </c>
      <c r="L3" s="37">
        <v>-1.1599999999999999</v>
      </c>
      <c r="M3" s="37">
        <v>3.5</v>
      </c>
      <c r="N3" s="37">
        <v>-4.13</v>
      </c>
      <c r="O3" s="37">
        <v>4.6100000000000003</v>
      </c>
      <c r="P3" s="40"/>
      <c r="Q3" s="37">
        <v>10.18</v>
      </c>
      <c r="R3" s="37">
        <v>4.5599999999999996</v>
      </c>
      <c r="S3" s="37">
        <v>4.05</v>
      </c>
      <c r="T3" s="37">
        <v>-0.15</v>
      </c>
      <c r="U3" s="40">
        <v>3.3</v>
      </c>
      <c r="V3" s="37">
        <v>-7.16</v>
      </c>
      <c r="W3" s="37">
        <v>-1.77</v>
      </c>
      <c r="X3" s="37">
        <v>-0.77</v>
      </c>
      <c r="Y3" s="37">
        <v>-4.5599999999999996</v>
      </c>
      <c r="Z3" s="40">
        <v>-9.5500000000000007</v>
      </c>
      <c r="AA3" s="37">
        <v>-6.84</v>
      </c>
      <c r="AB3" s="37">
        <v>0</v>
      </c>
      <c r="AC3" s="37">
        <v>-9.69</v>
      </c>
      <c r="AD3" s="37">
        <v>-8.91</v>
      </c>
      <c r="AE3" s="40">
        <v>-4.6500000000000004</v>
      </c>
      <c r="AF3" s="37">
        <v>-2.87</v>
      </c>
      <c r="AG3" s="37">
        <v>-1.06</v>
      </c>
      <c r="AH3" s="37">
        <v>3.07</v>
      </c>
      <c r="AI3" s="37">
        <v>0.19</v>
      </c>
      <c r="AJ3" s="40">
        <v>10.09</v>
      </c>
      <c r="AK3" s="37">
        <v>9.52</v>
      </c>
      <c r="AL3" s="37">
        <v>3</v>
      </c>
      <c r="AM3" s="37">
        <v>-8.36</v>
      </c>
      <c r="AN3" s="37">
        <v>0.54</v>
      </c>
      <c r="AO3" s="40">
        <v>3.59</v>
      </c>
      <c r="AP3" s="37">
        <v>7.03</v>
      </c>
      <c r="AQ3" s="37">
        <v>0.37</v>
      </c>
      <c r="AR3" s="37">
        <v>8.26</v>
      </c>
      <c r="AS3" s="37">
        <v>4</v>
      </c>
      <c r="AT3" s="40">
        <v>-10.46</v>
      </c>
      <c r="AU3" s="37">
        <v>2.16</v>
      </c>
      <c r="AV3" s="37">
        <v>-8.6300000000000008</v>
      </c>
      <c r="AW3" s="37">
        <v>-11.16</v>
      </c>
      <c r="AX3" s="37">
        <v>-0.15</v>
      </c>
      <c r="AY3" s="40">
        <v>1.1499999999999999</v>
      </c>
      <c r="AZ3" s="37"/>
      <c r="BA3" s="37">
        <v>-0.32</v>
      </c>
      <c r="BB3" s="37">
        <v>-25.12</v>
      </c>
      <c r="BC3" s="37">
        <v>11.73</v>
      </c>
      <c r="BD3" s="40">
        <v>2.74</v>
      </c>
      <c r="BE3" s="37">
        <v>-2.62</v>
      </c>
      <c r="BF3" s="37">
        <v>6.1</v>
      </c>
      <c r="BG3" s="37">
        <v>-2.66</v>
      </c>
      <c r="BH3" s="37">
        <v>-42.11</v>
      </c>
      <c r="BI3" s="40"/>
      <c r="BJ3" s="37">
        <v>0.22</v>
      </c>
      <c r="BK3" s="37">
        <v>-2.61</v>
      </c>
      <c r="BL3" s="37">
        <v>-0.57999999999999996</v>
      </c>
      <c r="BM3" s="37">
        <v>-9.0299999999999994</v>
      </c>
      <c r="BN3" s="40">
        <v>-0.69</v>
      </c>
      <c r="BO3" s="37">
        <v>-3.17</v>
      </c>
      <c r="BP3" s="37">
        <v>3.27</v>
      </c>
      <c r="BQ3" s="37">
        <v>-8.1999999999999993</v>
      </c>
      <c r="BR3" s="37">
        <v>-4.1399999999999997</v>
      </c>
      <c r="BS3" s="40">
        <v>68.41</v>
      </c>
      <c r="BT3" s="37">
        <v>-2.69</v>
      </c>
      <c r="BU3" s="37">
        <v>6.64</v>
      </c>
      <c r="BV3" s="37">
        <v>-6.76</v>
      </c>
      <c r="BW3" s="37">
        <v>-4.0999999999999996</v>
      </c>
      <c r="BX3" s="40">
        <v>-6</v>
      </c>
      <c r="BY3" s="37">
        <v>0.97</v>
      </c>
      <c r="BZ3" s="37">
        <v>-5.29</v>
      </c>
      <c r="CA3" s="37">
        <v>4.5</v>
      </c>
      <c r="CB3" s="37">
        <v>3.34</v>
      </c>
      <c r="CC3" s="40">
        <v>6.15</v>
      </c>
      <c r="CD3" s="37">
        <v>1.79</v>
      </c>
      <c r="CE3" s="37">
        <v>5.59</v>
      </c>
      <c r="CF3" s="37">
        <v>1.25</v>
      </c>
      <c r="CG3" s="37">
        <v>-1.69</v>
      </c>
      <c r="CH3" s="40">
        <v>-10.43</v>
      </c>
      <c r="CI3" s="37"/>
      <c r="CJ3" s="37">
        <v>-5.31</v>
      </c>
      <c r="CK3" s="37"/>
      <c r="CL3" s="37"/>
      <c r="CM3" s="40">
        <v>-0.97</v>
      </c>
      <c r="CN3" s="37">
        <v>-5.74</v>
      </c>
      <c r="CO3" s="37">
        <v>1.99</v>
      </c>
      <c r="CP3" s="37">
        <v>10.64</v>
      </c>
      <c r="CQ3" s="37">
        <v>-1.66</v>
      </c>
      <c r="CR3" s="40">
        <v>-2.52</v>
      </c>
      <c r="CS3" s="37">
        <v>7.81</v>
      </c>
      <c r="CT3" s="37">
        <v>-16.05</v>
      </c>
      <c r="CU3" s="37">
        <v>-4.99</v>
      </c>
      <c r="CV3" s="37">
        <v>0.95</v>
      </c>
      <c r="CW3" s="40">
        <v>3.07</v>
      </c>
      <c r="CX3" s="37"/>
      <c r="CY3" s="37">
        <v>-4.5199999999999996</v>
      </c>
      <c r="CZ3" s="37">
        <v>10.68</v>
      </c>
      <c r="DA3" s="37">
        <v>22.58</v>
      </c>
      <c r="DB3" s="40">
        <v>-3.94</v>
      </c>
      <c r="DC3" s="37">
        <v>-0.9</v>
      </c>
      <c r="DD3" s="37">
        <v>0</v>
      </c>
      <c r="DE3" s="37">
        <v>-5.39</v>
      </c>
      <c r="DF3" s="37">
        <v>-9.2200000000000006</v>
      </c>
      <c r="DG3" s="40">
        <v>-0.72</v>
      </c>
      <c r="DH3" s="37">
        <v>-8.08</v>
      </c>
      <c r="DI3" s="37"/>
      <c r="DJ3" s="37"/>
      <c r="DK3" s="37">
        <v>-13</v>
      </c>
      <c r="DL3" s="40">
        <v>-3.85</v>
      </c>
      <c r="DM3" s="37">
        <v>2.54</v>
      </c>
      <c r="DN3" s="37">
        <v>-9.1</v>
      </c>
      <c r="DO3" s="37">
        <v>-11.05</v>
      </c>
      <c r="DP3" s="37">
        <v>-3.15</v>
      </c>
      <c r="DQ3" s="40">
        <v>-0.86</v>
      </c>
      <c r="DR3" s="37">
        <v>-3.37</v>
      </c>
      <c r="DS3" s="37">
        <v>-6.21</v>
      </c>
      <c r="DT3" s="37">
        <v>8.6999999999999993</v>
      </c>
      <c r="DU3" s="37">
        <v>-8.7899999999999991</v>
      </c>
      <c r="DV3" s="40">
        <v>-10.5</v>
      </c>
      <c r="DW3" s="37">
        <v>-5.56</v>
      </c>
      <c r="DX3" s="37">
        <v>10.62</v>
      </c>
      <c r="DY3" s="37">
        <v>6.05</v>
      </c>
      <c r="DZ3" s="37">
        <v>-2.91</v>
      </c>
      <c r="EA3" s="40">
        <v>-7.78</v>
      </c>
      <c r="EB3" s="37">
        <v>-0.93</v>
      </c>
      <c r="EC3" s="37">
        <v>-9.34</v>
      </c>
      <c r="ED3" s="37">
        <v>-1.47</v>
      </c>
      <c r="EE3" s="37">
        <v>1.83</v>
      </c>
      <c r="EF3" s="40">
        <v>0.75</v>
      </c>
      <c r="EG3" s="37">
        <v>4.3499999999999996</v>
      </c>
      <c r="EH3" s="37">
        <v>5.83</v>
      </c>
      <c r="EI3" s="37">
        <v>2.4300000000000002</v>
      </c>
      <c r="EJ3" s="37">
        <v>31.95</v>
      </c>
      <c r="EK3" s="40">
        <v>-10.27</v>
      </c>
      <c r="EL3" s="37">
        <v>-4.76</v>
      </c>
      <c r="EM3" s="37">
        <v>5.67</v>
      </c>
      <c r="EN3" s="37">
        <v>1.83</v>
      </c>
      <c r="EO3" s="37">
        <v>1.1599999999999999</v>
      </c>
      <c r="EP3" s="40">
        <v>-3.3</v>
      </c>
      <c r="EQ3" s="37">
        <v>-5.0199999999999996</v>
      </c>
      <c r="ER3" s="37">
        <v>-0.6</v>
      </c>
      <c r="ES3" s="37">
        <v>-4.25</v>
      </c>
      <c r="ET3" s="37">
        <v>-10.23</v>
      </c>
      <c r="EU3" s="40">
        <v>-0.11</v>
      </c>
      <c r="EV3" s="37">
        <v>-4.67</v>
      </c>
      <c r="EW3" s="37">
        <v>1.5</v>
      </c>
      <c r="EX3" s="43">
        <v>14.9</v>
      </c>
    </row>
    <row r="4" spans="1:154" x14ac:dyDescent="0.4">
      <c r="A4" s="32" t="s">
        <v>502</v>
      </c>
      <c r="B4" s="34" t="s">
        <v>503</v>
      </c>
      <c r="C4" s="34">
        <v>20130815</v>
      </c>
      <c r="D4" s="51" t="s">
        <v>504</v>
      </c>
      <c r="E4" s="57" t="s">
        <v>510</v>
      </c>
      <c r="F4" s="54">
        <v>-0.91</v>
      </c>
      <c r="G4" s="37">
        <v>2.2799999999999998</v>
      </c>
      <c r="H4" s="37">
        <v>11.48</v>
      </c>
      <c r="I4" s="37">
        <v>10.73</v>
      </c>
      <c r="J4" s="37">
        <v>-2.96</v>
      </c>
      <c r="K4" s="40">
        <v>7.72</v>
      </c>
      <c r="L4" s="37">
        <v>4.1100000000000003</v>
      </c>
      <c r="M4" s="37">
        <v>5.83</v>
      </c>
      <c r="N4" s="37">
        <v>0.18</v>
      </c>
      <c r="O4" s="37">
        <v>1.71</v>
      </c>
      <c r="P4" s="40"/>
      <c r="Q4" s="37">
        <v>12.2</v>
      </c>
      <c r="R4" s="37">
        <v>6.66</v>
      </c>
      <c r="S4" s="37">
        <v>-3.71</v>
      </c>
      <c r="T4" s="37">
        <v>5.0599999999999996</v>
      </c>
      <c r="U4" s="40">
        <v>-3.6</v>
      </c>
      <c r="V4" s="37">
        <v>6.23</v>
      </c>
      <c r="W4" s="37">
        <v>6.31</v>
      </c>
      <c r="X4" s="37">
        <v>15.43</v>
      </c>
      <c r="Y4" s="37">
        <v>28.28</v>
      </c>
      <c r="Z4" s="40">
        <v>6.87</v>
      </c>
      <c r="AA4" s="37">
        <v>-2.0699999999999998</v>
      </c>
      <c r="AB4" s="37">
        <v>2.72</v>
      </c>
      <c r="AC4" s="37">
        <v>-1.08</v>
      </c>
      <c r="AD4" s="37">
        <v>2.29</v>
      </c>
      <c r="AE4" s="40">
        <v>-0.35</v>
      </c>
      <c r="AF4" s="37">
        <v>8.11</v>
      </c>
      <c r="AG4" s="37">
        <v>9.01</v>
      </c>
      <c r="AH4" s="37">
        <v>-5.1100000000000003</v>
      </c>
      <c r="AI4" s="37">
        <v>-5.51</v>
      </c>
      <c r="AJ4" s="40">
        <v>3.42</v>
      </c>
      <c r="AK4" s="37">
        <v>-1.05</v>
      </c>
      <c r="AL4" s="37">
        <v>3.35</v>
      </c>
      <c r="AM4" s="37">
        <v>-3.11</v>
      </c>
      <c r="AN4" s="37">
        <v>6.89</v>
      </c>
      <c r="AO4" s="40">
        <v>2.68</v>
      </c>
      <c r="AP4" s="37">
        <v>1.07</v>
      </c>
      <c r="AQ4" s="37">
        <v>5.82</v>
      </c>
      <c r="AR4" s="37">
        <v>-7.64</v>
      </c>
      <c r="AS4" s="37">
        <v>2.91</v>
      </c>
      <c r="AT4" s="40">
        <v>16.329999999999998</v>
      </c>
      <c r="AU4" s="37">
        <v>-7.08</v>
      </c>
      <c r="AV4" s="37">
        <v>20.93</v>
      </c>
      <c r="AW4" s="37">
        <v>5.98</v>
      </c>
      <c r="AX4" s="37">
        <v>16.82</v>
      </c>
      <c r="AY4" s="40">
        <v>4.83</v>
      </c>
      <c r="AZ4" s="37"/>
      <c r="BA4" s="37">
        <v>1.1299999999999999</v>
      </c>
      <c r="BB4" s="37">
        <v>-5.98</v>
      </c>
      <c r="BC4" s="37">
        <v>-3.42</v>
      </c>
      <c r="BD4" s="40">
        <v>7.79</v>
      </c>
      <c r="BE4" s="37">
        <v>19.41</v>
      </c>
      <c r="BF4" s="37">
        <v>-10.16</v>
      </c>
      <c r="BG4" s="37">
        <v>7.06</v>
      </c>
      <c r="BH4" s="37">
        <v>64.98</v>
      </c>
      <c r="BI4" s="40"/>
      <c r="BJ4" s="37">
        <v>-3.36</v>
      </c>
      <c r="BK4" s="37">
        <v>6.06</v>
      </c>
      <c r="BL4" s="37">
        <v>7.25</v>
      </c>
      <c r="BM4" s="37">
        <v>8.93</v>
      </c>
      <c r="BN4" s="40">
        <v>13.73</v>
      </c>
      <c r="BO4" s="37">
        <v>19.07</v>
      </c>
      <c r="BP4" s="37">
        <v>-0.31</v>
      </c>
      <c r="BQ4" s="37">
        <v>9.9</v>
      </c>
      <c r="BR4" s="37">
        <v>10.039999999999999</v>
      </c>
      <c r="BS4" s="40">
        <v>5.37</v>
      </c>
      <c r="BT4" s="37">
        <v>9.5399999999999991</v>
      </c>
      <c r="BU4" s="37">
        <v>-0.28999999999999998</v>
      </c>
      <c r="BV4" s="37">
        <v>0</v>
      </c>
      <c r="BW4" s="37">
        <v>18.97</v>
      </c>
      <c r="BX4" s="40">
        <v>-9.57</v>
      </c>
      <c r="BY4" s="37">
        <v>-21.23</v>
      </c>
      <c r="BZ4" s="37">
        <v>7.42</v>
      </c>
      <c r="CA4" s="37">
        <v>-1.7</v>
      </c>
      <c r="CB4" s="37">
        <v>5.57</v>
      </c>
      <c r="CC4" s="40">
        <v>13</v>
      </c>
      <c r="CD4" s="37">
        <v>-2.25</v>
      </c>
      <c r="CE4" s="37">
        <v>4.53</v>
      </c>
      <c r="CF4" s="37">
        <v>8.5399999999999991</v>
      </c>
      <c r="CG4" s="37">
        <v>1.97</v>
      </c>
      <c r="CH4" s="40">
        <v>2.2599999999999998</v>
      </c>
      <c r="CI4" s="37"/>
      <c r="CJ4" s="37">
        <v>-0.21</v>
      </c>
      <c r="CK4" s="37"/>
      <c r="CL4" s="37"/>
      <c r="CM4" s="40">
        <v>9.15</v>
      </c>
      <c r="CN4" s="37">
        <v>-7.14</v>
      </c>
      <c r="CO4" s="37">
        <v>10.29</v>
      </c>
      <c r="CP4" s="37">
        <v>-0.38</v>
      </c>
      <c r="CQ4" s="37">
        <v>15.95</v>
      </c>
      <c r="CR4" s="40">
        <v>22.13</v>
      </c>
      <c r="CS4" s="37">
        <v>-2.94</v>
      </c>
      <c r="CT4" s="37">
        <v>0.64</v>
      </c>
      <c r="CU4" s="37">
        <v>7.72</v>
      </c>
      <c r="CV4" s="37">
        <v>-0.12</v>
      </c>
      <c r="CW4" s="40">
        <v>10.66</v>
      </c>
      <c r="CX4" s="37"/>
      <c r="CY4" s="37">
        <v>-0.32</v>
      </c>
      <c r="CZ4" s="37">
        <v>27.41</v>
      </c>
      <c r="DA4" s="37">
        <v>11.31</v>
      </c>
      <c r="DB4" s="40">
        <v>-14.43</v>
      </c>
      <c r="DC4" s="37">
        <v>-7.34</v>
      </c>
      <c r="DD4" s="37">
        <v>19.25</v>
      </c>
      <c r="DE4" s="37">
        <v>6.82</v>
      </c>
      <c r="DF4" s="37">
        <v>5.58</v>
      </c>
      <c r="DG4" s="40">
        <v>10.18</v>
      </c>
      <c r="DH4" s="37">
        <v>-6.13</v>
      </c>
      <c r="DI4" s="37"/>
      <c r="DJ4" s="37"/>
      <c r="DK4" s="37">
        <v>9.69</v>
      </c>
      <c r="DL4" s="40">
        <v>2.66</v>
      </c>
      <c r="DM4" s="37">
        <v>-19.29</v>
      </c>
      <c r="DN4" s="37">
        <v>-2.67</v>
      </c>
      <c r="DO4" s="37">
        <v>15.07</v>
      </c>
      <c r="DP4" s="37">
        <v>-14.36</v>
      </c>
      <c r="DQ4" s="40">
        <v>-2.58</v>
      </c>
      <c r="DR4" s="37">
        <v>-2.39</v>
      </c>
      <c r="DS4" s="37">
        <v>2.4</v>
      </c>
      <c r="DT4" s="37">
        <v>9.09</v>
      </c>
      <c r="DU4" s="37">
        <v>6.71</v>
      </c>
      <c r="DV4" s="40">
        <v>3.96</v>
      </c>
      <c r="DW4" s="37">
        <v>27.16</v>
      </c>
      <c r="DX4" s="37">
        <v>26.32</v>
      </c>
      <c r="DY4" s="37">
        <v>3.97</v>
      </c>
      <c r="DZ4" s="37">
        <v>5.09</v>
      </c>
      <c r="EA4" s="40">
        <v>3.49</v>
      </c>
      <c r="EB4" s="37">
        <v>-4.16</v>
      </c>
      <c r="EC4" s="37">
        <v>2.16</v>
      </c>
      <c r="ED4" s="37">
        <v>-3.08</v>
      </c>
      <c r="EE4" s="37">
        <v>-8.94</v>
      </c>
      <c r="EF4" s="40">
        <v>1.1100000000000001</v>
      </c>
      <c r="EG4" s="37">
        <v>16.510000000000002</v>
      </c>
      <c r="EH4" s="37">
        <v>13.68</v>
      </c>
      <c r="EI4" s="37">
        <v>4.67</v>
      </c>
      <c r="EJ4" s="37">
        <v>-14.88</v>
      </c>
      <c r="EK4" s="40">
        <v>14.3</v>
      </c>
      <c r="EL4" s="37">
        <v>0.34</v>
      </c>
      <c r="EM4" s="37">
        <v>24.54</v>
      </c>
      <c r="EN4" s="37">
        <v>-8.7100000000000009</v>
      </c>
      <c r="EO4" s="37">
        <v>-2.3199999999999998</v>
      </c>
      <c r="EP4" s="40">
        <v>-1.61</v>
      </c>
      <c r="EQ4" s="37">
        <v>10.130000000000001</v>
      </c>
      <c r="ER4" s="37">
        <v>9.68</v>
      </c>
      <c r="ES4" s="37">
        <v>2.59</v>
      </c>
      <c r="ET4" s="37">
        <v>2.54</v>
      </c>
      <c r="EU4" s="40">
        <v>22.02</v>
      </c>
      <c r="EV4" s="37">
        <v>11</v>
      </c>
      <c r="EW4" s="37">
        <v>-8.92</v>
      </c>
      <c r="EX4" s="43">
        <v>6.52</v>
      </c>
    </row>
    <row r="5" spans="1:154" x14ac:dyDescent="0.4">
      <c r="A5" s="32" t="s">
        <v>502</v>
      </c>
      <c r="B5" s="34" t="s">
        <v>503</v>
      </c>
      <c r="C5" s="34">
        <v>20130915</v>
      </c>
      <c r="D5" s="51" t="s">
        <v>504</v>
      </c>
      <c r="E5" s="57" t="s">
        <v>510</v>
      </c>
      <c r="F5" s="54">
        <v>8.99</v>
      </c>
      <c r="G5" s="37">
        <v>2.4700000000000002</v>
      </c>
      <c r="H5" s="37">
        <v>9.4700000000000006</v>
      </c>
      <c r="I5" s="37">
        <v>4.5</v>
      </c>
      <c r="J5" s="37">
        <v>6</v>
      </c>
      <c r="K5" s="40">
        <v>-2.1</v>
      </c>
      <c r="L5" s="37">
        <v>6.18</v>
      </c>
      <c r="M5" s="37">
        <v>5.91</v>
      </c>
      <c r="N5" s="37">
        <v>-7.91</v>
      </c>
      <c r="O5" s="37">
        <v>2.42</v>
      </c>
      <c r="P5" s="40"/>
      <c r="Q5" s="37">
        <v>3.98</v>
      </c>
      <c r="R5" s="37">
        <v>8.59</v>
      </c>
      <c r="S5" s="37">
        <v>0.93</v>
      </c>
      <c r="T5" s="37">
        <v>-1.61</v>
      </c>
      <c r="U5" s="40">
        <v>3.59</v>
      </c>
      <c r="V5" s="37">
        <v>4.3600000000000003</v>
      </c>
      <c r="W5" s="37">
        <v>-3.43</v>
      </c>
      <c r="X5" s="37">
        <v>12.59</v>
      </c>
      <c r="Y5" s="37">
        <v>-0.53</v>
      </c>
      <c r="Z5" s="40">
        <v>3.12</v>
      </c>
      <c r="AA5" s="37">
        <v>4.82</v>
      </c>
      <c r="AB5" s="37">
        <v>-4.8899999999999997</v>
      </c>
      <c r="AC5" s="37">
        <v>2.82</v>
      </c>
      <c r="AD5" s="37">
        <v>-4.87</v>
      </c>
      <c r="AE5" s="40">
        <v>10.23</v>
      </c>
      <c r="AF5" s="37">
        <v>9.92</v>
      </c>
      <c r="AG5" s="37">
        <v>17.47</v>
      </c>
      <c r="AH5" s="37">
        <v>3.79</v>
      </c>
      <c r="AI5" s="37">
        <v>8.31</v>
      </c>
      <c r="AJ5" s="40">
        <v>-2.61</v>
      </c>
      <c r="AK5" s="37">
        <v>5.57</v>
      </c>
      <c r="AL5" s="37">
        <v>11.11</v>
      </c>
      <c r="AM5" s="37">
        <v>1.34</v>
      </c>
      <c r="AN5" s="37">
        <v>0</v>
      </c>
      <c r="AO5" s="40">
        <v>11.17</v>
      </c>
      <c r="AP5" s="37">
        <v>5.58</v>
      </c>
      <c r="AQ5" s="37">
        <v>7.28</v>
      </c>
      <c r="AR5" s="37">
        <v>-1.21</v>
      </c>
      <c r="AS5" s="37">
        <v>-0.49</v>
      </c>
      <c r="AT5" s="40">
        <v>4.9000000000000004</v>
      </c>
      <c r="AU5" s="37">
        <v>1.37</v>
      </c>
      <c r="AV5" s="37">
        <v>13.97</v>
      </c>
      <c r="AW5" s="37">
        <v>11.76</v>
      </c>
      <c r="AX5" s="37">
        <v>13.81</v>
      </c>
      <c r="AY5" s="40">
        <v>10.25</v>
      </c>
      <c r="AZ5" s="37"/>
      <c r="BA5" s="37">
        <v>-6.36</v>
      </c>
      <c r="BB5" s="37">
        <v>2.34</v>
      </c>
      <c r="BC5" s="37">
        <v>-3.24</v>
      </c>
      <c r="BD5" s="40">
        <v>1.24</v>
      </c>
      <c r="BE5" s="37">
        <v>-0.1</v>
      </c>
      <c r="BF5" s="37">
        <v>3.67</v>
      </c>
      <c r="BG5" s="37">
        <v>10.61</v>
      </c>
      <c r="BH5" s="37">
        <v>14.53</v>
      </c>
      <c r="BI5" s="40"/>
      <c r="BJ5" s="37">
        <v>2.0499999999999998</v>
      </c>
      <c r="BK5" s="37">
        <v>11.32</v>
      </c>
      <c r="BL5" s="37">
        <v>-0.54</v>
      </c>
      <c r="BM5" s="37">
        <v>11.32</v>
      </c>
      <c r="BN5" s="40">
        <v>9.23</v>
      </c>
      <c r="BO5" s="37">
        <v>0</v>
      </c>
      <c r="BP5" s="37">
        <v>3.85</v>
      </c>
      <c r="BQ5" s="37">
        <v>-10.01</v>
      </c>
      <c r="BR5" s="37">
        <v>8.24</v>
      </c>
      <c r="BS5" s="40">
        <v>-2.58</v>
      </c>
      <c r="BT5" s="37">
        <v>-7.45</v>
      </c>
      <c r="BU5" s="37">
        <v>-3.83</v>
      </c>
      <c r="BV5" s="37">
        <v>1.58</v>
      </c>
      <c r="BW5" s="37">
        <v>16.54</v>
      </c>
      <c r="BX5" s="40">
        <v>-5.81</v>
      </c>
      <c r="BY5" s="37">
        <v>0.78</v>
      </c>
      <c r="BZ5" s="37">
        <v>13.52</v>
      </c>
      <c r="CA5" s="37">
        <v>11.5</v>
      </c>
      <c r="CB5" s="37">
        <v>2.85</v>
      </c>
      <c r="CC5" s="40">
        <v>9.23</v>
      </c>
      <c r="CD5" s="37">
        <v>7.94</v>
      </c>
      <c r="CE5" s="37">
        <v>1.69</v>
      </c>
      <c r="CF5" s="37">
        <v>-4.29</v>
      </c>
      <c r="CG5" s="37">
        <v>-6.08</v>
      </c>
      <c r="CH5" s="40">
        <v>8.2799999999999994</v>
      </c>
      <c r="CI5" s="37"/>
      <c r="CJ5" s="37">
        <v>2.48</v>
      </c>
      <c r="CK5" s="37"/>
      <c r="CL5" s="37"/>
      <c r="CM5" s="40">
        <v>-5.65</v>
      </c>
      <c r="CN5" s="37">
        <v>6.21</v>
      </c>
      <c r="CO5" s="37">
        <v>-1.08</v>
      </c>
      <c r="CP5" s="37">
        <v>-16.02</v>
      </c>
      <c r="CQ5" s="37">
        <v>6.98</v>
      </c>
      <c r="CR5" s="40">
        <v>-7</v>
      </c>
      <c r="CS5" s="37">
        <v>5.39</v>
      </c>
      <c r="CT5" s="37">
        <v>-0.64</v>
      </c>
      <c r="CU5" s="37">
        <v>13.2</v>
      </c>
      <c r="CV5" s="37">
        <v>-13.23</v>
      </c>
      <c r="CW5" s="40">
        <v>-1.32</v>
      </c>
      <c r="CX5" s="37"/>
      <c r="CY5" s="37">
        <v>12.66</v>
      </c>
      <c r="CZ5" s="37">
        <v>1.84</v>
      </c>
      <c r="DA5" s="37">
        <v>3.89</v>
      </c>
      <c r="DB5" s="40">
        <v>15.42</v>
      </c>
      <c r="DC5" s="37">
        <v>8.36</v>
      </c>
      <c r="DD5" s="37">
        <v>-12.06</v>
      </c>
      <c r="DE5" s="37">
        <v>-4.03</v>
      </c>
      <c r="DF5" s="37">
        <v>13.03</v>
      </c>
      <c r="DG5" s="40">
        <v>3.28</v>
      </c>
      <c r="DH5" s="37">
        <v>13</v>
      </c>
      <c r="DI5" s="37"/>
      <c r="DJ5" s="37"/>
      <c r="DK5" s="37">
        <v>-8.15</v>
      </c>
      <c r="DL5" s="40">
        <v>5.58</v>
      </c>
      <c r="DM5" s="37">
        <v>0.66</v>
      </c>
      <c r="DN5" s="37">
        <v>6.23</v>
      </c>
      <c r="DO5" s="37">
        <v>0.94</v>
      </c>
      <c r="DP5" s="37">
        <v>3.4</v>
      </c>
      <c r="DQ5" s="40">
        <v>2.65</v>
      </c>
      <c r="DR5" s="37">
        <v>-6.14</v>
      </c>
      <c r="DS5" s="37">
        <v>-2.0299999999999998</v>
      </c>
      <c r="DT5" s="37">
        <v>12.79</v>
      </c>
      <c r="DU5" s="37">
        <v>3.54</v>
      </c>
      <c r="DV5" s="40">
        <v>6.61</v>
      </c>
      <c r="DW5" s="37">
        <v>-1.02</v>
      </c>
      <c r="DX5" s="37">
        <v>1.25</v>
      </c>
      <c r="DY5" s="37">
        <v>-5.3</v>
      </c>
      <c r="DZ5" s="37">
        <v>-2.78</v>
      </c>
      <c r="EA5" s="40">
        <v>5.21</v>
      </c>
      <c r="EB5" s="37">
        <v>0</v>
      </c>
      <c r="EC5" s="37">
        <v>3.01</v>
      </c>
      <c r="ED5" s="37">
        <v>-0.25</v>
      </c>
      <c r="EE5" s="37">
        <v>0.88</v>
      </c>
      <c r="EF5" s="40">
        <v>-2.58</v>
      </c>
      <c r="EG5" s="37">
        <v>1.56</v>
      </c>
      <c r="EH5" s="37">
        <v>7.23</v>
      </c>
      <c r="EI5" s="37">
        <v>2.82</v>
      </c>
      <c r="EJ5" s="37">
        <v>4.2699999999999996</v>
      </c>
      <c r="EK5" s="40">
        <v>11.32</v>
      </c>
      <c r="EL5" s="37">
        <v>-0.11</v>
      </c>
      <c r="EM5" s="37">
        <v>2.86</v>
      </c>
      <c r="EN5" s="37">
        <v>-3.82</v>
      </c>
      <c r="EO5" s="37">
        <v>1.84</v>
      </c>
      <c r="EP5" s="40">
        <v>-0.34</v>
      </c>
      <c r="EQ5" s="37">
        <v>6.34</v>
      </c>
      <c r="ER5" s="37">
        <v>7.52</v>
      </c>
      <c r="ES5" s="37">
        <v>21.68</v>
      </c>
      <c r="ET5" s="37">
        <v>2.63</v>
      </c>
      <c r="EU5" s="40">
        <v>4.97</v>
      </c>
      <c r="EV5" s="37">
        <v>13.57</v>
      </c>
      <c r="EW5" s="37">
        <v>1.8</v>
      </c>
      <c r="EX5" s="43">
        <v>12.81</v>
      </c>
    </row>
    <row r="6" spans="1:154" x14ac:dyDescent="0.4">
      <c r="A6" s="32" t="s">
        <v>502</v>
      </c>
      <c r="B6" s="34" t="s">
        <v>503</v>
      </c>
      <c r="C6" s="34">
        <v>20131015</v>
      </c>
      <c r="D6" s="51" t="s">
        <v>504</v>
      </c>
      <c r="E6" s="57" t="s">
        <v>510</v>
      </c>
      <c r="F6" s="54">
        <v>3.63</v>
      </c>
      <c r="G6" s="37">
        <v>15.34</v>
      </c>
      <c r="H6" s="37">
        <v>6.04</v>
      </c>
      <c r="I6" s="37">
        <v>6.95</v>
      </c>
      <c r="J6" s="37">
        <v>5.43</v>
      </c>
      <c r="K6" s="40">
        <v>-4.43</v>
      </c>
      <c r="L6" s="37">
        <v>2.29</v>
      </c>
      <c r="M6" s="37">
        <v>1.29</v>
      </c>
      <c r="N6" s="37">
        <v>-0.59</v>
      </c>
      <c r="O6" s="37">
        <v>2.36</v>
      </c>
      <c r="P6" s="40"/>
      <c r="Q6" s="37">
        <v>14.41</v>
      </c>
      <c r="R6" s="37">
        <v>-3.58</v>
      </c>
      <c r="S6" s="37">
        <v>2.36</v>
      </c>
      <c r="T6" s="37">
        <v>-4.45</v>
      </c>
      <c r="U6" s="40">
        <v>-8.18</v>
      </c>
      <c r="V6" s="37">
        <v>-1.77</v>
      </c>
      <c r="W6" s="37">
        <v>-3.96</v>
      </c>
      <c r="X6" s="37">
        <v>14.02</v>
      </c>
      <c r="Y6" s="37">
        <v>17.2</v>
      </c>
      <c r="Z6" s="40">
        <v>-2.39</v>
      </c>
      <c r="AA6" s="37">
        <v>-4.05</v>
      </c>
      <c r="AB6" s="37">
        <v>-12.25</v>
      </c>
      <c r="AC6" s="37">
        <v>2.5</v>
      </c>
      <c r="AD6" s="37">
        <v>-10.6</v>
      </c>
      <c r="AE6" s="40">
        <v>1.1200000000000001</v>
      </c>
      <c r="AF6" s="37">
        <v>9.02</v>
      </c>
      <c r="AG6" s="37">
        <v>-1.03</v>
      </c>
      <c r="AH6" s="37">
        <v>7.44</v>
      </c>
      <c r="AI6" s="37">
        <v>4.3499999999999996</v>
      </c>
      <c r="AJ6" s="40">
        <v>-5.0999999999999996</v>
      </c>
      <c r="AK6" s="37">
        <v>-1.1499999999999999</v>
      </c>
      <c r="AL6" s="37">
        <v>3.13</v>
      </c>
      <c r="AM6" s="37">
        <v>-4.17</v>
      </c>
      <c r="AN6" s="37">
        <v>10.77</v>
      </c>
      <c r="AO6" s="40">
        <v>0.63</v>
      </c>
      <c r="AP6" s="37">
        <v>10.210000000000001</v>
      </c>
      <c r="AQ6" s="37">
        <v>2.78</v>
      </c>
      <c r="AR6" s="37">
        <v>-1.08</v>
      </c>
      <c r="AS6" s="37">
        <v>-9.9</v>
      </c>
      <c r="AT6" s="40">
        <v>-12.57</v>
      </c>
      <c r="AU6" s="37">
        <v>1.35</v>
      </c>
      <c r="AV6" s="37">
        <v>-2.97</v>
      </c>
      <c r="AW6" s="37">
        <v>9.3000000000000007</v>
      </c>
      <c r="AX6" s="37">
        <v>2.4500000000000002</v>
      </c>
      <c r="AY6" s="40">
        <v>14.32</v>
      </c>
      <c r="AZ6" s="37"/>
      <c r="BA6" s="37">
        <v>-7.77</v>
      </c>
      <c r="BB6" s="37">
        <v>-5.56</v>
      </c>
      <c r="BC6" s="37">
        <v>-5.93</v>
      </c>
      <c r="BD6" s="40">
        <v>-0.76</v>
      </c>
      <c r="BE6" s="37">
        <v>4.57</v>
      </c>
      <c r="BF6" s="37">
        <v>-9.1300000000000008</v>
      </c>
      <c r="BG6" s="37">
        <v>13.7</v>
      </c>
      <c r="BH6" s="37">
        <v>-28.79</v>
      </c>
      <c r="BI6" s="40"/>
      <c r="BJ6" s="37">
        <v>12.69</v>
      </c>
      <c r="BK6" s="37">
        <v>12.32</v>
      </c>
      <c r="BL6" s="37">
        <v>3.68</v>
      </c>
      <c r="BM6" s="37">
        <v>2.84</v>
      </c>
      <c r="BN6" s="40">
        <v>11.83</v>
      </c>
      <c r="BO6" s="37">
        <v>8.1999999999999993</v>
      </c>
      <c r="BP6" s="37">
        <v>5.25</v>
      </c>
      <c r="BQ6" s="37">
        <v>4.1100000000000003</v>
      </c>
      <c r="BR6" s="37">
        <v>-2.65</v>
      </c>
      <c r="BS6" s="40">
        <v>-5.96</v>
      </c>
      <c r="BT6" s="37">
        <v>-3.94</v>
      </c>
      <c r="BU6" s="37">
        <v>-8.1199999999999992</v>
      </c>
      <c r="BV6" s="37">
        <v>-6.41</v>
      </c>
      <c r="BW6" s="37">
        <v>7.1</v>
      </c>
      <c r="BX6" s="40">
        <v>-6.83</v>
      </c>
      <c r="BY6" s="37">
        <v>-0.16</v>
      </c>
      <c r="BZ6" s="37">
        <v>-1.75</v>
      </c>
      <c r="CA6" s="37">
        <v>1.57</v>
      </c>
      <c r="CB6" s="37">
        <v>12.95</v>
      </c>
      <c r="CC6" s="40">
        <v>-2.79</v>
      </c>
      <c r="CD6" s="37">
        <v>4.33</v>
      </c>
      <c r="CE6" s="37">
        <v>2.57</v>
      </c>
      <c r="CF6" s="37">
        <v>-1.08</v>
      </c>
      <c r="CG6" s="37">
        <v>-5.29</v>
      </c>
      <c r="CH6" s="40">
        <v>-3.5</v>
      </c>
      <c r="CI6" s="37"/>
      <c r="CJ6" s="37">
        <v>-6.72</v>
      </c>
      <c r="CK6" s="37"/>
      <c r="CL6" s="37"/>
      <c r="CM6" s="40">
        <v>0.95</v>
      </c>
      <c r="CN6" s="37">
        <v>-4.72</v>
      </c>
      <c r="CO6" s="37">
        <v>-2.08</v>
      </c>
      <c r="CP6" s="37">
        <v>-6.51</v>
      </c>
      <c r="CQ6" s="37">
        <v>-4.03</v>
      </c>
      <c r="CR6" s="40">
        <v>15.17</v>
      </c>
      <c r="CS6" s="37">
        <v>5.39</v>
      </c>
      <c r="CT6" s="37">
        <v>-1.94</v>
      </c>
      <c r="CU6" s="37">
        <v>-4.47</v>
      </c>
      <c r="CV6" s="37">
        <v>5.84</v>
      </c>
      <c r="CW6" s="40">
        <v>-1.1299999999999999</v>
      </c>
      <c r="CX6" s="37"/>
      <c r="CY6" s="37">
        <v>2.31</v>
      </c>
      <c r="CZ6" s="37">
        <v>-11.61</v>
      </c>
      <c r="DA6" s="37">
        <v>31.37</v>
      </c>
      <c r="DB6" s="40">
        <v>-8.35</v>
      </c>
      <c r="DC6" s="37">
        <v>-2.16</v>
      </c>
      <c r="DD6" s="37">
        <v>0</v>
      </c>
      <c r="DE6" s="37">
        <v>-0.31</v>
      </c>
      <c r="DF6" s="37">
        <v>-3.33</v>
      </c>
      <c r="DG6" s="40">
        <v>2.54</v>
      </c>
      <c r="DH6" s="37">
        <v>-8.2899999999999991</v>
      </c>
      <c r="DI6" s="37"/>
      <c r="DJ6" s="37"/>
      <c r="DK6" s="37">
        <v>1.01</v>
      </c>
      <c r="DL6" s="40">
        <v>0.94</v>
      </c>
      <c r="DM6" s="37">
        <v>5.54</v>
      </c>
      <c r="DN6" s="37">
        <v>-7.72</v>
      </c>
      <c r="DO6" s="37">
        <v>0</v>
      </c>
      <c r="DP6" s="37">
        <v>-0.28999999999999998</v>
      </c>
      <c r="DQ6" s="40">
        <v>3.44</v>
      </c>
      <c r="DR6" s="37">
        <v>-7.59</v>
      </c>
      <c r="DS6" s="37">
        <v>-0.55000000000000004</v>
      </c>
      <c r="DT6" s="37">
        <v>7.56</v>
      </c>
      <c r="DU6" s="37">
        <v>-10.25</v>
      </c>
      <c r="DV6" s="40">
        <v>-5.76</v>
      </c>
      <c r="DW6" s="37">
        <v>-1.37</v>
      </c>
      <c r="DX6" s="37">
        <v>-5.19</v>
      </c>
      <c r="DY6" s="37">
        <v>-7.38</v>
      </c>
      <c r="DZ6" s="37">
        <v>-3.78</v>
      </c>
      <c r="EA6" s="40">
        <v>-1.32</v>
      </c>
      <c r="EB6" s="37">
        <v>-14.31</v>
      </c>
      <c r="EC6" s="37">
        <v>-7.75</v>
      </c>
      <c r="ED6" s="37">
        <v>-10.86</v>
      </c>
      <c r="EE6" s="37">
        <v>-4.63</v>
      </c>
      <c r="EF6" s="40">
        <v>-3.98</v>
      </c>
      <c r="EG6" s="37">
        <v>-2.69</v>
      </c>
      <c r="EH6" s="37">
        <v>5.56</v>
      </c>
      <c r="EI6" s="37">
        <v>1.65</v>
      </c>
      <c r="EJ6" s="37">
        <v>-26.09</v>
      </c>
      <c r="EK6" s="40">
        <v>5.83</v>
      </c>
      <c r="EL6" s="37">
        <v>-1.96</v>
      </c>
      <c r="EM6" s="37">
        <v>-2.92</v>
      </c>
      <c r="EN6" s="37">
        <v>-11.47</v>
      </c>
      <c r="EO6" s="37">
        <v>8.76</v>
      </c>
      <c r="EP6" s="40">
        <v>-13.49</v>
      </c>
      <c r="EQ6" s="37">
        <v>0.5</v>
      </c>
      <c r="ER6" s="37">
        <v>-1.37</v>
      </c>
      <c r="ES6" s="37">
        <v>19.54</v>
      </c>
      <c r="ET6" s="37">
        <v>-1.54</v>
      </c>
      <c r="EU6" s="40">
        <v>12.81</v>
      </c>
      <c r="EV6" s="37">
        <v>10.69</v>
      </c>
      <c r="EW6" s="37">
        <v>-2.95</v>
      </c>
      <c r="EX6" s="43">
        <v>-1.47</v>
      </c>
    </row>
    <row r="7" spans="1:154" x14ac:dyDescent="0.4">
      <c r="A7" s="32" t="s">
        <v>502</v>
      </c>
      <c r="B7" s="34" t="s">
        <v>503</v>
      </c>
      <c r="C7" s="34">
        <v>20131115</v>
      </c>
      <c r="D7" s="51" t="s">
        <v>504</v>
      </c>
      <c r="E7" s="57" t="s">
        <v>510</v>
      </c>
      <c r="F7" s="54">
        <v>0.34</v>
      </c>
      <c r="G7" s="37">
        <v>0.75</v>
      </c>
      <c r="H7" s="37">
        <v>-5.5</v>
      </c>
      <c r="I7" s="37">
        <v>-11.3</v>
      </c>
      <c r="J7" s="37">
        <v>-3.65</v>
      </c>
      <c r="K7" s="40">
        <v>4.4800000000000004</v>
      </c>
      <c r="L7" s="37">
        <v>1.72</v>
      </c>
      <c r="M7" s="37">
        <v>2.97</v>
      </c>
      <c r="N7" s="37">
        <v>5.1100000000000003</v>
      </c>
      <c r="O7" s="37">
        <v>-9.24</v>
      </c>
      <c r="P7" s="40"/>
      <c r="Q7" s="37">
        <v>-10.8</v>
      </c>
      <c r="R7" s="37">
        <v>-5.1100000000000003</v>
      </c>
      <c r="S7" s="37">
        <v>-0.51</v>
      </c>
      <c r="T7" s="37">
        <v>-5.12</v>
      </c>
      <c r="U7" s="40">
        <v>3.43</v>
      </c>
      <c r="V7" s="37">
        <v>-5.54</v>
      </c>
      <c r="W7" s="37">
        <v>-5.97</v>
      </c>
      <c r="X7" s="37">
        <v>-1.78</v>
      </c>
      <c r="Y7" s="37">
        <v>-2.06</v>
      </c>
      <c r="Z7" s="40">
        <v>-4.57</v>
      </c>
      <c r="AA7" s="37">
        <v>-5.92</v>
      </c>
      <c r="AB7" s="37">
        <v>-0.45</v>
      </c>
      <c r="AC7" s="37">
        <v>-10.92</v>
      </c>
      <c r="AD7" s="37">
        <v>-4.09</v>
      </c>
      <c r="AE7" s="40">
        <v>-6.01</v>
      </c>
      <c r="AF7" s="37">
        <v>-0.8</v>
      </c>
      <c r="AG7" s="37">
        <v>0.78</v>
      </c>
      <c r="AH7" s="37">
        <v>-5.04</v>
      </c>
      <c r="AI7" s="37">
        <v>-2.37</v>
      </c>
      <c r="AJ7" s="40">
        <v>2.95</v>
      </c>
      <c r="AK7" s="37">
        <v>6.83</v>
      </c>
      <c r="AL7" s="37">
        <v>1.01</v>
      </c>
      <c r="AM7" s="37">
        <v>-0.79</v>
      </c>
      <c r="AN7" s="37">
        <v>11.34</v>
      </c>
      <c r="AO7" s="40">
        <v>1.0900000000000001</v>
      </c>
      <c r="AP7" s="37">
        <v>-10.38</v>
      </c>
      <c r="AQ7" s="37">
        <v>-7.28</v>
      </c>
      <c r="AR7" s="37">
        <v>7.61</v>
      </c>
      <c r="AS7" s="37">
        <v>-10.33</v>
      </c>
      <c r="AT7" s="40">
        <v>-16.79</v>
      </c>
      <c r="AU7" s="37">
        <v>-11.38</v>
      </c>
      <c r="AV7" s="37">
        <v>-15.43</v>
      </c>
      <c r="AW7" s="37">
        <v>-9.25</v>
      </c>
      <c r="AX7" s="37">
        <v>-0.11</v>
      </c>
      <c r="AY7" s="40">
        <v>-1.76</v>
      </c>
      <c r="AZ7" s="37"/>
      <c r="BA7" s="37">
        <v>1.4</v>
      </c>
      <c r="BB7" s="37">
        <v>-3.98</v>
      </c>
      <c r="BC7" s="37">
        <v>-4.66</v>
      </c>
      <c r="BD7" s="40">
        <v>6.31</v>
      </c>
      <c r="BE7" s="37">
        <v>1.46</v>
      </c>
      <c r="BF7" s="37">
        <v>-7.35</v>
      </c>
      <c r="BG7" s="37">
        <v>11.75</v>
      </c>
      <c r="BH7" s="37">
        <v>-42.82</v>
      </c>
      <c r="BI7" s="40"/>
      <c r="BJ7" s="37">
        <v>-3.16</v>
      </c>
      <c r="BK7" s="37">
        <v>0.51</v>
      </c>
      <c r="BL7" s="37">
        <v>3.02</v>
      </c>
      <c r="BM7" s="37">
        <v>-8.2799999999999994</v>
      </c>
      <c r="BN7" s="40">
        <v>-5.04</v>
      </c>
      <c r="BO7" s="37">
        <v>9.8000000000000007</v>
      </c>
      <c r="BP7" s="37">
        <v>-7.33</v>
      </c>
      <c r="BQ7" s="37">
        <v>-9.76</v>
      </c>
      <c r="BR7" s="37">
        <v>-4.76</v>
      </c>
      <c r="BS7" s="40">
        <v>-21.48</v>
      </c>
      <c r="BT7" s="37">
        <v>7.82</v>
      </c>
      <c r="BU7" s="37">
        <v>-8.67</v>
      </c>
      <c r="BV7" s="37">
        <v>0.83</v>
      </c>
      <c r="BW7" s="37">
        <v>-20.78</v>
      </c>
      <c r="BX7" s="40">
        <v>19.149999999999999</v>
      </c>
      <c r="BY7" s="37">
        <v>23.76</v>
      </c>
      <c r="BZ7" s="37">
        <v>-3.57</v>
      </c>
      <c r="CA7" s="37">
        <v>-0.39</v>
      </c>
      <c r="CB7" s="37">
        <v>1.17</v>
      </c>
      <c r="CC7" s="40">
        <v>-6.23</v>
      </c>
      <c r="CD7" s="37">
        <v>-3.73</v>
      </c>
      <c r="CE7" s="37">
        <v>-6.05</v>
      </c>
      <c r="CF7" s="37">
        <v>8.59</v>
      </c>
      <c r="CG7" s="37">
        <v>4.97</v>
      </c>
      <c r="CH7" s="40">
        <v>6.11</v>
      </c>
      <c r="CI7" s="37"/>
      <c r="CJ7" s="37">
        <v>-10.44</v>
      </c>
      <c r="CK7" s="37"/>
      <c r="CL7" s="37"/>
      <c r="CM7" s="40">
        <v>1.25</v>
      </c>
      <c r="CN7" s="37">
        <v>-0.99</v>
      </c>
      <c r="CO7" s="37">
        <v>-13.21</v>
      </c>
      <c r="CP7" s="37">
        <v>16.420000000000002</v>
      </c>
      <c r="CQ7" s="37">
        <v>-15.6</v>
      </c>
      <c r="CR7" s="40">
        <v>13.49</v>
      </c>
      <c r="CS7" s="37">
        <v>-2.04</v>
      </c>
      <c r="CT7" s="37">
        <v>1.1000000000000001</v>
      </c>
      <c r="CU7" s="37">
        <v>-12.73</v>
      </c>
      <c r="CV7" s="37">
        <v>6.14</v>
      </c>
      <c r="CW7" s="40">
        <v>-8.0299999999999994</v>
      </c>
      <c r="CX7" s="37"/>
      <c r="CY7" s="37">
        <v>8.73</v>
      </c>
      <c r="CZ7" s="37">
        <v>9.1999999999999993</v>
      </c>
      <c r="DA7" s="37">
        <v>7.06</v>
      </c>
      <c r="DB7" s="40">
        <v>9.34</v>
      </c>
      <c r="DC7" s="37">
        <v>0</v>
      </c>
      <c r="DD7" s="37">
        <v>-5.65</v>
      </c>
      <c r="DE7" s="37">
        <v>4.0599999999999996</v>
      </c>
      <c r="DF7" s="37">
        <v>10.78</v>
      </c>
      <c r="DG7" s="40">
        <v>-2.17</v>
      </c>
      <c r="DH7" s="37">
        <v>8.1199999999999992</v>
      </c>
      <c r="DI7" s="37"/>
      <c r="DJ7" s="37"/>
      <c r="DK7" s="37">
        <v>10.98</v>
      </c>
      <c r="DL7" s="40">
        <v>-7.66</v>
      </c>
      <c r="DM7" s="37">
        <v>10.19</v>
      </c>
      <c r="DN7" s="37">
        <v>9.5299999999999994</v>
      </c>
      <c r="DO7" s="37">
        <v>6.89</v>
      </c>
      <c r="DP7" s="37">
        <v>19.34</v>
      </c>
      <c r="DQ7" s="40">
        <v>6.99</v>
      </c>
      <c r="DR7" s="37">
        <v>-1.03</v>
      </c>
      <c r="DS7" s="37">
        <v>-1.75</v>
      </c>
      <c r="DT7" s="37">
        <v>-13.42</v>
      </c>
      <c r="DU7" s="37">
        <v>14.19</v>
      </c>
      <c r="DV7" s="40">
        <v>-0.94</v>
      </c>
      <c r="DW7" s="37">
        <v>-1.39</v>
      </c>
      <c r="DX7" s="37">
        <v>12.63</v>
      </c>
      <c r="DY7" s="37">
        <v>-10.27</v>
      </c>
      <c r="DZ7" s="37">
        <v>-11.53</v>
      </c>
      <c r="EA7" s="40">
        <v>-6.47</v>
      </c>
      <c r="EB7" s="37">
        <v>0.19</v>
      </c>
      <c r="EC7" s="37">
        <v>-5.71</v>
      </c>
      <c r="ED7" s="37">
        <v>-1.98</v>
      </c>
      <c r="EE7" s="37">
        <v>3.34</v>
      </c>
      <c r="EF7" s="40">
        <v>-0.2</v>
      </c>
      <c r="EG7" s="37">
        <v>9.49</v>
      </c>
      <c r="EH7" s="37">
        <v>6.77</v>
      </c>
      <c r="EI7" s="37">
        <v>-1.22</v>
      </c>
      <c r="EJ7" s="37">
        <v>-31.24</v>
      </c>
      <c r="EK7" s="40">
        <v>-1.9</v>
      </c>
      <c r="EL7" s="37">
        <v>-2</v>
      </c>
      <c r="EM7" s="37">
        <v>-0.82</v>
      </c>
      <c r="EN7" s="37">
        <v>-8.64</v>
      </c>
      <c r="EO7" s="37">
        <v>12.91</v>
      </c>
      <c r="EP7" s="40">
        <v>12</v>
      </c>
      <c r="EQ7" s="37">
        <v>-5.93</v>
      </c>
      <c r="ER7" s="37">
        <v>7.59</v>
      </c>
      <c r="ES7" s="37">
        <v>-3.37</v>
      </c>
      <c r="ET7" s="37">
        <v>-2.86</v>
      </c>
      <c r="EU7" s="40">
        <v>-7.31</v>
      </c>
      <c r="EV7" s="37">
        <v>16.05</v>
      </c>
      <c r="EW7" s="37">
        <v>10.02</v>
      </c>
      <c r="EX7" s="43">
        <v>-13.01</v>
      </c>
    </row>
    <row r="8" spans="1:154" x14ac:dyDescent="0.4">
      <c r="A8" s="32" t="s">
        <v>502</v>
      </c>
      <c r="B8" s="34" t="s">
        <v>503</v>
      </c>
      <c r="C8" s="34">
        <v>20131215</v>
      </c>
      <c r="D8" s="51" t="s">
        <v>504</v>
      </c>
      <c r="E8" s="57" t="s">
        <v>510</v>
      </c>
      <c r="F8" s="55">
        <v>-2.04</v>
      </c>
      <c r="G8" s="44">
        <v>15.69</v>
      </c>
      <c r="H8" s="44">
        <v>-5.12</v>
      </c>
      <c r="I8" s="44">
        <v>1.44</v>
      </c>
      <c r="J8" s="44">
        <v>-0.67</v>
      </c>
      <c r="K8" s="45">
        <v>1.23</v>
      </c>
      <c r="L8" s="44">
        <v>-1.53</v>
      </c>
      <c r="M8" s="44">
        <v>10.97</v>
      </c>
      <c r="N8" s="44">
        <v>7.63</v>
      </c>
      <c r="O8" s="44">
        <v>0</v>
      </c>
      <c r="P8" s="45"/>
      <c r="Q8" s="44">
        <v>-0.88</v>
      </c>
      <c r="R8" s="44">
        <v>-8.26</v>
      </c>
      <c r="S8" s="44">
        <v>-2.21</v>
      </c>
      <c r="T8" s="44">
        <v>0.66</v>
      </c>
      <c r="U8" s="45">
        <v>12.82</v>
      </c>
      <c r="V8" s="44">
        <v>-1.0900000000000001</v>
      </c>
      <c r="W8" s="44">
        <v>5.56</v>
      </c>
      <c r="X8" s="44">
        <v>-5.08</v>
      </c>
      <c r="Y8" s="44">
        <v>12.68</v>
      </c>
      <c r="Z8" s="45">
        <v>-4.33</v>
      </c>
      <c r="AA8" s="44">
        <v>-7.12</v>
      </c>
      <c r="AB8" s="44">
        <v>-7.62</v>
      </c>
      <c r="AC8" s="44">
        <v>-1.98</v>
      </c>
      <c r="AD8" s="44">
        <v>8.15</v>
      </c>
      <c r="AE8" s="45">
        <v>4.71</v>
      </c>
      <c r="AF8" s="44">
        <v>-1.45</v>
      </c>
      <c r="AG8" s="44">
        <v>-7.41</v>
      </c>
      <c r="AH8" s="44">
        <v>2.96</v>
      </c>
      <c r="AI8" s="44">
        <v>1.6</v>
      </c>
      <c r="AJ8" s="45">
        <v>21.84</v>
      </c>
      <c r="AK8" s="44">
        <v>4.04</v>
      </c>
      <c r="AL8" s="44">
        <v>6.44</v>
      </c>
      <c r="AM8" s="44">
        <v>4.26</v>
      </c>
      <c r="AN8" s="44">
        <v>-5.16</v>
      </c>
      <c r="AO8" s="45">
        <v>-3.53</v>
      </c>
      <c r="AP8" s="44">
        <v>-7.68</v>
      </c>
      <c r="AQ8" s="44">
        <v>-0.72</v>
      </c>
      <c r="AR8" s="44">
        <v>0.15</v>
      </c>
      <c r="AS8" s="44">
        <v>9.48</v>
      </c>
      <c r="AT8" s="45">
        <v>-18.5</v>
      </c>
      <c r="AU8" s="44">
        <v>9.14</v>
      </c>
      <c r="AV8" s="44">
        <v>-19.64</v>
      </c>
      <c r="AW8" s="44">
        <v>-3.72</v>
      </c>
      <c r="AX8" s="44">
        <v>5.35</v>
      </c>
      <c r="AY8" s="45">
        <v>-8.6199999999999992</v>
      </c>
      <c r="AZ8" s="44"/>
      <c r="BA8" s="44">
        <v>-3.2</v>
      </c>
      <c r="BB8" s="44">
        <v>18.510000000000002</v>
      </c>
      <c r="BC8" s="44">
        <v>3.75</v>
      </c>
      <c r="BD8" s="45">
        <v>-0.6</v>
      </c>
      <c r="BE8" s="44">
        <v>-3.71</v>
      </c>
      <c r="BF8" s="44">
        <v>19.350000000000001</v>
      </c>
      <c r="BG8" s="44">
        <v>-6.76</v>
      </c>
      <c r="BH8" s="44">
        <v>-34.31</v>
      </c>
      <c r="BI8" s="45">
        <v>-8.77</v>
      </c>
      <c r="BJ8" s="44">
        <v>1.24</v>
      </c>
      <c r="BK8" s="44">
        <v>-4.91</v>
      </c>
      <c r="BL8" s="44">
        <v>1.43</v>
      </c>
      <c r="BM8" s="44">
        <v>-3.51</v>
      </c>
      <c r="BN8" s="45">
        <v>-6.03</v>
      </c>
      <c r="BO8" s="44">
        <v>3.95</v>
      </c>
      <c r="BP8" s="44">
        <v>0</v>
      </c>
      <c r="BQ8" s="44">
        <v>5.65</v>
      </c>
      <c r="BR8" s="44">
        <v>-1.5</v>
      </c>
      <c r="BS8" s="45">
        <v>-8.65</v>
      </c>
      <c r="BT8" s="44">
        <v>-1.44</v>
      </c>
      <c r="BU8" s="44">
        <v>-0.55000000000000004</v>
      </c>
      <c r="BV8" s="44">
        <v>-4</v>
      </c>
      <c r="BW8" s="44">
        <v>-7.87</v>
      </c>
      <c r="BX8" s="45">
        <v>8.4700000000000006</v>
      </c>
      <c r="BY8" s="44">
        <v>0.54</v>
      </c>
      <c r="BZ8" s="44">
        <v>-6.03</v>
      </c>
      <c r="CA8" s="44">
        <v>1.19</v>
      </c>
      <c r="CB8" s="44">
        <v>12.79</v>
      </c>
      <c r="CC8" s="45">
        <v>2.79</v>
      </c>
      <c r="CD8" s="44">
        <v>-4.2699999999999996</v>
      </c>
      <c r="CE8" s="44">
        <v>5.87</v>
      </c>
      <c r="CF8" s="44">
        <v>6.78</v>
      </c>
      <c r="CG8" s="44">
        <v>0.6</v>
      </c>
      <c r="CH8" s="45">
        <v>-1.63</v>
      </c>
      <c r="CI8" s="44"/>
      <c r="CJ8" s="44">
        <v>-2.81</v>
      </c>
      <c r="CK8" s="44"/>
      <c r="CL8" s="44"/>
      <c r="CM8" s="45">
        <v>16.88</v>
      </c>
      <c r="CN8" s="44">
        <v>-11.11</v>
      </c>
      <c r="CO8" s="44">
        <v>-15.95</v>
      </c>
      <c r="CP8" s="44">
        <v>14.73</v>
      </c>
      <c r="CQ8" s="44">
        <v>0.23</v>
      </c>
      <c r="CR8" s="45">
        <v>27.08</v>
      </c>
      <c r="CS8" s="44">
        <v>-2.0299999999999998</v>
      </c>
      <c r="CT8" s="44">
        <v>-12.28</v>
      </c>
      <c r="CU8" s="44">
        <v>0.3</v>
      </c>
      <c r="CV8" s="44">
        <v>4.5999999999999996</v>
      </c>
      <c r="CW8" s="45">
        <v>-0.34</v>
      </c>
      <c r="CX8" s="44"/>
      <c r="CY8" s="44">
        <v>2.96</v>
      </c>
      <c r="CZ8" s="44">
        <v>-7.22</v>
      </c>
      <c r="DA8" s="44">
        <v>13.18</v>
      </c>
      <c r="DB8" s="45">
        <v>-8.3000000000000007</v>
      </c>
      <c r="DC8" s="44">
        <v>-4.95</v>
      </c>
      <c r="DD8" s="44">
        <v>-4.95</v>
      </c>
      <c r="DE8" s="44">
        <v>16.93</v>
      </c>
      <c r="DF8" s="44">
        <v>1.07</v>
      </c>
      <c r="DG8" s="45">
        <v>13.51</v>
      </c>
      <c r="DH8" s="44">
        <v>6.23</v>
      </c>
      <c r="DI8" s="44"/>
      <c r="DJ8" s="44"/>
      <c r="DK8" s="44">
        <v>2.75</v>
      </c>
      <c r="DL8" s="45">
        <v>-4.76</v>
      </c>
      <c r="DM8" s="44">
        <v>12.07</v>
      </c>
      <c r="DN8" s="44">
        <v>17.63</v>
      </c>
      <c r="DO8" s="44">
        <v>-6.27</v>
      </c>
      <c r="DP8" s="44">
        <v>8.26</v>
      </c>
      <c r="DQ8" s="45">
        <v>1.43</v>
      </c>
      <c r="DR8" s="44">
        <v>13.83</v>
      </c>
      <c r="DS8" s="44">
        <v>-7.05</v>
      </c>
      <c r="DT8" s="44">
        <v>-3.4</v>
      </c>
      <c r="DU8" s="44">
        <v>2.23</v>
      </c>
      <c r="DV8" s="45">
        <v>-8.09</v>
      </c>
      <c r="DW8" s="44">
        <v>-3.11</v>
      </c>
      <c r="DX8" s="44">
        <v>-3.04</v>
      </c>
      <c r="DY8" s="44">
        <v>-9.86</v>
      </c>
      <c r="DZ8" s="44">
        <v>-12.18</v>
      </c>
      <c r="EA8" s="45">
        <v>0.95</v>
      </c>
      <c r="EB8" s="44">
        <v>-0.57999999999999996</v>
      </c>
      <c r="EC8" s="44">
        <v>4.22</v>
      </c>
      <c r="ED8" s="44">
        <v>-3.81</v>
      </c>
      <c r="EE8" s="44">
        <v>4.1399999999999997</v>
      </c>
      <c r="EF8" s="45">
        <v>3.41</v>
      </c>
      <c r="EG8" s="44">
        <v>5.73</v>
      </c>
      <c r="EH8" s="44">
        <v>1.48</v>
      </c>
      <c r="EI8" s="44">
        <v>2.71</v>
      </c>
      <c r="EJ8" s="44">
        <v>-38.479999999999997</v>
      </c>
      <c r="EK8" s="45">
        <v>20.21</v>
      </c>
      <c r="EL8" s="44">
        <v>12.61</v>
      </c>
      <c r="EM8" s="44">
        <v>-9.48</v>
      </c>
      <c r="EN8" s="44">
        <v>-4.1100000000000003</v>
      </c>
      <c r="EO8" s="44">
        <v>-0.94</v>
      </c>
      <c r="EP8" s="45">
        <v>-2.14</v>
      </c>
      <c r="EQ8" s="44">
        <v>-8.7899999999999991</v>
      </c>
      <c r="ER8" s="44">
        <v>-2.94</v>
      </c>
      <c r="ES8" s="44">
        <v>16.84</v>
      </c>
      <c r="ET8" s="44">
        <v>-0.55000000000000004</v>
      </c>
      <c r="EU8" s="45">
        <v>-8.18</v>
      </c>
      <c r="EV8" s="44">
        <v>6.63</v>
      </c>
      <c r="EW8" s="44">
        <v>38.96</v>
      </c>
      <c r="EX8" s="46">
        <v>4.5199999999999996</v>
      </c>
    </row>
    <row r="9" spans="1:154" x14ac:dyDescent="0.4">
      <c r="A9" s="32" t="s">
        <v>502</v>
      </c>
      <c r="B9" s="34" t="s">
        <v>503</v>
      </c>
      <c r="C9" s="34">
        <v>20140115</v>
      </c>
      <c r="D9" s="51" t="s">
        <v>504</v>
      </c>
      <c r="E9" s="57" t="s">
        <v>510</v>
      </c>
      <c r="F9" s="55">
        <v>-6.55</v>
      </c>
      <c r="G9" s="44">
        <v>0.41</v>
      </c>
      <c r="H9" s="44">
        <v>-0.22</v>
      </c>
      <c r="I9" s="44">
        <v>-4.6100000000000003</v>
      </c>
      <c r="J9" s="44">
        <v>2.2400000000000002</v>
      </c>
      <c r="K9" s="45">
        <v>-5.63</v>
      </c>
      <c r="L9" s="44">
        <v>-3.45</v>
      </c>
      <c r="M9" s="44">
        <v>-1.1399999999999999</v>
      </c>
      <c r="N9" s="44">
        <v>-0.18</v>
      </c>
      <c r="O9" s="44">
        <v>-4.7300000000000004</v>
      </c>
      <c r="P9" s="45"/>
      <c r="Q9" s="44">
        <v>-5.65</v>
      </c>
      <c r="R9" s="44">
        <v>-6.67</v>
      </c>
      <c r="S9" s="44">
        <v>-0.53</v>
      </c>
      <c r="T9" s="44">
        <v>0.49</v>
      </c>
      <c r="U9" s="45">
        <v>0</v>
      </c>
      <c r="V9" s="44">
        <v>-4.3899999999999997</v>
      </c>
      <c r="W9" s="44">
        <v>0.59</v>
      </c>
      <c r="X9" s="44">
        <v>-3.5</v>
      </c>
      <c r="Y9" s="44">
        <v>-8.66</v>
      </c>
      <c r="Z9" s="45">
        <v>16.46</v>
      </c>
      <c r="AA9" s="44">
        <v>1.1399999999999999</v>
      </c>
      <c r="AB9" s="44">
        <v>7.28</v>
      </c>
      <c r="AC9" s="44">
        <v>-7.12</v>
      </c>
      <c r="AD9" s="44">
        <v>7.74</v>
      </c>
      <c r="AE9" s="45">
        <v>-4.33</v>
      </c>
      <c r="AF9" s="44">
        <v>-2.82</v>
      </c>
      <c r="AG9" s="44">
        <v>-2.17</v>
      </c>
      <c r="AH9" s="44">
        <v>2.87</v>
      </c>
      <c r="AI9" s="44">
        <v>11.31</v>
      </c>
      <c r="AJ9" s="45">
        <v>6.39</v>
      </c>
      <c r="AK9" s="44">
        <v>0.78</v>
      </c>
      <c r="AL9" s="44">
        <v>2.15</v>
      </c>
      <c r="AM9" s="44">
        <v>3.31</v>
      </c>
      <c r="AN9" s="44">
        <v>3.63</v>
      </c>
      <c r="AO9" s="45">
        <v>4.49</v>
      </c>
      <c r="AP9" s="44">
        <v>-1.97</v>
      </c>
      <c r="AQ9" s="44">
        <v>-2.92</v>
      </c>
      <c r="AR9" s="44">
        <v>14.12</v>
      </c>
      <c r="AS9" s="44">
        <v>18.420000000000002</v>
      </c>
      <c r="AT9" s="45">
        <v>24.86</v>
      </c>
      <c r="AU9" s="44">
        <v>9.77</v>
      </c>
      <c r="AV9" s="44">
        <v>33.89</v>
      </c>
      <c r="AW9" s="44">
        <v>-8.7100000000000009</v>
      </c>
      <c r="AX9" s="44">
        <v>7.73</v>
      </c>
      <c r="AY9" s="45">
        <v>5.71</v>
      </c>
      <c r="AZ9" s="44"/>
      <c r="BA9" s="44">
        <v>-2.39</v>
      </c>
      <c r="BB9" s="44">
        <v>22.22</v>
      </c>
      <c r="BC9" s="44">
        <v>9.7200000000000006</v>
      </c>
      <c r="BD9" s="45">
        <v>11.54</v>
      </c>
      <c r="BE9" s="44">
        <v>-11.04</v>
      </c>
      <c r="BF9" s="44">
        <v>0.54</v>
      </c>
      <c r="BG9" s="44">
        <v>11.48</v>
      </c>
      <c r="BH9" s="44">
        <v>0</v>
      </c>
      <c r="BI9" s="45">
        <v>-4.17</v>
      </c>
      <c r="BJ9" s="44">
        <v>-2.04</v>
      </c>
      <c r="BK9" s="44">
        <v>-0.66</v>
      </c>
      <c r="BL9" s="44">
        <v>4.1100000000000003</v>
      </c>
      <c r="BM9" s="44">
        <v>-16.78</v>
      </c>
      <c r="BN9" s="45">
        <v>13.7</v>
      </c>
      <c r="BO9" s="44">
        <v>-11.64</v>
      </c>
      <c r="BP9" s="44">
        <v>-4.47</v>
      </c>
      <c r="BQ9" s="44">
        <v>7.46</v>
      </c>
      <c r="BR9" s="44">
        <v>3.05</v>
      </c>
      <c r="BS9" s="45">
        <v>9.98</v>
      </c>
      <c r="BT9" s="44">
        <v>-1.76</v>
      </c>
      <c r="BU9" s="44">
        <v>-3.31</v>
      </c>
      <c r="BV9" s="44">
        <v>11.67</v>
      </c>
      <c r="BW9" s="44">
        <v>7.26</v>
      </c>
      <c r="BX9" s="45">
        <v>10.220000000000001</v>
      </c>
      <c r="BY9" s="44">
        <v>0.94</v>
      </c>
      <c r="BZ9" s="44">
        <v>-0.39</v>
      </c>
      <c r="CA9" s="44">
        <v>9.67</v>
      </c>
      <c r="CB9" s="44">
        <v>2.37</v>
      </c>
      <c r="CC9" s="45">
        <v>10.42</v>
      </c>
      <c r="CD9" s="44">
        <v>11.16</v>
      </c>
      <c r="CE9" s="44">
        <v>4.2</v>
      </c>
      <c r="CF9" s="44">
        <v>11.05</v>
      </c>
      <c r="CG9" s="44">
        <v>5.92</v>
      </c>
      <c r="CH9" s="45">
        <v>1.1599999999999999</v>
      </c>
      <c r="CI9" s="44"/>
      <c r="CJ9" s="44">
        <v>-5.04</v>
      </c>
      <c r="CK9" s="44"/>
      <c r="CL9" s="44"/>
      <c r="CM9" s="45">
        <v>-5.88</v>
      </c>
      <c r="CN9" s="44">
        <v>-0.23</v>
      </c>
      <c r="CO9" s="44">
        <v>11.66</v>
      </c>
      <c r="CP9" s="44">
        <v>0.78</v>
      </c>
      <c r="CQ9" s="44">
        <v>7.71</v>
      </c>
      <c r="CR9" s="45">
        <v>-13.37</v>
      </c>
      <c r="CS9" s="44">
        <v>3.01</v>
      </c>
      <c r="CT9" s="44">
        <v>-2.46</v>
      </c>
      <c r="CU9" s="44">
        <v>4.42</v>
      </c>
      <c r="CV9" s="44">
        <v>-5.53</v>
      </c>
      <c r="CW9" s="45">
        <v>-3.51</v>
      </c>
      <c r="CX9" s="44">
        <v>5.87</v>
      </c>
      <c r="CY9" s="44">
        <v>-9.14</v>
      </c>
      <c r="CZ9" s="44">
        <v>7.34</v>
      </c>
      <c r="DA9" s="44">
        <v>-12.59</v>
      </c>
      <c r="DB9" s="45">
        <v>16.43</v>
      </c>
      <c r="DC9" s="44">
        <v>8.68</v>
      </c>
      <c r="DD9" s="44">
        <v>7.58</v>
      </c>
      <c r="DE9" s="44">
        <v>-2.66</v>
      </c>
      <c r="DF9" s="44">
        <v>-4.03</v>
      </c>
      <c r="DG9" s="45">
        <v>-5.36</v>
      </c>
      <c r="DH9" s="44">
        <v>1.95</v>
      </c>
      <c r="DI9" s="44"/>
      <c r="DJ9" s="44"/>
      <c r="DK9" s="44">
        <v>0</v>
      </c>
      <c r="DL9" s="45">
        <v>1.74</v>
      </c>
      <c r="DM9" s="44">
        <v>-1.54</v>
      </c>
      <c r="DN9" s="44">
        <v>0</v>
      </c>
      <c r="DO9" s="44">
        <v>0.76</v>
      </c>
      <c r="DP9" s="44">
        <v>0.35</v>
      </c>
      <c r="DQ9" s="45">
        <v>-1.88</v>
      </c>
      <c r="DR9" s="44">
        <v>-7</v>
      </c>
      <c r="DS9" s="44">
        <v>-3.49</v>
      </c>
      <c r="DT9" s="44">
        <v>-8.1999999999999993</v>
      </c>
      <c r="DU9" s="44">
        <v>4.3600000000000003</v>
      </c>
      <c r="DV9" s="45">
        <v>-8.8000000000000007</v>
      </c>
      <c r="DW9" s="44">
        <v>-6.43</v>
      </c>
      <c r="DX9" s="44">
        <v>3.01</v>
      </c>
      <c r="DY9" s="44">
        <v>6.16</v>
      </c>
      <c r="DZ9" s="44">
        <v>12.41</v>
      </c>
      <c r="EA9" s="45">
        <v>10.14</v>
      </c>
      <c r="EB9" s="44">
        <v>-2.74</v>
      </c>
      <c r="EC9" s="44">
        <v>1.58</v>
      </c>
      <c r="ED9" s="44">
        <v>7.15</v>
      </c>
      <c r="EE9" s="44">
        <v>6.63</v>
      </c>
      <c r="EF9" s="45">
        <v>4.66</v>
      </c>
      <c r="EG9" s="44">
        <v>5.78</v>
      </c>
      <c r="EH9" s="44">
        <v>-4.7300000000000004</v>
      </c>
      <c r="EI9" s="44">
        <v>-4.49</v>
      </c>
      <c r="EJ9" s="44">
        <v>29.84</v>
      </c>
      <c r="EK9" s="45">
        <v>2.2999999999999998</v>
      </c>
      <c r="EL9" s="44">
        <v>-0.96</v>
      </c>
      <c r="EM9" s="44">
        <v>1.03</v>
      </c>
      <c r="EN9" s="44">
        <v>52.63</v>
      </c>
      <c r="EO9" s="44">
        <v>-7.4</v>
      </c>
      <c r="EP9" s="45">
        <v>-0.85</v>
      </c>
      <c r="EQ9" s="44">
        <v>4.43</v>
      </c>
      <c r="ER9" s="44">
        <v>-1.33</v>
      </c>
      <c r="ES9" s="44">
        <v>13.97</v>
      </c>
      <c r="ET9" s="44">
        <v>2.11</v>
      </c>
      <c r="EU9" s="45">
        <v>-0.18</v>
      </c>
      <c r="EV9" s="44">
        <v>4.34</v>
      </c>
      <c r="EW9" s="44">
        <v>6.68</v>
      </c>
      <c r="EX9" s="46">
        <v>19.91</v>
      </c>
    </row>
    <row r="10" spans="1:154" x14ac:dyDescent="0.4">
      <c r="A10" s="32" t="s">
        <v>502</v>
      </c>
      <c r="B10" s="34" t="s">
        <v>503</v>
      </c>
      <c r="C10" s="34">
        <v>20140215</v>
      </c>
      <c r="D10" s="51" t="s">
        <v>504</v>
      </c>
      <c r="E10" s="57" t="s">
        <v>510</v>
      </c>
      <c r="F10" s="55">
        <v>-0.91</v>
      </c>
      <c r="G10" s="44">
        <v>1.69</v>
      </c>
      <c r="H10" s="44">
        <v>0.22</v>
      </c>
      <c r="I10" s="44">
        <v>-4.3</v>
      </c>
      <c r="J10" s="44">
        <v>-12.97</v>
      </c>
      <c r="K10" s="45">
        <v>-5</v>
      </c>
      <c r="L10" s="44">
        <v>13.39</v>
      </c>
      <c r="M10" s="44">
        <v>4.71</v>
      </c>
      <c r="N10" s="44">
        <v>-12.59</v>
      </c>
      <c r="O10" s="44">
        <v>1.1499999999999999</v>
      </c>
      <c r="P10" s="45"/>
      <c r="Q10" s="44">
        <v>0</v>
      </c>
      <c r="R10" s="44">
        <v>2.2999999999999998</v>
      </c>
      <c r="S10" s="44">
        <v>1.08</v>
      </c>
      <c r="T10" s="44">
        <v>-6.63</v>
      </c>
      <c r="U10" s="45">
        <v>15.42</v>
      </c>
      <c r="V10" s="44">
        <v>-3.87</v>
      </c>
      <c r="W10" s="44">
        <v>-6.58</v>
      </c>
      <c r="X10" s="44">
        <v>-5.19</v>
      </c>
      <c r="Y10" s="44">
        <v>9.6999999999999993</v>
      </c>
      <c r="Z10" s="45">
        <v>9.2200000000000006</v>
      </c>
      <c r="AA10" s="44">
        <v>-4.01</v>
      </c>
      <c r="AB10" s="44">
        <v>-12.04</v>
      </c>
      <c r="AC10" s="44">
        <v>-1.04</v>
      </c>
      <c r="AD10" s="44">
        <v>0.78</v>
      </c>
      <c r="AE10" s="45">
        <v>-2.25</v>
      </c>
      <c r="AF10" s="44">
        <v>0.64</v>
      </c>
      <c r="AG10" s="44">
        <v>5.63</v>
      </c>
      <c r="AH10" s="44">
        <v>-13.23</v>
      </c>
      <c r="AI10" s="44">
        <v>-1.42</v>
      </c>
      <c r="AJ10" s="45">
        <v>10.53</v>
      </c>
      <c r="AK10" s="44">
        <v>10.38</v>
      </c>
      <c r="AL10" s="44">
        <v>-0.38</v>
      </c>
      <c r="AM10" s="44">
        <v>0</v>
      </c>
      <c r="AN10" s="44">
        <v>0.46</v>
      </c>
      <c r="AO10" s="45">
        <v>0</v>
      </c>
      <c r="AP10" s="44">
        <v>-4.7300000000000004</v>
      </c>
      <c r="AQ10" s="44">
        <v>-6.42</v>
      </c>
      <c r="AR10" s="44">
        <v>2.36</v>
      </c>
      <c r="AS10" s="44">
        <v>3.4</v>
      </c>
      <c r="AT10" s="45">
        <v>8.83</v>
      </c>
      <c r="AU10" s="44">
        <v>4.2699999999999996</v>
      </c>
      <c r="AV10" s="44">
        <v>-14.79</v>
      </c>
      <c r="AW10" s="44">
        <v>4.1900000000000004</v>
      </c>
      <c r="AX10" s="44">
        <v>2.87</v>
      </c>
      <c r="AY10" s="45">
        <v>-6.54</v>
      </c>
      <c r="AZ10" s="44"/>
      <c r="BA10" s="44">
        <v>-2.4700000000000002</v>
      </c>
      <c r="BB10" s="44">
        <v>13.04</v>
      </c>
      <c r="BC10" s="44">
        <v>3.63</v>
      </c>
      <c r="BD10" s="45">
        <v>9.2799999999999994</v>
      </c>
      <c r="BE10" s="44">
        <v>5.86</v>
      </c>
      <c r="BF10" s="44">
        <v>10.46</v>
      </c>
      <c r="BG10" s="44">
        <v>-4.57</v>
      </c>
      <c r="BH10" s="44">
        <v>-38.270000000000003</v>
      </c>
      <c r="BI10" s="45">
        <v>-10.95</v>
      </c>
      <c r="BJ10" s="44">
        <v>-10.67</v>
      </c>
      <c r="BK10" s="44">
        <v>-5.52</v>
      </c>
      <c r="BL10" s="44">
        <v>3.12</v>
      </c>
      <c r="BM10" s="44">
        <v>20.25</v>
      </c>
      <c r="BN10" s="45">
        <v>2.58</v>
      </c>
      <c r="BO10" s="44">
        <v>-10.44</v>
      </c>
      <c r="BP10" s="44">
        <v>-7.97</v>
      </c>
      <c r="BQ10" s="44">
        <v>4.5599999999999996</v>
      </c>
      <c r="BR10" s="44">
        <v>0</v>
      </c>
      <c r="BS10" s="45">
        <v>7.8</v>
      </c>
      <c r="BT10" s="44">
        <v>-5.42</v>
      </c>
      <c r="BU10" s="44">
        <v>-1.53</v>
      </c>
      <c r="BV10" s="44">
        <v>11.13</v>
      </c>
      <c r="BW10" s="44">
        <v>-1.62</v>
      </c>
      <c r="BX10" s="45">
        <v>1.54</v>
      </c>
      <c r="BY10" s="44">
        <v>-3.13</v>
      </c>
      <c r="BZ10" s="44">
        <v>6.4</v>
      </c>
      <c r="CA10" s="44">
        <v>-8.82</v>
      </c>
      <c r="CB10" s="44">
        <v>13.51</v>
      </c>
      <c r="CC10" s="45">
        <v>9.2799999999999994</v>
      </c>
      <c r="CD10" s="44">
        <v>12.65</v>
      </c>
      <c r="CE10" s="44">
        <v>-9.25</v>
      </c>
      <c r="CF10" s="44">
        <v>-1.1200000000000001</v>
      </c>
      <c r="CG10" s="44">
        <v>-2.82</v>
      </c>
      <c r="CH10" s="45">
        <v>9</v>
      </c>
      <c r="CI10" s="44"/>
      <c r="CJ10" s="44">
        <v>15.08</v>
      </c>
      <c r="CK10" s="44"/>
      <c r="CL10" s="44"/>
      <c r="CM10" s="45">
        <v>-1.97</v>
      </c>
      <c r="CN10" s="44">
        <v>2.2999999999999998</v>
      </c>
      <c r="CO10" s="44">
        <v>-0.44</v>
      </c>
      <c r="CP10" s="44">
        <v>27.68</v>
      </c>
      <c r="CQ10" s="44">
        <v>-30.1</v>
      </c>
      <c r="CR10" s="45">
        <v>12.81</v>
      </c>
      <c r="CS10" s="44">
        <v>1.7</v>
      </c>
      <c r="CT10" s="44">
        <v>7.14</v>
      </c>
      <c r="CU10" s="44">
        <v>-5.8</v>
      </c>
      <c r="CV10" s="44">
        <v>-7.24</v>
      </c>
      <c r="CW10" s="45">
        <v>-5.19</v>
      </c>
      <c r="CX10" s="44">
        <v>-6.29</v>
      </c>
      <c r="CY10" s="44">
        <v>-5.0599999999999996</v>
      </c>
      <c r="CZ10" s="44">
        <v>-6.23</v>
      </c>
      <c r="DA10" s="44">
        <v>17.3</v>
      </c>
      <c r="DB10" s="45">
        <v>9.1999999999999993</v>
      </c>
      <c r="DC10" s="44">
        <v>-7.1</v>
      </c>
      <c r="DD10" s="44">
        <v>-4.87</v>
      </c>
      <c r="DE10" s="44">
        <v>8.9</v>
      </c>
      <c r="DF10" s="44">
        <v>7.06</v>
      </c>
      <c r="DG10" s="45">
        <v>16.350000000000001</v>
      </c>
      <c r="DH10" s="44">
        <v>-11.66</v>
      </c>
      <c r="DI10" s="44"/>
      <c r="DJ10" s="44"/>
      <c r="DK10" s="44">
        <v>6.76</v>
      </c>
      <c r="DL10" s="45">
        <v>9.94</v>
      </c>
      <c r="DM10" s="44">
        <v>3.73</v>
      </c>
      <c r="DN10" s="44">
        <v>7.55</v>
      </c>
      <c r="DO10" s="44">
        <v>-3.02</v>
      </c>
      <c r="DP10" s="44">
        <v>11.86</v>
      </c>
      <c r="DQ10" s="45">
        <v>-9.39</v>
      </c>
      <c r="DR10" s="44">
        <v>9.16</v>
      </c>
      <c r="DS10" s="44">
        <v>-6.73</v>
      </c>
      <c r="DT10" s="44">
        <v>8.15</v>
      </c>
      <c r="DU10" s="44">
        <v>2.98</v>
      </c>
      <c r="DV10" s="45">
        <v>4.7300000000000004</v>
      </c>
      <c r="DW10" s="44">
        <v>-6.04</v>
      </c>
      <c r="DX10" s="44">
        <v>-3.66</v>
      </c>
      <c r="DY10" s="44">
        <v>5.07</v>
      </c>
      <c r="DZ10" s="44">
        <v>20.64</v>
      </c>
      <c r="EA10" s="45">
        <v>-1.72</v>
      </c>
      <c r="EB10" s="44">
        <v>-7</v>
      </c>
      <c r="EC10" s="44">
        <v>1.39</v>
      </c>
      <c r="ED10" s="44">
        <v>17.97</v>
      </c>
      <c r="EE10" s="44">
        <v>0.97</v>
      </c>
      <c r="EF10" s="45">
        <v>-5.05</v>
      </c>
      <c r="EG10" s="44">
        <v>1.65</v>
      </c>
      <c r="EH10" s="44">
        <v>-3.03</v>
      </c>
      <c r="EI10" s="44">
        <v>1.39</v>
      </c>
      <c r="EJ10" s="44">
        <v>-20.51</v>
      </c>
      <c r="EK10" s="45">
        <v>4.59</v>
      </c>
      <c r="EL10" s="44">
        <v>-7.17</v>
      </c>
      <c r="EM10" s="44">
        <v>3.36</v>
      </c>
      <c r="EN10" s="44">
        <v>-3.52</v>
      </c>
      <c r="EO10" s="44">
        <v>-8.31</v>
      </c>
      <c r="EP10" s="45">
        <v>-4.9000000000000004</v>
      </c>
      <c r="EQ10" s="44">
        <v>6.2</v>
      </c>
      <c r="ER10" s="44">
        <v>2.58</v>
      </c>
      <c r="ES10" s="44">
        <v>5.99</v>
      </c>
      <c r="ET10" s="44">
        <v>11.45</v>
      </c>
      <c r="EU10" s="45">
        <v>9.73</v>
      </c>
      <c r="EV10" s="44">
        <v>11.22</v>
      </c>
      <c r="EW10" s="44">
        <v>12.08</v>
      </c>
      <c r="EX10" s="46">
        <v>0</v>
      </c>
    </row>
    <row r="11" spans="1:154" x14ac:dyDescent="0.4">
      <c r="A11" s="32" t="s">
        <v>502</v>
      </c>
      <c r="B11" s="34" t="s">
        <v>503</v>
      </c>
      <c r="C11" s="34">
        <v>20140315</v>
      </c>
      <c r="D11" s="51" t="s">
        <v>504</v>
      </c>
      <c r="E11" s="57" t="s">
        <v>510</v>
      </c>
      <c r="F11" s="55">
        <v>-2</v>
      </c>
      <c r="G11" s="44">
        <v>-2.82</v>
      </c>
      <c r="H11" s="44">
        <v>-1.51</v>
      </c>
      <c r="I11" s="44">
        <v>-6.45</v>
      </c>
      <c r="J11" s="44">
        <v>7.07</v>
      </c>
      <c r="K11" s="45">
        <v>-5.94</v>
      </c>
      <c r="L11" s="44">
        <v>-6.77</v>
      </c>
      <c r="M11" s="44">
        <v>15.36</v>
      </c>
      <c r="N11" s="44">
        <v>5.51</v>
      </c>
      <c r="O11" s="44">
        <v>-2.64</v>
      </c>
      <c r="P11" s="45"/>
      <c r="Q11" s="44">
        <v>-1.63</v>
      </c>
      <c r="R11" s="44">
        <v>3</v>
      </c>
      <c r="S11" s="44">
        <v>4.79</v>
      </c>
      <c r="T11" s="44">
        <v>-5.51</v>
      </c>
      <c r="U11" s="45">
        <v>3.01</v>
      </c>
      <c r="V11" s="44">
        <v>-5.37</v>
      </c>
      <c r="W11" s="44">
        <v>-4.96</v>
      </c>
      <c r="X11" s="44">
        <v>-7.76</v>
      </c>
      <c r="Y11" s="44">
        <v>-19.95</v>
      </c>
      <c r="Z11" s="45">
        <v>1.1599999999999999</v>
      </c>
      <c r="AA11" s="44">
        <v>-3.85</v>
      </c>
      <c r="AB11" s="44">
        <v>9.0500000000000007</v>
      </c>
      <c r="AC11" s="44">
        <v>-3.14</v>
      </c>
      <c r="AD11" s="44">
        <v>-9.23</v>
      </c>
      <c r="AE11" s="45">
        <v>-4.79</v>
      </c>
      <c r="AF11" s="44">
        <v>-17.37</v>
      </c>
      <c r="AG11" s="44">
        <v>8.84</v>
      </c>
      <c r="AH11" s="44">
        <v>-6.74</v>
      </c>
      <c r="AI11" s="44">
        <v>-3.92</v>
      </c>
      <c r="AJ11" s="45">
        <v>-2.1800000000000002</v>
      </c>
      <c r="AK11" s="44">
        <v>2.14</v>
      </c>
      <c r="AL11" s="44">
        <v>-6.73</v>
      </c>
      <c r="AM11" s="44">
        <v>2.2400000000000002</v>
      </c>
      <c r="AN11" s="44">
        <v>-1.1299999999999999</v>
      </c>
      <c r="AO11" s="45">
        <v>-3.23</v>
      </c>
      <c r="AP11" s="44">
        <v>-9.49</v>
      </c>
      <c r="AQ11" s="44">
        <v>0.3</v>
      </c>
      <c r="AR11" s="44">
        <v>8.08</v>
      </c>
      <c r="AS11" s="44">
        <v>9.86</v>
      </c>
      <c r="AT11" s="45">
        <v>-11.97</v>
      </c>
      <c r="AU11" s="44">
        <v>8.1999999999999993</v>
      </c>
      <c r="AV11" s="44">
        <v>20.329999999999998</v>
      </c>
      <c r="AW11" s="44">
        <v>-4.83</v>
      </c>
      <c r="AX11" s="44">
        <v>2.99</v>
      </c>
      <c r="AY11" s="45">
        <v>0.75</v>
      </c>
      <c r="AZ11" s="44"/>
      <c r="BA11" s="44">
        <v>9.5299999999999994</v>
      </c>
      <c r="BB11" s="44">
        <v>13.05</v>
      </c>
      <c r="BC11" s="44">
        <v>-4.5</v>
      </c>
      <c r="BD11" s="45">
        <v>7.87</v>
      </c>
      <c r="BE11" s="44">
        <v>-7.06</v>
      </c>
      <c r="BF11" s="44">
        <v>-5.54</v>
      </c>
      <c r="BG11" s="44">
        <v>-8.68</v>
      </c>
      <c r="BH11" s="44">
        <v>-2.87</v>
      </c>
      <c r="BI11" s="45">
        <v>8.01</v>
      </c>
      <c r="BJ11" s="44">
        <v>3.28</v>
      </c>
      <c r="BK11" s="44">
        <v>-6.84</v>
      </c>
      <c r="BL11" s="44">
        <v>-5.45</v>
      </c>
      <c r="BM11" s="44">
        <v>0.39</v>
      </c>
      <c r="BN11" s="45">
        <v>-3.27</v>
      </c>
      <c r="BO11" s="44">
        <v>1.18</v>
      </c>
      <c r="BP11" s="44">
        <v>1.08</v>
      </c>
      <c r="BQ11" s="44">
        <v>8.7200000000000006</v>
      </c>
      <c r="BR11" s="44">
        <v>0.75</v>
      </c>
      <c r="BS11" s="45">
        <v>14.89</v>
      </c>
      <c r="BT11" s="44">
        <v>-0.32</v>
      </c>
      <c r="BU11" s="44">
        <v>7.56</v>
      </c>
      <c r="BV11" s="44">
        <v>6.62</v>
      </c>
      <c r="BW11" s="44">
        <v>10.7</v>
      </c>
      <c r="BX11" s="45">
        <v>4.88</v>
      </c>
      <c r="BY11" s="44">
        <v>8.27</v>
      </c>
      <c r="BZ11" s="44">
        <v>-7.65</v>
      </c>
      <c r="CA11" s="44">
        <v>-3.44</v>
      </c>
      <c r="CB11" s="44">
        <v>9.9499999999999993</v>
      </c>
      <c r="CC11" s="45">
        <v>-6.4</v>
      </c>
      <c r="CD11" s="44">
        <v>-7.72</v>
      </c>
      <c r="CE11" s="44">
        <v>4.9400000000000004</v>
      </c>
      <c r="CF11" s="44">
        <v>12.86</v>
      </c>
      <c r="CG11" s="44">
        <v>-3.49</v>
      </c>
      <c r="CH11" s="45">
        <v>-11.47</v>
      </c>
      <c r="CI11" s="44"/>
      <c r="CJ11" s="44">
        <v>-17.88</v>
      </c>
      <c r="CK11" s="44"/>
      <c r="CL11" s="44"/>
      <c r="CM11" s="45">
        <v>-9.17</v>
      </c>
      <c r="CN11" s="44">
        <v>10.36</v>
      </c>
      <c r="CO11" s="44">
        <v>-0.88</v>
      </c>
      <c r="CP11" s="44">
        <v>1.45</v>
      </c>
      <c r="CQ11" s="44">
        <v>1.18</v>
      </c>
      <c r="CR11" s="45">
        <v>-0.93</v>
      </c>
      <c r="CS11" s="44">
        <v>-6.49</v>
      </c>
      <c r="CT11" s="44">
        <v>-12.46</v>
      </c>
      <c r="CU11" s="44">
        <v>2.35</v>
      </c>
      <c r="CV11" s="44">
        <v>-0.65</v>
      </c>
      <c r="CW11" s="45">
        <v>5.6</v>
      </c>
      <c r="CX11" s="44">
        <v>10.86</v>
      </c>
      <c r="CY11" s="44">
        <v>-0.63</v>
      </c>
      <c r="CZ11" s="44">
        <v>12.24</v>
      </c>
      <c r="DA11" s="44">
        <v>-12.11</v>
      </c>
      <c r="DB11" s="45">
        <v>8.8000000000000007</v>
      </c>
      <c r="DC11" s="44">
        <v>-2.78</v>
      </c>
      <c r="DD11" s="44">
        <v>14.88</v>
      </c>
      <c r="DE11" s="44">
        <v>9.1999999999999993</v>
      </c>
      <c r="DF11" s="44">
        <v>-2.34</v>
      </c>
      <c r="DG11" s="45">
        <v>34.86</v>
      </c>
      <c r="DH11" s="44">
        <v>-5.97</v>
      </c>
      <c r="DI11" s="44"/>
      <c r="DJ11" s="44"/>
      <c r="DK11" s="44">
        <v>0.83</v>
      </c>
      <c r="DL11" s="45">
        <v>4.2300000000000004</v>
      </c>
      <c r="DM11" s="44">
        <v>7.97</v>
      </c>
      <c r="DN11" s="44">
        <v>2.68</v>
      </c>
      <c r="DO11" s="44">
        <v>-5.0599999999999996</v>
      </c>
      <c r="DP11" s="44">
        <v>-2.57</v>
      </c>
      <c r="DQ11" s="45">
        <v>-3.75</v>
      </c>
      <c r="DR11" s="44">
        <v>-5.83</v>
      </c>
      <c r="DS11" s="44">
        <v>-3.74</v>
      </c>
      <c r="DT11" s="44">
        <v>-5.56</v>
      </c>
      <c r="DU11" s="44">
        <v>-6.65</v>
      </c>
      <c r="DV11" s="45">
        <v>-7.11</v>
      </c>
      <c r="DW11" s="44">
        <v>-6.43</v>
      </c>
      <c r="DX11" s="44">
        <v>45.06</v>
      </c>
      <c r="DY11" s="44">
        <v>7.59</v>
      </c>
      <c r="DZ11" s="44">
        <v>-8.32</v>
      </c>
      <c r="EA11" s="45">
        <v>-4.3899999999999997</v>
      </c>
      <c r="EB11" s="44">
        <v>2.65</v>
      </c>
      <c r="EC11" s="44">
        <v>-9.23</v>
      </c>
      <c r="ED11" s="44">
        <v>-0.97</v>
      </c>
      <c r="EE11" s="44">
        <v>-7.59</v>
      </c>
      <c r="EF11" s="45">
        <v>-3.35</v>
      </c>
      <c r="EG11" s="44">
        <v>8.77</v>
      </c>
      <c r="EH11" s="44">
        <v>8.98</v>
      </c>
      <c r="EI11" s="44">
        <v>-0.55000000000000004</v>
      </c>
      <c r="EJ11" s="44">
        <v>0</v>
      </c>
      <c r="EK11" s="45">
        <v>8.94</v>
      </c>
      <c r="EL11" s="44">
        <v>2.93</v>
      </c>
      <c r="EM11" s="44">
        <v>10.17</v>
      </c>
      <c r="EN11" s="44">
        <v>-16.54</v>
      </c>
      <c r="EO11" s="44">
        <v>11.3</v>
      </c>
      <c r="EP11" s="45">
        <v>-3.17</v>
      </c>
      <c r="EQ11" s="44">
        <v>-6.55</v>
      </c>
      <c r="ER11" s="44">
        <v>-8.15</v>
      </c>
      <c r="ES11" s="44">
        <v>3.89</v>
      </c>
      <c r="ET11" s="44">
        <v>6.27</v>
      </c>
      <c r="EU11" s="45">
        <v>-8.5399999999999991</v>
      </c>
      <c r="EV11" s="44">
        <v>22.32</v>
      </c>
      <c r="EW11" s="44">
        <v>12.79</v>
      </c>
      <c r="EX11" s="46">
        <v>-3.25</v>
      </c>
    </row>
    <row r="12" spans="1:154" x14ac:dyDescent="0.4">
      <c r="A12" s="32" t="s">
        <v>502</v>
      </c>
      <c r="B12" s="34" t="s">
        <v>503</v>
      </c>
      <c r="C12" s="34">
        <v>20140415</v>
      </c>
      <c r="D12" s="51" t="s">
        <v>504</v>
      </c>
      <c r="E12" s="57" t="s">
        <v>510</v>
      </c>
      <c r="F12" s="55">
        <v>7.45</v>
      </c>
      <c r="G12" s="44">
        <v>-1.45</v>
      </c>
      <c r="H12" s="44">
        <v>3.93</v>
      </c>
      <c r="I12" s="44">
        <v>8.98</v>
      </c>
      <c r="J12" s="44">
        <v>-2.36</v>
      </c>
      <c r="K12" s="45">
        <v>14.44</v>
      </c>
      <c r="L12" s="44">
        <v>3.38</v>
      </c>
      <c r="M12" s="44">
        <v>-5.19</v>
      </c>
      <c r="N12" s="44">
        <v>-4.42</v>
      </c>
      <c r="O12" s="44">
        <v>-1.94</v>
      </c>
      <c r="P12" s="45"/>
      <c r="Q12" s="44">
        <v>3.32</v>
      </c>
      <c r="R12" s="44">
        <v>8.3800000000000008</v>
      </c>
      <c r="S12" s="44">
        <v>5.34</v>
      </c>
      <c r="T12" s="44">
        <v>10.71</v>
      </c>
      <c r="U12" s="45">
        <v>15.72</v>
      </c>
      <c r="V12" s="44">
        <v>-1.73</v>
      </c>
      <c r="W12" s="44">
        <v>16.670000000000002</v>
      </c>
      <c r="X12" s="44">
        <v>3.22</v>
      </c>
      <c r="Y12" s="44">
        <v>3.68</v>
      </c>
      <c r="Z12" s="45">
        <v>-5.18</v>
      </c>
      <c r="AA12" s="44">
        <v>12.52</v>
      </c>
      <c r="AB12" s="44">
        <v>-4.25</v>
      </c>
      <c r="AC12" s="44">
        <v>11.42</v>
      </c>
      <c r="AD12" s="44">
        <v>19.7</v>
      </c>
      <c r="AE12" s="45">
        <v>4.84</v>
      </c>
      <c r="AF12" s="44">
        <v>9.43</v>
      </c>
      <c r="AG12" s="44">
        <v>3.35</v>
      </c>
      <c r="AH12" s="44">
        <v>4.4000000000000004</v>
      </c>
      <c r="AI12" s="44">
        <v>4.54</v>
      </c>
      <c r="AJ12" s="45">
        <v>6.29</v>
      </c>
      <c r="AK12" s="44">
        <v>8.23</v>
      </c>
      <c r="AL12" s="44">
        <v>5.57</v>
      </c>
      <c r="AM12" s="44">
        <v>9.31</v>
      </c>
      <c r="AN12" s="44">
        <v>12.39</v>
      </c>
      <c r="AO12" s="45">
        <v>0</v>
      </c>
      <c r="AP12" s="44">
        <v>3.66</v>
      </c>
      <c r="AQ12" s="44">
        <v>-0.8</v>
      </c>
      <c r="AR12" s="44">
        <v>-3.2</v>
      </c>
      <c r="AS12" s="44">
        <v>-7.69</v>
      </c>
      <c r="AT12" s="45">
        <v>16.920000000000002</v>
      </c>
      <c r="AU12" s="44">
        <v>0.38</v>
      </c>
      <c r="AV12" s="44">
        <v>2.34</v>
      </c>
      <c r="AW12" s="44">
        <v>2.29</v>
      </c>
      <c r="AX12" s="44">
        <v>-0.19</v>
      </c>
      <c r="AY12" s="45">
        <v>-10.17</v>
      </c>
      <c r="AZ12" s="44"/>
      <c r="BA12" s="44">
        <v>0.71</v>
      </c>
      <c r="BB12" s="44">
        <v>-7.22</v>
      </c>
      <c r="BC12" s="44">
        <v>-4.97</v>
      </c>
      <c r="BD12" s="45">
        <v>-8.1</v>
      </c>
      <c r="BE12" s="44">
        <v>4.79</v>
      </c>
      <c r="BF12" s="44">
        <v>10.68</v>
      </c>
      <c r="BG12" s="44">
        <v>2.62</v>
      </c>
      <c r="BH12" s="44">
        <v>-6.45</v>
      </c>
      <c r="BI12" s="45">
        <v>-2.76</v>
      </c>
      <c r="BJ12" s="44">
        <v>8.39</v>
      </c>
      <c r="BK12" s="44">
        <v>-4.13</v>
      </c>
      <c r="BL12" s="44">
        <v>-4.0999999999999996</v>
      </c>
      <c r="BM12" s="44">
        <v>3.51</v>
      </c>
      <c r="BN12" s="45">
        <v>-9.3800000000000008</v>
      </c>
      <c r="BO12" s="44">
        <v>6.41</v>
      </c>
      <c r="BP12" s="44">
        <v>3.57</v>
      </c>
      <c r="BQ12" s="44">
        <v>12.65</v>
      </c>
      <c r="BR12" s="44">
        <v>-0.75</v>
      </c>
      <c r="BS12" s="45">
        <v>-15.19</v>
      </c>
      <c r="BT12" s="44">
        <v>2.2400000000000002</v>
      </c>
      <c r="BU12" s="44">
        <v>1.98</v>
      </c>
      <c r="BV12" s="44">
        <v>-5.73</v>
      </c>
      <c r="BW12" s="44">
        <v>-0.37</v>
      </c>
      <c r="BX12" s="45">
        <v>-3.21</v>
      </c>
      <c r="BY12" s="44">
        <v>5.96</v>
      </c>
      <c r="BZ12" s="44">
        <v>25.05</v>
      </c>
      <c r="CA12" s="44">
        <v>9.4700000000000006</v>
      </c>
      <c r="CB12" s="44">
        <v>25.04</v>
      </c>
      <c r="CC12" s="45">
        <v>2.23</v>
      </c>
      <c r="CD12" s="44">
        <v>-2.2799999999999998</v>
      </c>
      <c r="CE12" s="44">
        <v>3.03</v>
      </c>
      <c r="CF12" s="44">
        <v>7.49</v>
      </c>
      <c r="CG12" s="44">
        <v>3.61</v>
      </c>
      <c r="CH12" s="45">
        <v>9.84</v>
      </c>
      <c r="CI12" s="44"/>
      <c r="CJ12" s="44">
        <v>10.42</v>
      </c>
      <c r="CK12" s="44"/>
      <c r="CL12" s="44"/>
      <c r="CM12" s="45">
        <v>0</v>
      </c>
      <c r="CN12" s="44">
        <v>3.47</v>
      </c>
      <c r="CO12" s="44">
        <v>6.78</v>
      </c>
      <c r="CP12" s="44">
        <v>8.26</v>
      </c>
      <c r="CQ12" s="44">
        <v>-4.08</v>
      </c>
      <c r="CR12" s="45">
        <v>19.309999999999999</v>
      </c>
      <c r="CS12" s="44">
        <v>3.51</v>
      </c>
      <c r="CT12" s="44">
        <v>-2.62</v>
      </c>
      <c r="CU12" s="44">
        <v>9.4600000000000009</v>
      </c>
      <c r="CV12" s="44">
        <v>-2.09</v>
      </c>
      <c r="CW12" s="45">
        <v>8.24</v>
      </c>
      <c r="CX12" s="44">
        <v>-4.38</v>
      </c>
      <c r="CY12" s="44">
        <v>0.63</v>
      </c>
      <c r="CZ12" s="44">
        <v>-2.29</v>
      </c>
      <c r="DA12" s="44">
        <v>-3.55</v>
      </c>
      <c r="DB12" s="45">
        <v>1.03</v>
      </c>
      <c r="DC12" s="44">
        <v>-4.29</v>
      </c>
      <c r="DD12" s="44">
        <v>-3.64</v>
      </c>
      <c r="DE12" s="44">
        <v>-3.27</v>
      </c>
      <c r="DF12" s="44">
        <v>-4.1399999999999997</v>
      </c>
      <c r="DG12" s="45">
        <v>-7.41</v>
      </c>
      <c r="DH12" s="44">
        <v>4.04</v>
      </c>
      <c r="DI12" s="44"/>
      <c r="DJ12" s="44"/>
      <c r="DK12" s="44">
        <v>-0.99</v>
      </c>
      <c r="DL12" s="45">
        <v>-9.1300000000000008</v>
      </c>
      <c r="DM12" s="44">
        <v>3.57</v>
      </c>
      <c r="DN12" s="44">
        <v>-1</v>
      </c>
      <c r="DO12" s="44">
        <v>7.38</v>
      </c>
      <c r="DP12" s="44">
        <v>4.4000000000000004</v>
      </c>
      <c r="DQ12" s="45">
        <v>3.34</v>
      </c>
      <c r="DR12" s="44">
        <v>6.2</v>
      </c>
      <c r="DS12" s="44">
        <v>10.83</v>
      </c>
      <c r="DT12" s="44">
        <v>1.26</v>
      </c>
      <c r="DU12" s="44">
        <v>17.649999999999999</v>
      </c>
      <c r="DV12" s="45">
        <v>6.04</v>
      </c>
      <c r="DW12" s="44">
        <v>11.16</v>
      </c>
      <c r="DX12" s="44">
        <v>0.52</v>
      </c>
      <c r="DY12" s="44">
        <v>-2.69</v>
      </c>
      <c r="DZ12" s="44">
        <v>31.78</v>
      </c>
      <c r="EA12" s="45">
        <v>0.8</v>
      </c>
      <c r="EB12" s="44">
        <v>22.84</v>
      </c>
      <c r="EC12" s="44">
        <v>13.56</v>
      </c>
      <c r="ED12" s="44">
        <v>8.67</v>
      </c>
      <c r="EE12" s="44">
        <v>2.39</v>
      </c>
      <c r="EF12" s="45">
        <v>3.87</v>
      </c>
      <c r="EG12" s="44">
        <v>0.3</v>
      </c>
      <c r="EH12" s="44">
        <v>-13.26</v>
      </c>
      <c r="EI12" s="44">
        <v>4.54</v>
      </c>
      <c r="EJ12" s="44">
        <v>0</v>
      </c>
      <c r="EK12" s="45">
        <v>-10.220000000000001</v>
      </c>
      <c r="EL12" s="44">
        <v>3.19</v>
      </c>
      <c r="EM12" s="44">
        <v>-1.41</v>
      </c>
      <c r="EN12" s="44">
        <v>0.78</v>
      </c>
      <c r="EO12" s="44">
        <v>4.91</v>
      </c>
      <c r="EP12" s="45">
        <v>1.36</v>
      </c>
      <c r="EQ12" s="44">
        <v>3.98</v>
      </c>
      <c r="ER12" s="44">
        <v>11.1</v>
      </c>
      <c r="ES12" s="44">
        <v>5.44</v>
      </c>
      <c r="ET12" s="44">
        <v>24.06</v>
      </c>
      <c r="EU12" s="45">
        <v>9.69</v>
      </c>
      <c r="EV12" s="44">
        <v>6.25</v>
      </c>
      <c r="EW12" s="44">
        <v>0.4</v>
      </c>
      <c r="EX12" s="46">
        <v>-3.36</v>
      </c>
    </row>
    <row r="13" spans="1:154" x14ac:dyDescent="0.4">
      <c r="A13" s="32" t="s">
        <v>502</v>
      </c>
      <c r="B13" s="34" t="s">
        <v>503</v>
      </c>
      <c r="C13" s="34">
        <v>20140515</v>
      </c>
      <c r="D13" s="51" t="s">
        <v>504</v>
      </c>
      <c r="E13" s="57" t="s">
        <v>510</v>
      </c>
      <c r="F13" s="54">
        <v>2.92</v>
      </c>
      <c r="G13" s="37">
        <v>12.3</v>
      </c>
      <c r="H13" s="37">
        <v>0.63</v>
      </c>
      <c r="I13" s="37">
        <v>-0.77</v>
      </c>
      <c r="J13" s="37">
        <v>6.28</v>
      </c>
      <c r="K13" s="40">
        <v>-2.21</v>
      </c>
      <c r="L13" s="37">
        <v>-0.98</v>
      </c>
      <c r="M13" s="37">
        <v>6.85</v>
      </c>
      <c r="N13" s="37">
        <v>2.21</v>
      </c>
      <c r="O13" s="37">
        <v>-11.46</v>
      </c>
      <c r="P13" s="40"/>
      <c r="Q13" s="37">
        <v>-1.61</v>
      </c>
      <c r="R13" s="37">
        <v>-0.67</v>
      </c>
      <c r="S13" s="37">
        <v>2.77</v>
      </c>
      <c r="T13" s="37">
        <v>-0.17</v>
      </c>
      <c r="U13" s="40">
        <v>8.09</v>
      </c>
      <c r="V13" s="37">
        <v>-5.77</v>
      </c>
      <c r="W13" s="37">
        <v>-0.57999999999999996</v>
      </c>
      <c r="X13" s="37">
        <v>-8.8699999999999992</v>
      </c>
      <c r="Y13" s="37">
        <v>-8.4700000000000006</v>
      </c>
      <c r="Z13" s="40">
        <v>4.8600000000000003</v>
      </c>
      <c r="AA13" s="37">
        <v>-0.31</v>
      </c>
      <c r="AB13" s="37">
        <v>-0.99</v>
      </c>
      <c r="AC13" s="37">
        <v>-7.76</v>
      </c>
      <c r="AD13" s="37">
        <v>-1.59</v>
      </c>
      <c r="AE13" s="40">
        <v>-2.13</v>
      </c>
      <c r="AF13" s="37">
        <v>-2.97</v>
      </c>
      <c r="AG13" s="37">
        <v>6.82</v>
      </c>
      <c r="AH13" s="37">
        <v>-7.38</v>
      </c>
      <c r="AI13" s="37">
        <v>-4.12</v>
      </c>
      <c r="AJ13" s="40">
        <v>15.08</v>
      </c>
      <c r="AK13" s="37">
        <v>7.22</v>
      </c>
      <c r="AL13" s="37">
        <v>-8.7899999999999991</v>
      </c>
      <c r="AM13" s="37">
        <v>9.18</v>
      </c>
      <c r="AN13" s="37">
        <v>2.2400000000000002</v>
      </c>
      <c r="AO13" s="40">
        <v>-1.67</v>
      </c>
      <c r="AP13" s="37">
        <v>-7.7</v>
      </c>
      <c r="AQ13" s="37">
        <v>-8.2100000000000009</v>
      </c>
      <c r="AR13" s="37">
        <v>-1.96</v>
      </c>
      <c r="AS13" s="37">
        <v>3.7</v>
      </c>
      <c r="AT13" s="40">
        <v>4.78</v>
      </c>
      <c r="AU13" s="37">
        <v>-2.64</v>
      </c>
      <c r="AV13" s="37">
        <v>9.01</v>
      </c>
      <c r="AW13" s="37">
        <v>-1.42</v>
      </c>
      <c r="AX13" s="37">
        <v>8.7200000000000006</v>
      </c>
      <c r="AY13" s="40">
        <v>2.21</v>
      </c>
      <c r="AZ13" s="37"/>
      <c r="BA13" s="37">
        <v>-11.11</v>
      </c>
      <c r="BB13" s="37">
        <v>7.11</v>
      </c>
      <c r="BC13" s="37">
        <v>-2.48</v>
      </c>
      <c r="BD13" s="40">
        <v>10.83</v>
      </c>
      <c r="BE13" s="37">
        <v>-4.68</v>
      </c>
      <c r="BF13" s="37">
        <v>-0.94</v>
      </c>
      <c r="BG13" s="37">
        <v>-1.92</v>
      </c>
      <c r="BH13" s="37">
        <v>-21.61</v>
      </c>
      <c r="BI13" s="40">
        <v>-4.43</v>
      </c>
      <c r="BJ13" s="37">
        <v>-7.53</v>
      </c>
      <c r="BK13" s="37">
        <v>-3.51</v>
      </c>
      <c r="BL13" s="37">
        <v>-6.28</v>
      </c>
      <c r="BM13" s="37">
        <v>9.67</v>
      </c>
      <c r="BN13" s="40">
        <v>0</v>
      </c>
      <c r="BO13" s="37">
        <v>-16.16</v>
      </c>
      <c r="BP13" s="37">
        <v>-8.2799999999999994</v>
      </c>
      <c r="BQ13" s="37">
        <v>5.94</v>
      </c>
      <c r="BR13" s="37">
        <v>-1.5</v>
      </c>
      <c r="BS13" s="40">
        <v>-7.86</v>
      </c>
      <c r="BT13" s="37">
        <v>1.25</v>
      </c>
      <c r="BU13" s="37">
        <v>2.65</v>
      </c>
      <c r="BV13" s="37">
        <v>3.38</v>
      </c>
      <c r="BW13" s="37">
        <v>-4.0999999999999996</v>
      </c>
      <c r="BX13" s="40">
        <v>17.41</v>
      </c>
      <c r="BY13" s="37">
        <v>4.28</v>
      </c>
      <c r="BZ13" s="37">
        <v>5.05</v>
      </c>
      <c r="CA13" s="37">
        <v>-2.2599999999999998</v>
      </c>
      <c r="CB13" s="37">
        <v>15.25</v>
      </c>
      <c r="CC13" s="40">
        <v>-3.16</v>
      </c>
      <c r="CD13" s="37">
        <v>0.78</v>
      </c>
      <c r="CE13" s="37">
        <v>-4.57</v>
      </c>
      <c r="CF13" s="37">
        <v>-0.42</v>
      </c>
      <c r="CG13" s="37">
        <v>-0.28999999999999998</v>
      </c>
      <c r="CH13" s="40">
        <v>3.62</v>
      </c>
      <c r="CI13" s="37"/>
      <c r="CJ13" s="37">
        <v>-2.76</v>
      </c>
      <c r="CK13" s="37">
        <v>-0.66</v>
      </c>
      <c r="CL13" s="37"/>
      <c r="CM13" s="40">
        <v>-4.42</v>
      </c>
      <c r="CN13" s="37">
        <v>-5.92</v>
      </c>
      <c r="CO13" s="37">
        <v>-5.39</v>
      </c>
      <c r="CP13" s="37">
        <v>10.53</v>
      </c>
      <c r="CQ13" s="37">
        <v>-14.59</v>
      </c>
      <c r="CR13" s="40">
        <v>11.05</v>
      </c>
      <c r="CS13" s="37">
        <v>2.92</v>
      </c>
      <c r="CT13" s="37">
        <v>12.69</v>
      </c>
      <c r="CU13" s="37">
        <v>-4.71</v>
      </c>
      <c r="CV13" s="37">
        <v>-2.41</v>
      </c>
      <c r="CW13" s="40">
        <v>-12.4</v>
      </c>
      <c r="CX13" s="37">
        <v>-4.45</v>
      </c>
      <c r="CY13" s="37">
        <v>12.54</v>
      </c>
      <c r="CZ13" s="37">
        <v>-2.34</v>
      </c>
      <c r="DA13" s="37">
        <v>-13.72</v>
      </c>
      <c r="DB13" s="40">
        <v>-1.53</v>
      </c>
      <c r="DC13" s="37">
        <v>6.72</v>
      </c>
      <c r="DD13" s="37">
        <v>-19.329999999999998</v>
      </c>
      <c r="DE13" s="37">
        <v>2.06</v>
      </c>
      <c r="DF13" s="37">
        <v>4.7699999999999996</v>
      </c>
      <c r="DG13" s="40">
        <v>-0.65</v>
      </c>
      <c r="DH13" s="37">
        <v>-9.8000000000000007</v>
      </c>
      <c r="DI13" s="37"/>
      <c r="DJ13" s="37"/>
      <c r="DK13" s="37">
        <v>-0.67</v>
      </c>
      <c r="DL13" s="40">
        <v>-4.87</v>
      </c>
      <c r="DM13" s="37">
        <v>2.0699999999999998</v>
      </c>
      <c r="DN13" s="37">
        <v>-1.1299999999999999</v>
      </c>
      <c r="DO13" s="37">
        <v>-4.96</v>
      </c>
      <c r="DP13" s="37">
        <v>14.74</v>
      </c>
      <c r="DQ13" s="40">
        <v>-3.23</v>
      </c>
      <c r="DR13" s="37">
        <v>-7.98</v>
      </c>
      <c r="DS13" s="37">
        <v>-7.02</v>
      </c>
      <c r="DT13" s="37">
        <v>-18.510000000000002</v>
      </c>
      <c r="DU13" s="37">
        <v>-3.42</v>
      </c>
      <c r="DV13" s="40">
        <v>-2.2200000000000002</v>
      </c>
      <c r="DW13" s="37">
        <v>-3.09</v>
      </c>
      <c r="DX13" s="37">
        <v>1.74</v>
      </c>
      <c r="DY13" s="37">
        <v>-13.31</v>
      </c>
      <c r="DZ13" s="37">
        <v>-5.74</v>
      </c>
      <c r="EA13" s="40">
        <v>13.77</v>
      </c>
      <c r="EB13" s="37">
        <v>-1.75</v>
      </c>
      <c r="EC13" s="37">
        <v>-2.99</v>
      </c>
      <c r="ED13" s="37">
        <v>7.87</v>
      </c>
      <c r="EE13" s="37">
        <v>-2.77</v>
      </c>
      <c r="EF13" s="40">
        <v>-5.0999999999999996</v>
      </c>
      <c r="EG13" s="37">
        <v>5.0599999999999996</v>
      </c>
      <c r="EH13" s="37">
        <v>0.41</v>
      </c>
      <c r="EI13" s="37">
        <v>-3.95</v>
      </c>
      <c r="EJ13" s="37">
        <v>0</v>
      </c>
      <c r="EK13" s="40">
        <v>-1.38</v>
      </c>
      <c r="EL13" s="37">
        <v>1.21</v>
      </c>
      <c r="EM13" s="37">
        <v>7.93</v>
      </c>
      <c r="EN13" s="37">
        <v>0.93</v>
      </c>
      <c r="EO13" s="37">
        <v>-2.02</v>
      </c>
      <c r="EP13" s="40">
        <v>-14</v>
      </c>
      <c r="EQ13" s="37">
        <v>5.65</v>
      </c>
      <c r="ER13" s="37">
        <v>1.88</v>
      </c>
      <c r="ES13" s="37">
        <v>78.06</v>
      </c>
      <c r="ET13" s="37">
        <v>13.5</v>
      </c>
      <c r="EU13" s="40">
        <v>9</v>
      </c>
      <c r="EV13" s="37">
        <v>-1.96</v>
      </c>
      <c r="EW13" s="37">
        <v>15.73</v>
      </c>
      <c r="EX13" s="43">
        <v>-6.56</v>
      </c>
    </row>
    <row r="14" spans="1:154" x14ac:dyDescent="0.4">
      <c r="A14" s="32" t="s">
        <v>502</v>
      </c>
      <c r="B14" s="34" t="s">
        <v>503</v>
      </c>
      <c r="C14" s="34">
        <v>20140615</v>
      </c>
      <c r="D14" s="51" t="s">
        <v>504</v>
      </c>
      <c r="E14" s="57" t="s">
        <v>510</v>
      </c>
      <c r="F14" s="54">
        <v>-2.36</v>
      </c>
      <c r="G14" s="37">
        <v>12.83</v>
      </c>
      <c r="H14" s="37">
        <v>-3.24</v>
      </c>
      <c r="I14" s="37">
        <v>7.39</v>
      </c>
      <c r="J14" s="37">
        <v>2.5099999999999998</v>
      </c>
      <c r="K14" s="40">
        <v>-7.1</v>
      </c>
      <c r="L14" s="37">
        <v>-1.72</v>
      </c>
      <c r="M14" s="37">
        <v>7.14</v>
      </c>
      <c r="N14" s="37">
        <v>-1.53</v>
      </c>
      <c r="O14" s="37">
        <v>-7.56</v>
      </c>
      <c r="P14" s="40"/>
      <c r="Q14" s="37">
        <v>11.22</v>
      </c>
      <c r="R14" s="37">
        <v>-1.23</v>
      </c>
      <c r="S14" s="37">
        <v>3.81</v>
      </c>
      <c r="T14" s="37">
        <v>8.8699999999999992</v>
      </c>
      <c r="U14" s="40">
        <v>7.0000000000000007E-2</v>
      </c>
      <c r="V14" s="37">
        <v>-3.75</v>
      </c>
      <c r="W14" s="37">
        <v>15.11</v>
      </c>
      <c r="X14" s="37">
        <v>-3.44</v>
      </c>
      <c r="Y14" s="37">
        <v>10.09</v>
      </c>
      <c r="Z14" s="40">
        <v>6.4</v>
      </c>
      <c r="AA14" s="37">
        <v>-6.56</v>
      </c>
      <c r="AB14" s="37">
        <v>-7.56</v>
      </c>
      <c r="AC14" s="37">
        <v>-7.66</v>
      </c>
      <c r="AD14" s="37">
        <v>7.85</v>
      </c>
      <c r="AE14" s="40">
        <v>-2.04</v>
      </c>
      <c r="AF14" s="37">
        <v>6.68</v>
      </c>
      <c r="AG14" s="37">
        <v>4.17</v>
      </c>
      <c r="AH14" s="37">
        <v>-1.47</v>
      </c>
      <c r="AI14" s="37">
        <v>5.29</v>
      </c>
      <c r="AJ14" s="40">
        <v>22.24</v>
      </c>
      <c r="AK14" s="37">
        <v>0.6</v>
      </c>
      <c r="AL14" s="37">
        <v>3.28</v>
      </c>
      <c r="AM14" s="37">
        <v>7.78</v>
      </c>
      <c r="AN14" s="37">
        <v>5.21</v>
      </c>
      <c r="AO14" s="40">
        <v>6.01</v>
      </c>
      <c r="AP14" s="37">
        <v>-2.4500000000000002</v>
      </c>
      <c r="AQ14" s="37">
        <v>-5.76</v>
      </c>
      <c r="AR14" s="37">
        <v>0.12</v>
      </c>
      <c r="AS14" s="37">
        <v>5.24</v>
      </c>
      <c r="AT14" s="40">
        <v>-1.45</v>
      </c>
      <c r="AU14" s="37">
        <v>11.2</v>
      </c>
      <c r="AV14" s="37">
        <v>-9.75</v>
      </c>
      <c r="AW14" s="37">
        <v>-1.24</v>
      </c>
      <c r="AX14" s="37">
        <v>14.11</v>
      </c>
      <c r="AY14" s="40">
        <v>-2.7</v>
      </c>
      <c r="AZ14" s="37"/>
      <c r="BA14" s="37">
        <v>-4.13</v>
      </c>
      <c r="BB14" s="37">
        <v>20.440000000000001</v>
      </c>
      <c r="BC14" s="37">
        <v>-1.41</v>
      </c>
      <c r="BD14" s="40">
        <v>-0.11</v>
      </c>
      <c r="BE14" s="37">
        <v>1.66</v>
      </c>
      <c r="BF14" s="37">
        <v>3.29</v>
      </c>
      <c r="BG14" s="37">
        <v>8.39</v>
      </c>
      <c r="BH14" s="37">
        <v>-9.91</v>
      </c>
      <c r="BI14" s="40">
        <v>0</v>
      </c>
      <c r="BJ14" s="37">
        <v>-3.88</v>
      </c>
      <c r="BK14" s="37">
        <v>-7.5</v>
      </c>
      <c r="BL14" s="37">
        <v>-0.14000000000000001</v>
      </c>
      <c r="BM14" s="37">
        <v>-11.39</v>
      </c>
      <c r="BN14" s="40">
        <v>-0.28999999999999998</v>
      </c>
      <c r="BO14" s="37">
        <v>-2.42</v>
      </c>
      <c r="BP14" s="37">
        <v>0.75</v>
      </c>
      <c r="BQ14" s="37">
        <v>19.48</v>
      </c>
      <c r="BR14" s="37">
        <v>-2.69</v>
      </c>
      <c r="BS14" s="40">
        <v>-8.5299999999999994</v>
      </c>
      <c r="BT14" s="37">
        <v>0.31</v>
      </c>
      <c r="BU14" s="37">
        <v>-7.14</v>
      </c>
      <c r="BV14" s="37">
        <v>0.16</v>
      </c>
      <c r="BW14" s="37">
        <v>-2.4</v>
      </c>
      <c r="BX14" s="40">
        <v>22.81</v>
      </c>
      <c r="BY14" s="37">
        <v>6.21</v>
      </c>
      <c r="BZ14" s="37">
        <v>6.75</v>
      </c>
      <c r="CA14" s="37">
        <v>-11.37</v>
      </c>
      <c r="CB14" s="37">
        <v>-4.07</v>
      </c>
      <c r="CC14" s="40">
        <v>-1.85</v>
      </c>
      <c r="CD14" s="37">
        <v>-3.49</v>
      </c>
      <c r="CE14" s="37">
        <v>1.7</v>
      </c>
      <c r="CF14" s="37">
        <v>8.65</v>
      </c>
      <c r="CG14" s="37">
        <v>0.86</v>
      </c>
      <c r="CH14" s="40">
        <v>2.59</v>
      </c>
      <c r="CI14" s="37"/>
      <c r="CJ14" s="37">
        <v>2.2400000000000002</v>
      </c>
      <c r="CK14" s="37">
        <v>15.68</v>
      </c>
      <c r="CL14" s="37"/>
      <c r="CM14" s="40">
        <v>-3.95</v>
      </c>
      <c r="CN14" s="37">
        <v>-7.07</v>
      </c>
      <c r="CO14" s="37">
        <v>-2.87</v>
      </c>
      <c r="CP14" s="37">
        <v>-5.25</v>
      </c>
      <c r="CQ14" s="37">
        <v>-12.81</v>
      </c>
      <c r="CR14" s="40">
        <v>8.57</v>
      </c>
      <c r="CS14" s="37">
        <v>16.22</v>
      </c>
      <c r="CT14" s="37">
        <v>4.5599999999999996</v>
      </c>
      <c r="CU14" s="37">
        <v>-6.06</v>
      </c>
      <c r="CV14" s="37">
        <v>-9.74</v>
      </c>
      <c r="CW14" s="40">
        <v>-3.27</v>
      </c>
      <c r="CX14" s="37">
        <v>1.52</v>
      </c>
      <c r="CY14" s="37">
        <v>3.67</v>
      </c>
      <c r="CZ14" s="37">
        <v>-5.23</v>
      </c>
      <c r="DA14" s="37">
        <v>14.12</v>
      </c>
      <c r="DB14" s="40">
        <v>2.94</v>
      </c>
      <c r="DC14" s="37">
        <v>10.76</v>
      </c>
      <c r="DD14" s="37">
        <v>-4.76</v>
      </c>
      <c r="DE14" s="37">
        <v>10.99</v>
      </c>
      <c r="DF14" s="37">
        <v>11.34</v>
      </c>
      <c r="DG14" s="40">
        <v>12.47</v>
      </c>
      <c r="DH14" s="37">
        <v>10.65</v>
      </c>
      <c r="DI14" s="37"/>
      <c r="DJ14" s="37"/>
      <c r="DK14" s="37">
        <v>-7.98</v>
      </c>
      <c r="DL14" s="40">
        <v>-3.5</v>
      </c>
      <c r="DM14" s="37">
        <v>23.35</v>
      </c>
      <c r="DN14" s="37">
        <v>-9.7799999999999994</v>
      </c>
      <c r="DO14" s="37">
        <v>6.81</v>
      </c>
      <c r="DP14" s="37">
        <v>0.45</v>
      </c>
      <c r="DQ14" s="40">
        <v>1.71</v>
      </c>
      <c r="DR14" s="37">
        <v>-12.75</v>
      </c>
      <c r="DS14" s="37">
        <v>0.69</v>
      </c>
      <c r="DT14" s="37">
        <v>-12.37</v>
      </c>
      <c r="DU14" s="37">
        <v>20.22</v>
      </c>
      <c r="DV14" s="40">
        <v>-1.3</v>
      </c>
      <c r="DW14" s="37">
        <v>-3.16</v>
      </c>
      <c r="DX14" s="37">
        <v>20.62</v>
      </c>
      <c r="DY14" s="37">
        <v>-2.93</v>
      </c>
      <c r="DZ14" s="37">
        <v>-8.2100000000000009</v>
      </c>
      <c r="EA14" s="40">
        <v>5.27</v>
      </c>
      <c r="EB14" s="37">
        <v>12.14</v>
      </c>
      <c r="EC14" s="37">
        <v>-3.41</v>
      </c>
      <c r="ED14" s="37">
        <v>8.07</v>
      </c>
      <c r="EE14" s="37">
        <v>1.36</v>
      </c>
      <c r="EF14" s="40">
        <v>-4.91</v>
      </c>
      <c r="EG14" s="37">
        <v>19.309999999999999</v>
      </c>
      <c r="EH14" s="37">
        <v>8.33</v>
      </c>
      <c r="EI14" s="37">
        <v>9.44</v>
      </c>
      <c r="EJ14" s="37">
        <v>0</v>
      </c>
      <c r="EK14" s="40">
        <v>0.17</v>
      </c>
      <c r="EL14" s="37">
        <v>-14.08</v>
      </c>
      <c r="EM14" s="37">
        <v>13.51</v>
      </c>
      <c r="EN14" s="37">
        <v>-21.97</v>
      </c>
      <c r="EO14" s="37">
        <v>-5.88</v>
      </c>
      <c r="EP14" s="40">
        <v>-6.81</v>
      </c>
      <c r="EQ14" s="37">
        <v>4.5599999999999996</v>
      </c>
      <c r="ER14" s="37">
        <v>-0.23</v>
      </c>
      <c r="ES14" s="37">
        <v>2.1</v>
      </c>
      <c r="ET14" s="37">
        <v>2.34</v>
      </c>
      <c r="EU14" s="40">
        <v>-2.84</v>
      </c>
      <c r="EV14" s="37">
        <v>2.36</v>
      </c>
      <c r="EW14" s="37">
        <v>-1.1000000000000001</v>
      </c>
      <c r="EX14" s="43">
        <v>-34.17</v>
      </c>
    </row>
    <row r="15" spans="1:154" x14ac:dyDescent="0.4">
      <c r="A15" s="32" t="s">
        <v>502</v>
      </c>
      <c r="B15" s="34" t="s">
        <v>503</v>
      </c>
      <c r="C15" s="34">
        <v>20140715</v>
      </c>
      <c r="D15" s="51" t="s">
        <v>504</v>
      </c>
      <c r="E15" s="57" t="s">
        <v>510</v>
      </c>
      <c r="F15" s="54">
        <v>-3.44</v>
      </c>
      <c r="G15" s="37">
        <v>5.74</v>
      </c>
      <c r="H15" s="37">
        <v>2.68</v>
      </c>
      <c r="I15" s="37">
        <v>3.99</v>
      </c>
      <c r="J15" s="37">
        <v>6.44</v>
      </c>
      <c r="K15" s="40">
        <v>1.56</v>
      </c>
      <c r="L15" s="37">
        <v>0</v>
      </c>
      <c r="M15" s="37">
        <v>6.36</v>
      </c>
      <c r="N15" s="37">
        <v>-6.94</v>
      </c>
      <c r="O15" s="37">
        <v>-3.37</v>
      </c>
      <c r="P15" s="40"/>
      <c r="Q15" s="37">
        <v>5.81</v>
      </c>
      <c r="R15" s="37">
        <v>-1.77</v>
      </c>
      <c r="S15" s="37">
        <v>8.73</v>
      </c>
      <c r="T15" s="37">
        <v>0</v>
      </c>
      <c r="U15" s="40">
        <v>14.73</v>
      </c>
      <c r="V15" s="37">
        <v>-3.72</v>
      </c>
      <c r="W15" s="37">
        <v>-5.92</v>
      </c>
      <c r="X15" s="37">
        <v>-10.41</v>
      </c>
      <c r="Y15" s="37">
        <v>-6.67</v>
      </c>
      <c r="Z15" s="40">
        <v>16.940000000000001</v>
      </c>
      <c r="AA15" s="37">
        <v>0.84</v>
      </c>
      <c r="AB15" s="37">
        <v>-4.3099999999999996</v>
      </c>
      <c r="AC15" s="37">
        <v>-1.49</v>
      </c>
      <c r="AD15" s="37">
        <v>9.31</v>
      </c>
      <c r="AE15" s="40">
        <v>13.83</v>
      </c>
      <c r="AF15" s="37">
        <v>-1.81</v>
      </c>
      <c r="AG15" s="37">
        <v>6.95</v>
      </c>
      <c r="AH15" s="37">
        <v>-2.65</v>
      </c>
      <c r="AI15" s="37">
        <v>8.11</v>
      </c>
      <c r="AJ15" s="40">
        <v>14.58</v>
      </c>
      <c r="AK15" s="37">
        <v>13.05</v>
      </c>
      <c r="AL15" s="37">
        <v>-3.18</v>
      </c>
      <c r="AM15" s="37">
        <v>0.57999999999999996</v>
      </c>
      <c r="AN15" s="37">
        <v>5.14</v>
      </c>
      <c r="AO15" s="40">
        <v>-9.2899999999999991</v>
      </c>
      <c r="AP15" s="37">
        <v>-8.6</v>
      </c>
      <c r="AQ15" s="37">
        <v>4.3499999999999996</v>
      </c>
      <c r="AR15" s="37">
        <v>-4.6100000000000003</v>
      </c>
      <c r="AS15" s="37">
        <v>12.86</v>
      </c>
      <c r="AT15" s="40">
        <v>-4.9400000000000004</v>
      </c>
      <c r="AU15" s="37">
        <v>5.21</v>
      </c>
      <c r="AV15" s="37">
        <v>18.52</v>
      </c>
      <c r="AW15" s="37">
        <v>10.43</v>
      </c>
      <c r="AX15" s="37">
        <v>-2.5</v>
      </c>
      <c r="AY15" s="40">
        <v>-1.1100000000000001</v>
      </c>
      <c r="AZ15" s="37"/>
      <c r="BA15" s="37">
        <v>8.6199999999999992</v>
      </c>
      <c r="BB15" s="37">
        <v>-14.72</v>
      </c>
      <c r="BC15" s="37">
        <v>0.86</v>
      </c>
      <c r="BD15" s="40">
        <v>18.02</v>
      </c>
      <c r="BE15" s="37">
        <v>4.8899999999999997</v>
      </c>
      <c r="BF15" s="37">
        <v>18.45</v>
      </c>
      <c r="BG15" s="37">
        <v>-19.5</v>
      </c>
      <c r="BH15" s="37">
        <v>4.47</v>
      </c>
      <c r="BI15" s="40">
        <v>-6.81</v>
      </c>
      <c r="BJ15" s="37">
        <v>-0.48</v>
      </c>
      <c r="BK15" s="37">
        <v>-5.09</v>
      </c>
      <c r="BL15" s="37">
        <v>10.82</v>
      </c>
      <c r="BM15" s="37">
        <v>22.47</v>
      </c>
      <c r="BN15" s="40">
        <v>-6.51</v>
      </c>
      <c r="BO15" s="37">
        <v>-8.42</v>
      </c>
      <c r="BP15" s="37">
        <v>2.61</v>
      </c>
      <c r="BQ15" s="37">
        <v>1.81</v>
      </c>
      <c r="BR15" s="37">
        <v>-4.74</v>
      </c>
      <c r="BS15" s="40">
        <v>22.8</v>
      </c>
      <c r="BT15" s="37">
        <v>3.44</v>
      </c>
      <c r="BU15" s="37">
        <v>-6.19</v>
      </c>
      <c r="BV15" s="37">
        <v>-8.84</v>
      </c>
      <c r="BW15" s="37">
        <v>11.89</v>
      </c>
      <c r="BX15" s="40">
        <v>25.7</v>
      </c>
      <c r="BY15" s="37">
        <v>4.53</v>
      </c>
      <c r="BZ15" s="37">
        <v>-2.25</v>
      </c>
      <c r="CA15" s="37">
        <v>2.16</v>
      </c>
      <c r="CB15" s="37">
        <v>1.77</v>
      </c>
      <c r="CC15" s="40">
        <v>-0.16</v>
      </c>
      <c r="CD15" s="37">
        <v>-8.43</v>
      </c>
      <c r="CE15" s="37">
        <v>-0.61</v>
      </c>
      <c r="CF15" s="37">
        <v>10.95</v>
      </c>
      <c r="CG15" s="37">
        <v>-0.56999999999999995</v>
      </c>
      <c r="CH15" s="40">
        <v>10.24</v>
      </c>
      <c r="CI15" s="37"/>
      <c r="CJ15" s="37">
        <v>13.54</v>
      </c>
      <c r="CK15" s="37">
        <v>22.44</v>
      </c>
      <c r="CL15" s="37"/>
      <c r="CM15" s="40">
        <v>8.56</v>
      </c>
      <c r="CN15" s="37">
        <v>-3.46</v>
      </c>
      <c r="CO15" s="37">
        <v>0.62</v>
      </c>
      <c r="CP15" s="37">
        <v>10.08</v>
      </c>
      <c r="CQ15" s="37">
        <v>4.9000000000000004</v>
      </c>
      <c r="CR15" s="40">
        <v>6.79</v>
      </c>
      <c r="CS15" s="37">
        <v>5.44</v>
      </c>
      <c r="CT15" s="37">
        <v>4.59</v>
      </c>
      <c r="CU15" s="37">
        <v>2.0499999999999998</v>
      </c>
      <c r="CV15" s="37">
        <v>9.42</v>
      </c>
      <c r="CW15" s="40">
        <v>7.4</v>
      </c>
      <c r="CX15" s="37">
        <v>-4.22</v>
      </c>
      <c r="CY15" s="37">
        <v>3.54</v>
      </c>
      <c r="CZ15" s="37">
        <v>2.2400000000000002</v>
      </c>
      <c r="DA15" s="37">
        <v>-4.03</v>
      </c>
      <c r="DB15" s="40">
        <v>15.8</v>
      </c>
      <c r="DC15" s="37">
        <v>-5.0199999999999996</v>
      </c>
      <c r="DD15" s="37">
        <v>3.5</v>
      </c>
      <c r="DE15" s="37">
        <v>10.119999999999999</v>
      </c>
      <c r="DF15" s="37">
        <v>2.08</v>
      </c>
      <c r="DG15" s="40">
        <v>23.93</v>
      </c>
      <c r="DH15" s="37">
        <v>0.19</v>
      </c>
      <c r="DI15" s="37"/>
      <c r="DJ15" s="37"/>
      <c r="DK15" s="37">
        <v>3.51</v>
      </c>
      <c r="DL15" s="40">
        <v>9.9700000000000006</v>
      </c>
      <c r="DM15" s="37">
        <v>13.58</v>
      </c>
      <c r="DN15" s="37">
        <v>4.51</v>
      </c>
      <c r="DO15" s="37">
        <v>8.6300000000000008</v>
      </c>
      <c r="DP15" s="37">
        <v>0</v>
      </c>
      <c r="DQ15" s="40">
        <v>3.54</v>
      </c>
      <c r="DR15" s="37">
        <v>0.76</v>
      </c>
      <c r="DS15" s="37">
        <v>13.84</v>
      </c>
      <c r="DT15" s="37">
        <v>-5.75</v>
      </c>
      <c r="DU15" s="37">
        <v>-1.59</v>
      </c>
      <c r="DV15" s="40">
        <v>11.55</v>
      </c>
      <c r="DW15" s="37">
        <v>6.12</v>
      </c>
      <c r="DX15" s="37">
        <v>-3.79</v>
      </c>
      <c r="DY15" s="37">
        <v>4.29</v>
      </c>
      <c r="DZ15" s="37">
        <v>-10.93</v>
      </c>
      <c r="EA15" s="40">
        <v>18.5</v>
      </c>
      <c r="EB15" s="37">
        <v>1.27</v>
      </c>
      <c r="EC15" s="37">
        <v>2.12</v>
      </c>
      <c r="ED15" s="37">
        <v>0.48</v>
      </c>
      <c r="EE15" s="37">
        <v>-2.09</v>
      </c>
      <c r="EF15" s="40">
        <v>3.44</v>
      </c>
      <c r="EG15" s="37">
        <v>-4.59</v>
      </c>
      <c r="EH15" s="37">
        <v>5.38</v>
      </c>
      <c r="EI15" s="37">
        <v>-0.75</v>
      </c>
      <c r="EJ15" s="37">
        <v>-29.82</v>
      </c>
      <c r="EK15" s="40">
        <v>12.35</v>
      </c>
      <c r="EL15" s="37">
        <v>4.32</v>
      </c>
      <c r="EM15" s="37">
        <v>-2.6</v>
      </c>
      <c r="EN15" s="37">
        <v>-24.85</v>
      </c>
      <c r="EO15" s="37">
        <v>6.48</v>
      </c>
      <c r="EP15" s="40">
        <v>-6.81</v>
      </c>
      <c r="EQ15" s="37">
        <v>8.39</v>
      </c>
      <c r="ER15" s="37">
        <v>3.61</v>
      </c>
      <c r="ES15" s="37">
        <v>18.28</v>
      </c>
      <c r="ET15" s="37">
        <v>20.75</v>
      </c>
      <c r="EU15" s="40">
        <v>5.39</v>
      </c>
      <c r="EV15" s="37">
        <v>2.31</v>
      </c>
      <c r="EW15" s="37">
        <v>10.039999999999999</v>
      </c>
      <c r="EX15" s="43">
        <v>-7.39</v>
      </c>
    </row>
    <row r="16" spans="1:154" x14ac:dyDescent="0.4">
      <c r="A16" s="32" t="s">
        <v>502</v>
      </c>
      <c r="B16" s="34" t="s">
        <v>503</v>
      </c>
      <c r="C16" s="34">
        <v>20140815</v>
      </c>
      <c r="D16" s="51" t="s">
        <v>504</v>
      </c>
      <c r="E16" s="57" t="s">
        <v>510</v>
      </c>
      <c r="F16" s="54">
        <v>-1.94</v>
      </c>
      <c r="G16" s="37">
        <v>-11.75</v>
      </c>
      <c r="H16" s="37">
        <v>3.14</v>
      </c>
      <c r="I16" s="37">
        <v>-2.33</v>
      </c>
      <c r="J16" s="37">
        <v>6.39</v>
      </c>
      <c r="K16" s="40">
        <v>14.24</v>
      </c>
      <c r="L16" s="37">
        <v>7.68</v>
      </c>
      <c r="M16" s="37">
        <v>12.57</v>
      </c>
      <c r="N16" s="37">
        <v>18.600000000000001</v>
      </c>
      <c r="O16" s="37">
        <v>1.7</v>
      </c>
      <c r="P16" s="40"/>
      <c r="Q16" s="37">
        <v>-12.79</v>
      </c>
      <c r="R16" s="37">
        <v>13.64</v>
      </c>
      <c r="S16" s="37">
        <v>-0.95</v>
      </c>
      <c r="T16" s="37">
        <v>13.82</v>
      </c>
      <c r="U16" s="40">
        <v>22.59</v>
      </c>
      <c r="V16" s="37">
        <v>-2.0299999999999998</v>
      </c>
      <c r="W16" s="37">
        <v>6.64</v>
      </c>
      <c r="X16" s="37">
        <v>-9.48</v>
      </c>
      <c r="Y16" s="37">
        <v>4.91</v>
      </c>
      <c r="Z16" s="40">
        <v>2.44</v>
      </c>
      <c r="AA16" s="37">
        <v>12.67</v>
      </c>
      <c r="AB16" s="37">
        <v>7.39</v>
      </c>
      <c r="AC16" s="37">
        <v>-0.68</v>
      </c>
      <c r="AD16" s="37">
        <v>1.99</v>
      </c>
      <c r="AE16" s="40">
        <v>3.1</v>
      </c>
      <c r="AF16" s="37">
        <v>13.21</v>
      </c>
      <c r="AG16" s="37">
        <v>-0.39</v>
      </c>
      <c r="AH16" s="37">
        <v>11.88</v>
      </c>
      <c r="AI16" s="37">
        <v>8.34</v>
      </c>
      <c r="AJ16" s="40">
        <v>26.79</v>
      </c>
      <c r="AK16" s="37">
        <v>-3.64</v>
      </c>
      <c r="AL16" s="37">
        <v>7.14</v>
      </c>
      <c r="AM16" s="37">
        <v>1.82</v>
      </c>
      <c r="AN16" s="37">
        <v>9.84</v>
      </c>
      <c r="AO16" s="40">
        <v>-3.86</v>
      </c>
      <c r="AP16" s="37">
        <v>10.1</v>
      </c>
      <c r="AQ16" s="37">
        <v>1.7</v>
      </c>
      <c r="AR16" s="37">
        <v>-1.04</v>
      </c>
      <c r="AS16" s="37">
        <v>15.52</v>
      </c>
      <c r="AT16" s="40">
        <v>-6.47</v>
      </c>
      <c r="AU16" s="37">
        <v>5.48</v>
      </c>
      <c r="AV16" s="37">
        <v>-5.7</v>
      </c>
      <c r="AW16" s="37">
        <v>-1</v>
      </c>
      <c r="AX16" s="37">
        <v>1.1100000000000001</v>
      </c>
      <c r="AY16" s="40">
        <v>-1.7</v>
      </c>
      <c r="AZ16" s="37"/>
      <c r="BA16" s="37">
        <v>-11.55</v>
      </c>
      <c r="BB16" s="37">
        <v>-13.33</v>
      </c>
      <c r="BC16" s="37">
        <v>-1.7</v>
      </c>
      <c r="BD16" s="40">
        <v>20.98</v>
      </c>
      <c r="BE16" s="37">
        <v>-2.0499999999999998</v>
      </c>
      <c r="BF16" s="37">
        <v>3.41</v>
      </c>
      <c r="BG16" s="37">
        <v>-9.89</v>
      </c>
      <c r="BH16" s="37">
        <v>39.380000000000003</v>
      </c>
      <c r="BI16" s="40">
        <v>-14.31</v>
      </c>
      <c r="BJ16" s="37">
        <v>18.16</v>
      </c>
      <c r="BK16" s="37">
        <v>16.47</v>
      </c>
      <c r="BL16" s="37">
        <v>-5.61</v>
      </c>
      <c r="BM16" s="37">
        <v>-9.51</v>
      </c>
      <c r="BN16" s="40">
        <v>-2.27</v>
      </c>
      <c r="BO16" s="37">
        <v>15.33</v>
      </c>
      <c r="BP16" s="37">
        <v>16.98</v>
      </c>
      <c r="BQ16" s="37">
        <v>-3.77</v>
      </c>
      <c r="BR16" s="37">
        <v>-0.82</v>
      </c>
      <c r="BS16" s="40">
        <v>-13.81</v>
      </c>
      <c r="BT16" s="37">
        <v>23.8</v>
      </c>
      <c r="BU16" s="37">
        <v>-9.42</v>
      </c>
      <c r="BV16" s="37">
        <v>-3.72</v>
      </c>
      <c r="BW16" s="37">
        <v>-6.49</v>
      </c>
      <c r="BX16" s="40">
        <v>-2.42</v>
      </c>
      <c r="BY16" s="37">
        <v>-1.88</v>
      </c>
      <c r="BZ16" s="37">
        <v>-11.96</v>
      </c>
      <c r="CA16" s="37">
        <v>2.09</v>
      </c>
      <c r="CB16" s="37">
        <v>21.57</v>
      </c>
      <c r="CC16" s="40">
        <v>5.28</v>
      </c>
      <c r="CD16" s="37">
        <v>-9.4</v>
      </c>
      <c r="CE16" s="37">
        <v>-7.21</v>
      </c>
      <c r="CF16" s="37">
        <v>-5</v>
      </c>
      <c r="CG16" s="37">
        <v>8.65</v>
      </c>
      <c r="CH16" s="40">
        <v>-7.44</v>
      </c>
      <c r="CI16" s="37"/>
      <c r="CJ16" s="37">
        <v>6.3</v>
      </c>
      <c r="CK16" s="37">
        <v>-9.67</v>
      </c>
      <c r="CL16" s="37"/>
      <c r="CM16" s="40">
        <v>5.79</v>
      </c>
      <c r="CN16" s="37">
        <v>16.11</v>
      </c>
      <c r="CO16" s="37">
        <v>-10.65</v>
      </c>
      <c r="CP16" s="37">
        <v>5.05</v>
      </c>
      <c r="CQ16" s="37">
        <v>-5.7</v>
      </c>
      <c r="CR16" s="40">
        <v>13.52</v>
      </c>
      <c r="CS16" s="37">
        <v>13.37</v>
      </c>
      <c r="CT16" s="37">
        <v>2.2000000000000002</v>
      </c>
      <c r="CU16" s="37">
        <v>-7.71</v>
      </c>
      <c r="CV16" s="37">
        <v>-1.92</v>
      </c>
      <c r="CW16" s="40">
        <v>1.67</v>
      </c>
      <c r="CX16" s="37">
        <v>-4.17</v>
      </c>
      <c r="CY16" s="37">
        <v>10.33</v>
      </c>
      <c r="CZ16" s="37">
        <v>12.67</v>
      </c>
      <c r="DA16" s="37">
        <v>13.47</v>
      </c>
      <c r="DB16" s="40">
        <v>11.3</v>
      </c>
      <c r="DC16" s="37">
        <v>-2.93</v>
      </c>
      <c r="DD16" s="37">
        <v>-4.37</v>
      </c>
      <c r="DE16" s="37">
        <v>-2.04</v>
      </c>
      <c r="DF16" s="37">
        <v>7.42</v>
      </c>
      <c r="DG16" s="40">
        <v>-0.46</v>
      </c>
      <c r="DH16" s="37">
        <v>7.28</v>
      </c>
      <c r="DI16" s="37"/>
      <c r="DJ16" s="37"/>
      <c r="DK16" s="37">
        <v>-0.18</v>
      </c>
      <c r="DL16" s="40">
        <v>0.62</v>
      </c>
      <c r="DM16" s="37">
        <v>-7.78</v>
      </c>
      <c r="DN16" s="37">
        <v>-1.58</v>
      </c>
      <c r="DO16" s="37">
        <v>-0.35</v>
      </c>
      <c r="DP16" s="37">
        <v>25.56</v>
      </c>
      <c r="DQ16" s="40">
        <v>5.85</v>
      </c>
      <c r="DR16" s="37">
        <v>2.13</v>
      </c>
      <c r="DS16" s="37">
        <v>4.5599999999999996</v>
      </c>
      <c r="DT16" s="37">
        <v>7.54</v>
      </c>
      <c r="DU16" s="37">
        <v>-4.28</v>
      </c>
      <c r="DV16" s="40">
        <v>1.78</v>
      </c>
      <c r="DW16" s="37">
        <v>-7.95</v>
      </c>
      <c r="DX16" s="37">
        <v>-14.05</v>
      </c>
      <c r="DY16" s="37">
        <v>-0.77</v>
      </c>
      <c r="DZ16" s="37">
        <v>-0.88</v>
      </c>
      <c r="EA16" s="40">
        <v>14.46</v>
      </c>
      <c r="EB16" s="37">
        <v>19.600000000000001</v>
      </c>
      <c r="EC16" s="37">
        <v>-1.37</v>
      </c>
      <c r="ED16" s="37">
        <v>-7.67</v>
      </c>
      <c r="EE16" s="37">
        <v>3.98</v>
      </c>
      <c r="EF16" s="40">
        <v>-1.53</v>
      </c>
      <c r="EG16" s="37">
        <v>0.51</v>
      </c>
      <c r="EH16" s="37">
        <v>-5.1100000000000003</v>
      </c>
      <c r="EI16" s="37">
        <v>22.88</v>
      </c>
      <c r="EJ16" s="37">
        <v>-7.73</v>
      </c>
      <c r="EK16" s="40">
        <v>-3</v>
      </c>
      <c r="EL16" s="37">
        <v>4.4400000000000004</v>
      </c>
      <c r="EM16" s="37">
        <v>-13.33</v>
      </c>
      <c r="EN16" s="37">
        <v>67.02</v>
      </c>
      <c r="EO16" s="37">
        <v>22.03</v>
      </c>
      <c r="EP16" s="40">
        <v>9.35</v>
      </c>
      <c r="EQ16" s="37">
        <v>10.53</v>
      </c>
      <c r="ER16" s="37">
        <v>2.37</v>
      </c>
      <c r="ES16" s="37">
        <v>-1.51</v>
      </c>
      <c r="ET16" s="37">
        <v>-11.47</v>
      </c>
      <c r="EU16" s="40">
        <v>-3.37</v>
      </c>
      <c r="EV16" s="37">
        <v>-7.82</v>
      </c>
      <c r="EW16" s="37">
        <v>-9.0299999999999994</v>
      </c>
      <c r="EX16" s="43">
        <v>-3.27</v>
      </c>
    </row>
    <row r="17" spans="1:154" x14ac:dyDescent="0.4">
      <c r="A17" s="32" t="s">
        <v>502</v>
      </c>
      <c r="B17" s="34" t="s">
        <v>503</v>
      </c>
      <c r="C17" s="34">
        <v>20140915</v>
      </c>
      <c r="D17" s="51" t="s">
        <v>504</v>
      </c>
      <c r="E17" s="57" t="s">
        <v>510</v>
      </c>
      <c r="F17" s="54">
        <v>-4.84</v>
      </c>
      <c r="G17" s="37">
        <v>-1.72</v>
      </c>
      <c r="H17" s="37">
        <v>-4.57</v>
      </c>
      <c r="I17" s="37">
        <v>-1.65</v>
      </c>
      <c r="J17" s="37">
        <v>14.15</v>
      </c>
      <c r="K17" s="40">
        <v>7.21</v>
      </c>
      <c r="L17" s="37">
        <v>-4.92</v>
      </c>
      <c r="M17" s="37">
        <v>2.48</v>
      </c>
      <c r="N17" s="37">
        <v>-5.88</v>
      </c>
      <c r="O17" s="37">
        <v>-10.25</v>
      </c>
      <c r="P17" s="40"/>
      <c r="Q17" s="37">
        <v>-3</v>
      </c>
      <c r="R17" s="37">
        <v>-1.1499999999999999</v>
      </c>
      <c r="S17" s="37">
        <v>-4.1500000000000004</v>
      </c>
      <c r="T17" s="37">
        <v>2.6</v>
      </c>
      <c r="U17" s="40">
        <v>2.04</v>
      </c>
      <c r="V17" s="37">
        <v>-13.37</v>
      </c>
      <c r="W17" s="37">
        <v>-5.58</v>
      </c>
      <c r="X17" s="37">
        <v>-4.7300000000000004</v>
      </c>
      <c r="Y17" s="37">
        <v>-0.28999999999999998</v>
      </c>
      <c r="Z17" s="40">
        <v>-9.31</v>
      </c>
      <c r="AA17" s="37">
        <v>6.66</v>
      </c>
      <c r="AB17" s="37">
        <v>29.3</v>
      </c>
      <c r="AC17" s="37">
        <v>-8.16</v>
      </c>
      <c r="AD17" s="37">
        <v>5.71</v>
      </c>
      <c r="AE17" s="40">
        <v>-1.1100000000000001</v>
      </c>
      <c r="AF17" s="37">
        <v>0.38</v>
      </c>
      <c r="AG17" s="37">
        <v>1.19</v>
      </c>
      <c r="AH17" s="37">
        <v>0.15</v>
      </c>
      <c r="AI17" s="37">
        <v>7.55</v>
      </c>
      <c r="AJ17" s="40">
        <v>-3.57</v>
      </c>
      <c r="AK17" s="37">
        <v>-7.44</v>
      </c>
      <c r="AL17" s="37">
        <v>-5.25</v>
      </c>
      <c r="AM17" s="37">
        <v>6.31</v>
      </c>
      <c r="AN17" s="37">
        <v>0.83</v>
      </c>
      <c r="AO17" s="40">
        <v>-7.12</v>
      </c>
      <c r="AP17" s="37">
        <v>-5.58</v>
      </c>
      <c r="AQ17" s="37">
        <v>-5.7</v>
      </c>
      <c r="AR17" s="37">
        <v>7.61</v>
      </c>
      <c r="AS17" s="37">
        <v>-5.94</v>
      </c>
      <c r="AT17" s="40">
        <v>-6.62</v>
      </c>
      <c r="AU17" s="37">
        <v>6.42</v>
      </c>
      <c r="AV17" s="37">
        <v>-0.55000000000000004</v>
      </c>
      <c r="AW17" s="37">
        <v>-3.92</v>
      </c>
      <c r="AX17" s="37">
        <v>1.56</v>
      </c>
      <c r="AY17" s="40">
        <v>-10.09</v>
      </c>
      <c r="AZ17" s="37"/>
      <c r="BA17" s="37">
        <v>11.26</v>
      </c>
      <c r="BB17" s="37">
        <v>0.91</v>
      </c>
      <c r="BC17" s="37">
        <v>6.05</v>
      </c>
      <c r="BD17" s="40">
        <v>-10.48</v>
      </c>
      <c r="BE17" s="37">
        <v>-12.76</v>
      </c>
      <c r="BF17" s="37">
        <v>4.03</v>
      </c>
      <c r="BG17" s="37">
        <v>5.0599999999999996</v>
      </c>
      <c r="BH17" s="37">
        <v>-8.2100000000000009</v>
      </c>
      <c r="BI17" s="40">
        <v>5.26</v>
      </c>
      <c r="BJ17" s="37">
        <v>-3.69</v>
      </c>
      <c r="BK17" s="37">
        <v>-2.56</v>
      </c>
      <c r="BL17" s="37">
        <v>-0.97</v>
      </c>
      <c r="BM17" s="37">
        <v>-1.73</v>
      </c>
      <c r="BN17" s="40">
        <v>-3.64</v>
      </c>
      <c r="BO17" s="37">
        <v>5.56</v>
      </c>
      <c r="BP17" s="37">
        <v>1.94</v>
      </c>
      <c r="BQ17" s="37">
        <v>-8.9</v>
      </c>
      <c r="BR17" s="37">
        <v>-1.24</v>
      </c>
      <c r="BS17" s="40">
        <v>0</v>
      </c>
      <c r="BT17" s="37">
        <v>6.33</v>
      </c>
      <c r="BU17" s="37">
        <v>-11.5</v>
      </c>
      <c r="BV17" s="37">
        <v>-5.34</v>
      </c>
      <c r="BW17" s="37">
        <v>-6.12</v>
      </c>
      <c r="BX17" s="40">
        <v>4.7699999999999996</v>
      </c>
      <c r="BY17" s="37">
        <v>22.55</v>
      </c>
      <c r="BZ17" s="37">
        <v>-5.07</v>
      </c>
      <c r="CA17" s="37">
        <v>-2.87</v>
      </c>
      <c r="CB17" s="37">
        <v>4.9000000000000004</v>
      </c>
      <c r="CC17" s="40">
        <v>-3.74</v>
      </c>
      <c r="CD17" s="37">
        <v>-1.89</v>
      </c>
      <c r="CE17" s="37">
        <v>-0.66</v>
      </c>
      <c r="CF17" s="37">
        <v>-8.7100000000000009</v>
      </c>
      <c r="CG17" s="37">
        <v>-0.53</v>
      </c>
      <c r="CH17" s="40">
        <v>-4.45</v>
      </c>
      <c r="CI17" s="37"/>
      <c r="CJ17" s="37">
        <v>-6.41</v>
      </c>
      <c r="CK17" s="37">
        <v>11.23</v>
      </c>
      <c r="CL17" s="37"/>
      <c r="CM17" s="40">
        <v>-2.74</v>
      </c>
      <c r="CN17" s="37">
        <v>-5.38</v>
      </c>
      <c r="CO17" s="37">
        <v>-5.7</v>
      </c>
      <c r="CP17" s="37">
        <v>19.87</v>
      </c>
      <c r="CQ17" s="37">
        <v>0.81</v>
      </c>
      <c r="CR17" s="40">
        <v>2.73</v>
      </c>
      <c r="CS17" s="37">
        <v>-1.67</v>
      </c>
      <c r="CT17" s="37">
        <v>-4.09</v>
      </c>
      <c r="CU17" s="37">
        <v>-1.55</v>
      </c>
      <c r="CV17" s="37">
        <v>5.87</v>
      </c>
      <c r="CW17" s="40">
        <v>-8.2100000000000009</v>
      </c>
      <c r="CX17" s="37">
        <v>8.7100000000000009</v>
      </c>
      <c r="CY17" s="37">
        <v>9.11</v>
      </c>
      <c r="CZ17" s="37">
        <v>7.76</v>
      </c>
      <c r="DA17" s="37">
        <v>4.2300000000000004</v>
      </c>
      <c r="DB17" s="40">
        <v>5.51</v>
      </c>
      <c r="DC17" s="37">
        <v>-6.38</v>
      </c>
      <c r="DD17" s="37">
        <v>3.05</v>
      </c>
      <c r="DE17" s="37">
        <v>-6.05</v>
      </c>
      <c r="DF17" s="37">
        <v>-6.71</v>
      </c>
      <c r="DG17" s="40">
        <v>18.07</v>
      </c>
      <c r="DH17" s="37">
        <v>12.35</v>
      </c>
      <c r="DI17" s="37">
        <v>-10.07</v>
      </c>
      <c r="DJ17" s="37"/>
      <c r="DK17" s="37">
        <v>8.06</v>
      </c>
      <c r="DL17" s="40">
        <v>6.95</v>
      </c>
      <c r="DM17" s="37">
        <v>14.9</v>
      </c>
      <c r="DN17" s="37">
        <v>0.13</v>
      </c>
      <c r="DO17" s="37">
        <v>12.87</v>
      </c>
      <c r="DP17" s="37">
        <v>33.57</v>
      </c>
      <c r="DQ17" s="40">
        <v>12.44</v>
      </c>
      <c r="DR17" s="37">
        <v>5.52</v>
      </c>
      <c r="DS17" s="37">
        <v>1.18</v>
      </c>
      <c r="DT17" s="37">
        <v>-8.18</v>
      </c>
      <c r="DU17" s="37">
        <v>7.29</v>
      </c>
      <c r="DV17" s="40">
        <v>3</v>
      </c>
      <c r="DW17" s="37">
        <v>-6.17</v>
      </c>
      <c r="DX17" s="37">
        <v>7.23</v>
      </c>
      <c r="DY17" s="37">
        <v>-9.91</v>
      </c>
      <c r="DZ17" s="37">
        <v>-10.55</v>
      </c>
      <c r="EA17" s="40">
        <v>-0.13</v>
      </c>
      <c r="EB17" s="37">
        <v>2.89</v>
      </c>
      <c r="EC17" s="37">
        <v>-5.23</v>
      </c>
      <c r="ED17" s="37">
        <v>-9.4600000000000009</v>
      </c>
      <c r="EE17" s="37">
        <v>0.74</v>
      </c>
      <c r="EF17" s="40">
        <v>-3.93</v>
      </c>
      <c r="EG17" s="37">
        <v>7.63</v>
      </c>
      <c r="EH17" s="37">
        <v>5.38</v>
      </c>
      <c r="EI17" s="37">
        <v>8.23</v>
      </c>
      <c r="EJ17" s="37">
        <v>3.66</v>
      </c>
      <c r="EK17" s="40">
        <v>-3.87</v>
      </c>
      <c r="EL17" s="37">
        <v>-4.8499999999999996</v>
      </c>
      <c r="EM17" s="37">
        <v>-3.59</v>
      </c>
      <c r="EN17" s="37">
        <v>-13.27</v>
      </c>
      <c r="EO17" s="37">
        <v>5.05</v>
      </c>
      <c r="EP17" s="40">
        <v>-3.95</v>
      </c>
      <c r="EQ17" s="37">
        <v>5.04</v>
      </c>
      <c r="ER17" s="37">
        <v>6.84</v>
      </c>
      <c r="ES17" s="37">
        <v>22.24</v>
      </c>
      <c r="ET17" s="37">
        <v>-2.71</v>
      </c>
      <c r="EU17" s="40">
        <v>-10.62</v>
      </c>
      <c r="EV17" s="37">
        <v>-1.06</v>
      </c>
      <c r="EW17" s="37">
        <v>0</v>
      </c>
      <c r="EX17" s="43">
        <v>-14.56</v>
      </c>
    </row>
    <row r="18" spans="1:154" x14ac:dyDescent="0.4">
      <c r="A18" s="32" t="s">
        <v>502</v>
      </c>
      <c r="B18" s="34" t="s">
        <v>503</v>
      </c>
      <c r="C18" s="34">
        <v>20141015</v>
      </c>
      <c r="D18" s="51" t="s">
        <v>504</v>
      </c>
      <c r="E18" s="57" t="s">
        <v>510</v>
      </c>
      <c r="F18" s="55">
        <v>-6.25</v>
      </c>
      <c r="G18" s="44">
        <v>1.4</v>
      </c>
      <c r="H18" s="44">
        <v>-20.27</v>
      </c>
      <c r="I18" s="44">
        <v>-16.260000000000002</v>
      </c>
      <c r="J18" s="44">
        <v>-7.98</v>
      </c>
      <c r="K18" s="45">
        <v>-12.89</v>
      </c>
      <c r="L18" s="44">
        <v>-12.86</v>
      </c>
      <c r="M18" s="44">
        <v>15.01</v>
      </c>
      <c r="N18" s="44">
        <v>10.83</v>
      </c>
      <c r="O18" s="44">
        <v>-13.5</v>
      </c>
      <c r="P18" s="45">
        <v>1.01</v>
      </c>
      <c r="Q18" s="44">
        <v>-25.77</v>
      </c>
      <c r="R18" s="44">
        <v>-8.49</v>
      </c>
      <c r="S18" s="44">
        <v>2.2200000000000002</v>
      </c>
      <c r="T18" s="44">
        <v>2.39</v>
      </c>
      <c r="U18" s="45">
        <v>10.43</v>
      </c>
      <c r="V18" s="44">
        <v>-13.91</v>
      </c>
      <c r="W18" s="44">
        <v>-10.44</v>
      </c>
      <c r="X18" s="44">
        <v>-19.86</v>
      </c>
      <c r="Y18" s="44">
        <v>-19.940000000000001</v>
      </c>
      <c r="Z18" s="45">
        <v>-3.75</v>
      </c>
      <c r="AA18" s="44">
        <v>-9.57</v>
      </c>
      <c r="AB18" s="44">
        <v>-8.06</v>
      </c>
      <c r="AC18" s="44">
        <v>-22.5</v>
      </c>
      <c r="AD18" s="44">
        <v>-8.25</v>
      </c>
      <c r="AE18" s="45">
        <v>-11.54</v>
      </c>
      <c r="AF18" s="44">
        <v>-12.9</v>
      </c>
      <c r="AG18" s="44">
        <v>-6.65</v>
      </c>
      <c r="AH18" s="44">
        <v>-7.58</v>
      </c>
      <c r="AI18" s="44">
        <v>-9.23</v>
      </c>
      <c r="AJ18" s="45">
        <v>8.76</v>
      </c>
      <c r="AK18" s="44">
        <v>-0.96</v>
      </c>
      <c r="AL18" s="44">
        <v>-13.22</v>
      </c>
      <c r="AM18" s="44">
        <v>-0.9</v>
      </c>
      <c r="AN18" s="44">
        <v>-2.96</v>
      </c>
      <c r="AO18" s="45">
        <v>-1.38</v>
      </c>
      <c r="AP18" s="44">
        <v>-10.67</v>
      </c>
      <c r="AQ18" s="44">
        <v>-4.74</v>
      </c>
      <c r="AR18" s="44">
        <v>0.24</v>
      </c>
      <c r="AS18" s="44">
        <v>21.93</v>
      </c>
      <c r="AT18" s="45">
        <v>-9.82</v>
      </c>
      <c r="AU18" s="44">
        <v>-4.0199999999999996</v>
      </c>
      <c r="AV18" s="44">
        <v>-12.43</v>
      </c>
      <c r="AW18" s="44">
        <v>-21.45</v>
      </c>
      <c r="AX18" s="44">
        <v>1.08</v>
      </c>
      <c r="AY18" s="45">
        <v>-23.72</v>
      </c>
      <c r="AZ18" s="44"/>
      <c r="BA18" s="44">
        <v>-0.2</v>
      </c>
      <c r="BB18" s="44">
        <v>-4.91</v>
      </c>
      <c r="BC18" s="44">
        <v>-1.0900000000000001</v>
      </c>
      <c r="BD18" s="45">
        <v>-11.53</v>
      </c>
      <c r="BE18" s="44">
        <v>-4.92</v>
      </c>
      <c r="BF18" s="44">
        <v>2.11</v>
      </c>
      <c r="BG18" s="44">
        <v>-21.53</v>
      </c>
      <c r="BH18" s="44">
        <v>-12.08</v>
      </c>
      <c r="BI18" s="45">
        <v>3.7</v>
      </c>
      <c r="BJ18" s="44">
        <v>-11.91</v>
      </c>
      <c r="BK18" s="44">
        <v>-9.27</v>
      </c>
      <c r="BL18" s="44">
        <v>-1.1200000000000001</v>
      </c>
      <c r="BM18" s="44">
        <v>-20.09</v>
      </c>
      <c r="BN18" s="45">
        <v>-34.299999999999997</v>
      </c>
      <c r="BO18" s="44">
        <v>6.88</v>
      </c>
      <c r="BP18" s="44">
        <v>-10.76</v>
      </c>
      <c r="BQ18" s="44">
        <v>-10.94</v>
      </c>
      <c r="BR18" s="44">
        <v>-10.5</v>
      </c>
      <c r="BS18" s="45">
        <v>-23.2</v>
      </c>
      <c r="BT18" s="44">
        <v>-2.75</v>
      </c>
      <c r="BU18" s="44">
        <v>-25.63</v>
      </c>
      <c r="BV18" s="44">
        <v>4.8600000000000003</v>
      </c>
      <c r="BW18" s="44">
        <v>-5.22</v>
      </c>
      <c r="BX18" s="45">
        <v>-1.0900000000000001</v>
      </c>
      <c r="BY18" s="44">
        <v>12.85</v>
      </c>
      <c r="BZ18" s="44">
        <v>2.59</v>
      </c>
      <c r="CA18" s="44">
        <v>-14.21</v>
      </c>
      <c r="CB18" s="44">
        <v>9.35</v>
      </c>
      <c r="CC18" s="45">
        <v>-1.63</v>
      </c>
      <c r="CD18" s="44">
        <v>-0.96</v>
      </c>
      <c r="CE18" s="44">
        <v>-2.16</v>
      </c>
      <c r="CF18" s="44">
        <v>3.77</v>
      </c>
      <c r="CG18" s="44">
        <v>3.47</v>
      </c>
      <c r="CH18" s="45">
        <v>-14.71</v>
      </c>
      <c r="CI18" s="44"/>
      <c r="CJ18" s="44">
        <v>-3.57</v>
      </c>
      <c r="CK18" s="44">
        <v>9.7200000000000006</v>
      </c>
      <c r="CL18" s="44"/>
      <c r="CM18" s="45">
        <v>-5</v>
      </c>
      <c r="CN18" s="44">
        <v>7.88</v>
      </c>
      <c r="CO18" s="44">
        <v>-15.2</v>
      </c>
      <c r="CP18" s="44">
        <v>16.579999999999998</v>
      </c>
      <c r="CQ18" s="44">
        <v>-1.6</v>
      </c>
      <c r="CR18" s="45">
        <v>22.57</v>
      </c>
      <c r="CS18" s="44">
        <v>-8.35</v>
      </c>
      <c r="CT18" s="44">
        <v>-6.63</v>
      </c>
      <c r="CU18" s="44">
        <v>-9.75</v>
      </c>
      <c r="CV18" s="44">
        <v>-5.55</v>
      </c>
      <c r="CW18" s="45">
        <v>-12.77</v>
      </c>
      <c r="CX18" s="44">
        <v>4.28</v>
      </c>
      <c r="CY18" s="44">
        <v>-11.51</v>
      </c>
      <c r="CZ18" s="44">
        <v>-11.43</v>
      </c>
      <c r="DA18" s="44">
        <v>-0.79</v>
      </c>
      <c r="DB18" s="45">
        <v>-6.18</v>
      </c>
      <c r="DC18" s="44">
        <v>-6.45</v>
      </c>
      <c r="DD18" s="44">
        <v>2.46</v>
      </c>
      <c r="DE18" s="44">
        <v>-8.5500000000000007</v>
      </c>
      <c r="DF18" s="44">
        <v>-1.9</v>
      </c>
      <c r="DG18" s="45">
        <v>11.15</v>
      </c>
      <c r="DH18" s="44">
        <v>-0.15</v>
      </c>
      <c r="DI18" s="44">
        <v>12.02</v>
      </c>
      <c r="DJ18" s="44"/>
      <c r="DK18" s="44">
        <v>3.65</v>
      </c>
      <c r="DL18" s="45">
        <v>-6.12</v>
      </c>
      <c r="DM18" s="44">
        <v>18.28</v>
      </c>
      <c r="DN18" s="44">
        <v>-12.67</v>
      </c>
      <c r="DO18" s="44">
        <v>-14.79</v>
      </c>
      <c r="DP18" s="44">
        <v>26.2</v>
      </c>
      <c r="DQ18" s="45">
        <v>2.61</v>
      </c>
      <c r="DR18" s="44">
        <v>6.51</v>
      </c>
      <c r="DS18" s="44">
        <v>8.86</v>
      </c>
      <c r="DT18" s="44">
        <v>-13.15</v>
      </c>
      <c r="DU18" s="44">
        <v>-7.89</v>
      </c>
      <c r="DV18" s="45">
        <v>8.75</v>
      </c>
      <c r="DW18" s="44">
        <v>30.26</v>
      </c>
      <c r="DX18" s="44">
        <v>-3.69</v>
      </c>
      <c r="DY18" s="44">
        <v>-23.2</v>
      </c>
      <c r="DZ18" s="44">
        <v>3.98</v>
      </c>
      <c r="EA18" s="45">
        <v>-3.9</v>
      </c>
      <c r="EB18" s="44">
        <v>-10.31</v>
      </c>
      <c r="EC18" s="44">
        <v>-13.79</v>
      </c>
      <c r="ED18" s="44">
        <v>1.1599999999999999</v>
      </c>
      <c r="EE18" s="44">
        <v>8.61</v>
      </c>
      <c r="EF18" s="45">
        <v>-11.84</v>
      </c>
      <c r="EG18" s="44">
        <v>-8.0399999999999991</v>
      </c>
      <c r="EH18" s="44">
        <v>8.0299999999999994</v>
      </c>
      <c r="EI18" s="44">
        <v>-6.37</v>
      </c>
      <c r="EJ18" s="44">
        <v>-11.11</v>
      </c>
      <c r="EK18" s="45">
        <v>-9.18</v>
      </c>
      <c r="EL18" s="44">
        <v>-13.17</v>
      </c>
      <c r="EM18" s="44">
        <v>5.59</v>
      </c>
      <c r="EN18" s="44">
        <v>0.73</v>
      </c>
      <c r="EO18" s="44">
        <v>-12.71</v>
      </c>
      <c r="EP18" s="45">
        <v>-7.53</v>
      </c>
      <c r="EQ18" s="44">
        <v>1.07</v>
      </c>
      <c r="ER18" s="44">
        <v>9.92</v>
      </c>
      <c r="ES18" s="44">
        <v>3.39</v>
      </c>
      <c r="ET18" s="44">
        <v>4.95</v>
      </c>
      <c r="EU18" s="45">
        <v>-1.36</v>
      </c>
      <c r="EV18" s="44">
        <v>-5</v>
      </c>
      <c r="EW18" s="44">
        <v>3.9</v>
      </c>
      <c r="EX18" s="46">
        <v>-15.75</v>
      </c>
    </row>
    <row r="19" spans="1:154" x14ac:dyDescent="0.4">
      <c r="A19" s="32" t="s">
        <v>502</v>
      </c>
      <c r="B19" s="34" t="s">
        <v>503</v>
      </c>
      <c r="C19" s="34">
        <v>20141115</v>
      </c>
      <c r="D19" s="51" t="s">
        <v>504</v>
      </c>
      <c r="E19" s="57" t="s">
        <v>510</v>
      </c>
      <c r="F19" s="55">
        <v>5.94</v>
      </c>
      <c r="G19" s="44">
        <v>13.63</v>
      </c>
      <c r="H19" s="44">
        <v>0.56999999999999995</v>
      </c>
      <c r="I19" s="44">
        <v>-10.6</v>
      </c>
      <c r="J19" s="44">
        <v>2.41</v>
      </c>
      <c r="K19" s="45">
        <v>-5.76</v>
      </c>
      <c r="L19" s="44">
        <v>-4.63</v>
      </c>
      <c r="M19" s="44">
        <v>-9.2100000000000009</v>
      </c>
      <c r="N19" s="44">
        <v>19.55</v>
      </c>
      <c r="O19" s="44">
        <v>7.23</v>
      </c>
      <c r="P19" s="45">
        <v>8.6300000000000008</v>
      </c>
      <c r="Q19" s="44">
        <v>13.16</v>
      </c>
      <c r="R19" s="44">
        <v>-0.18</v>
      </c>
      <c r="S19" s="44">
        <v>1.64</v>
      </c>
      <c r="T19" s="44">
        <v>-10.63</v>
      </c>
      <c r="U19" s="45">
        <v>1.6</v>
      </c>
      <c r="V19" s="44">
        <v>0.86</v>
      </c>
      <c r="W19" s="44">
        <v>-3.02</v>
      </c>
      <c r="X19" s="44">
        <v>0.85</v>
      </c>
      <c r="Y19" s="44">
        <v>19.27</v>
      </c>
      <c r="Z19" s="45">
        <v>8.4499999999999993</v>
      </c>
      <c r="AA19" s="44">
        <v>-3.01</v>
      </c>
      <c r="AB19" s="44">
        <v>-5.36</v>
      </c>
      <c r="AC19" s="44">
        <v>22.72</v>
      </c>
      <c r="AD19" s="44">
        <v>5.8</v>
      </c>
      <c r="AE19" s="45">
        <v>-14.05</v>
      </c>
      <c r="AF19" s="44">
        <v>-5.67</v>
      </c>
      <c r="AG19" s="44">
        <v>-0.54</v>
      </c>
      <c r="AH19" s="44">
        <v>-3.73</v>
      </c>
      <c r="AI19" s="44">
        <v>-8.92</v>
      </c>
      <c r="AJ19" s="45">
        <v>5.22</v>
      </c>
      <c r="AK19" s="44">
        <v>3.39</v>
      </c>
      <c r="AL19" s="44">
        <v>6.72</v>
      </c>
      <c r="AM19" s="44">
        <v>-7.51</v>
      </c>
      <c r="AN19" s="44">
        <v>-2.54</v>
      </c>
      <c r="AO19" s="45">
        <v>7.18</v>
      </c>
      <c r="AP19" s="44">
        <v>6.42</v>
      </c>
      <c r="AQ19" s="44">
        <v>-1.1100000000000001</v>
      </c>
      <c r="AR19" s="44">
        <v>-11.36</v>
      </c>
      <c r="AS19" s="44">
        <v>10.11</v>
      </c>
      <c r="AT19" s="45">
        <v>6.29</v>
      </c>
      <c r="AU19" s="44">
        <v>0</v>
      </c>
      <c r="AV19" s="44">
        <v>-8.24</v>
      </c>
      <c r="AW19" s="44">
        <v>2.59</v>
      </c>
      <c r="AX19" s="44">
        <v>-17.11</v>
      </c>
      <c r="AY19" s="45">
        <v>3.25</v>
      </c>
      <c r="AZ19" s="44"/>
      <c r="BA19" s="44">
        <v>-8.6300000000000008</v>
      </c>
      <c r="BB19" s="44">
        <v>25.79</v>
      </c>
      <c r="BC19" s="44">
        <v>-7.95</v>
      </c>
      <c r="BD19" s="45">
        <v>-7.56</v>
      </c>
      <c r="BE19" s="44">
        <v>11.34</v>
      </c>
      <c r="BF19" s="44">
        <v>-12.63</v>
      </c>
      <c r="BG19" s="44">
        <v>-19.899999999999999</v>
      </c>
      <c r="BH19" s="44">
        <v>-24.27</v>
      </c>
      <c r="BI19" s="45">
        <v>-7.37</v>
      </c>
      <c r="BJ19" s="44">
        <v>-11.79</v>
      </c>
      <c r="BK19" s="44">
        <v>16.920000000000002</v>
      </c>
      <c r="BL19" s="44">
        <v>-3.33</v>
      </c>
      <c r="BM19" s="44">
        <v>-4.82</v>
      </c>
      <c r="BN19" s="45">
        <v>-10.78</v>
      </c>
      <c r="BO19" s="44">
        <v>-5.35</v>
      </c>
      <c r="BP19" s="44">
        <v>-7.93</v>
      </c>
      <c r="BQ19" s="44">
        <v>-18.71</v>
      </c>
      <c r="BR19" s="44">
        <v>7.8</v>
      </c>
      <c r="BS19" s="45">
        <v>5.82</v>
      </c>
      <c r="BT19" s="44">
        <v>10.61</v>
      </c>
      <c r="BU19" s="44">
        <v>21.7</v>
      </c>
      <c r="BV19" s="44">
        <v>-7.92</v>
      </c>
      <c r="BW19" s="44">
        <v>-5.05</v>
      </c>
      <c r="BX19" s="45">
        <v>0.19</v>
      </c>
      <c r="BY19" s="44">
        <v>-9.48</v>
      </c>
      <c r="BZ19" s="44">
        <v>-25.24</v>
      </c>
      <c r="CA19" s="44">
        <v>-1.79</v>
      </c>
      <c r="CB19" s="44">
        <v>-0.43</v>
      </c>
      <c r="CC19" s="45">
        <v>-10.33</v>
      </c>
      <c r="CD19" s="44">
        <v>5.26</v>
      </c>
      <c r="CE19" s="44">
        <v>10.17</v>
      </c>
      <c r="CF19" s="44">
        <v>7.72</v>
      </c>
      <c r="CG19" s="44">
        <v>-7.14</v>
      </c>
      <c r="CH19" s="45">
        <v>-7.6</v>
      </c>
      <c r="CI19" s="44">
        <v>1.05</v>
      </c>
      <c r="CJ19" s="44">
        <v>-6.71</v>
      </c>
      <c r="CK19" s="44">
        <v>-15.79</v>
      </c>
      <c r="CL19" s="44"/>
      <c r="CM19" s="45">
        <v>-17.100000000000001</v>
      </c>
      <c r="CN19" s="44">
        <v>2.78</v>
      </c>
      <c r="CO19" s="44">
        <v>7.41</v>
      </c>
      <c r="CP19" s="44">
        <v>-3.02</v>
      </c>
      <c r="CQ19" s="44">
        <v>-12.8</v>
      </c>
      <c r="CR19" s="45">
        <v>-4.33</v>
      </c>
      <c r="CS19" s="44">
        <v>-13.98</v>
      </c>
      <c r="CT19" s="44">
        <v>-2.88</v>
      </c>
      <c r="CU19" s="44">
        <v>-2.4500000000000002</v>
      </c>
      <c r="CV19" s="44">
        <v>7.17</v>
      </c>
      <c r="CW19" s="45">
        <v>0.73</v>
      </c>
      <c r="CX19" s="44">
        <v>-9.0299999999999994</v>
      </c>
      <c r="CY19" s="44">
        <v>-7.04</v>
      </c>
      <c r="CZ19" s="44">
        <v>-13.72</v>
      </c>
      <c r="DA19" s="44">
        <v>1.74</v>
      </c>
      <c r="DB19" s="45">
        <v>-12.32</v>
      </c>
      <c r="DC19" s="44">
        <v>-1.54</v>
      </c>
      <c r="DD19" s="44">
        <v>-14.81</v>
      </c>
      <c r="DE19" s="44">
        <v>-20.71</v>
      </c>
      <c r="DF19" s="44">
        <v>10.31</v>
      </c>
      <c r="DG19" s="45">
        <v>22.22</v>
      </c>
      <c r="DH19" s="44">
        <v>-3.5</v>
      </c>
      <c r="DI19" s="44">
        <v>-6.53</v>
      </c>
      <c r="DJ19" s="44"/>
      <c r="DK19" s="44">
        <v>4.5999999999999996</v>
      </c>
      <c r="DL19" s="45">
        <v>-0.79</v>
      </c>
      <c r="DM19" s="44">
        <v>-2.91</v>
      </c>
      <c r="DN19" s="44">
        <v>-4.8499999999999996</v>
      </c>
      <c r="DO19" s="44">
        <v>-5.08</v>
      </c>
      <c r="DP19" s="44">
        <v>29.27</v>
      </c>
      <c r="DQ19" s="45">
        <v>-2.56</v>
      </c>
      <c r="DR19" s="44">
        <v>-10.01</v>
      </c>
      <c r="DS19" s="44">
        <v>-1.62</v>
      </c>
      <c r="DT19" s="44">
        <v>1.1100000000000001</v>
      </c>
      <c r="DU19" s="44">
        <v>-11.58</v>
      </c>
      <c r="DV19" s="45">
        <v>-4.2699999999999996</v>
      </c>
      <c r="DW19" s="44">
        <v>-11</v>
      </c>
      <c r="DX19" s="44">
        <v>25.42</v>
      </c>
      <c r="DY19" s="44">
        <v>20.22</v>
      </c>
      <c r="DZ19" s="44">
        <v>2.4700000000000002</v>
      </c>
      <c r="EA19" s="45">
        <v>2.27</v>
      </c>
      <c r="EB19" s="44">
        <v>-2.2599999999999998</v>
      </c>
      <c r="EC19" s="44">
        <v>17.39</v>
      </c>
      <c r="ED19" s="44">
        <v>-0.95</v>
      </c>
      <c r="EE19" s="44">
        <v>-2.06</v>
      </c>
      <c r="EF19" s="45">
        <v>-5.88</v>
      </c>
      <c r="EG19" s="44">
        <v>-23.88</v>
      </c>
      <c r="EH19" s="44">
        <v>7.63</v>
      </c>
      <c r="EI19" s="44">
        <v>8.35</v>
      </c>
      <c r="EJ19" s="44">
        <v>2.14</v>
      </c>
      <c r="EK19" s="45">
        <v>12.26</v>
      </c>
      <c r="EL19" s="44">
        <v>-5.23</v>
      </c>
      <c r="EM19" s="44">
        <v>-3.5</v>
      </c>
      <c r="EN19" s="44">
        <v>0</v>
      </c>
      <c r="EO19" s="44">
        <v>-10.96</v>
      </c>
      <c r="EP19" s="45">
        <v>-3.17</v>
      </c>
      <c r="EQ19" s="44">
        <v>12.25</v>
      </c>
      <c r="ER19" s="44">
        <v>13.31</v>
      </c>
      <c r="ES19" s="44">
        <v>-22.69</v>
      </c>
      <c r="ET19" s="44">
        <v>-9.33</v>
      </c>
      <c r="EU19" s="45">
        <v>2.98</v>
      </c>
      <c r="EV19" s="44">
        <v>0</v>
      </c>
      <c r="EW19" s="44">
        <v>4.1500000000000004</v>
      </c>
      <c r="EX19" s="46">
        <v>-8.76</v>
      </c>
    </row>
    <row r="20" spans="1:154" x14ac:dyDescent="0.4">
      <c r="A20" s="32" t="s">
        <v>502</v>
      </c>
      <c r="B20" s="34" t="s">
        <v>503</v>
      </c>
      <c r="C20" s="34">
        <v>20141215</v>
      </c>
      <c r="D20" s="51" t="s">
        <v>504</v>
      </c>
      <c r="E20" s="57" t="s">
        <v>510</v>
      </c>
      <c r="F20" s="55">
        <v>6.62</v>
      </c>
      <c r="G20" s="44">
        <v>-3.15</v>
      </c>
      <c r="H20" s="44">
        <v>-1.41</v>
      </c>
      <c r="I20" s="44">
        <v>-6.17</v>
      </c>
      <c r="J20" s="44">
        <v>0</v>
      </c>
      <c r="K20" s="45">
        <v>-3.06</v>
      </c>
      <c r="L20" s="44">
        <v>4.22</v>
      </c>
      <c r="M20" s="44">
        <v>-6.45</v>
      </c>
      <c r="N20" s="44">
        <v>3.73</v>
      </c>
      <c r="O20" s="44">
        <v>-1.4</v>
      </c>
      <c r="P20" s="45">
        <v>-8.5500000000000007</v>
      </c>
      <c r="Q20" s="44">
        <v>-2.71</v>
      </c>
      <c r="R20" s="44">
        <v>1.27</v>
      </c>
      <c r="S20" s="44">
        <v>-12.03</v>
      </c>
      <c r="T20" s="44">
        <v>-0.63</v>
      </c>
      <c r="U20" s="45">
        <v>0.36</v>
      </c>
      <c r="V20" s="44">
        <v>14.69</v>
      </c>
      <c r="W20" s="44">
        <v>-3.27</v>
      </c>
      <c r="X20" s="44">
        <v>4.22</v>
      </c>
      <c r="Y20" s="44">
        <v>-3.35</v>
      </c>
      <c r="Z20" s="45">
        <v>-1.68</v>
      </c>
      <c r="AA20" s="44">
        <v>-2.48</v>
      </c>
      <c r="AB20" s="44">
        <v>5.19</v>
      </c>
      <c r="AC20" s="44">
        <v>11.84</v>
      </c>
      <c r="AD20" s="44">
        <v>3.11</v>
      </c>
      <c r="AE20" s="45">
        <v>-12.64</v>
      </c>
      <c r="AF20" s="44">
        <v>-1.39</v>
      </c>
      <c r="AG20" s="44">
        <v>4.0999999999999996</v>
      </c>
      <c r="AH20" s="44">
        <v>-5.56</v>
      </c>
      <c r="AI20" s="44">
        <v>-4.6900000000000004</v>
      </c>
      <c r="AJ20" s="45">
        <v>-7.97</v>
      </c>
      <c r="AK20" s="44">
        <v>4.37</v>
      </c>
      <c r="AL20" s="44">
        <v>7.23</v>
      </c>
      <c r="AM20" s="44">
        <v>-6.67</v>
      </c>
      <c r="AN20" s="44">
        <v>-4</v>
      </c>
      <c r="AO20" s="45">
        <v>-4.1500000000000004</v>
      </c>
      <c r="AP20" s="44">
        <v>-19.07</v>
      </c>
      <c r="AQ20" s="44">
        <v>-0.5</v>
      </c>
      <c r="AR20" s="44">
        <v>5.01</v>
      </c>
      <c r="AS20" s="44">
        <v>-6.63</v>
      </c>
      <c r="AT20" s="45">
        <v>-32.479999999999997</v>
      </c>
      <c r="AU20" s="44">
        <v>-5.2</v>
      </c>
      <c r="AV20" s="44">
        <v>-17.27</v>
      </c>
      <c r="AW20" s="44">
        <v>-6.18</v>
      </c>
      <c r="AX20" s="44">
        <v>-2.67</v>
      </c>
      <c r="AY20" s="45">
        <v>-2.36</v>
      </c>
      <c r="AZ20" s="44"/>
      <c r="BA20" s="44">
        <v>15.38</v>
      </c>
      <c r="BB20" s="44">
        <v>-9.24</v>
      </c>
      <c r="BC20" s="44">
        <v>2.68</v>
      </c>
      <c r="BD20" s="45">
        <v>-5.71</v>
      </c>
      <c r="BE20" s="44">
        <v>-1.01</v>
      </c>
      <c r="BF20" s="44">
        <v>0</v>
      </c>
      <c r="BG20" s="44">
        <v>-13.21</v>
      </c>
      <c r="BH20" s="44">
        <v>-12.69</v>
      </c>
      <c r="BI20" s="45">
        <v>-7.73</v>
      </c>
      <c r="BJ20" s="44">
        <v>2.94</v>
      </c>
      <c r="BK20" s="44">
        <v>-2.93</v>
      </c>
      <c r="BL20" s="44">
        <v>-12.93</v>
      </c>
      <c r="BM20" s="44">
        <v>-15.2</v>
      </c>
      <c r="BN20" s="45">
        <v>-12.86</v>
      </c>
      <c r="BO20" s="44">
        <v>0.72</v>
      </c>
      <c r="BP20" s="44">
        <v>-8.61</v>
      </c>
      <c r="BQ20" s="44">
        <v>6.12</v>
      </c>
      <c r="BR20" s="44">
        <v>-5.53</v>
      </c>
      <c r="BS20" s="45">
        <v>-11.71</v>
      </c>
      <c r="BT20" s="44">
        <v>0.64</v>
      </c>
      <c r="BU20" s="44">
        <v>-31.9</v>
      </c>
      <c r="BV20" s="44">
        <v>1.2</v>
      </c>
      <c r="BW20" s="44">
        <v>-6.57</v>
      </c>
      <c r="BX20" s="45">
        <v>-15.26</v>
      </c>
      <c r="BY20" s="44">
        <v>-13.18</v>
      </c>
      <c r="BZ20" s="44">
        <v>-9.43</v>
      </c>
      <c r="CA20" s="44">
        <v>-9.6</v>
      </c>
      <c r="CB20" s="44">
        <v>-1.75</v>
      </c>
      <c r="CC20" s="45">
        <v>2.16</v>
      </c>
      <c r="CD20" s="44">
        <v>-5.91</v>
      </c>
      <c r="CE20" s="44">
        <v>-7.98</v>
      </c>
      <c r="CF20" s="44">
        <v>-19.260000000000002</v>
      </c>
      <c r="CG20" s="44">
        <v>-1.1399999999999999</v>
      </c>
      <c r="CH20" s="45">
        <v>-2.87</v>
      </c>
      <c r="CI20" s="44">
        <v>-1.3</v>
      </c>
      <c r="CJ20" s="44">
        <v>-1.32</v>
      </c>
      <c r="CK20" s="44">
        <v>11.98</v>
      </c>
      <c r="CL20" s="44"/>
      <c r="CM20" s="45">
        <v>6.23</v>
      </c>
      <c r="CN20" s="44">
        <v>-4.4400000000000004</v>
      </c>
      <c r="CO20" s="44">
        <v>-2.84</v>
      </c>
      <c r="CP20" s="44">
        <v>-6.7</v>
      </c>
      <c r="CQ20" s="44">
        <v>6.88</v>
      </c>
      <c r="CR20" s="45">
        <v>12.08</v>
      </c>
      <c r="CS20" s="44">
        <v>-9.92</v>
      </c>
      <c r="CT20" s="44">
        <v>21.36</v>
      </c>
      <c r="CU20" s="44">
        <v>-3.58</v>
      </c>
      <c r="CV20" s="44">
        <v>-7.38</v>
      </c>
      <c r="CW20" s="45">
        <v>-6.1</v>
      </c>
      <c r="CX20" s="44">
        <v>-0.44</v>
      </c>
      <c r="CY20" s="44">
        <v>-5.68</v>
      </c>
      <c r="CZ20" s="44">
        <v>9.5399999999999991</v>
      </c>
      <c r="DA20" s="44">
        <v>-7.36</v>
      </c>
      <c r="DB20" s="45">
        <v>3.99</v>
      </c>
      <c r="DC20" s="44">
        <v>3.13</v>
      </c>
      <c r="DD20" s="44">
        <v>-2.37</v>
      </c>
      <c r="DE20" s="44">
        <v>-12.4</v>
      </c>
      <c r="DF20" s="44">
        <v>5.17</v>
      </c>
      <c r="DG20" s="45">
        <v>-1.98</v>
      </c>
      <c r="DH20" s="44">
        <v>6.75</v>
      </c>
      <c r="DI20" s="44">
        <v>3.76</v>
      </c>
      <c r="DJ20" s="44"/>
      <c r="DK20" s="44">
        <v>14.26</v>
      </c>
      <c r="DL20" s="45">
        <v>7.4</v>
      </c>
      <c r="DM20" s="44">
        <v>7.36</v>
      </c>
      <c r="DN20" s="44">
        <v>-3.09</v>
      </c>
      <c r="DO20" s="44">
        <v>-4.97</v>
      </c>
      <c r="DP20" s="44">
        <v>-20.93</v>
      </c>
      <c r="DQ20" s="45">
        <v>-4.32</v>
      </c>
      <c r="DR20" s="44">
        <v>-3.63</v>
      </c>
      <c r="DS20" s="44">
        <v>3.63</v>
      </c>
      <c r="DT20" s="44">
        <v>-7.69</v>
      </c>
      <c r="DU20" s="44">
        <v>-5.08</v>
      </c>
      <c r="DV20" s="45">
        <v>5.17</v>
      </c>
      <c r="DW20" s="44">
        <v>-5.62</v>
      </c>
      <c r="DX20" s="44">
        <v>5</v>
      </c>
      <c r="DY20" s="44">
        <v>8.8699999999999992</v>
      </c>
      <c r="DZ20" s="44">
        <v>18.5</v>
      </c>
      <c r="EA20" s="45">
        <v>-13.02</v>
      </c>
      <c r="EB20" s="44">
        <v>-12.12</v>
      </c>
      <c r="EC20" s="44">
        <v>2.96</v>
      </c>
      <c r="ED20" s="44">
        <v>3.35</v>
      </c>
      <c r="EE20" s="44">
        <v>2.81</v>
      </c>
      <c r="EF20" s="45">
        <v>3.64</v>
      </c>
      <c r="EG20" s="44">
        <v>2.61</v>
      </c>
      <c r="EH20" s="44">
        <v>0.26</v>
      </c>
      <c r="EI20" s="44">
        <v>-3.95</v>
      </c>
      <c r="EJ20" s="44">
        <v>1.28</v>
      </c>
      <c r="EK20" s="45">
        <v>-0.47</v>
      </c>
      <c r="EL20" s="44">
        <v>-9.1</v>
      </c>
      <c r="EM20" s="44">
        <v>-2.2000000000000002</v>
      </c>
      <c r="EN20" s="44">
        <v>-10.82</v>
      </c>
      <c r="EO20" s="44">
        <v>-9.51</v>
      </c>
      <c r="EP20" s="45">
        <v>1.54</v>
      </c>
      <c r="EQ20" s="44">
        <v>-0.84</v>
      </c>
      <c r="ER20" s="44">
        <v>13.59</v>
      </c>
      <c r="ES20" s="44">
        <v>13.81</v>
      </c>
      <c r="ET20" s="44">
        <v>18.670000000000002</v>
      </c>
      <c r="EU20" s="45">
        <v>-0.34</v>
      </c>
      <c r="EV20" s="44">
        <v>9.09</v>
      </c>
      <c r="EW20" s="44">
        <v>-10.63</v>
      </c>
      <c r="EX20" s="46">
        <v>-3.49</v>
      </c>
    </row>
    <row r="21" spans="1:154" x14ac:dyDescent="0.4">
      <c r="A21" s="32" t="s">
        <v>502</v>
      </c>
      <c r="B21" s="34" t="s">
        <v>503</v>
      </c>
      <c r="C21" s="34">
        <v>20150115</v>
      </c>
      <c r="D21" s="51" t="s">
        <v>504</v>
      </c>
      <c r="E21" s="57" t="s">
        <v>510</v>
      </c>
      <c r="F21" s="55">
        <v>4.79</v>
      </c>
      <c r="G21" s="44">
        <v>3.88</v>
      </c>
      <c r="H21" s="44">
        <v>0</v>
      </c>
      <c r="I21" s="44">
        <v>-6.05</v>
      </c>
      <c r="J21" s="44">
        <v>-2.72</v>
      </c>
      <c r="K21" s="45">
        <v>-3.85</v>
      </c>
      <c r="L21" s="44">
        <v>4.8600000000000003</v>
      </c>
      <c r="M21" s="44">
        <v>11.82</v>
      </c>
      <c r="N21" s="44">
        <v>1.1399999999999999</v>
      </c>
      <c r="O21" s="44">
        <v>-2.48</v>
      </c>
      <c r="P21" s="45">
        <v>-10.68</v>
      </c>
      <c r="Q21" s="44">
        <v>-9.56</v>
      </c>
      <c r="R21" s="44">
        <v>-6.08</v>
      </c>
      <c r="S21" s="44">
        <v>-4.1500000000000004</v>
      </c>
      <c r="T21" s="44">
        <v>-2.68</v>
      </c>
      <c r="U21" s="45">
        <v>6.27</v>
      </c>
      <c r="V21" s="44">
        <v>7.15</v>
      </c>
      <c r="W21" s="44">
        <v>-2.09</v>
      </c>
      <c r="X21" s="44">
        <v>-21.7</v>
      </c>
      <c r="Y21" s="44">
        <v>-6.62</v>
      </c>
      <c r="Z21" s="45">
        <v>3.17</v>
      </c>
      <c r="AA21" s="44">
        <v>-4.7699999999999996</v>
      </c>
      <c r="AB21" s="44">
        <v>8.52</v>
      </c>
      <c r="AC21" s="44">
        <v>6.72</v>
      </c>
      <c r="AD21" s="44">
        <v>4.45</v>
      </c>
      <c r="AE21" s="45">
        <v>-10.35</v>
      </c>
      <c r="AF21" s="44">
        <v>4.0599999999999996</v>
      </c>
      <c r="AG21" s="44">
        <v>-3.22</v>
      </c>
      <c r="AH21" s="44">
        <v>-8.91</v>
      </c>
      <c r="AI21" s="44">
        <v>2.21</v>
      </c>
      <c r="AJ21" s="45">
        <v>5.49</v>
      </c>
      <c r="AK21" s="44">
        <v>-3.95</v>
      </c>
      <c r="AL21" s="44">
        <v>-6.96</v>
      </c>
      <c r="AM21" s="44">
        <v>7.76</v>
      </c>
      <c r="AN21" s="44">
        <v>-13.95</v>
      </c>
      <c r="AO21" s="45">
        <v>-0.2</v>
      </c>
      <c r="AP21" s="44">
        <v>-13.46</v>
      </c>
      <c r="AQ21" s="44">
        <v>-3.89</v>
      </c>
      <c r="AR21" s="44">
        <v>-10.48</v>
      </c>
      <c r="AS21" s="44">
        <v>-0.55000000000000004</v>
      </c>
      <c r="AT21" s="45">
        <v>-24.6</v>
      </c>
      <c r="AU21" s="44">
        <v>7.74</v>
      </c>
      <c r="AV21" s="44">
        <v>-16.489999999999998</v>
      </c>
      <c r="AW21" s="44">
        <v>-12.87</v>
      </c>
      <c r="AX21" s="44">
        <v>-2.0099999999999998</v>
      </c>
      <c r="AY21" s="45">
        <v>-8.8699999999999992</v>
      </c>
      <c r="AZ21" s="44"/>
      <c r="BA21" s="44">
        <v>-1.9</v>
      </c>
      <c r="BB21" s="44">
        <v>29.17</v>
      </c>
      <c r="BC21" s="44">
        <v>-3.48</v>
      </c>
      <c r="BD21" s="45">
        <v>15.87</v>
      </c>
      <c r="BE21" s="44">
        <v>8.01</v>
      </c>
      <c r="BF21" s="44">
        <v>-5.74</v>
      </c>
      <c r="BG21" s="44">
        <v>-5.17</v>
      </c>
      <c r="BH21" s="44">
        <v>3.44</v>
      </c>
      <c r="BI21" s="45">
        <v>-10.1</v>
      </c>
      <c r="BJ21" s="44">
        <v>-9.61</v>
      </c>
      <c r="BK21" s="44">
        <v>-0.84</v>
      </c>
      <c r="BL21" s="44">
        <v>-3.96</v>
      </c>
      <c r="BM21" s="44">
        <v>-8.44</v>
      </c>
      <c r="BN21" s="45">
        <v>-6.43</v>
      </c>
      <c r="BO21" s="44">
        <v>-2.73</v>
      </c>
      <c r="BP21" s="44">
        <v>-0.41</v>
      </c>
      <c r="BQ21" s="44">
        <v>14.43</v>
      </c>
      <c r="BR21" s="44">
        <v>-7.66</v>
      </c>
      <c r="BS21" s="45">
        <v>-8.25</v>
      </c>
      <c r="BT21" s="44">
        <v>-3.18</v>
      </c>
      <c r="BU21" s="44">
        <v>-11.22</v>
      </c>
      <c r="BV21" s="44">
        <v>-4.3499999999999996</v>
      </c>
      <c r="BW21" s="44">
        <v>-0.41</v>
      </c>
      <c r="BX21" s="45">
        <v>10.72</v>
      </c>
      <c r="BY21" s="44">
        <v>4.67</v>
      </c>
      <c r="BZ21" s="44">
        <v>21.89</v>
      </c>
      <c r="CA21" s="44">
        <v>-8.8800000000000008</v>
      </c>
      <c r="CB21" s="44">
        <v>24.44</v>
      </c>
      <c r="CC21" s="45">
        <v>-3.56</v>
      </c>
      <c r="CD21" s="44">
        <v>-11.01</v>
      </c>
      <c r="CE21" s="44">
        <v>2.72</v>
      </c>
      <c r="CF21" s="44">
        <v>-0.12</v>
      </c>
      <c r="CG21" s="44">
        <v>2.31</v>
      </c>
      <c r="CH21" s="45">
        <v>9.84</v>
      </c>
      <c r="CI21" s="44">
        <v>-11.08</v>
      </c>
      <c r="CJ21" s="44">
        <v>13.4</v>
      </c>
      <c r="CK21" s="44">
        <v>2.33</v>
      </c>
      <c r="CL21" s="44"/>
      <c r="CM21" s="45">
        <v>-5.49</v>
      </c>
      <c r="CN21" s="44">
        <v>-7.47</v>
      </c>
      <c r="CO21" s="44">
        <v>-8.14</v>
      </c>
      <c r="CP21" s="44">
        <v>-5.84</v>
      </c>
      <c r="CQ21" s="44">
        <v>-9.01</v>
      </c>
      <c r="CR21" s="45">
        <v>7.41</v>
      </c>
      <c r="CS21" s="44">
        <v>10.68</v>
      </c>
      <c r="CT21" s="44">
        <v>2.0299999999999998</v>
      </c>
      <c r="CU21" s="44">
        <v>-1.86</v>
      </c>
      <c r="CV21" s="44">
        <v>-19.32</v>
      </c>
      <c r="CW21" s="45">
        <v>-5.56</v>
      </c>
      <c r="CX21" s="44">
        <v>-13.2</v>
      </c>
      <c r="CY21" s="44">
        <v>6.3</v>
      </c>
      <c r="CZ21" s="44">
        <v>-0.73</v>
      </c>
      <c r="DA21" s="44">
        <v>6.38</v>
      </c>
      <c r="DB21" s="45">
        <v>17.350000000000001</v>
      </c>
      <c r="DC21" s="44">
        <v>5.3</v>
      </c>
      <c r="DD21" s="44">
        <v>-1.73</v>
      </c>
      <c r="DE21" s="44">
        <v>-2.41</v>
      </c>
      <c r="DF21" s="44">
        <v>0</v>
      </c>
      <c r="DG21" s="45">
        <v>11.69</v>
      </c>
      <c r="DH21" s="44">
        <v>-9.57</v>
      </c>
      <c r="DI21" s="44">
        <v>-8.81</v>
      </c>
      <c r="DJ21" s="44"/>
      <c r="DK21" s="44">
        <v>23.64</v>
      </c>
      <c r="DL21" s="45">
        <v>9.31</v>
      </c>
      <c r="DM21" s="44">
        <v>-5.96</v>
      </c>
      <c r="DN21" s="44">
        <v>-0.32</v>
      </c>
      <c r="DO21" s="44">
        <v>-5.43</v>
      </c>
      <c r="DP21" s="44">
        <v>-3.69</v>
      </c>
      <c r="DQ21" s="45">
        <v>-4.68</v>
      </c>
      <c r="DR21" s="44">
        <v>-12.71</v>
      </c>
      <c r="DS21" s="44">
        <v>-5.2</v>
      </c>
      <c r="DT21" s="44">
        <v>0.51</v>
      </c>
      <c r="DU21" s="44">
        <v>3.38</v>
      </c>
      <c r="DV21" s="45">
        <v>-0.67</v>
      </c>
      <c r="DW21" s="44">
        <v>-5.56</v>
      </c>
      <c r="DX21" s="44">
        <v>18.399999999999999</v>
      </c>
      <c r="DY21" s="44">
        <v>10.7</v>
      </c>
      <c r="DZ21" s="44">
        <v>-5.2</v>
      </c>
      <c r="EA21" s="45">
        <v>-3.98</v>
      </c>
      <c r="EB21" s="44">
        <v>-7.39</v>
      </c>
      <c r="EC21" s="44">
        <v>9.35</v>
      </c>
      <c r="ED21" s="44">
        <v>7.07</v>
      </c>
      <c r="EE21" s="44">
        <v>-4.0999999999999996</v>
      </c>
      <c r="EF21" s="45">
        <v>1.1299999999999999</v>
      </c>
      <c r="EG21" s="44">
        <v>9.8699999999999992</v>
      </c>
      <c r="EH21" s="44">
        <v>-10.210000000000001</v>
      </c>
      <c r="EI21" s="44">
        <v>-5.79</v>
      </c>
      <c r="EJ21" s="44">
        <v>15.65</v>
      </c>
      <c r="EK21" s="45">
        <v>-3.02</v>
      </c>
      <c r="EL21" s="44">
        <v>11.66</v>
      </c>
      <c r="EM21" s="44">
        <v>8.23</v>
      </c>
      <c r="EN21" s="44">
        <v>-2.9</v>
      </c>
      <c r="EO21" s="44">
        <v>17.059999999999999</v>
      </c>
      <c r="EP21" s="45">
        <v>11.17</v>
      </c>
      <c r="EQ21" s="44">
        <v>7.86</v>
      </c>
      <c r="ER21" s="44">
        <v>-8.27</v>
      </c>
      <c r="ES21" s="44">
        <v>-11.45</v>
      </c>
      <c r="ET21" s="44">
        <v>-1.92</v>
      </c>
      <c r="EU21" s="45">
        <v>-3.92</v>
      </c>
      <c r="EV21" s="44">
        <v>9.7200000000000006</v>
      </c>
      <c r="EW21" s="44">
        <v>2.23</v>
      </c>
      <c r="EX21" s="46">
        <v>-16.97</v>
      </c>
    </row>
    <row r="22" spans="1:154" x14ac:dyDescent="0.4">
      <c r="A22" s="32" t="s">
        <v>502</v>
      </c>
      <c r="B22" s="34" t="s">
        <v>503</v>
      </c>
      <c r="C22" s="34">
        <v>20150215</v>
      </c>
      <c r="D22" s="51" t="s">
        <v>504</v>
      </c>
      <c r="E22" s="57" t="s">
        <v>510</v>
      </c>
      <c r="F22" s="55">
        <v>1.64</v>
      </c>
      <c r="G22" s="44">
        <v>-3.98</v>
      </c>
      <c r="H22" s="44">
        <v>-11.98</v>
      </c>
      <c r="I22" s="44">
        <v>21.94</v>
      </c>
      <c r="J22" s="44">
        <v>10.26</v>
      </c>
      <c r="K22" s="45">
        <v>-6.37</v>
      </c>
      <c r="L22" s="44">
        <v>-9.23</v>
      </c>
      <c r="M22" s="44">
        <v>5.05</v>
      </c>
      <c r="N22" s="44">
        <v>12.56</v>
      </c>
      <c r="O22" s="44">
        <v>21.82</v>
      </c>
      <c r="P22" s="45">
        <v>-8.33</v>
      </c>
      <c r="Q22" s="44">
        <v>16.3</v>
      </c>
      <c r="R22" s="44">
        <v>-16.97</v>
      </c>
      <c r="S22" s="44">
        <v>2.11</v>
      </c>
      <c r="T22" s="44">
        <v>-0.95</v>
      </c>
      <c r="U22" s="45">
        <v>23.34</v>
      </c>
      <c r="V22" s="44">
        <v>29.22</v>
      </c>
      <c r="W22" s="44">
        <v>-2.44</v>
      </c>
      <c r="X22" s="44">
        <v>19</v>
      </c>
      <c r="Y22" s="44">
        <v>22.92</v>
      </c>
      <c r="Z22" s="45">
        <v>-4.63</v>
      </c>
      <c r="AA22" s="44">
        <v>-2.5</v>
      </c>
      <c r="AB22" s="44">
        <v>-3.24</v>
      </c>
      <c r="AC22" s="44">
        <v>7.56</v>
      </c>
      <c r="AD22" s="44">
        <v>2.41</v>
      </c>
      <c r="AE22" s="45">
        <v>9.2100000000000009</v>
      </c>
      <c r="AF22" s="44">
        <v>-3.34</v>
      </c>
      <c r="AG22" s="44">
        <v>1.19</v>
      </c>
      <c r="AH22" s="44">
        <v>-6.36</v>
      </c>
      <c r="AI22" s="44">
        <v>3.54</v>
      </c>
      <c r="AJ22" s="45">
        <v>28.6</v>
      </c>
      <c r="AK22" s="44">
        <v>5.49</v>
      </c>
      <c r="AL22" s="44">
        <v>2.82</v>
      </c>
      <c r="AM22" s="44">
        <v>9.23</v>
      </c>
      <c r="AN22" s="44">
        <v>-3.53</v>
      </c>
      <c r="AO22" s="45">
        <v>-2.98</v>
      </c>
      <c r="AP22" s="44">
        <v>1.91</v>
      </c>
      <c r="AQ22" s="44">
        <v>10.01</v>
      </c>
      <c r="AR22" s="44">
        <v>18.36</v>
      </c>
      <c r="AS22" s="44">
        <v>3.91</v>
      </c>
      <c r="AT22" s="45">
        <v>17.34</v>
      </c>
      <c r="AU22" s="44">
        <v>11.15</v>
      </c>
      <c r="AV22" s="44">
        <v>27.29</v>
      </c>
      <c r="AW22" s="44">
        <v>-5.75</v>
      </c>
      <c r="AX22" s="44">
        <v>0</v>
      </c>
      <c r="AY22" s="45">
        <v>16.809999999999999</v>
      </c>
      <c r="AZ22" s="44"/>
      <c r="BA22" s="44">
        <v>16.73</v>
      </c>
      <c r="BB22" s="44">
        <v>5.19</v>
      </c>
      <c r="BC22" s="44">
        <v>5.12</v>
      </c>
      <c r="BD22" s="45">
        <v>3.43</v>
      </c>
      <c r="BE22" s="44">
        <v>0.71</v>
      </c>
      <c r="BF22" s="44">
        <v>22.3</v>
      </c>
      <c r="BG22" s="44">
        <v>10.43</v>
      </c>
      <c r="BH22" s="44">
        <v>11.74</v>
      </c>
      <c r="BI22" s="45">
        <v>-8.18</v>
      </c>
      <c r="BJ22" s="44">
        <v>-4.97</v>
      </c>
      <c r="BK22" s="44">
        <v>-12.18</v>
      </c>
      <c r="BL22" s="44">
        <v>3.84</v>
      </c>
      <c r="BM22" s="44">
        <v>29.16</v>
      </c>
      <c r="BN22" s="45">
        <v>16.16</v>
      </c>
      <c r="BO22" s="44">
        <v>-14.99</v>
      </c>
      <c r="BP22" s="44">
        <v>12.29</v>
      </c>
      <c r="BQ22" s="44">
        <v>-10.43</v>
      </c>
      <c r="BR22" s="44">
        <v>14.71</v>
      </c>
      <c r="BS22" s="45">
        <v>37.92</v>
      </c>
      <c r="BT22" s="44">
        <v>27.17</v>
      </c>
      <c r="BU22" s="44">
        <v>4.97</v>
      </c>
      <c r="BV22" s="44">
        <v>6.04</v>
      </c>
      <c r="BW22" s="44">
        <v>17.95</v>
      </c>
      <c r="BX22" s="45">
        <v>24.42</v>
      </c>
      <c r="BY22" s="44">
        <v>-3.47</v>
      </c>
      <c r="BZ22" s="44">
        <v>-11.1</v>
      </c>
      <c r="CA22" s="44">
        <v>-7.95</v>
      </c>
      <c r="CB22" s="44">
        <v>11.62</v>
      </c>
      <c r="CC22" s="45">
        <v>-1.93</v>
      </c>
      <c r="CD22" s="44">
        <v>-0.43</v>
      </c>
      <c r="CE22" s="44">
        <v>2.35</v>
      </c>
      <c r="CF22" s="44">
        <v>-6.28</v>
      </c>
      <c r="CG22" s="44">
        <v>0.55000000000000004</v>
      </c>
      <c r="CH22" s="45">
        <v>19.739999999999998</v>
      </c>
      <c r="CI22" s="44">
        <v>-14.12</v>
      </c>
      <c r="CJ22" s="44">
        <v>4.9000000000000004</v>
      </c>
      <c r="CK22" s="44">
        <v>12.08</v>
      </c>
      <c r="CL22" s="44"/>
      <c r="CM22" s="45">
        <v>-4.55</v>
      </c>
      <c r="CN22" s="44">
        <v>1.54</v>
      </c>
      <c r="CO22" s="44">
        <v>21.12</v>
      </c>
      <c r="CP22" s="44">
        <v>30.06</v>
      </c>
      <c r="CQ22" s="44">
        <v>-5.09</v>
      </c>
      <c r="CR22" s="45">
        <v>22.4</v>
      </c>
      <c r="CS22" s="44">
        <v>15.15</v>
      </c>
      <c r="CT22" s="44">
        <v>4.04</v>
      </c>
      <c r="CU22" s="44">
        <v>13.16</v>
      </c>
      <c r="CV22" s="44">
        <v>-5.45</v>
      </c>
      <c r="CW22" s="45">
        <v>11.98</v>
      </c>
      <c r="CX22" s="44">
        <v>-6.46</v>
      </c>
      <c r="CY22" s="44">
        <v>-24.04</v>
      </c>
      <c r="CZ22" s="44">
        <v>5.92</v>
      </c>
      <c r="DA22" s="44">
        <v>5.51</v>
      </c>
      <c r="DB22" s="45">
        <v>2.66</v>
      </c>
      <c r="DC22" s="44">
        <v>11.85</v>
      </c>
      <c r="DD22" s="44">
        <v>9.8699999999999992</v>
      </c>
      <c r="DE22" s="44">
        <v>20.84</v>
      </c>
      <c r="DF22" s="44">
        <v>3.97</v>
      </c>
      <c r="DG22" s="45">
        <v>14.86</v>
      </c>
      <c r="DH22" s="44">
        <v>7.98</v>
      </c>
      <c r="DI22" s="44">
        <v>3.35</v>
      </c>
      <c r="DJ22" s="44"/>
      <c r="DK22" s="44">
        <v>6.24</v>
      </c>
      <c r="DL22" s="45">
        <v>4.96</v>
      </c>
      <c r="DM22" s="44">
        <v>13.01</v>
      </c>
      <c r="DN22" s="44">
        <v>10.86</v>
      </c>
      <c r="DO22" s="44">
        <v>-6.78</v>
      </c>
      <c r="DP22" s="44">
        <v>3.07</v>
      </c>
      <c r="DQ22" s="45">
        <v>10.84</v>
      </c>
      <c r="DR22" s="44">
        <v>11.21</v>
      </c>
      <c r="DS22" s="44">
        <v>3.96</v>
      </c>
      <c r="DT22" s="44">
        <v>-4.01</v>
      </c>
      <c r="DU22" s="44">
        <v>-3.35</v>
      </c>
      <c r="DV22" s="45">
        <v>3.15</v>
      </c>
      <c r="DW22" s="44">
        <v>-0.43</v>
      </c>
      <c r="DX22" s="44">
        <v>2.16</v>
      </c>
      <c r="DY22" s="44">
        <v>-8.17</v>
      </c>
      <c r="DZ22" s="44">
        <v>9.67</v>
      </c>
      <c r="EA22" s="45">
        <v>12.18</v>
      </c>
      <c r="EB22" s="44">
        <v>22.5</v>
      </c>
      <c r="EC22" s="44">
        <v>28.23</v>
      </c>
      <c r="ED22" s="44">
        <v>-8.77</v>
      </c>
      <c r="EE22" s="44">
        <v>0</v>
      </c>
      <c r="EF22" s="45">
        <v>1.51</v>
      </c>
      <c r="EG22" s="44">
        <v>5.31</v>
      </c>
      <c r="EH22" s="44">
        <v>-4.67</v>
      </c>
      <c r="EI22" s="44">
        <v>10.95</v>
      </c>
      <c r="EJ22" s="44">
        <v>20</v>
      </c>
      <c r="EK22" s="45">
        <v>-1.82</v>
      </c>
      <c r="EL22" s="44">
        <v>11.98</v>
      </c>
      <c r="EM22" s="44">
        <v>14.42</v>
      </c>
      <c r="EN22" s="44">
        <v>26.95</v>
      </c>
      <c r="EO22" s="44">
        <v>7.1</v>
      </c>
      <c r="EP22" s="45">
        <v>15.99</v>
      </c>
      <c r="EQ22" s="44">
        <v>-1.1399999999999999</v>
      </c>
      <c r="ER22" s="44">
        <v>5.6</v>
      </c>
      <c r="ES22" s="44">
        <v>10.1</v>
      </c>
      <c r="ET22" s="44">
        <v>12.08</v>
      </c>
      <c r="EU22" s="45">
        <v>9.4499999999999993</v>
      </c>
      <c r="EV22" s="44">
        <v>4.05</v>
      </c>
      <c r="EW22" s="44">
        <v>5.09</v>
      </c>
      <c r="EX22" s="46">
        <v>8.26</v>
      </c>
    </row>
    <row r="23" spans="1:154" x14ac:dyDescent="0.4">
      <c r="A23" s="32" t="s">
        <v>502</v>
      </c>
      <c r="B23" s="34" t="s">
        <v>503</v>
      </c>
      <c r="C23" s="34">
        <v>20150315</v>
      </c>
      <c r="D23" s="51" t="s">
        <v>504</v>
      </c>
      <c r="E23" s="57" t="s">
        <v>510</v>
      </c>
      <c r="F23" s="54">
        <v>7.05</v>
      </c>
      <c r="G23" s="37">
        <v>-6.27</v>
      </c>
      <c r="H23" s="37">
        <v>8.86</v>
      </c>
      <c r="I23" s="37">
        <v>6.38</v>
      </c>
      <c r="J23" s="37">
        <v>-4.2300000000000004</v>
      </c>
      <c r="K23" s="40">
        <v>0.38</v>
      </c>
      <c r="L23" s="37">
        <v>3.94</v>
      </c>
      <c r="M23" s="37">
        <v>-8.3000000000000007</v>
      </c>
      <c r="N23" s="37">
        <v>-3.43</v>
      </c>
      <c r="O23" s="37">
        <v>-6.87</v>
      </c>
      <c r="P23" s="40">
        <v>11.57</v>
      </c>
      <c r="Q23" s="37">
        <v>0.38</v>
      </c>
      <c r="R23" s="37">
        <v>3</v>
      </c>
      <c r="S23" s="37">
        <v>-2.91</v>
      </c>
      <c r="T23" s="37">
        <v>-5.0999999999999996</v>
      </c>
      <c r="U23" s="40">
        <v>0.69</v>
      </c>
      <c r="V23" s="37">
        <v>-1.59</v>
      </c>
      <c r="W23" s="37">
        <v>-0.83</v>
      </c>
      <c r="X23" s="37">
        <v>2.94</v>
      </c>
      <c r="Y23" s="37">
        <v>14.41</v>
      </c>
      <c r="Z23" s="40">
        <v>-2.67</v>
      </c>
      <c r="AA23" s="37">
        <v>1.88</v>
      </c>
      <c r="AB23" s="37">
        <v>-8.3699999999999992</v>
      </c>
      <c r="AC23" s="37">
        <v>17.940000000000001</v>
      </c>
      <c r="AD23" s="37">
        <v>-14.68</v>
      </c>
      <c r="AE23" s="40">
        <v>16.28</v>
      </c>
      <c r="AF23" s="37">
        <v>3.01</v>
      </c>
      <c r="AG23" s="37">
        <v>-9.2100000000000009</v>
      </c>
      <c r="AH23" s="37">
        <v>0.64</v>
      </c>
      <c r="AI23" s="37">
        <v>-5.69</v>
      </c>
      <c r="AJ23" s="40">
        <v>-8.64</v>
      </c>
      <c r="AK23" s="37">
        <v>-1.27</v>
      </c>
      <c r="AL23" s="37">
        <v>-1.6</v>
      </c>
      <c r="AM23" s="37">
        <v>-9.4</v>
      </c>
      <c r="AN23" s="37">
        <v>-3.86</v>
      </c>
      <c r="AO23" s="40">
        <v>-2.25</v>
      </c>
      <c r="AP23" s="37">
        <v>3.21</v>
      </c>
      <c r="AQ23" s="37">
        <v>-1.06</v>
      </c>
      <c r="AR23" s="37">
        <v>-2.85</v>
      </c>
      <c r="AS23" s="37">
        <v>-11.78</v>
      </c>
      <c r="AT23" s="40">
        <v>1.2</v>
      </c>
      <c r="AU23" s="37">
        <v>-10.029999999999999</v>
      </c>
      <c r="AV23" s="37">
        <v>18.600000000000001</v>
      </c>
      <c r="AW23" s="37">
        <v>22.98</v>
      </c>
      <c r="AX23" s="37">
        <v>1.89</v>
      </c>
      <c r="AY23" s="40">
        <v>14.77</v>
      </c>
      <c r="AZ23" s="37"/>
      <c r="BA23" s="37">
        <v>1.85</v>
      </c>
      <c r="BB23" s="37">
        <v>2.11</v>
      </c>
      <c r="BC23" s="37">
        <v>0.56999999999999995</v>
      </c>
      <c r="BD23" s="40">
        <v>-12.8</v>
      </c>
      <c r="BE23" s="37">
        <v>-3.97</v>
      </c>
      <c r="BF23" s="37">
        <v>-3.87</v>
      </c>
      <c r="BG23" s="37">
        <v>-1.99</v>
      </c>
      <c r="BH23" s="37">
        <v>-1.1499999999999999</v>
      </c>
      <c r="BI23" s="40">
        <v>13.51</v>
      </c>
      <c r="BJ23" s="37">
        <v>7.08</v>
      </c>
      <c r="BK23" s="37">
        <v>22.37</v>
      </c>
      <c r="BL23" s="37">
        <v>-6.05</v>
      </c>
      <c r="BM23" s="37">
        <v>8.1</v>
      </c>
      <c r="BN23" s="40">
        <v>29.13</v>
      </c>
      <c r="BO23" s="37">
        <v>5.93</v>
      </c>
      <c r="BP23" s="37">
        <v>4.53</v>
      </c>
      <c r="BQ23" s="37">
        <v>0.97</v>
      </c>
      <c r="BR23" s="37">
        <v>0.85</v>
      </c>
      <c r="BS23" s="40">
        <v>-8</v>
      </c>
      <c r="BT23" s="37">
        <v>3.23</v>
      </c>
      <c r="BU23" s="37">
        <v>-1.85</v>
      </c>
      <c r="BV23" s="37">
        <v>-6.09</v>
      </c>
      <c r="BW23" s="37">
        <v>1.74</v>
      </c>
      <c r="BX23" s="40">
        <v>-5.65</v>
      </c>
      <c r="BY23" s="37">
        <v>-2.65</v>
      </c>
      <c r="BZ23" s="37">
        <v>6.19</v>
      </c>
      <c r="CA23" s="37">
        <v>12.21</v>
      </c>
      <c r="CB23" s="37">
        <v>11.04</v>
      </c>
      <c r="CC23" s="40">
        <v>1.25</v>
      </c>
      <c r="CD23" s="37">
        <v>6.23</v>
      </c>
      <c r="CE23" s="37">
        <v>-1.64</v>
      </c>
      <c r="CF23" s="37">
        <v>-3.29</v>
      </c>
      <c r="CG23" s="37">
        <v>0.54</v>
      </c>
      <c r="CH23" s="40">
        <v>-2.62</v>
      </c>
      <c r="CI23" s="37">
        <v>14.73</v>
      </c>
      <c r="CJ23" s="37">
        <v>-7.23</v>
      </c>
      <c r="CK23" s="37">
        <v>8.6199999999999992</v>
      </c>
      <c r="CL23" s="37"/>
      <c r="CM23" s="40">
        <v>4.76</v>
      </c>
      <c r="CN23" s="37">
        <v>-6.06</v>
      </c>
      <c r="CO23" s="37">
        <v>0.74</v>
      </c>
      <c r="CP23" s="37">
        <v>2</v>
      </c>
      <c r="CQ23" s="37">
        <v>21.95</v>
      </c>
      <c r="CR23" s="40">
        <v>18.559999999999999</v>
      </c>
      <c r="CS23" s="37">
        <v>-14.02</v>
      </c>
      <c r="CT23" s="37">
        <v>-5.05</v>
      </c>
      <c r="CU23" s="37">
        <v>1.33</v>
      </c>
      <c r="CV23" s="37">
        <v>19.14</v>
      </c>
      <c r="CW23" s="40">
        <v>3.42</v>
      </c>
      <c r="CX23" s="37">
        <v>11.68</v>
      </c>
      <c r="CY23" s="37">
        <v>7.19</v>
      </c>
      <c r="CZ23" s="37">
        <v>1.64</v>
      </c>
      <c r="DA23" s="37">
        <v>28.66</v>
      </c>
      <c r="DB23" s="40">
        <v>12.71</v>
      </c>
      <c r="DC23" s="37">
        <v>-3.31</v>
      </c>
      <c r="DD23" s="37">
        <v>3.21</v>
      </c>
      <c r="DE23" s="37">
        <v>5.15</v>
      </c>
      <c r="DF23" s="37">
        <v>-3.44</v>
      </c>
      <c r="DG23" s="40">
        <v>0.95</v>
      </c>
      <c r="DH23" s="37">
        <v>-3.77</v>
      </c>
      <c r="DI23" s="37">
        <v>7.84</v>
      </c>
      <c r="DJ23" s="37"/>
      <c r="DK23" s="37">
        <v>3.6</v>
      </c>
      <c r="DL23" s="40">
        <v>-3.78</v>
      </c>
      <c r="DM23" s="37">
        <v>-3.34</v>
      </c>
      <c r="DN23" s="37">
        <v>3.58</v>
      </c>
      <c r="DO23" s="37">
        <v>8.81</v>
      </c>
      <c r="DP23" s="37">
        <v>19.57</v>
      </c>
      <c r="DQ23" s="40">
        <v>-3.15</v>
      </c>
      <c r="DR23" s="37">
        <v>-4.17</v>
      </c>
      <c r="DS23" s="37">
        <v>2.0099999999999998</v>
      </c>
      <c r="DT23" s="37">
        <v>9.76</v>
      </c>
      <c r="DU23" s="37">
        <v>12.43</v>
      </c>
      <c r="DV23" s="40">
        <v>-6.77</v>
      </c>
      <c r="DW23" s="37">
        <v>24.89</v>
      </c>
      <c r="DX23" s="37">
        <v>9.23</v>
      </c>
      <c r="DY23" s="37">
        <v>0.17</v>
      </c>
      <c r="DZ23" s="37">
        <v>4.7300000000000004</v>
      </c>
      <c r="EA23" s="40">
        <v>-3.86</v>
      </c>
      <c r="EB23" s="37">
        <v>-0.74</v>
      </c>
      <c r="EC23" s="37">
        <v>-1.86</v>
      </c>
      <c r="ED23" s="37">
        <v>0.59</v>
      </c>
      <c r="EE23" s="37">
        <v>2.46</v>
      </c>
      <c r="EF23" s="40">
        <v>0.37</v>
      </c>
      <c r="EG23" s="37">
        <v>3.36</v>
      </c>
      <c r="EH23" s="37">
        <v>4.9000000000000004</v>
      </c>
      <c r="EI23" s="37">
        <v>2.66</v>
      </c>
      <c r="EJ23" s="37">
        <v>15.79</v>
      </c>
      <c r="EK23" s="40">
        <v>-0.84</v>
      </c>
      <c r="EL23" s="37">
        <v>-5.76</v>
      </c>
      <c r="EM23" s="37">
        <v>-2.84</v>
      </c>
      <c r="EN23" s="37">
        <v>15.25</v>
      </c>
      <c r="EO23" s="37">
        <v>-4.55</v>
      </c>
      <c r="EP23" s="40">
        <v>10.45</v>
      </c>
      <c r="EQ23" s="37">
        <v>16.78</v>
      </c>
      <c r="ER23" s="37">
        <v>-4.5199999999999996</v>
      </c>
      <c r="ES23" s="37">
        <v>11.76</v>
      </c>
      <c r="ET23" s="37">
        <v>8.18</v>
      </c>
      <c r="EU23" s="40">
        <v>4.1500000000000004</v>
      </c>
      <c r="EV23" s="37">
        <v>9.2799999999999994</v>
      </c>
      <c r="EW23" s="37">
        <v>-8.65</v>
      </c>
      <c r="EX23" s="43">
        <v>42.49</v>
      </c>
    </row>
    <row r="24" spans="1:154" x14ac:dyDescent="0.4">
      <c r="A24" s="32" t="s">
        <v>502</v>
      </c>
      <c r="B24" s="34" t="s">
        <v>503</v>
      </c>
      <c r="C24" s="34">
        <v>20150415</v>
      </c>
      <c r="D24" s="51" t="s">
        <v>504</v>
      </c>
      <c r="E24" s="57" t="s">
        <v>510</v>
      </c>
      <c r="F24" s="54">
        <v>-0.75</v>
      </c>
      <c r="G24" s="37">
        <v>0.45</v>
      </c>
      <c r="H24" s="37">
        <v>-1.1599999999999999</v>
      </c>
      <c r="I24" s="37">
        <v>18.420000000000002</v>
      </c>
      <c r="J24" s="37">
        <v>-6.54</v>
      </c>
      <c r="K24" s="40">
        <v>-3.58</v>
      </c>
      <c r="L24" s="37">
        <v>-5.79</v>
      </c>
      <c r="M24" s="37">
        <v>9.0500000000000007</v>
      </c>
      <c r="N24" s="37">
        <v>21.78</v>
      </c>
      <c r="O24" s="37">
        <v>23.4</v>
      </c>
      <c r="P24" s="40">
        <v>-0.19</v>
      </c>
      <c r="Q24" s="37">
        <v>6.42</v>
      </c>
      <c r="R24" s="37">
        <v>2.0499999999999998</v>
      </c>
      <c r="S24" s="37">
        <v>12.63</v>
      </c>
      <c r="T24" s="37">
        <v>7.21</v>
      </c>
      <c r="U24" s="40">
        <v>29.31</v>
      </c>
      <c r="V24" s="37">
        <v>19.579999999999998</v>
      </c>
      <c r="W24" s="37">
        <v>0.84</v>
      </c>
      <c r="X24" s="37">
        <v>21.22</v>
      </c>
      <c r="Y24" s="37">
        <v>22.22</v>
      </c>
      <c r="Z24" s="40">
        <v>11.1</v>
      </c>
      <c r="AA24" s="37">
        <v>-0.34</v>
      </c>
      <c r="AB24" s="37">
        <v>-3.65</v>
      </c>
      <c r="AC24" s="37">
        <v>-4.5599999999999996</v>
      </c>
      <c r="AD24" s="37">
        <v>0</v>
      </c>
      <c r="AE24" s="40">
        <v>17.420000000000002</v>
      </c>
      <c r="AF24" s="37">
        <v>11.68</v>
      </c>
      <c r="AG24" s="37">
        <v>-6.96</v>
      </c>
      <c r="AH24" s="37">
        <v>11.18</v>
      </c>
      <c r="AI24" s="37">
        <v>1.55</v>
      </c>
      <c r="AJ24" s="40">
        <v>27.47</v>
      </c>
      <c r="AK24" s="37">
        <v>12.18</v>
      </c>
      <c r="AL24" s="37">
        <v>12.3</v>
      </c>
      <c r="AM24" s="37">
        <v>19.25</v>
      </c>
      <c r="AN24" s="37">
        <v>-4.0199999999999996</v>
      </c>
      <c r="AO24" s="40">
        <v>-5.87</v>
      </c>
      <c r="AP24" s="37">
        <v>3.63</v>
      </c>
      <c r="AQ24" s="37">
        <v>7.53</v>
      </c>
      <c r="AR24" s="37">
        <v>13.03</v>
      </c>
      <c r="AS24" s="37">
        <v>9.66</v>
      </c>
      <c r="AT24" s="40">
        <v>21.32</v>
      </c>
      <c r="AU24" s="37">
        <v>17.03</v>
      </c>
      <c r="AV24" s="37">
        <v>17.28</v>
      </c>
      <c r="AW24" s="37">
        <v>13.58</v>
      </c>
      <c r="AX24" s="37">
        <v>1.86</v>
      </c>
      <c r="AY24" s="40">
        <v>0</v>
      </c>
      <c r="AZ24" s="37"/>
      <c r="BA24" s="37">
        <v>13.08</v>
      </c>
      <c r="BB24" s="37">
        <v>15.86</v>
      </c>
      <c r="BC24" s="37">
        <v>13.39</v>
      </c>
      <c r="BD24" s="40">
        <v>31.52</v>
      </c>
      <c r="BE24" s="37">
        <v>4.62</v>
      </c>
      <c r="BF24" s="37">
        <v>15.56</v>
      </c>
      <c r="BG24" s="37">
        <v>28.09</v>
      </c>
      <c r="BH24" s="37">
        <v>17.440000000000001</v>
      </c>
      <c r="BI24" s="40">
        <v>0.76</v>
      </c>
      <c r="BJ24" s="37">
        <v>6.32</v>
      </c>
      <c r="BK24" s="37">
        <v>27.04</v>
      </c>
      <c r="BL24" s="37">
        <v>6.44</v>
      </c>
      <c r="BM24" s="37">
        <v>22.62</v>
      </c>
      <c r="BN24" s="40">
        <v>2.74</v>
      </c>
      <c r="BO24" s="37">
        <v>1.48</v>
      </c>
      <c r="BP24" s="37">
        <v>10.11</v>
      </c>
      <c r="BQ24" s="37">
        <v>8.65</v>
      </c>
      <c r="BR24" s="37">
        <v>2.12</v>
      </c>
      <c r="BS24" s="40">
        <v>7.62</v>
      </c>
      <c r="BT24" s="37">
        <v>13.22</v>
      </c>
      <c r="BU24" s="37">
        <v>18.66</v>
      </c>
      <c r="BV24" s="37">
        <v>0.42</v>
      </c>
      <c r="BW24" s="37">
        <v>5.98</v>
      </c>
      <c r="BX24" s="40">
        <v>22.43</v>
      </c>
      <c r="BY24" s="37">
        <v>15.95</v>
      </c>
      <c r="BZ24" s="37">
        <v>20.86</v>
      </c>
      <c r="CA24" s="37">
        <v>4.32</v>
      </c>
      <c r="CB24" s="37">
        <v>13.64</v>
      </c>
      <c r="CC24" s="40">
        <v>9.56</v>
      </c>
      <c r="CD24" s="37">
        <v>-0.61</v>
      </c>
      <c r="CE24" s="37">
        <v>0.67</v>
      </c>
      <c r="CF24" s="37">
        <v>0.97</v>
      </c>
      <c r="CG24" s="37">
        <v>4.32</v>
      </c>
      <c r="CH24" s="40">
        <v>20.73</v>
      </c>
      <c r="CI24" s="37">
        <v>-6.87</v>
      </c>
      <c r="CJ24" s="37">
        <v>-0.94</v>
      </c>
      <c r="CK24" s="37">
        <v>3.17</v>
      </c>
      <c r="CL24" s="37"/>
      <c r="CM24" s="40">
        <v>3.03</v>
      </c>
      <c r="CN24" s="37">
        <v>9.68</v>
      </c>
      <c r="CO24" s="37">
        <v>17.68</v>
      </c>
      <c r="CP24" s="37">
        <v>-3.22</v>
      </c>
      <c r="CQ24" s="37">
        <v>8.4</v>
      </c>
      <c r="CR24" s="40">
        <v>8.0399999999999991</v>
      </c>
      <c r="CS24" s="37">
        <v>20.88</v>
      </c>
      <c r="CT24" s="37">
        <v>26.51</v>
      </c>
      <c r="CU24" s="37">
        <v>13.77</v>
      </c>
      <c r="CV24" s="37">
        <v>16.38</v>
      </c>
      <c r="CW24" s="40">
        <v>18.07</v>
      </c>
      <c r="CX24" s="37">
        <v>11.41</v>
      </c>
      <c r="CY24" s="37">
        <v>-2.35</v>
      </c>
      <c r="CZ24" s="37">
        <v>28.59</v>
      </c>
      <c r="DA24" s="37">
        <v>58.42</v>
      </c>
      <c r="DB24" s="40">
        <v>28.6</v>
      </c>
      <c r="DC24" s="37">
        <v>-11.64</v>
      </c>
      <c r="DD24" s="37">
        <v>32.119999999999997</v>
      </c>
      <c r="DE24" s="37">
        <v>11.38</v>
      </c>
      <c r="DF24" s="37">
        <v>4.74</v>
      </c>
      <c r="DG24" s="40">
        <v>18.91</v>
      </c>
      <c r="DH24" s="37">
        <v>15.03</v>
      </c>
      <c r="DI24" s="37">
        <v>4.01</v>
      </c>
      <c r="DJ24" s="37"/>
      <c r="DK24" s="37">
        <v>22.27</v>
      </c>
      <c r="DL24" s="40">
        <v>18.66</v>
      </c>
      <c r="DM24" s="37">
        <v>3.59</v>
      </c>
      <c r="DN24" s="37">
        <v>12.16</v>
      </c>
      <c r="DO24" s="37">
        <v>4.05</v>
      </c>
      <c r="DP24" s="37">
        <v>45.91</v>
      </c>
      <c r="DQ24" s="40">
        <v>7.82</v>
      </c>
      <c r="DR24" s="37">
        <v>15.57</v>
      </c>
      <c r="DS24" s="37">
        <v>0</v>
      </c>
      <c r="DT24" s="37">
        <v>8.41</v>
      </c>
      <c r="DU24" s="37">
        <v>2.83</v>
      </c>
      <c r="DV24" s="40">
        <v>27.05</v>
      </c>
      <c r="DW24" s="37">
        <v>15.46</v>
      </c>
      <c r="DX24" s="37">
        <v>-7.23</v>
      </c>
      <c r="DY24" s="37">
        <v>49.58</v>
      </c>
      <c r="DZ24" s="37">
        <v>-4.5199999999999996</v>
      </c>
      <c r="EA24" s="40">
        <v>75.33</v>
      </c>
      <c r="EB24" s="37">
        <v>4.03</v>
      </c>
      <c r="EC24" s="37">
        <v>4.7300000000000004</v>
      </c>
      <c r="ED24" s="37">
        <v>13.17</v>
      </c>
      <c r="EE24" s="37">
        <v>0.99</v>
      </c>
      <c r="EF24" s="40">
        <v>30.53</v>
      </c>
      <c r="EG24" s="37">
        <v>-8.4</v>
      </c>
      <c r="EH24" s="37">
        <v>-6.13</v>
      </c>
      <c r="EI24" s="37">
        <v>27.21</v>
      </c>
      <c r="EJ24" s="37">
        <v>12.88</v>
      </c>
      <c r="EK24" s="40">
        <v>25.3</v>
      </c>
      <c r="EL24" s="37">
        <v>8.8800000000000008</v>
      </c>
      <c r="EM24" s="37">
        <v>6.43</v>
      </c>
      <c r="EN24" s="37">
        <v>-7.67</v>
      </c>
      <c r="EO24" s="37">
        <v>4.2300000000000004</v>
      </c>
      <c r="EP24" s="40">
        <v>0.96</v>
      </c>
      <c r="EQ24" s="37">
        <v>2.95</v>
      </c>
      <c r="ER24" s="37">
        <v>27.61</v>
      </c>
      <c r="ES24" s="37">
        <v>-0.92</v>
      </c>
      <c r="ET24" s="37">
        <v>7.45</v>
      </c>
      <c r="EU24" s="40">
        <v>1.91</v>
      </c>
      <c r="EV24" s="37">
        <v>-12.05</v>
      </c>
      <c r="EW24" s="37">
        <v>9.4700000000000006</v>
      </c>
      <c r="EX24" s="43">
        <v>24.46</v>
      </c>
    </row>
    <row r="25" spans="1:154" x14ac:dyDescent="0.4">
      <c r="A25" s="32" t="s">
        <v>502</v>
      </c>
      <c r="B25" s="34" t="s">
        <v>503</v>
      </c>
      <c r="C25" s="34">
        <v>20150515</v>
      </c>
      <c r="D25" s="51" t="s">
        <v>504</v>
      </c>
      <c r="E25" s="57" t="s">
        <v>510</v>
      </c>
      <c r="F25" s="54">
        <v>-8.3000000000000007</v>
      </c>
      <c r="G25" s="37">
        <v>2.2599999999999998</v>
      </c>
      <c r="H25" s="37">
        <v>-3.82</v>
      </c>
      <c r="I25" s="37">
        <v>-4.16</v>
      </c>
      <c r="J25" s="37">
        <v>-4.91</v>
      </c>
      <c r="K25" s="40">
        <v>-1.56</v>
      </c>
      <c r="L25" s="37">
        <v>-2.33</v>
      </c>
      <c r="M25" s="37">
        <v>6.11</v>
      </c>
      <c r="N25" s="37">
        <v>4.62</v>
      </c>
      <c r="O25" s="37">
        <v>-2.16</v>
      </c>
      <c r="P25" s="40">
        <v>0.74</v>
      </c>
      <c r="Q25" s="37">
        <v>-13.83</v>
      </c>
      <c r="R25" s="37">
        <v>2.75</v>
      </c>
      <c r="S25" s="37">
        <v>4.22</v>
      </c>
      <c r="T25" s="37">
        <v>2.35</v>
      </c>
      <c r="U25" s="40">
        <v>5.31</v>
      </c>
      <c r="V25" s="37">
        <v>-9.74</v>
      </c>
      <c r="W25" s="37">
        <v>-3.5</v>
      </c>
      <c r="X25" s="37">
        <v>-11.11</v>
      </c>
      <c r="Y25" s="37">
        <v>-6.87</v>
      </c>
      <c r="Z25" s="40">
        <v>11.45</v>
      </c>
      <c r="AA25" s="37">
        <v>2.19</v>
      </c>
      <c r="AB25" s="37">
        <v>-6.35</v>
      </c>
      <c r="AC25" s="37">
        <v>-14.08</v>
      </c>
      <c r="AD25" s="37">
        <v>-2.6</v>
      </c>
      <c r="AE25" s="40">
        <v>-14.07</v>
      </c>
      <c r="AF25" s="37">
        <v>-2.09</v>
      </c>
      <c r="AG25" s="37">
        <v>-2.66</v>
      </c>
      <c r="AH25" s="37">
        <v>3.04</v>
      </c>
      <c r="AI25" s="37">
        <v>13.7</v>
      </c>
      <c r="AJ25" s="40">
        <v>18.39</v>
      </c>
      <c r="AK25" s="37">
        <v>-4.28</v>
      </c>
      <c r="AL25" s="37">
        <v>4.34</v>
      </c>
      <c r="AM25" s="37">
        <v>11.85</v>
      </c>
      <c r="AN25" s="37">
        <v>1.1000000000000001</v>
      </c>
      <c r="AO25" s="40">
        <v>-6.12</v>
      </c>
      <c r="AP25" s="37">
        <v>-9.25</v>
      </c>
      <c r="AQ25" s="37">
        <v>11</v>
      </c>
      <c r="AR25" s="37">
        <v>-7.91</v>
      </c>
      <c r="AS25" s="37">
        <v>1.04</v>
      </c>
      <c r="AT25" s="40">
        <v>-18.66</v>
      </c>
      <c r="AU25" s="37">
        <v>17.989999999999998</v>
      </c>
      <c r="AV25" s="37">
        <v>-14.05</v>
      </c>
      <c r="AW25" s="37">
        <v>3.47</v>
      </c>
      <c r="AX25" s="37">
        <v>-4.92</v>
      </c>
      <c r="AY25" s="40">
        <v>9.24</v>
      </c>
      <c r="AZ25" s="37"/>
      <c r="BA25" s="37">
        <v>18.59</v>
      </c>
      <c r="BB25" s="37">
        <v>0.6</v>
      </c>
      <c r="BC25" s="37">
        <v>28.89</v>
      </c>
      <c r="BD25" s="40">
        <v>-8.26</v>
      </c>
      <c r="BE25" s="37">
        <v>-4.18</v>
      </c>
      <c r="BF25" s="37">
        <v>9.68</v>
      </c>
      <c r="BG25" s="37">
        <v>-11.97</v>
      </c>
      <c r="BH25" s="37">
        <v>-9.76</v>
      </c>
      <c r="BI25" s="40">
        <v>-3.02</v>
      </c>
      <c r="BJ25" s="37">
        <v>37.299999999999997</v>
      </c>
      <c r="BK25" s="37">
        <v>2.2599999999999998</v>
      </c>
      <c r="BL25" s="37">
        <v>-4.2</v>
      </c>
      <c r="BM25" s="37">
        <v>-19.32</v>
      </c>
      <c r="BN25" s="40">
        <v>-12.71</v>
      </c>
      <c r="BO25" s="37">
        <v>6.66</v>
      </c>
      <c r="BP25" s="37">
        <v>9.18</v>
      </c>
      <c r="BQ25" s="37">
        <v>-13.98</v>
      </c>
      <c r="BR25" s="37">
        <v>0</v>
      </c>
      <c r="BS25" s="40">
        <v>-16.59</v>
      </c>
      <c r="BT25" s="37">
        <v>0.46</v>
      </c>
      <c r="BU25" s="37">
        <v>-8.1300000000000008</v>
      </c>
      <c r="BV25" s="37">
        <v>6.46</v>
      </c>
      <c r="BW25" s="37">
        <v>-10.08</v>
      </c>
      <c r="BX25" s="40">
        <v>31.61</v>
      </c>
      <c r="BY25" s="37">
        <v>8.89</v>
      </c>
      <c r="BZ25" s="37">
        <v>21.83</v>
      </c>
      <c r="CA25" s="37">
        <v>-7.73</v>
      </c>
      <c r="CB25" s="37">
        <v>4.5</v>
      </c>
      <c r="CC25" s="40">
        <v>-3.63</v>
      </c>
      <c r="CD25" s="37">
        <v>-5.19</v>
      </c>
      <c r="CE25" s="37">
        <v>-9.75</v>
      </c>
      <c r="CF25" s="37">
        <v>-0.36</v>
      </c>
      <c r="CG25" s="37">
        <v>13.73</v>
      </c>
      <c r="CH25" s="40">
        <v>7.21</v>
      </c>
      <c r="CI25" s="37">
        <v>-6.41</v>
      </c>
      <c r="CJ25" s="37">
        <v>10.01</v>
      </c>
      <c r="CK25" s="37">
        <v>29.62</v>
      </c>
      <c r="CL25" s="37"/>
      <c r="CM25" s="40">
        <v>-2.94</v>
      </c>
      <c r="CN25" s="37">
        <v>-2.73</v>
      </c>
      <c r="CO25" s="37">
        <v>-8.2899999999999991</v>
      </c>
      <c r="CP25" s="37">
        <v>0.57999999999999996</v>
      </c>
      <c r="CQ25" s="37">
        <v>-12.18</v>
      </c>
      <c r="CR25" s="40">
        <v>20.52</v>
      </c>
      <c r="CS25" s="37">
        <v>29.25</v>
      </c>
      <c r="CT25" s="37">
        <v>5.99</v>
      </c>
      <c r="CU25" s="37">
        <v>-6.05</v>
      </c>
      <c r="CV25" s="37">
        <v>6.97</v>
      </c>
      <c r="CW25" s="40">
        <v>0.47</v>
      </c>
      <c r="CX25" s="37">
        <v>10.53</v>
      </c>
      <c r="CY25" s="37">
        <v>1.37</v>
      </c>
      <c r="CZ25" s="37">
        <v>22.13</v>
      </c>
      <c r="DA25" s="37">
        <v>4.0599999999999996</v>
      </c>
      <c r="DB25" s="40">
        <v>-0.81</v>
      </c>
      <c r="DC25" s="37">
        <v>-2.71</v>
      </c>
      <c r="DD25" s="37">
        <v>6.27</v>
      </c>
      <c r="DE25" s="37">
        <v>8.24</v>
      </c>
      <c r="DF25" s="37">
        <v>0.38</v>
      </c>
      <c r="DG25" s="40">
        <v>8.15</v>
      </c>
      <c r="DH25" s="37">
        <v>10.51</v>
      </c>
      <c r="DI25" s="37">
        <v>-5.3</v>
      </c>
      <c r="DJ25" s="37"/>
      <c r="DK25" s="37">
        <v>29.11</v>
      </c>
      <c r="DL25" s="40">
        <v>44.83</v>
      </c>
      <c r="DM25" s="37">
        <v>0.74</v>
      </c>
      <c r="DN25" s="37">
        <v>13.52</v>
      </c>
      <c r="DO25" s="37">
        <v>12.84</v>
      </c>
      <c r="DP25" s="37">
        <v>54.88</v>
      </c>
      <c r="DQ25" s="40">
        <v>4.08</v>
      </c>
      <c r="DR25" s="37">
        <v>7.52</v>
      </c>
      <c r="DS25" s="37">
        <v>-6.02</v>
      </c>
      <c r="DT25" s="37">
        <v>-15.52</v>
      </c>
      <c r="DU25" s="37">
        <v>-10</v>
      </c>
      <c r="DV25" s="40">
        <v>-0.46</v>
      </c>
      <c r="DW25" s="37">
        <v>-9.52</v>
      </c>
      <c r="DX25" s="37">
        <v>-6.81</v>
      </c>
      <c r="DY25" s="37">
        <v>-2.35</v>
      </c>
      <c r="DZ25" s="37">
        <v>3.87</v>
      </c>
      <c r="EA25" s="40">
        <v>8.0500000000000007</v>
      </c>
      <c r="EB25" s="37">
        <v>24.96</v>
      </c>
      <c r="EC25" s="37">
        <v>9.42</v>
      </c>
      <c r="ED25" s="37">
        <v>-2.99</v>
      </c>
      <c r="EE25" s="37">
        <v>17.899999999999999</v>
      </c>
      <c r="EF25" s="40">
        <v>-2.46</v>
      </c>
      <c r="EG25" s="37">
        <v>-3.85</v>
      </c>
      <c r="EH25" s="37">
        <v>5.75</v>
      </c>
      <c r="EI25" s="37">
        <v>14.94</v>
      </c>
      <c r="EJ25" s="37">
        <v>-4.03</v>
      </c>
      <c r="EK25" s="40">
        <v>-3.12</v>
      </c>
      <c r="EL25" s="37">
        <v>-2.0099999999999998</v>
      </c>
      <c r="EM25" s="37">
        <v>13.28</v>
      </c>
      <c r="EN25" s="37">
        <v>90.55</v>
      </c>
      <c r="EO25" s="37">
        <v>-0.62</v>
      </c>
      <c r="EP25" s="40">
        <v>18.48</v>
      </c>
      <c r="EQ25" s="37">
        <v>21.22</v>
      </c>
      <c r="ER25" s="37">
        <v>-8.58</v>
      </c>
      <c r="ES25" s="37">
        <v>-3.38</v>
      </c>
      <c r="ET25" s="37">
        <v>-11.83</v>
      </c>
      <c r="EU25" s="40">
        <v>-1.56</v>
      </c>
      <c r="EV25" s="37">
        <v>-9.35</v>
      </c>
      <c r="EW25" s="37">
        <v>0.69</v>
      </c>
      <c r="EX25" s="43">
        <v>-20.23</v>
      </c>
    </row>
    <row r="26" spans="1:154" x14ac:dyDescent="0.4">
      <c r="A26" s="32" t="s">
        <v>502</v>
      </c>
      <c r="B26" s="34" t="s">
        <v>503</v>
      </c>
      <c r="C26" s="34">
        <v>20150615</v>
      </c>
      <c r="D26" s="51" t="s">
        <v>504</v>
      </c>
      <c r="E26" s="57" t="s">
        <v>510</v>
      </c>
      <c r="F26" s="54">
        <v>-4.22</v>
      </c>
      <c r="G26" s="37">
        <v>1.88</v>
      </c>
      <c r="H26" s="37">
        <v>-16.510000000000002</v>
      </c>
      <c r="I26" s="37">
        <v>-1.32</v>
      </c>
      <c r="J26" s="37">
        <v>1.99</v>
      </c>
      <c r="K26" s="40">
        <v>-10.32</v>
      </c>
      <c r="L26" s="37">
        <v>-6.72</v>
      </c>
      <c r="M26" s="37">
        <v>9.4700000000000006</v>
      </c>
      <c r="N26" s="37">
        <v>-19.77</v>
      </c>
      <c r="O26" s="37">
        <v>8.41</v>
      </c>
      <c r="P26" s="40">
        <v>-3.13</v>
      </c>
      <c r="Q26" s="37">
        <v>-7</v>
      </c>
      <c r="R26" s="37">
        <v>-5.35</v>
      </c>
      <c r="S26" s="37">
        <v>-0.21</v>
      </c>
      <c r="T26" s="37">
        <v>-8.7200000000000006</v>
      </c>
      <c r="U26" s="40">
        <v>-4.18</v>
      </c>
      <c r="V26" s="37">
        <v>-2.25</v>
      </c>
      <c r="W26" s="37">
        <v>-10.71</v>
      </c>
      <c r="X26" s="37">
        <v>-10.98</v>
      </c>
      <c r="Y26" s="37">
        <v>19.309999999999999</v>
      </c>
      <c r="Z26" s="40">
        <v>4.13</v>
      </c>
      <c r="AA26" s="37">
        <v>-3.47</v>
      </c>
      <c r="AB26" s="37">
        <v>-4.76</v>
      </c>
      <c r="AC26" s="37">
        <v>-14.06</v>
      </c>
      <c r="AD26" s="37">
        <v>-9.33</v>
      </c>
      <c r="AE26" s="40">
        <v>-13.27</v>
      </c>
      <c r="AF26" s="37">
        <v>-6.94</v>
      </c>
      <c r="AG26" s="37">
        <v>-6.25</v>
      </c>
      <c r="AH26" s="37">
        <v>-16.02</v>
      </c>
      <c r="AI26" s="37">
        <v>-3.64</v>
      </c>
      <c r="AJ26" s="40">
        <v>-2.72</v>
      </c>
      <c r="AK26" s="37">
        <v>-4.3600000000000003</v>
      </c>
      <c r="AL26" s="37">
        <v>-8.32</v>
      </c>
      <c r="AM26" s="37">
        <v>-8.91</v>
      </c>
      <c r="AN26" s="37">
        <v>-1.53</v>
      </c>
      <c r="AO26" s="40">
        <v>-0.47</v>
      </c>
      <c r="AP26" s="37">
        <v>-3.86</v>
      </c>
      <c r="AQ26" s="37">
        <v>-2.4</v>
      </c>
      <c r="AR26" s="37">
        <v>-5.15</v>
      </c>
      <c r="AS26" s="37">
        <v>-10.77</v>
      </c>
      <c r="AT26" s="40">
        <v>-12.67</v>
      </c>
      <c r="AU26" s="37">
        <v>13.68</v>
      </c>
      <c r="AV26" s="37">
        <v>-13.02</v>
      </c>
      <c r="AW26" s="37">
        <v>-3.48</v>
      </c>
      <c r="AX26" s="37">
        <v>-11.69</v>
      </c>
      <c r="AY26" s="40">
        <v>28.7</v>
      </c>
      <c r="AZ26" s="37"/>
      <c r="BA26" s="37">
        <v>0.74</v>
      </c>
      <c r="BB26" s="37">
        <v>-1.18</v>
      </c>
      <c r="BC26" s="37">
        <v>-4.87</v>
      </c>
      <c r="BD26" s="40">
        <v>-5.86</v>
      </c>
      <c r="BE26" s="37">
        <v>-9.09</v>
      </c>
      <c r="BF26" s="37">
        <v>-0.55000000000000004</v>
      </c>
      <c r="BG26" s="37">
        <v>-17.45</v>
      </c>
      <c r="BH26" s="37">
        <v>-4.2300000000000004</v>
      </c>
      <c r="BI26" s="40">
        <v>18.39</v>
      </c>
      <c r="BJ26" s="37">
        <v>-8.66</v>
      </c>
      <c r="BK26" s="37">
        <v>-1.28</v>
      </c>
      <c r="BL26" s="37">
        <v>-11.93</v>
      </c>
      <c r="BM26" s="37">
        <v>-12.58</v>
      </c>
      <c r="BN26" s="40">
        <v>-11.81</v>
      </c>
      <c r="BO26" s="37">
        <v>42.01</v>
      </c>
      <c r="BP26" s="37">
        <v>-14.71</v>
      </c>
      <c r="BQ26" s="37">
        <v>7</v>
      </c>
      <c r="BR26" s="37">
        <v>-14.52</v>
      </c>
      <c r="BS26" s="40">
        <v>-0.27</v>
      </c>
      <c r="BT26" s="37">
        <v>-9.6300000000000008</v>
      </c>
      <c r="BU26" s="37">
        <v>31.73</v>
      </c>
      <c r="BV26" s="37">
        <v>5.28</v>
      </c>
      <c r="BW26" s="37">
        <v>-11.84</v>
      </c>
      <c r="BX26" s="40">
        <v>16.899999999999999</v>
      </c>
      <c r="BY26" s="37">
        <v>-7.55</v>
      </c>
      <c r="BZ26" s="37">
        <v>-10.42</v>
      </c>
      <c r="CA26" s="37">
        <v>-12.57</v>
      </c>
      <c r="CB26" s="37">
        <v>26.56</v>
      </c>
      <c r="CC26" s="40">
        <v>14</v>
      </c>
      <c r="CD26" s="37">
        <v>-19.53</v>
      </c>
      <c r="CE26" s="37">
        <v>-12.09</v>
      </c>
      <c r="CF26" s="37">
        <v>-4.72</v>
      </c>
      <c r="CG26" s="37">
        <v>-7.06</v>
      </c>
      <c r="CH26" s="40">
        <v>-11.98</v>
      </c>
      <c r="CI26" s="37">
        <v>-9.93</v>
      </c>
      <c r="CJ26" s="37">
        <v>-3.1</v>
      </c>
      <c r="CK26" s="37">
        <v>35.909999999999997</v>
      </c>
      <c r="CL26" s="37"/>
      <c r="CM26" s="40">
        <v>-5.68</v>
      </c>
      <c r="CN26" s="37">
        <v>-9.7200000000000006</v>
      </c>
      <c r="CO26" s="37">
        <v>-15.7</v>
      </c>
      <c r="CP26" s="37">
        <v>3.74</v>
      </c>
      <c r="CQ26" s="37">
        <v>4.62</v>
      </c>
      <c r="CR26" s="40">
        <v>-12.52</v>
      </c>
      <c r="CS26" s="37">
        <v>0.52</v>
      </c>
      <c r="CT26" s="37">
        <v>-16.41</v>
      </c>
      <c r="CU26" s="37">
        <v>-1.53</v>
      </c>
      <c r="CV26" s="37">
        <v>-8.9</v>
      </c>
      <c r="CW26" s="40">
        <v>-14.65</v>
      </c>
      <c r="CX26" s="37">
        <v>17.63</v>
      </c>
      <c r="CY26" s="37">
        <v>-22.37</v>
      </c>
      <c r="CZ26" s="37">
        <v>11.54</v>
      </c>
      <c r="DA26" s="37">
        <v>28.23</v>
      </c>
      <c r="DB26" s="40">
        <v>0.82</v>
      </c>
      <c r="DC26" s="37">
        <v>0.4</v>
      </c>
      <c r="DD26" s="37">
        <v>3.69</v>
      </c>
      <c r="DE26" s="37">
        <v>-30.56</v>
      </c>
      <c r="DF26" s="37">
        <v>-7.71</v>
      </c>
      <c r="DG26" s="40">
        <v>-7.9</v>
      </c>
      <c r="DH26" s="37">
        <v>-9.64</v>
      </c>
      <c r="DI26" s="37">
        <v>34.86</v>
      </c>
      <c r="DJ26" s="37"/>
      <c r="DK26" s="37">
        <v>16.12</v>
      </c>
      <c r="DL26" s="40">
        <v>6.19</v>
      </c>
      <c r="DM26" s="37">
        <v>-5.15</v>
      </c>
      <c r="DN26" s="37">
        <v>6.49</v>
      </c>
      <c r="DO26" s="37">
        <v>-1.38</v>
      </c>
      <c r="DP26" s="37">
        <v>38.11</v>
      </c>
      <c r="DQ26" s="40">
        <v>-10.01</v>
      </c>
      <c r="DR26" s="37">
        <v>-12.64</v>
      </c>
      <c r="DS26" s="37">
        <v>-13.15</v>
      </c>
      <c r="DT26" s="37">
        <v>-12.82</v>
      </c>
      <c r="DU26" s="37">
        <v>2.2200000000000002</v>
      </c>
      <c r="DV26" s="40">
        <v>45.83</v>
      </c>
      <c r="DW26" s="37">
        <v>11.51</v>
      </c>
      <c r="DX26" s="37">
        <v>-10.01</v>
      </c>
      <c r="DY26" s="37">
        <v>9.52</v>
      </c>
      <c r="DZ26" s="37">
        <v>-4.3499999999999996</v>
      </c>
      <c r="EA26" s="40">
        <v>-1.96</v>
      </c>
      <c r="EB26" s="37">
        <v>-1.1499999999999999</v>
      </c>
      <c r="EC26" s="37">
        <v>-8.49</v>
      </c>
      <c r="ED26" s="37">
        <v>24.73</v>
      </c>
      <c r="EE26" s="37">
        <v>-7.24</v>
      </c>
      <c r="EF26" s="40">
        <v>-18.45</v>
      </c>
      <c r="EG26" s="37">
        <v>-16</v>
      </c>
      <c r="EH26" s="37">
        <v>-15.15</v>
      </c>
      <c r="EI26" s="37">
        <v>-11.96</v>
      </c>
      <c r="EJ26" s="37">
        <v>14.34</v>
      </c>
      <c r="EK26" s="40">
        <v>5.45</v>
      </c>
      <c r="EL26" s="37">
        <v>-0.41</v>
      </c>
      <c r="EM26" s="37">
        <v>13.18</v>
      </c>
      <c r="EN26" s="37">
        <v>26.5</v>
      </c>
      <c r="EO26" s="37">
        <v>-1.1499999999999999</v>
      </c>
      <c r="EP26" s="40">
        <v>-6.42</v>
      </c>
      <c r="EQ26" s="37">
        <v>1.58</v>
      </c>
      <c r="ER26" s="37">
        <v>22.69</v>
      </c>
      <c r="ES26" s="37">
        <v>42.51</v>
      </c>
      <c r="ET26" s="37">
        <v>44.38</v>
      </c>
      <c r="EU26" s="40">
        <v>1.75</v>
      </c>
      <c r="EV26" s="37">
        <v>5.84</v>
      </c>
      <c r="EW26" s="37">
        <v>21.99</v>
      </c>
      <c r="EX26" s="43">
        <v>-9.17</v>
      </c>
    </row>
    <row r="27" spans="1:154" x14ac:dyDescent="0.4">
      <c r="A27" s="32" t="s">
        <v>502</v>
      </c>
      <c r="B27" s="34" t="s">
        <v>503</v>
      </c>
      <c r="C27" s="34">
        <v>20150715</v>
      </c>
      <c r="D27" s="51" t="s">
        <v>504</v>
      </c>
      <c r="E27" s="57" t="s">
        <v>510</v>
      </c>
      <c r="F27" s="54">
        <v>-2.76</v>
      </c>
      <c r="G27" s="37">
        <v>-14.84</v>
      </c>
      <c r="H27" s="37">
        <v>-7.33</v>
      </c>
      <c r="I27" s="37">
        <v>-0.19</v>
      </c>
      <c r="J27" s="37">
        <v>-0.57999999999999996</v>
      </c>
      <c r="K27" s="40">
        <v>-7.52</v>
      </c>
      <c r="L27" s="37">
        <v>-6.51</v>
      </c>
      <c r="M27" s="37">
        <v>11.28</v>
      </c>
      <c r="N27" s="37">
        <v>5.94</v>
      </c>
      <c r="O27" s="37">
        <v>-11.02</v>
      </c>
      <c r="P27" s="40">
        <v>-0.38</v>
      </c>
      <c r="Q27" s="37">
        <v>-3.54</v>
      </c>
      <c r="R27" s="37">
        <v>-10.76</v>
      </c>
      <c r="S27" s="37">
        <v>8.32</v>
      </c>
      <c r="T27" s="37">
        <v>-5.36</v>
      </c>
      <c r="U27" s="40">
        <v>6.21</v>
      </c>
      <c r="V27" s="37">
        <v>-2.15</v>
      </c>
      <c r="W27" s="37">
        <v>-14.41</v>
      </c>
      <c r="X27" s="37">
        <v>-5.96</v>
      </c>
      <c r="Y27" s="37">
        <v>1.0900000000000001</v>
      </c>
      <c r="Z27" s="40">
        <v>0.39</v>
      </c>
      <c r="AA27" s="37">
        <v>0.51</v>
      </c>
      <c r="AB27" s="37">
        <v>10.52</v>
      </c>
      <c r="AC27" s="37">
        <v>-0.54</v>
      </c>
      <c r="AD27" s="37">
        <v>-8.4600000000000009</v>
      </c>
      <c r="AE27" s="40">
        <v>-1.27</v>
      </c>
      <c r="AF27" s="37">
        <v>-6.46</v>
      </c>
      <c r="AG27" s="37">
        <v>1.1100000000000001</v>
      </c>
      <c r="AH27" s="37">
        <v>3.73</v>
      </c>
      <c r="AI27" s="37">
        <v>-0.67</v>
      </c>
      <c r="AJ27" s="40">
        <v>1.4</v>
      </c>
      <c r="AK27" s="37">
        <v>8.32</v>
      </c>
      <c r="AL27" s="37">
        <v>4.75</v>
      </c>
      <c r="AM27" s="37">
        <v>9.16</v>
      </c>
      <c r="AN27" s="37">
        <v>-14.82</v>
      </c>
      <c r="AO27" s="40">
        <v>-2.38</v>
      </c>
      <c r="AP27" s="37">
        <v>-5.44</v>
      </c>
      <c r="AQ27" s="37">
        <v>-0.62</v>
      </c>
      <c r="AR27" s="37">
        <v>1.81</v>
      </c>
      <c r="AS27" s="37">
        <v>10.34</v>
      </c>
      <c r="AT27" s="40">
        <v>-0.92</v>
      </c>
      <c r="AU27" s="37">
        <v>22.09</v>
      </c>
      <c r="AV27" s="37">
        <v>8.94</v>
      </c>
      <c r="AW27" s="37">
        <v>11.2</v>
      </c>
      <c r="AX27" s="37">
        <v>10.63</v>
      </c>
      <c r="AY27" s="40">
        <v>2.11</v>
      </c>
      <c r="AZ27" s="37"/>
      <c r="BA27" s="37">
        <v>34.07</v>
      </c>
      <c r="BB27" s="37">
        <v>46.71</v>
      </c>
      <c r="BC27" s="37">
        <v>14.75</v>
      </c>
      <c r="BD27" s="40">
        <v>29.67</v>
      </c>
      <c r="BE27" s="37">
        <v>-2.27</v>
      </c>
      <c r="BF27" s="37">
        <v>22.05</v>
      </c>
      <c r="BG27" s="37">
        <v>-8.75</v>
      </c>
      <c r="BH27" s="37">
        <v>-1.8</v>
      </c>
      <c r="BI27" s="40">
        <v>-14</v>
      </c>
      <c r="BJ27" s="37">
        <v>-6.68</v>
      </c>
      <c r="BK27" s="37">
        <v>22.97</v>
      </c>
      <c r="BL27" s="37">
        <v>0.2</v>
      </c>
      <c r="BM27" s="37">
        <v>0.46</v>
      </c>
      <c r="BN27" s="40">
        <v>42.03</v>
      </c>
      <c r="BO27" s="37">
        <v>12</v>
      </c>
      <c r="BP27" s="37">
        <v>-4.2300000000000004</v>
      </c>
      <c r="BQ27" s="37">
        <v>-7.02</v>
      </c>
      <c r="BR27" s="37">
        <v>3.4</v>
      </c>
      <c r="BS27" s="40">
        <v>-2.13</v>
      </c>
      <c r="BT27" s="37">
        <v>30.29</v>
      </c>
      <c r="BU27" s="37">
        <v>15.77</v>
      </c>
      <c r="BV27" s="37">
        <v>12.83</v>
      </c>
      <c r="BW27" s="37">
        <v>-2.95</v>
      </c>
      <c r="BX27" s="40">
        <v>-7.27</v>
      </c>
      <c r="BY27" s="37">
        <v>-14.5</v>
      </c>
      <c r="BZ27" s="37">
        <v>-5.74</v>
      </c>
      <c r="CA27" s="37">
        <v>-0.89</v>
      </c>
      <c r="CB27" s="37">
        <v>11.72</v>
      </c>
      <c r="CC27" s="40">
        <v>1.25</v>
      </c>
      <c r="CD27" s="37">
        <v>1.6</v>
      </c>
      <c r="CE27" s="37">
        <v>5.21</v>
      </c>
      <c r="CF27" s="37">
        <v>-1.78</v>
      </c>
      <c r="CG27" s="37">
        <v>3.43</v>
      </c>
      <c r="CH27" s="40">
        <v>1.67</v>
      </c>
      <c r="CI27" s="37">
        <v>-15.59</v>
      </c>
      <c r="CJ27" s="37">
        <v>13.56</v>
      </c>
      <c r="CK27" s="37">
        <v>-8.73</v>
      </c>
      <c r="CL27" s="37"/>
      <c r="CM27" s="40">
        <v>-11.24</v>
      </c>
      <c r="CN27" s="37">
        <v>18.66</v>
      </c>
      <c r="CO27" s="37">
        <v>-1.62</v>
      </c>
      <c r="CP27" s="37">
        <v>25.62</v>
      </c>
      <c r="CQ27" s="37">
        <v>28.51</v>
      </c>
      <c r="CR27" s="40">
        <v>7.82</v>
      </c>
      <c r="CS27" s="37">
        <v>-1.88</v>
      </c>
      <c r="CT27" s="37">
        <v>3.74</v>
      </c>
      <c r="CU27" s="37">
        <v>55.76</v>
      </c>
      <c r="CV27" s="37">
        <v>-4.13</v>
      </c>
      <c r="CW27" s="40">
        <v>1.0900000000000001</v>
      </c>
      <c r="CX27" s="37">
        <v>8.64</v>
      </c>
      <c r="CY27" s="37">
        <v>-13.19</v>
      </c>
      <c r="CZ27" s="37">
        <v>14.94</v>
      </c>
      <c r="DA27" s="37">
        <v>-11.48</v>
      </c>
      <c r="DB27" s="40">
        <v>21.92</v>
      </c>
      <c r="DC27" s="37">
        <v>10.71</v>
      </c>
      <c r="DD27" s="37">
        <v>14.59</v>
      </c>
      <c r="DE27" s="37">
        <v>6.73</v>
      </c>
      <c r="DF27" s="37">
        <v>-2.44</v>
      </c>
      <c r="DG27" s="40">
        <v>2.37</v>
      </c>
      <c r="DH27" s="37">
        <v>5.97</v>
      </c>
      <c r="DI27" s="37">
        <v>6.79</v>
      </c>
      <c r="DJ27" s="37"/>
      <c r="DK27" s="37">
        <v>5.31</v>
      </c>
      <c r="DL27" s="40">
        <v>5.83</v>
      </c>
      <c r="DM27" s="37">
        <v>10.220000000000001</v>
      </c>
      <c r="DN27" s="37">
        <v>-3.88</v>
      </c>
      <c r="DO27" s="37">
        <v>-4.9000000000000004</v>
      </c>
      <c r="DP27" s="37">
        <v>47.09</v>
      </c>
      <c r="DQ27" s="40">
        <v>10.48</v>
      </c>
      <c r="DR27" s="37">
        <v>14.08</v>
      </c>
      <c r="DS27" s="37">
        <v>-7.25</v>
      </c>
      <c r="DT27" s="37">
        <v>27.83</v>
      </c>
      <c r="DU27" s="37">
        <v>-14.95</v>
      </c>
      <c r="DV27" s="40">
        <v>75.239999999999995</v>
      </c>
      <c r="DW27" s="37">
        <v>22.71</v>
      </c>
      <c r="DX27" s="37">
        <v>13.48</v>
      </c>
      <c r="DY27" s="37">
        <v>-11.31</v>
      </c>
      <c r="DZ27" s="37">
        <v>-4.76</v>
      </c>
      <c r="EA27" s="40">
        <v>-21.84</v>
      </c>
      <c r="EB27" s="37">
        <v>-9.18</v>
      </c>
      <c r="EC27" s="37">
        <v>-5.28</v>
      </c>
      <c r="ED27" s="37">
        <v>10.210000000000001</v>
      </c>
      <c r="EE27" s="37">
        <v>7.54</v>
      </c>
      <c r="EF27" s="40">
        <v>-6.19</v>
      </c>
      <c r="EG27" s="37">
        <v>25.27</v>
      </c>
      <c r="EH27" s="37">
        <v>-18.89</v>
      </c>
      <c r="EI27" s="37">
        <v>0.34</v>
      </c>
      <c r="EJ27" s="37">
        <v>15.6</v>
      </c>
      <c r="EK27" s="40">
        <v>8.6199999999999992</v>
      </c>
      <c r="EL27" s="37">
        <v>2.4700000000000002</v>
      </c>
      <c r="EM27" s="37">
        <v>32.71</v>
      </c>
      <c r="EN27" s="37">
        <v>20.61</v>
      </c>
      <c r="EO27" s="37">
        <v>-1.91</v>
      </c>
      <c r="EP27" s="40">
        <v>-14.22</v>
      </c>
      <c r="EQ27" s="37">
        <v>-2.17</v>
      </c>
      <c r="ER27" s="37">
        <v>0</v>
      </c>
      <c r="ES27" s="37">
        <v>28.47</v>
      </c>
      <c r="ET27" s="37">
        <v>8.3800000000000008</v>
      </c>
      <c r="EU27" s="40">
        <v>10.94</v>
      </c>
      <c r="EV27" s="37">
        <v>10.71</v>
      </c>
      <c r="EW27" s="37">
        <v>7.61</v>
      </c>
      <c r="EX27" s="43">
        <v>7.72</v>
      </c>
    </row>
    <row r="28" spans="1:154" x14ac:dyDescent="0.4">
      <c r="A28" s="32" t="s">
        <v>502</v>
      </c>
      <c r="B28" s="34" t="s">
        <v>503</v>
      </c>
      <c r="C28" s="34">
        <v>20150815</v>
      </c>
      <c r="D28" s="51" t="s">
        <v>504</v>
      </c>
      <c r="E28" s="57" t="s">
        <v>510</v>
      </c>
      <c r="F28" s="55">
        <v>-9.9499999999999993</v>
      </c>
      <c r="G28" s="44">
        <v>-9</v>
      </c>
      <c r="H28" s="44">
        <v>15.14</v>
      </c>
      <c r="I28" s="44">
        <v>-10.87</v>
      </c>
      <c r="J28" s="44">
        <v>-2.92</v>
      </c>
      <c r="K28" s="45">
        <v>-10</v>
      </c>
      <c r="L28" s="44">
        <v>5.67</v>
      </c>
      <c r="M28" s="44">
        <v>5.25</v>
      </c>
      <c r="N28" s="44">
        <v>13.05</v>
      </c>
      <c r="O28" s="44">
        <v>-9.68</v>
      </c>
      <c r="P28" s="45">
        <v>3.93</v>
      </c>
      <c r="Q28" s="44">
        <v>-23.55</v>
      </c>
      <c r="R28" s="44">
        <v>7.44</v>
      </c>
      <c r="S28" s="44">
        <v>8</v>
      </c>
      <c r="T28" s="44">
        <v>-0.18</v>
      </c>
      <c r="U28" s="45">
        <v>-5.03</v>
      </c>
      <c r="V28" s="44">
        <v>-0.48</v>
      </c>
      <c r="W28" s="44">
        <v>-8.91</v>
      </c>
      <c r="X28" s="44">
        <v>-20.59</v>
      </c>
      <c r="Y28" s="44">
        <v>-10</v>
      </c>
      <c r="Z28" s="45">
        <v>-4.3600000000000003</v>
      </c>
      <c r="AA28" s="44">
        <v>0.85</v>
      </c>
      <c r="AB28" s="44">
        <v>11.96</v>
      </c>
      <c r="AC28" s="44">
        <v>9.5399999999999991</v>
      </c>
      <c r="AD28" s="44">
        <v>-8.6</v>
      </c>
      <c r="AE28" s="45">
        <v>-16.829999999999998</v>
      </c>
      <c r="AF28" s="44">
        <v>-14.26</v>
      </c>
      <c r="AG28" s="44">
        <v>11.11</v>
      </c>
      <c r="AH28" s="44">
        <v>10.77</v>
      </c>
      <c r="AI28" s="44">
        <v>-0.05</v>
      </c>
      <c r="AJ28" s="45">
        <v>2.4500000000000002</v>
      </c>
      <c r="AK28" s="44">
        <v>-2.13</v>
      </c>
      <c r="AL28" s="44">
        <v>-0.85</v>
      </c>
      <c r="AM28" s="44">
        <v>-0.73</v>
      </c>
      <c r="AN28" s="44">
        <v>-8.25</v>
      </c>
      <c r="AO28" s="45">
        <v>-7.94</v>
      </c>
      <c r="AP28" s="44">
        <v>-30.31</v>
      </c>
      <c r="AQ28" s="44">
        <v>-9.9600000000000009</v>
      </c>
      <c r="AR28" s="44">
        <v>10.37</v>
      </c>
      <c r="AS28" s="44">
        <v>-8.4700000000000006</v>
      </c>
      <c r="AT28" s="45">
        <v>-16.34</v>
      </c>
      <c r="AU28" s="44">
        <v>7.48</v>
      </c>
      <c r="AV28" s="44">
        <v>-13.41</v>
      </c>
      <c r="AW28" s="44">
        <v>-21.15</v>
      </c>
      <c r="AX28" s="44">
        <v>-22.72</v>
      </c>
      <c r="AY28" s="45">
        <v>-10.17</v>
      </c>
      <c r="AZ28" s="44"/>
      <c r="BA28" s="44">
        <v>17.79</v>
      </c>
      <c r="BB28" s="44">
        <v>-0.74</v>
      </c>
      <c r="BC28" s="44">
        <v>-5.21</v>
      </c>
      <c r="BD28" s="45">
        <v>-3.82</v>
      </c>
      <c r="BE28" s="44">
        <v>-16.34</v>
      </c>
      <c r="BF28" s="44">
        <v>28.52</v>
      </c>
      <c r="BG28" s="44">
        <v>-22.14</v>
      </c>
      <c r="BH28" s="44">
        <v>13.78</v>
      </c>
      <c r="BI28" s="45">
        <v>-14.71</v>
      </c>
      <c r="BJ28" s="44">
        <v>13.25</v>
      </c>
      <c r="BK28" s="44">
        <v>-15</v>
      </c>
      <c r="BL28" s="44">
        <v>-14.34</v>
      </c>
      <c r="BM28" s="44">
        <v>5.34</v>
      </c>
      <c r="BN28" s="45">
        <v>-24.81</v>
      </c>
      <c r="BO28" s="44">
        <v>-18.87</v>
      </c>
      <c r="BP28" s="44">
        <v>14.76</v>
      </c>
      <c r="BQ28" s="44">
        <v>-10.39</v>
      </c>
      <c r="BR28" s="44">
        <v>-11.56</v>
      </c>
      <c r="BS28" s="45">
        <v>-0.69</v>
      </c>
      <c r="BT28" s="44">
        <v>13.25</v>
      </c>
      <c r="BU28" s="44">
        <v>-9.4700000000000006</v>
      </c>
      <c r="BV28" s="44">
        <v>13.53</v>
      </c>
      <c r="BW28" s="44">
        <v>-22.87</v>
      </c>
      <c r="BX28" s="45">
        <v>2.6</v>
      </c>
      <c r="BY28" s="44">
        <v>23.06</v>
      </c>
      <c r="BZ28" s="44">
        <v>-5.33</v>
      </c>
      <c r="CA28" s="44">
        <v>-16.25</v>
      </c>
      <c r="CB28" s="44">
        <v>11.95</v>
      </c>
      <c r="CC28" s="45">
        <v>-10.029999999999999</v>
      </c>
      <c r="CD28" s="44">
        <v>-8.06</v>
      </c>
      <c r="CE28" s="44">
        <v>-1.76</v>
      </c>
      <c r="CF28" s="44">
        <v>-4.01</v>
      </c>
      <c r="CG28" s="44">
        <v>25.37</v>
      </c>
      <c r="CH28" s="45">
        <v>2.39</v>
      </c>
      <c r="CI28" s="44">
        <v>-2.2999999999999998</v>
      </c>
      <c r="CJ28" s="44">
        <v>-10.44</v>
      </c>
      <c r="CK28" s="44">
        <v>4.68</v>
      </c>
      <c r="CL28" s="44"/>
      <c r="CM28" s="45">
        <v>15.32</v>
      </c>
      <c r="CN28" s="44">
        <v>-2.5499999999999998</v>
      </c>
      <c r="CO28" s="44">
        <v>-20.57</v>
      </c>
      <c r="CP28" s="44">
        <v>6.35</v>
      </c>
      <c r="CQ28" s="44">
        <v>0.63</v>
      </c>
      <c r="CR28" s="45">
        <v>41.72</v>
      </c>
      <c r="CS28" s="44">
        <v>-8.14</v>
      </c>
      <c r="CT28" s="44">
        <v>-13.4</v>
      </c>
      <c r="CU28" s="44">
        <v>9.34</v>
      </c>
      <c r="CV28" s="44">
        <v>-9.86</v>
      </c>
      <c r="CW28" s="45">
        <v>-5.44</v>
      </c>
      <c r="CX28" s="44">
        <v>-13.92</v>
      </c>
      <c r="CY28" s="44">
        <v>4.95</v>
      </c>
      <c r="CZ28" s="44">
        <v>-3.81</v>
      </c>
      <c r="DA28" s="44">
        <v>-21.21</v>
      </c>
      <c r="DB28" s="45">
        <v>-5.79</v>
      </c>
      <c r="DC28" s="44">
        <v>2.72</v>
      </c>
      <c r="DD28" s="44">
        <v>-8.42</v>
      </c>
      <c r="DE28" s="44">
        <v>13.5</v>
      </c>
      <c r="DF28" s="44">
        <v>-4.55</v>
      </c>
      <c r="DG28" s="45">
        <v>8.9700000000000006</v>
      </c>
      <c r="DH28" s="44">
        <v>10.38</v>
      </c>
      <c r="DI28" s="44">
        <v>8.0399999999999991</v>
      </c>
      <c r="DJ28" s="44"/>
      <c r="DK28" s="44">
        <v>-14.68</v>
      </c>
      <c r="DL28" s="45">
        <v>0</v>
      </c>
      <c r="DM28" s="44">
        <v>33.880000000000003</v>
      </c>
      <c r="DN28" s="44">
        <v>17.649999999999999</v>
      </c>
      <c r="DO28" s="44">
        <v>-2.8</v>
      </c>
      <c r="DP28" s="44">
        <v>4.5</v>
      </c>
      <c r="DQ28" s="45">
        <v>0.15</v>
      </c>
      <c r="DR28" s="44">
        <v>2.61</v>
      </c>
      <c r="DS28" s="44">
        <v>5.89</v>
      </c>
      <c r="DT28" s="44">
        <v>-7.94</v>
      </c>
      <c r="DU28" s="44">
        <v>0.66</v>
      </c>
      <c r="DV28" s="45">
        <v>-22.14</v>
      </c>
      <c r="DW28" s="44">
        <v>-17.55</v>
      </c>
      <c r="DX28" s="44">
        <v>5.75</v>
      </c>
      <c r="DY28" s="44">
        <v>-0.82</v>
      </c>
      <c r="DZ28" s="44">
        <v>0</v>
      </c>
      <c r="EA28" s="45">
        <v>5.95</v>
      </c>
      <c r="EB28" s="44">
        <v>-17.22</v>
      </c>
      <c r="EC28" s="44">
        <v>-28.23</v>
      </c>
      <c r="ED28" s="44">
        <v>-17.440000000000001</v>
      </c>
      <c r="EE28" s="44">
        <v>17.77</v>
      </c>
      <c r="EF28" s="45">
        <v>0.74</v>
      </c>
      <c r="EG28" s="44">
        <v>-6.02</v>
      </c>
      <c r="EH28" s="44">
        <v>13.94</v>
      </c>
      <c r="EI28" s="44">
        <v>-10.49</v>
      </c>
      <c r="EJ28" s="44">
        <v>61.24</v>
      </c>
      <c r="EK28" s="45">
        <v>-15.12</v>
      </c>
      <c r="EL28" s="44">
        <v>12.89</v>
      </c>
      <c r="EM28" s="44">
        <v>-16.3</v>
      </c>
      <c r="EN28" s="44">
        <v>6.44</v>
      </c>
      <c r="EO28" s="44">
        <v>-4.78</v>
      </c>
      <c r="EP28" s="45">
        <v>-6.19</v>
      </c>
      <c r="EQ28" s="44">
        <v>7.97</v>
      </c>
      <c r="ER28" s="44">
        <v>17.68</v>
      </c>
      <c r="ES28" s="44">
        <v>-4.16</v>
      </c>
      <c r="ET28" s="44">
        <v>-19.59</v>
      </c>
      <c r="EU28" s="45">
        <v>13.39</v>
      </c>
      <c r="EV28" s="44">
        <v>-25.84</v>
      </c>
      <c r="EW28" s="44">
        <v>5.99</v>
      </c>
      <c r="EX28" s="46">
        <v>-27.93</v>
      </c>
    </row>
    <row r="29" spans="1:154" x14ac:dyDescent="0.4">
      <c r="A29" s="32" t="s">
        <v>502</v>
      </c>
      <c r="B29" s="34" t="s">
        <v>503</v>
      </c>
      <c r="C29" s="34">
        <v>20150915</v>
      </c>
      <c r="D29" s="51" t="s">
        <v>504</v>
      </c>
      <c r="E29" s="57" t="s">
        <v>510</v>
      </c>
      <c r="F29" s="55">
        <v>-1.49</v>
      </c>
      <c r="G29" s="44">
        <v>-8.94</v>
      </c>
      <c r="H29" s="44">
        <v>8.3000000000000007</v>
      </c>
      <c r="I29" s="44">
        <v>3.55</v>
      </c>
      <c r="J29" s="44">
        <v>2.81</v>
      </c>
      <c r="K29" s="45">
        <v>-2.65</v>
      </c>
      <c r="L29" s="44">
        <v>4.1500000000000004</v>
      </c>
      <c r="M29" s="44">
        <v>-18.2</v>
      </c>
      <c r="N29" s="44">
        <v>-2.31</v>
      </c>
      <c r="O29" s="44">
        <v>-1.01</v>
      </c>
      <c r="P29" s="45">
        <v>6.24</v>
      </c>
      <c r="Q29" s="44">
        <v>4.6399999999999997</v>
      </c>
      <c r="R29" s="44">
        <v>17.59</v>
      </c>
      <c r="S29" s="44">
        <v>-0.46</v>
      </c>
      <c r="T29" s="44">
        <v>2.83</v>
      </c>
      <c r="U29" s="45">
        <v>-7.54</v>
      </c>
      <c r="V29" s="44">
        <v>-2.2400000000000002</v>
      </c>
      <c r="W29" s="44">
        <v>12.22</v>
      </c>
      <c r="X29" s="44">
        <v>3.39</v>
      </c>
      <c r="Y29" s="44">
        <v>13.21</v>
      </c>
      <c r="Z29" s="45">
        <v>0.81</v>
      </c>
      <c r="AA29" s="44">
        <v>-0.34</v>
      </c>
      <c r="AB29" s="44">
        <v>4.7</v>
      </c>
      <c r="AC29" s="44">
        <v>15.06</v>
      </c>
      <c r="AD29" s="44">
        <v>5.91</v>
      </c>
      <c r="AE29" s="45">
        <v>-3.93</v>
      </c>
      <c r="AF29" s="44">
        <v>-2.71</v>
      </c>
      <c r="AG29" s="44">
        <v>-12.25</v>
      </c>
      <c r="AH29" s="44">
        <v>11.9</v>
      </c>
      <c r="AI29" s="44">
        <v>10.58</v>
      </c>
      <c r="AJ29" s="45">
        <v>-17.510000000000002</v>
      </c>
      <c r="AK29" s="44">
        <v>-13.04</v>
      </c>
      <c r="AL29" s="44">
        <v>-0.22</v>
      </c>
      <c r="AM29" s="44">
        <v>-9.39</v>
      </c>
      <c r="AN29" s="44">
        <v>7.87</v>
      </c>
      <c r="AO29" s="45">
        <v>3.98</v>
      </c>
      <c r="AP29" s="44">
        <v>-2.44</v>
      </c>
      <c r="AQ29" s="44">
        <v>4.97</v>
      </c>
      <c r="AR29" s="44">
        <v>3.45</v>
      </c>
      <c r="AS29" s="44">
        <v>7.8</v>
      </c>
      <c r="AT29" s="45">
        <v>-0.71</v>
      </c>
      <c r="AU29" s="44">
        <v>-11.17</v>
      </c>
      <c r="AV29" s="44">
        <v>0.42</v>
      </c>
      <c r="AW29" s="44">
        <v>1.21</v>
      </c>
      <c r="AX29" s="44">
        <v>4.7699999999999996</v>
      </c>
      <c r="AY29" s="45">
        <v>0</v>
      </c>
      <c r="AZ29" s="44"/>
      <c r="BA29" s="44">
        <v>0.66</v>
      </c>
      <c r="BB29" s="44">
        <v>-0.5</v>
      </c>
      <c r="BC29" s="44">
        <v>-1.43</v>
      </c>
      <c r="BD29" s="45">
        <v>-5.56</v>
      </c>
      <c r="BE29" s="44">
        <v>-8.68</v>
      </c>
      <c r="BF29" s="44">
        <v>-13.97</v>
      </c>
      <c r="BG29" s="44">
        <v>18.32</v>
      </c>
      <c r="BH29" s="44">
        <v>-8.59</v>
      </c>
      <c r="BI29" s="45">
        <v>1.17</v>
      </c>
      <c r="BJ29" s="44">
        <v>2.5499999999999998</v>
      </c>
      <c r="BK29" s="44">
        <v>-2.35</v>
      </c>
      <c r="BL29" s="44">
        <v>1.4</v>
      </c>
      <c r="BM29" s="44">
        <v>-8.64</v>
      </c>
      <c r="BN29" s="45">
        <v>-10.33</v>
      </c>
      <c r="BO29" s="44">
        <v>-9.19</v>
      </c>
      <c r="BP29" s="44">
        <v>-6.75</v>
      </c>
      <c r="BQ29" s="44">
        <v>4.62</v>
      </c>
      <c r="BR29" s="44">
        <v>11</v>
      </c>
      <c r="BS29" s="45">
        <v>-14.25</v>
      </c>
      <c r="BT29" s="44">
        <v>-3.9</v>
      </c>
      <c r="BU29" s="44">
        <v>-2.87</v>
      </c>
      <c r="BV29" s="44">
        <v>15.38</v>
      </c>
      <c r="BW29" s="44">
        <v>-3.1</v>
      </c>
      <c r="BX29" s="45">
        <v>-7.12</v>
      </c>
      <c r="BY29" s="44">
        <v>1.62</v>
      </c>
      <c r="BZ29" s="44">
        <v>6.51</v>
      </c>
      <c r="CA29" s="44">
        <v>-4.6100000000000003</v>
      </c>
      <c r="CB29" s="44">
        <v>-5.95</v>
      </c>
      <c r="CC29" s="45">
        <v>-1.8</v>
      </c>
      <c r="CD29" s="44">
        <v>3.47</v>
      </c>
      <c r="CE29" s="44">
        <v>-13.47</v>
      </c>
      <c r="CF29" s="44">
        <v>-1.1100000000000001</v>
      </c>
      <c r="CG29" s="44">
        <v>1.96</v>
      </c>
      <c r="CH29" s="45">
        <v>-0.39</v>
      </c>
      <c r="CI29" s="44">
        <v>18.87</v>
      </c>
      <c r="CJ29" s="44">
        <v>-6.26</v>
      </c>
      <c r="CK29" s="44">
        <v>-7.29</v>
      </c>
      <c r="CL29" s="44">
        <v>0.68</v>
      </c>
      <c r="CM29" s="45">
        <v>1.56</v>
      </c>
      <c r="CN29" s="44">
        <v>-0.22</v>
      </c>
      <c r="CO29" s="44">
        <v>13.85</v>
      </c>
      <c r="CP29" s="44">
        <v>-18.03</v>
      </c>
      <c r="CQ29" s="44">
        <v>-10.56</v>
      </c>
      <c r="CR29" s="45">
        <v>-24.09</v>
      </c>
      <c r="CS29" s="44">
        <v>1.69</v>
      </c>
      <c r="CT29" s="44">
        <v>-7.08</v>
      </c>
      <c r="CU29" s="44">
        <v>-15.21</v>
      </c>
      <c r="CV29" s="44">
        <v>-2.09</v>
      </c>
      <c r="CW29" s="45">
        <v>1.4</v>
      </c>
      <c r="CX29" s="44">
        <v>-13.21</v>
      </c>
      <c r="CY29" s="44">
        <v>21.36</v>
      </c>
      <c r="CZ29" s="44">
        <v>-11.15</v>
      </c>
      <c r="DA29" s="44">
        <v>12.94</v>
      </c>
      <c r="DB29" s="45">
        <v>-7.87</v>
      </c>
      <c r="DC29" s="44">
        <v>13.26</v>
      </c>
      <c r="DD29" s="44">
        <v>-13.97</v>
      </c>
      <c r="DE29" s="44">
        <v>-23.53</v>
      </c>
      <c r="DF29" s="44">
        <v>-17.32</v>
      </c>
      <c r="DG29" s="45">
        <v>-30.96</v>
      </c>
      <c r="DH29" s="44">
        <v>-1.1100000000000001</v>
      </c>
      <c r="DI29" s="44">
        <v>-12.8</v>
      </c>
      <c r="DJ29" s="44"/>
      <c r="DK29" s="44">
        <v>-4.8600000000000003</v>
      </c>
      <c r="DL29" s="45">
        <v>-10</v>
      </c>
      <c r="DM29" s="44">
        <v>-1.05</v>
      </c>
      <c r="DN29" s="44">
        <v>13.4</v>
      </c>
      <c r="DO29" s="44">
        <v>-0.96</v>
      </c>
      <c r="DP29" s="44">
        <v>-18.190000000000001</v>
      </c>
      <c r="DQ29" s="45">
        <v>-4.0599999999999996</v>
      </c>
      <c r="DR29" s="44">
        <v>-18.38</v>
      </c>
      <c r="DS29" s="44">
        <v>-1.1599999999999999</v>
      </c>
      <c r="DT29" s="44">
        <v>16.579999999999998</v>
      </c>
      <c r="DU29" s="44">
        <v>11.22</v>
      </c>
      <c r="DV29" s="45">
        <v>-32.11</v>
      </c>
      <c r="DW29" s="44">
        <v>-13.12</v>
      </c>
      <c r="DX29" s="44">
        <v>-17.27</v>
      </c>
      <c r="DY29" s="44">
        <v>-15.96</v>
      </c>
      <c r="DZ29" s="44">
        <v>-5.17</v>
      </c>
      <c r="EA29" s="45">
        <v>-10.029999999999999</v>
      </c>
      <c r="EB29" s="44">
        <v>-6.65</v>
      </c>
      <c r="EC29" s="44">
        <v>12.73</v>
      </c>
      <c r="ED29" s="44">
        <v>-6.1</v>
      </c>
      <c r="EE29" s="44">
        <v>-0.11</v>
      </c>
      <c r="EF29" s="45">
        <v>-2.34</v>
      </c>
      <c r="EG29" s="44">
        <v>4.17</v>
      </c>
      <c r="EH29" s="44">
        <v>8.2200000000000006</v>
      </c>
      <c r="EI29" s="44">
        <v>-8.4</v>
      </c>
      <c r="EJ29" s="44">
        <v>7.71</v>
      </c>
      <c r="EK29" s="45">
        <v>12.13</v>
      </c>
      <c r="EL29" s="44">
        <v>2.73</v>
      </c>
      <c r="EM29" s="44">
        <v>-9.0500000000000007</v>
      </c>
      <c r="EN29" s="44">
        <v>-17.37</v>
      </c>
      <c r="EO29" s="44">
        <v>9.59</v>
      </c>
      <c r="EP29" s="45">
        <v>16.48</v>
      </c>
      <c r="EQ29" s="44">
        <v>-0.75</v>
      </c>
      <c r="ER29" s="44">
        <v>4.9800000000000004</v>
      </c>
      <c r="ES29" s="44">
        <v>-25.33</v>
      </c>
      <c r="ET29" s="44">
        <v>-2.34</v>
      </c>
      <c r="EU29" s="45">
        <v>-0.71</v>
      </c>
      <c r="EV29" s="44">
        <v>6.15</v>
      </c>
      <c r="EW29" s="44">
        <v>-10.8</v>
      </c>
      <c r="EX29" s="46">
        <v>2.27</v>
      </c>
    </row>
    <row r="30" spans="1:154" x14ac:dyDescent="0.4">
      <c r="A30" s="32" t="s">
        <v>502</v>
      </c>
      <c r="B30" s="34" t="s">
        <v>503</v>
      </c>
      <c r="C30" s="34">
        <v>20151015</v>
      </c>
      <c r="D30" s="51" t="s">
        <v>504</v>
      </c>
      <c r="E30" s="57" t="s">
        <v>510</v>
      </c>
      <c r="F30" s="55">
        <v>13</v>
      </c>
      <c r="G30" s="44">
        <v>9.3800000000000008</v>
      </c>
      <c r="H30" s="44">
        <v>3.83</v>
      </c>
      <c r="I30" s="44">
        <v>23.13</v>
      </c>
      <c r="J30" s="44">
        <v>0.97</v>
      </c>
      <c r="K30" s="45">
        <v>0</v>
      </c>
      <c r="L30" s="44">
        <v>11.48</v>
      </c>
      <c r="M30" s="44">
        <v>4.72</v>
      </c>
      <c r="N30" s="44">
        <v>9.4499999999999993</v>
      </c>
      <c r="O30" s="44">
        <v>15.93</v>
      </c>
      <c r="P30" s="45">
        <v>4.9800000000000004</v>
      </c>
      <c r="Q30" s="44">
        <v>24.43</v>
      </c>
      <c r="R30" s="44">
        <v>4.63</v>
      </c>
      <c r="S30" s="44">
        <v>3.26</v>
      </c>
      <c r="T30" s="44">
        <v>9.64</v>
      </c>
      <c r="U30" s="45">
        <v>5.01</v>
      </c>
      <c r="V30" s="44">
        <v>12.58</v>
      </c>
      <c r="W30" s="44">
        <v>1.85</v>
      </c>
      <c r="X30" s="44">
        <v>10.029999999999999</v>
      </c>
      <c r="Y30" s="44">
        <v>0.37</v>
      </c>
      <c r="Z30" s="45">
        <v>6.53</v>
      </c>
      <c r="AA30" s="44">
        <v>2.71</v>
      </c>
      <c r="AB30" s="44">
        <v>-3.67</v>
      </c>
      <c r="AC30" s="44">
        <v>1.42</v>
      </c>
      <c r="AD30" s="44">
        <v>-1.24</v>
      </c>
      <c r="AE30" s="45">
        <v>14.85</v>
      </c>
      <c r="AF30" s="44">
        <v>4.83</v>
      </c>
      <c r="AG30" s="44">
        <v>13.11</v>
      </c>
      <c r="AH30" s="44">
        <v>-6.38</v>
      </c>
      <c r="AI30" s="44">
        <v>-1.23</v>
      </c>
      <c r="AJ30" s="45">
        <v>1.61</v>
      </c>
      <c r="AK30" s="44">
        <v>9.75</v>
      </c>
      <c r="AL30" s="44">
        <v>-3.89</v>
      </c>
      <c r="AM30" s="44">
        <v>1.21</v>
      </c>
      <c r="AN30" s="44">
        <v>19.79</v>
      </c>
      <c r="AO30" s="45">
        <v>11.1</v>
      </c>
      <c r="AP30" s="44">
        <v>19.579999999999998</v>
      </c>
      <c r="AQ30" s="44">
        <v>7.31</v>
      </c>
      <c r="AR30" s="44">
        <v>8.16</v>
      </c>
      <c r="AS30" s="44">
        <v>6.7</v>
      </c>
      <c r="AT30" s="45">
        <v>15.56</v>
      </c>
      <c r="AU30" s="44">
        <v>-3.28</v>
      </c>
      <c r="AV30" s="44">
        <v>8.75</v>
      </c>
      <c r="AW30" s="44">
        <v>10.48</v>
      </c>
      <c r="AX30" s="44">
        <v>5.76</v>
      </c>
      <c r="AY30" s="45">
        <v>15.79</v>
      </c>
      <c r="AZ30" s="44"/>
      <c r="BA30" s="44">
        <v>-9.14</v>
      </c>
      <c r="BB30" s="44">
        <v>0</v>
      </c>
      <c r="BC30" s="44">
        <v>3.31</v>
      </c>
      <c r="BD30" s="45">
        <v>-12.18</v>
      </c>
      <c r="BE30" s="44">
        <v>17.920000000000002</v>
      </c>
      <c r="BF30" s="44">
        <v>11.57</v>
      </c>
      <c r="BG30" s="44">
        <v>20.48</v>
      </c>
      <c r="BH30" s="44">
        <v>-1.28</v>
      </c>
      <c r="BI30" s="45">
        <v>-2.6</v>
      </c>
      <c r="BJ30" s="44">
        <v>-3.94</v>
      </c>
      <c r="BK30" s="44">
        <v>-3.73</v>
      </c>
      <c r="BL30" s="44">
        <v>8.49</v>
      </c>
      <c r="BM30" s="44">
        <v>13.54</v>
      </c>
      <c r="BN30" s="45">
        <v>9.14</v>
      </c>
      <c r="BO30" s="44">
        <v>-3.71</v>
      </c>
      <c r="BP30" s="44">
        <v>-8.6199999999999992</v>
      </c>
      <c r="BQ30" s="44">
        <v>-8.4</v>
      </c>
      <c r="BR30" s="44">
        <v>1.87</v>
      </c>
      <c r="BS30" s="45">
        <v>31.6</v>
      </c>
      <c r="BT30" s="44">
        <v>-18.940000000000001</v>
      </c>
      <c r="BU30" s="44">
        <v>-5.31</v>
      </c>
      <c r="BV30" s="44">
        <v>-7.45</v>
      </c>
      <c r="BW30" s="44">
        <v>-4.03</v>
      </c>
      <c r="BX30" s="45">
        <v>-2</v>
      </c>
      <c r="BY30" s="44">
        <v>-20.59</v>
      </c>
      <c r="BZ30" s="44">
        <v>3.14</v>
      </c>
      <c r="CA30" s="44">
        <v>12.38</v>
      </c>
      <c r="CB30" s="44">
        <v>-14.1</v>
      </c>
      <c r="CC30" s="45">
        <v>-0.92</v>
      </c>
      <c r="CD30" s="44">
        <v>8.61</v>
      </c>
      <c r="CE30" s="44">
        <v>9.57</v>
      </c>
      <c r="CF30" s="44">
        <v>1.97</v>
      </c>
      <c r="CG30" s="44">
        <v>-8.2899999999999991</v>
      </c>
      <c r="CH30" s="45">
        <v>-2.34</v>
      </c>
      <c r="CI30" s="44">
        <v>12.3</v>
      </c>
      <c r="CJ30" s="44">
        <v>8.08</v>
      </c>
      <c r="CK30" s="44">
        <v>-4.3099999999999996</v>
      </c>
      <c r="CL30" s="44">
        <v>-2.04</v>
      </c>
      <c r="CM30" s="45">
        <v>-3.85</v>
      </c>
      <c r="CN30" s="44">
        <v>1.97</v>
      </c>
      <c r="CO30" s="44">
        <v>-1.1299999999999999</v>
      </c>
      <c r="CP30" s="44">
        <v>9.4499999999999993</v>
      </c>
      <c r="CQ30" s="44">
        <v>-10.07</v>
      </c>
      <c r="CR30" s="45">
        <v>-0.8</v>
      </c>
      <c r="CS30" s="44">
        <v>-0.74</v>
      </c>
      <c r="CT30" s="44">
        <v>9.58</v>
      </c>
      <c r="CU30" s="44">
        <v>0.98</v>
      </c>
      <c r="CV30" s="44">
        <v>1.31</v>
      </c>
      <c r="CW30" s="45">
        <v>9.83</v>
      </c>
      <c r="CX30" s="44">
        <v>-6.69</v>
      </c>
      <c r="CY30" s="44">
        <v>9.92</v>
      </c>
      <c r="CZ30" s="44">
        <v>-1.21</v>
      </c>
      <c r="DA30" s="44">
        <v>5.57</v>
      </c>
      <c r="DB30" s="45">
        <v>6.5</v>
      </c>
      <c r="DC30" s="44">
        <v>3.01</v>
      </c>
      <c r="DD30" s="44">
        <v>-1.71</v>
      </c>
      <c r="DE30" s="44">
        <v>3.85</v>
      </c>
      <c r="DF30" s="44">
        <v>5.24</v>
      </c>
      <c r="DG30" s="45">
        <v>-2.4900000000000002</v>
      </c>
      <c r="DH30" s="44">
        <v>-1.63</v>
      </c>
      <c r="DI30" s="44">
        <v>3.57</v>
      </c>
      <c r="DJ30" s="44"/>
      <c r="DK30" s="44">
        <v>-7.99</v>
      </c>
      <c r="DL30" s="45">
        <v>-0.46</v>
      </c>
      <c r="DM30" s="44">
        <v>-1.41</v>
      </c>
      <c r="DN30" s="44">
        <v>-14.29</v>
      </c>
      <c r="DO30" s="44">
        <v>6.2</v>
      </c>
      <c r="DP30" s="44">
        <v>-7.69</v>
      </c>
      <c r="DQ30" s="45">
        <v>1.21</v>
      </c>
      <c r="DR30" s="44">
        <v>2.41</v>
      </c>
      <c r="DS30" s="44">
        <v>1.44</v>
      </c>
      <c r="DT30" s="44">
        <v>3.77</v>
      </c>
      <c r="DU30" s="44">
        <v>10.09</v>
      </c>
      <c r="DV30" s="45">
        <v>4.7300000000000004</v>
      </c>
      <c r="DW30" s="44">
        <v>-2.68</v>
      </c>
      <c r="DX30" s="44">
        <v>0.13</v>
      </c>
      <c r="DY30" s="44">
        <v>27.11</v>
      </c>
      <c r="DZ30" s="44">
        <v>5.57</v>
      </c>
      <c r="EA30" s="45">
        <v>18.73</v>
      </c>
      <c r="EB30" s="44">
        <v>-0.31</v>
      </c>
      <c r="EC30" s="44">
        <v>15.61</v>
      </c>
      <c r="ED30" s="44">
        <v>4</v>
      </c>
      <c r="EE30" s="44">
        <v>-1.3</v>
      </c>
      <c r="EF30" s="45">
        <v>6.81</v>
      </c>
      <c r="EG30" s="44">
        <v>9.5399999999999991</v>
      </c>
      <c r="EH30" s="44">
        <v>1.41</v>
      </c>
      <c r="EI30" s="44">
        <v>-4.58</v>
      </c>
      <c r="EJ30" s="44">
        <v>8.01</v>
      </c>
      <c r="EK30" s="45">
        <v>-3.92</v>
      </c>
      <c r="EL30" s="44">
        <v>2.0499999999999998</v>
      </c>
      <c r="EM30" s="44">
        <v>-1.52</v>
      </c>
      <c r="EN30" s="44">
        <v>-17.2</v>
      </c>
      <c r="EO30" s="44">
        <v>1.32</v>
      </c>
      <c r="EP30" s="45">
        <v>3.91</v>
      </c>
      <c r="EQ30" s="44">
        <v>-0.15</v>
      </c>
      <c r="ER30" s="44">
        <v>-4.74</v>
      </c>
      <c r="ES30" s="44">
        <v>7.36</v>
      </c>
      <c r="ET30" s="44">
        <v>-3.09</v>
      </c>
      <c r="EU30" s="45">
        <v>-0.72</v>
      </c>
      <c r="EV30" s="44">
        <v>-6.56</v>
      </c>
      <c r="EW30" s="44">
        <v>-1.44</v>
      </c>
      <c r="EX30" s="46">
        <v>12.4</v>
      </c>
    </row>
    <row r="31" spans="1:154" x14ac:dyDescent="0.4">
      <c r="A31" s="32" t="s">
        <v>502</v>
      </c>
      <c r="B31" s="34" t="s">
        <v>503</v>
      </c>
      <c r="C31" s="34">
        <v>20151115</v>
      </c>
      <c r="D31" s="51" t="s">
        <v>504</v>
      </c>
      <c r="E31" s="57" t="s">
        <v>510</v>
      </c>
      <c r="F31" s="55">
        <v>3.83</v>
      </c>
      <c r="G31" s="44">
        <v>-13.47</v>
      </c>
      <c r="H31" s="44">
        <v>-4.28</v>
      </c>
      <c r="I31" s="44">
        <v>5.46</v>
      </c>
      <c r="J31" s="44">
        <v>-9.3800000000000008</v>
      </c>
      <c r="K31" s="45">
        <v>-7.32</v>
      </c>
      <c r="L31" s="44">
        <v>5.32</v>
      </c>
      <c r="M31" s="44">
        <v>-7.18</v>
      </c>
      <c r="N31" s="44">
        <v>2.87</v>
      </c>
      <c r="O31" s="44">
        <v>1.33</v>
      </c>
      <c r="P31" s="45">
        <v>-16.97</v>
      </c>
      <c r="Q31" s="44">
        <v>-0.9</v>
      </c>
      <c r="R31" s="44">
        <v>6.18</v>
      </c>
      <c r="S31" s="44">
        <v>0.46</v>
      </c>
      <c r="T31" s="44">
        <v>5.61</v>
      </c>
      <c r="U31" s="45">
        <v>7.53</v>
      </c>
      <c r="V31" s="44">
        <v>-1.87</v>
      </c>
      <c r="W31" s="44">
        <v>18.87</v>
      </c>
      <c r="X31" s="44">
        <v>-12.58</v>
      </c>
      <c r="Y31" s="44">
        <v>-14.72</v>
      </c>
      <c r="Z31" s="45">
        <v>-14.89</v>
      </c>
      <c r="AA31" s="44">
        <v>-5.71</v>
      </c>
      <c r="AB31" s="44">
        <v>-7.02</v>
      </c>
      <c r="AC31" s="44">
        <v>8.31</v>
      </c>
      <c r="AD31" s="44">
        <v>-6.74</v>
      </c>
      <c r="AE31" s="45">
        <v>-17.59</v>
      </c>
      <c r="AF31" s="44">
        <v>-12.06</v>
      </c>
      <c r="AG31" s="44">
        <v>17.68</v>
      </c>
      <c r="AH31" s="44">
        <v>-14.18</v>
      </c>
      <c r="AI31" s="44">
        <v>-3.35</v>
      </c>
      <c r="AJ31" s="45">
        <v>-2.5099999999999998</v>
      </c>
      <c r="AK31" s="44">
        <v>0.45</v>
      </c>
      <c r="AL31" s="44">
        <v>-6.12</v>
      </c>
      <c r="AM31" s="44">
        <v>-14.21</v>
      </c>
      <c r="AN31" s="44">
        <v>-14.98</v>
      </c>
      <c r="AO31" s="45">
        <v>12.83</v>
      </c>
      <c r="AP31" s="44">
        <v>-17.350000000000001</v>
      </c>
      <c r="AQ31" s="44">
        <v>0.2</v>
      </c>
      <c r="AR31" s="44">
        <v>-3.57</v>
      </c>
      <c r="AS31" s="44">
        <v>-7.35</v>
      </c>
      <c r="AT31" s="45">
        <v>-48.48</v>
      </c>
      <c r="AU31" s="44">
        <v>-16.64</v>
      </c>
      <c r="AV31" s="44">
        <v>-15.82</v>
      </c>
      <c r="AW31" s="44">
        <v>-5.29</v>
      </c>
      <c r="AX31" s="44">
        <v>-2.94</v>
      </c>
      <c r="AY31" s="45">
        <v>-2.77</v>
      </c>
      <c r="AZ31" s="44"/>
      <c r="BA31" s="44">
        <v>-3.49</v>
      </c>
      <c r="BB31" s="44">
        <v>-21.89</v>
      </c>
      <c r="BC31" s="44">
        <v>16.7</v>
      </c>
      <c r="BD31" s="45">
        <v>-2.37</v>
      </c>
      <c r="BE31" s="44">
        <v>-12.75</v>
      </c>
      <c r="BF31" s="44">
        <v>-3.64</v>
      </c>
      <c r="BG31" s="44">
        <v>-9.43</v>
      </c>
      <c r="BH31" s="44">
        <v>-21.14</v>
      </c>
      <c r="BI31" s="45">
        <v>-6.32</v>
      </c>
      <c r="BJ31" s="44">
        <v>11.82</v>
      </c>
      <c r="BK31" s="44">
        <v>-13.46</v>
      </c>
      <c r="BL31" s="44">
        <v>-17.79</v>
      </c>
      <c r="BM31" s="44">
        <v>-11.77</v>
      </c>
      <c r="BN31" s="45">
        <v>-13.98</v>
      </c>
      <c r="BO31" s="44">
        <v>8.49</v>
      </c>
      <c r="BP31" s="44">
        <v>-11.36</v>
      </c>
      <c r="BQ31" s="44">
        <v>7.29</v>
      </c>
      <c r="BR31" s="44">
        <v>10.27</v>
      </c>
      <c r="BS31" s="45">
        <v>-4.62</v>
      </c>
      <c r="BT31" s="44">
        <v>0.28999999999999998</v>
      </c>
      <c r="BU31" s="44">
        <v>12</v>
      </c>
      <c r="BV31" s="44">
        <v>6.01</v>
      </c>
      <c r="BW31" s="44">
        <v>-8.93</v>
      </c>
      <c r="BX31" s="45">
        <v>-11.82</v>
      </c>
      <c r="BY31" s="44">
        <v>-15.63</v>
      </c>
      <c r="BZ31" s="44">
        <v>0</v>
      </c>
      <c r="CA31" s="44">
        <v>-8.57</v>
      </c>
      <c r="CB31" s="44">
        <v>-13.06</v>
      </c>
      <c r="CC31" s="45">
        <v>-7.03</v>
      </c>
      <c r="CD31" s="44">
        <v>-11.26</v>
      </c>
      <c r="CE31" s="44">
        <v>-3.85</v>
      </c>
      <c r="CF31" s="44">
        <v>2.0699999999999998</v>
      </c>
      <c r="CG31" s="44">
        <v>-5.81</v>
      </c>
      <c r="CH31" s="45">
        <v>-2.2999999999999998</v>
      </c>
      <c r="CI31" s="44">
        <v>4.6399999999999997</v>
      </c>
      <c r="CJ31" s="44">
        <v>-19.14</v>
      </c>
      <c r="CK31" s="44">
        <v>-3.49</v>
      </c>
      <c r="CL31" s="44">
        <v>19.829999999999998</v>
      </c>
      <c r="CM31" s="45">
        <v>-11.11</v>
      </c>
      <c r="CN31" s="44">
        <v>-6.44</v>
      </c>
      <c r="CO31" s="44">
        <v>-5.46</v>
      </c>
      <c r="CP31" s="44">
        <v>-18.25</v>
      </c>
      <c r="CQ31" s="44">
        <v>-20.88</v>
      </c>
      <c r="CR31" s="45">
        <v>-10.87</v>
      </c>
      <c r="CS31" s="44">
        <v>-1.77</v>
      </c>
      <c r="CT31" s="44">
        <v>2.27</v>
      </c>
      <c r="CU31" s="44">
        <v>18.36</v>
      </c>
      <c r="CV31" s="44">
        <v>-9.39</v>
      </c>
      <c r="CW31" s="45">
        <v>-14.36</v>
      </c>
      <c r="CX31" s="44">
        <v>26.14</v>
      </c>
      <c r="CY31" s="44">
        <v>-5.95</v>
      </c>
      <c r="CZ31" s="44">
        <v>-13.47</v>
      </c>
      <c r="DA31" s="44">
        <v>-2.4</v>
      </c>
      <c r="DB31" s="45">
        <v>-34.369999999999997</v>
      </c>
      <c r="DC31" s="44">
        <v>-11.11</v>
      </c>
      <c r="DD31" s="44">
        <v>26.87</v>
      </c>
      <c r="DE31" s="44">
        <v>5.97</v>
      </c>
      <c r="DF31" s="44">
        <v>-11.28</v>
      </c>
      <c r="DG31" s="45">
        <v>-19.25</v>
      </c>
      <c r="DH31" s="44">
        <v>-10.3</v>
      </c>
      <c r="DI31" s="44">
        <v>-8.4</v>
      </c>
      <c r="DJ31" s="44">
        <v>22.79</v>
      </c>
      <c r="DK31" s="44">
        <v>-14.89</v>
      </c>
      <c r="DL31" s="45">
        <v>-3.52</v>
      </c>
      <c r="DM31" s="44">
        <v>-9.51</v>
      </c>
      <c r="DN31" s="44">
        <v>-17.43</v>
      </c>
      <c r="DO31" s="44">
        <v>-7.92</v>
      </c>
      <c r="DP31" s="44">
        <v>-15.02</v>
      </c>
      <c r="DQ31" s="45">
        <v>-7.69</v>
      </c>
      <c r="DR31" s="44">
        <v>-8.3800000000000008</v>
      </c>
      <c r="DS31" s="44">
        <v>-7.42</v>
      </c>
      <c r="DT31" s="44">
        <v>-6.91</v>
      </c>
      <c r="DU31" s="44">
        <v>-9.6999999999999993</v>
      </c>
      <c r="DV31" s="45">
        <v>-12.05</v>
      </c>
      <c r="DW31" s="44">
        <v>-0.67</v>
      </c>
      <c r="DX31" s="44">
        <v>-13.06</v>
      </c>
      <c r="DY31" s="44">
        <v>12.05</v>
      </c>
      <c r="DZ31" s="44">
        <v>-13.68</v>
      </c>
      <c r="EA31" s="45">
        <v>-5.63</v>
      </c>
      <c r="EB31" s="44">
        <v>-14.44</v>
      </c>
      <c r="EC31" s="44">
        <v>-2.68</v>
      </c>
      <c r="ED31" s="44">
        <v>1.88</v>
      </c>
      <c r="EE31" s="44">
        <v>-4.7300000000000004</v>
      </c>
      <c r="EF31" s="45">
        <v>-3.77</v>
      </c>
      <c r="EG31" s="44">
        <v>-10.45</v>
      </c>
      <c r="EH31" s="44">
        <v>-8.1199999999999992</v>
      </c>
      <c r="EI31" s="44">
        <v>-10.06</v>
      </c>
      <c r="EJ31" s="44">
        <v>-6.51</v>
      </c>
      <c r="EK31" s="45">
        <v>-9.7200000000000006</v>
      </c>
      <c r="EL31" s="44">
        <v>-15.51</v>
      </c>
      <c r="EM31" s="44">
        <v>-7.52</v>
      </c>
      <c r="EN31" s="44">
        <v>-7.72</v>
      </c>
      <c r="EO31" s="44">
        <v>1.71</v>
      </c>
      <c r="EP31" s="45">
        <v>-1.69</v>
      </c>
      <c r="EQ31" s="44">
        <v>7.82</v>
      </c>
      <c r="ER31" s="44">
        <v>-13.89</v>
      </c>
      <c r="ES31" s="44">
        <v>-29.91</v>
      </c>
      <c r="ET31" s="44">
        <v>-6.99</v>
      </c>
      <c r="EU31" s="45">
        <v>-17.95</v>
      </c>
      <c r="EV31" s="44">
        <v>-14.23</v>
      </c>
      <c r="EW31" s="44">
        <v>-14.16</v>
      </c>
      <c r="EX31" s="46">
        <v>-13.29</v>
      </c>
    </row>
    <row r="32" spans="1:154" x14ac:dyDescent="0.4">
      <c r="A32" s="32" t="s">
        <v>502</v>
      </c>
      <c r="B32" s="34" t="s">
        <v>503</v>
      </c>
      <c r="C32" s="34">
        <v>20151215</v>
      </c>
      <c r="D32" s="51" t="s">
        <v>504</v>
      </c>
      <c r="E32" s="57" t="s">
        <v>510</v>
      </c>
      <c r="F32" s="55">
        <v>-1.77</v>
      </c>
      <c r="G32" s="44">
        <v>-5.62</v>
      </c>
      <c r="H32" s="44">
        <v>-3.19</v>
      </c>
      <c r="I32" s="44">
        <v>4.51</v>
      </c>
      <c r="J32" s="44">
        <v>-1.72</v>
      </c>
      <c r="K32" s="45">
        <v>-5.26</v>
      </c>
      <c r="L32" s="44">
        <v>-0.4</v>
      </c>
      <c r="M32" s="44">
        <v>6.07</v>
      </c>
      <c r="N32" s="44">
        <v>13.15</v>
      </c>
      <c r="O32" s="44">
        <v>7.02</v>
      </c>
      <c r="P32" s="45">
        <v>6.28</v>
      </c>
      <c r="Q32" s="44">
        <v>16.36</v>
      </c>
      <c r="R32" s="44">
        <v>-6.17</v>
      </c>
      <c r="S32" s="44">
        <v>-1.83</v>
      </c>
      <c r="T32" s="44">
        <v>7.59</v>
      </c>
      <c r="U32" s="45">
        <v>3.89</v>
      </c>
      <c r="V32" s="44">
        <v>4.83</v>
      </c>
      <c r="W32" s="44">
        <v>-8.76</v>
      </c>
      <c r="X32" s="44">
        <v>-5.69</v>
      </c>
      <c r="Y32" s="44">
        <v>-2.21</v>
      </c>
      <c r="Z32" s="45">
        <v>0.22</v>
      </c>
      <c r="AA32" s="44">
        <v>0.52</v>
      </c>
      <c r="AB32" s="44">
        <v>-2.36</v>
      </c>
      <c r="AC32" s="44">
        <v>3.46</v>
      </c>
      <c r="AD32" s="44">
        <v>14.22</v>
      </c>
      <c r="AE32" s="45">
        <v>-11.77</v>
      </c>
      <c r="AF32" s="44">
        <v>-2.29</v>
      </c>
      <c r="AG32" s="44">
        <v>-3.35</v>
      </c>
      <c r="AH32" s="44">
        <v>-2.39</v>
      </c>
      <c r="AI32" s="44">
        <v>9.94</v>
      </c>
      <c r="AJ32" s="45">
        <v>-9</v>
      </c>
      <c r="AK32" s="44">
        <v>-5.7</v>
      </c>
      <c r="AL32" s="44">
        <v>-7.49</v>
      </c>
      <c r="AM32" s="44">
        <v>0.89</v>
      </c>
      <c r="AN32" s="44">
        <v>-3.11</v>
      </c>
      <c r="AO32" s="45">
        <v>-5.99</v>
      </c>
      <c r="AP32" s="44">
        <v>-16.46</v>
      </c>
      <c r="AQ32" s="44">
        <v>-0.31</v>
      </c>
      <c r="AR32" s="44">
        <v>6.88</v>
      </c>
      <c r="AS32" s="44">
        <v>0.53</v>
      </c>
      <c r="AT32" s="45">
        <v>-23.01</v>
      </c>
      <c r="AU32" s="44">
        <v>4.12</v>
      </c>
      <c r="AV32" s="44">
        <v>-14.32</v>
      </c>
      <c r="AW32" s="44">
        <v>-12.71</v>
      </c>
      <c r="AX32" s="44">
        <v>-1.17</v>
      </c>
      <c r="AY32" s="45">
        <v>18.05</v>
      </c>
      <c r="AZ32" s="44"/>
      <c r="BA32" s="44">
        <v>-5.89</v>
      </c>
      <c r="BB32" s="44">
        <v>-4.1399999999999997</v>
      </c>
      <c r="BC32" s="44">
        <v>-11.34</v>
      </c>
      <c r="BD32" s="45">
        <v>-22.52</v>
      </c>
      <c r="BE32" s="44">
        <v>-6.96</v>
      </c>
      <c r="BF32" s="44">
        <v>10.95</v>
      </c>
      <c r="BG32" s="44">
        <v>-17</v>
      </c>
      <c r="BH32" s="44">
        <v>-9.7899999999999991</v>
      </c>
      <c r="BI32" s="45">
        <v>-7.98</v>
      </c>
      <c r="BJ32" s="44">
        <v>-7.63</v>
      </c>
      <c r="BK32" s="44">
        <v>1.28</v>
      </c>
      <c r="BL32" s="44">
        <v>-12.66</v>
      </c>
      <c r="BM32" s="44">
        <v>-9.9700000000000006</v>
      </c>
      <c r="BN32" s="45">
        <v>-3.04</v>
      </c>
      <c r="BO32" s="44">
        <v>-14.77</v>
      </c>
      <c r="BP32" s="44">
        <v>-2.48</v>
      </c>
      <c r="BQ32" s="44">
        <v>4.17</v>
      </c>
      <c r="BR32" s="44">
        <v>-23.97</v>
      </c>
      <c r="BS32" s="45">
        <v>53.9</v>
      </c>
      <c r="BT32" s="44">
        <v>-10.29</v>
      </c>
      <c r="BU32" s="44">
        <v>-3.71</v>
      </c>
      <c r="BV32" s="44">
        <v>8.77</v>
      </c>
      <c r="BW32" s="44">
        <v>-14.48</v>
      </c>
      <c r="BX32" s="45">
        <v>6.33</v>
      </c>
      <c r="BY32" s="44">
        <v>-0.46</v>
      </c>
      <c r="BZ32" s="44">
        <v>5.05</v>
      </c>
      <c r="CA32" s="44">
        <v>13.15</v>
      </c>
      <c r="CB32" s="44">
        <v>6.95</v>
      </c>
      <c r="CC32" s="45">
        <v>-3.37</v>
      </c>
      <c r="CD32" s="44">
        <v>-2.69</v>
      </c>
      <c r="CE32" s="44">
        <v>-0.33</v>
      </c>
      <c r="CF32" s="44">
        <v>-27.47</v>
      </c>
      <c r="CG32" s="44">
        <v>3.74</v>
      </c>
      <c r="CH32" s="45">
        <v>-8.3000000000000007</v>
      </c>
      <c r="CI32" s="44">
        <v>13.31</v>
      </c>
      <c r="CJ32" s="44">
        <v>-3.87</v>
      </c>
      <c r="CK32" s="44">
        <v>-3.06</v>
      </c>
      <c r="CL32" s="44">
        <v>2.0099999999999998</v>
      </c>
      <c r="CM32" s="45">
        <v>2.23</v>
      </c>
      <c r="CN32" s="44">
        <v>8.49</v>
      </c>
      <c r="CO32" s="44">
        <v>0.69</v>
      </c>
      <c r="CP32" s="44">
        <v>7.39</v>
      </c>
      <c r="CQ32" s="44">
        <v>0.46</v>
      </c>
      <c r="CR32" s="45">
        <v>-7.24</v>
      </c>
      <c r="CS32" s="44">
        <v>-2.12</v>
      </c>
      <c r="CT32" s="44">
        <v>9.35</v>
      </c>
      <c r="CU32" s="44">
        <v>-14.26</v>
      </c>
      <c r="CV32" s="44">
        <v>-0.71</v>
      </c>
      <c r="CW32" s="45">
        <v>3.09</v>
      </c>
      <c r="CX32" s="44">
        <v>-2</v>
      </c>
      <c r="CY32" s="44">
        <v>-9.8800000000000008</v>
      </c>
      <c r="CZ32" s="44">
        <v>9.43</v>
      </c>
      <c r="DA32" s="44">
        <v>-2.15</v>
      </c>
      <c r="DB32" s="45">
        <v>-6.2</v>
      </c>
      <c r="DC32" s="44">
        <v>-9.19</v>
      </c>
      <c r="DD32" s="44">
        <v>-5.9</v>
      </c>
      <c r="DE32" s="44">
        <v>-7.27</v>
      </c>
      <c r="DF32" s="44">
        <v>-17.23</v>
      </c>
      <c r="DG32" s="45">
        <v>-14.12</v>
      </c>
      <c r="DH32" s="44">
        <v>5.12</v>
      </c>
      <c r="DI32" s="44">
        <v>-6.25</v>
      </c>
      <c r="DJ32" s="44">
        <v>10.52</v>
      </c>
      <c r="DK32" s="44">
        <v>-10.73</v>
      </c>
      <c r="DL32" s="45">
        <v>5.48</v>
      </c>
      <c r="DM32" s="44">
        <v>2.7</v>
      </c>
      <c r="DN32" s="44">
        <v>2.88</v>
      </c>
      <c r="DO32" s="44">
        <v>6.2</v>
      </c>
      <c r="DP32" s="44">
        <v>-0.13</v>
      </c>
      <c r="DQ32" s="45">
        <v>-13.89</v>
      </c>
      <c r="DR32" s="44">
        <v>-0.44</v>
      </c>
      <c r="DS32" s="44">
        <v>5.66</v>
      </c>
      <c r="DT32" s="44">
        <v>-8.8800000000000008</v>
      </c>
      <c r="DU32" s="44">
        <v>4.4800000000000004</v>
      </c>
      <c r="DV32" s="45">
        <v>3.7</v>
      </c>
      <c r="DW32" s="44">
        <v>5.74</v>
      </c>
      <c r="DX32" s="44">
        <v>-19.59</v>
      </c>
      <c r="DY32" s="44">
        <v>-2.13</v>
      </c>
      <c r="DZ32" s="44">
        <v>-3.64</v>
      </c>
      <c r="EA32" s="45">
        <v>-1.44</v>
      </c>
      <c r="EB32" s="44">
        <v>4.72</v>
      </c>
      <c r="EC32" s="44">
        <v>2.6</v>
      </c>
      <c r="ED32" s="44">
        <v>-0.82</v>
      </c>
      <c r="EE32" s="44">
        <v>-3.46</v>
      </c>
      <c r="EF32" s="45">
        <v>-1.71</v>
      </c>
      <c r="EG32" s="44">
        <v>-7.57</v>
      </c>
      <c r="EH32" s="44">
        <v>13.53</v>
      </c>
      <c r="EI32" s="44">
        <v>-8.6</v>
      </c>
      <c r="EJ32" s="44">
        <v>-12.5</v>
      </c>
      <c r="EK32" s="45">
        <v>1.51</v>
      </c>
      <c r="EL32" s="44">
        <v>-3.42</v>
      </c>
      <c r="EM32" s="44">
        <v>-4.4400000000000004</v>
      </c>
      <c r="EN32" s="44">
        <v>16.739999999999998</v>
      </c>
      <c r="EO32" s="44">
        <v>-8.1999999999999993</v>
      </c>
      <c r="EP32" s="45">
        <v>-7.28</v>
      </c>
      <c r="EQ32" s="44">
        <v>16.07</v>
      </c>
      <c r="ER32" s="44">
        <v>7.55</v>
      </c>
      <c r="ES32" s="44">
        <v>-8.19</v>
      </c>
      <c r="ET32" s="44">
        <v>-14.14</v>
      </c>
      <c r="EU32" s="45">
        <v>-2.95</v>
      </c>
      <c r="EV32" s="44">
        <v>2.84</v>
      </c>
      <c r="EW32" s="44">
        <v>3.78</v>
      </c>
      <c r="EX32" s="46">
        <v>-2.64</v>
      </c>
    </row>
    <row r="33" spans="1:154" x14ac:dyDescent="0.4">
      <c r="A33" s="32" t="s">
        <v>502</v>
      </c>
      <c r="B33" s="34" t="s">
        <v>503</v>
      </c>
      <c r="C33" s="34">
        <v>20160115</v>
      </c>
      <c r="D33" s="51" t="s">
        <v>504</v>
      </c>
      <c r="E33" s="57" t="s">
        <v>510</v>
      </c>
      <c r="F33" s="54">
        <v>-11.35</v>
      </c>
      <c r="G33" s="37">
        <v>-8.84</v>
      </c>
      <c r="H33" s="37">
        <v>-8.58</v>
      </c>
      <c r="I33" s="37">
        <v>-0.32</v>
      </c>
      <c r="J33" s="37">
        <v>-9.8699999999999992</v>
      </c>
      <c r="K33" s="40">
        <v>-0.31</v>
      </c>
      <c r="L33" s="37">
        <v>-0.61</v>
      </c>
      <c r="M33" s="37">
        <v>-7.5</v>
      </c>
      <c r="N33" s="37">
        <v>-3.55</v>
      </c>
      <c r="O33" s="37">
        <v>8.61</v>
      </c>
      <c r="P33" s="40">
        <v>-5.33</v>
      </c>
      <c r="Q33" s="37">
        <v>-14.45</v>
      </c>
      <c r="R33" s="37">
        <v>-6.86</v>
      </c>
      <c r="S33" s="37">
        <v>-2.33</v>
      </c>
      <c r="T33" s="37">
        <v>-1.97</v>
      </c>
      <c r="U33" s="40">
        <v>-4.62</v>
      </c>
      <c r="V33" s="37">
        <v>10.47</v>
      </c>
      <c r="W33" s="37">
        <v>13.4</v>
      </c>
      <c r="X33" s="37">
        <v>-3.53</v>
      </c>
      <c r="Y33" s="37">
        <v>12.44</v>
      </c>
      <c r="Z33" s="40">
        <v>-1.57</v>
      </c>
      <c r="AA33" s="37">
        <v>-6.54</v>
      </c>
      <c r="AB33" s="37">
        <v>-4.25</v>
      </c>
      <c r="AC33" s="37">
        <v>-18.46</v>
      </c>
      <c r="AD33" s="37">
        <v>-6.33</v>
      </c>
      <c r="AE33" s="40">
        <v>9.9600000000000009</v>
      </c>
      <c r="AF33" s="37">
        <v>-7.63</v>
      </c>
      <c r="AG33" s="37">
        <v>11.13</v>
      </c>
      <c r="AH33" s="37">
        <v>2.23</v>
      </c>
      <c r="AI33" s="37">
        <v>3.56</v>
      </c>
      <c r="AJ33" s="40">
        <v>0.35</v>
      </c>
      <c r="AK33" s="37">
        <v>11.27</v>
      </c>
      <c r="AL33" s="37">
        <v>-3.13</v>
      </c>
      <c r="AM33" s="37">
        <v>20.09</v>
      </c>
      <c r="AN33" s="37">
        <v>4.28</v>
      </c>
      <c r="AO33" s="40">
        <v>0.86</v>
      </c>
      <c r="AP33" s="37">
        <v>-1.58</v>
      </c>
      <c r="AQ33" s="37">
        <v>-1.74</v>
      </c>
      <c r="AR33" s="37">
        <v>2.48</v>
      </c>
      <c r="AS33" s="37">
        <v>8.42</v>
      </c>
      <c r="AT33" s="40">
        <v>62.88</v>
      </c>
      <c r="AU33" s="37">
        <v>12.5</v>
      </c>
      <c r="AV33" s="37">
        <v>19.32</v>
      </c>
      <c r="AW33" s="37">
        <v>12.96</v>
      </c>
      <c r="AX33" s="37">
        <v>-5.9</v>
      </c>
      <c r="AY33" s="40">
        <v>1.21</v>
      </c>
      <c r="AZ33" s="37"/>
      <c r="BA33" s="37">
        <v>19.39</v>
      </c>
      <c r="BB33" s="37">
        <v>7.64</v>
      </c>
      <c r="BC33" s="37">
        <v>20.079999999999998</v>
      </c>
      <c r="BD33" s="40">
        <v>-16.420000000000002</v>
      </c>
      <c r="BE33" s="37">
        <v>-1.1200000000000001</v>
      </c>
      <c r="BF33" s="37">
        <v>14.8</v>
      </c>
      <c r="BG33" s="37">
        <v>11.25</v>
      </c>
      <c r="BH33" s="37">
        <v>-4.16</v>
      </c>
      <c r="BI33" s="40">
        <v>-17.670000000000002</v>
      </c>
      <c r="BJ33" s="37">
        <v>-5.08</v>
      </c>
      <c r="BK33" s="37">
        <v>-4.2300000000000004</v>
      </c>
      <c r="BL33" s="37">
        <v>-16.62</v>
      </c>
      <c r="BM33" s="37">
        <v>-6.96</v>
      </c>
      <c r="BN33" s="40">
        <v>-9.5399999999999991</v>
      </c>
      <c r="BO33" s="37">
        <v>20.74</v>
      </c>
      <c r="BP33" s="37">
        <v>7.63</v>
      </c>
      <c r="BQ33" s="37">
        <v>-9.3699999999999992</v>
      </c>
      <c r="BR33" s="37">
        <v>-25.03</v>
      </c>
      <c r="BS33" s="40">
        <v>17.899999999999999</v>
      </c>
      <c r="BT33" s="37">
        <v>-7.11</v>
      </c>
      <c r="BU33" s="37">
        <v>-2.82</v>
      </c>
      <c r="BV33" s="37">
        <v>14.89</v>
      </c>
      <c r="BW33" s="37">
        <v>-37.39</v>
      </c>
      <c r="BX33" s="40">
        <v>11.68</v>
      </c>
      <c r="BY33" s="37">
        <v>10.29</v>
      </c>
      <c r="BZ33" s="37">
        <v>-5.27</v>
      </c>
      <c r="CA33" s="37">
        <v>-8.16</v>
      </c>
      <c r="CB33" s="37">
        <v>5.87</v>
      </c>
      <c r="CC33" s="40">
        <v>-7.63</v>
      </c>
      <c r="CD33" s="37">
        <v>0.61</v>
      </c>
      <c r="CE33" s="37">
        <v>-8.3800000000000008</v>
      </c>
      <c r="CF33" s="37">
        <v>-1.49</v>
      </c>
      <c r="CG33" s="37">
        <v>-2.34</v>
      </c>
      <c r="CH33" s="40">
        <v>-4.5199999999999996</v>
      </c>
      <c r="CI33" s="37">
        <v>0.3</v>
      </c>
      <c r="CJ33" s="37">
        <v>-13.76</v>
      </c>
      <c r="CK33" s="37">
        <v>4.8899999999999997</v>
      </c>
      <c r="CL33" s="37">
        <v>-0.28000000000000003</v>
      </c>
      <c r="CM33" s="40">
        <v>-4.8</v>
      </c>
      <c r="CN33" s="37">
        <v>16.7</v>
      </c>
      <c r="CO33" s="37">
        <v>-32.799999999999997</v>
      </c>
      <c r="CP33" s="37">
        <v>10.25</v>
      </c>
      <c r="CQ33" s="37">
        <v>13.82</v>
      </c>
      <c r="CR33" s="40">
        <v>8.9499999999999993</v>
      </c>
      <c r="CS33" s="37">
        <v>9.6300000000000008</v>
      </c>
      <c r="CT33" s="37">
        <v>-5.82</v>
      </c>
      <c r="CU33" s="37">
        <v>11.74</v>
      </c>
      <c r="CV33" s="37">
        <v>6.83</v>
      </c>
      <c r="CW33" s="40">
        <v>4.28</v>
      </c>
      <c r="CX33" s="37">
        <v>88.54</v>
      </c>
      <c r="CY33" s="37">
        <v>-1.75</v>
      </c>
      <c r="CZ33" s="37">
        <v>-5.17</v>
      </c>
      <c r="DA33" s="37">
        <v>7.55</v>
      </c>
      <c r="DB33" s="40">
        <v>5.96</v>
      </c>
      <c r="DC33" s="37">
        <v>-7.69</v>
      </c>
      <c r="DD33" s="37">
        <v>15.5</v>
      </c>
      <c r="DE33" s="37">
        <v>9.76</v>
      </c>
      <c r="DF33" s="37">
        <v>0.34</v>
      </c>
      <c r="DG33" s="40">
        <v>3.68</v>
      </c>
      <c r="DH33" s="37">
        <v>2.11</v>
      </c>
      <c r="DI33" s="37">
        <v>2.44</v>
      </c>
      <c r="DJ33" s="37">
        <v>13.59</v>
      </c>
      <c r="DK33" s="37">
        <v>31.42</v>
      </c>
      <c r="DL33" s="40">
        <v>9.09</v>
      </c>
      <c r="DM33" s="37">
        <v>9.75</v>
      </c>
      <c r="DN33" s="37">
        <v>13.4</v>
      </c>
      <c r="DO33" s="37">
        <v>-6.78</v>
      </c>
      <c r="DP33" s="37">
        <v>22.84</v>
      </c>
      <c r="DQ33" s="40">
        <v>-5.12</v>
      </c>
      <c r="DR33" s="37">
        <v>3.56</v>
      </c>
      <c r="DS33" s="37">
        <v>-1.44</v>
      </c>
      <c r="DT33" s="37">
        <v>-17.89</v>
      </c>
      <c r="DU33" s="37">
        <v>-4</v>
      </c>
      <c r="DV33" s="40">
        <v>19.29</v>
      </c>
      <c r="DW33" s="37">
        <v>23.32</v>
      </c>
      <c r="DX33" s="37">
        <v>-6.78</v>
      </c>
      <c r="DY33" s="37">
        <v>27.29</v>
      </c>
      <c r="DZ33" s="37">
        <v>-0.81</v>
      </c>
      <c r="EA33" s="40">
        <v>22.65</v>
      </c>
      <c r="EB33" s="37">
        <v>-12.13</v>
      </c>
      <c r="EC33" s="37">
        <v>-15.35</v>
      </c>
      <c r="ED33" s="37">
        <v>8.76</v>
      </c>
      <c r="EE33" s="37">
        <v>2.87</v>
      </c>
      <c r="EF33" s="40">
        <v>-4.9800000000000004</v>
      </c>
      <c r="EG33" s="37">
        <v>-6.48</v>
      </c>
      <c r="EH33" s="37">
        <v>-1.32</v>
      </c>
      <c r="EI33" s="37">
        <v>-5.24</v>
      </c>
      <c r="EJ33" s="37">
        <v>6.53</v>
      </c>
      <c r="EK33" s="40">
        <v>15.58</v>
      </c>
      <c r="EL33" s="37">
        <v>3.83</v>
      </c>
      <c r="EM33" s="37">
        <v>19.59</v>
      </c>
      <c r="EN33" s="37">
        <v>8.68</v>
      </c>
      <c r="EO33" s="37">
        <v>-1.08</v>
      </c>
      <c r="EP33" s="40">
        <v>-2.14</v>
      </c>
      <c r="EQ33" s="37">
        <v>-1.72</v>
      </c>
      <c r="ER33" s="37">
        <v>6.91</v>
      </c>
      <c r="ES33" s="37">
        <v>12.95</v>
      </c>
      <c r="ET33" s="37">
        <v>0.61</v>
      </c>
      <c r="EU33" s="40">
        <v>0.11</v>
      </c>
      <c r="EV33" s="37">
        <v>-15.85</v>
      </c>
      <c r="EW33" s="37">
        <v>-9.93</v>
      </c>
      <c r="EX33" s="43">
        <v>-19.87</v>
      </c>
    </row>
    <row r="34" spans="1:154" x14ac:dyDescent="0.4">
      <c r="A34" s="32" t="s">
        <v>502</v>
      </c>
      <c r="B34" s="34" t="s">
        <v>503</v>
      </c>
      <c r="C34" s="34">
        <v>20160215</v>
      </c>
      <c r="D34" s="51" t="s">
        <v>504</v>
      </c>
      <c r="E34" s="57" t="s">
        <v>510</v>
      </c>
      <c r="F34" s="54">
        <v>1.94</v>
      </c>
      <c r="G34" s="37">
        <v>3.36</v>
      </c>
      <c r="H34" s="37">
        <v>0.72</v>
      </c>
      <c r="I34" s="37">
        <v>-9.94</v>
      </c>
      <c r="J34" s="37">
        <v>5.35</v>
      </c>
      <c r="K34" s="40">
        <v>16.72</v>
      </c>
      <c r="L34" s="37">
        <v>1.22</v>
      </c>
      <c r="M34" s="37">
        <v>-6.82</v>
      </c>
      <c r="N34" s="37">
        <v>-11.85</v>
      </c>
      <c r="O34" s="37">
        <v>-1.89</v>
      </c>
      <c r="P34" s="40">
        <v>-19.920000000000002</v>
      </c>
      <c r="Q34" s="37">
        <v>-14.79</v>
      </c>
      <c r="R34" s="37">
        <v>-6.05</v>
      </c>
      <c r="S34" s="37">
        <v>2.38</v>
      </c>
      <c r="T34" s="37">
        <v>0.28999999999999998</v>
      </c>
      <c r="U34" s="40">
        <v>-4.97</v>
      </c>
      <c r="V34" s="37">
        <v>-6.19</v>
      </c>
      <c r="W34" s="37">
        <v>1.76</v>
      </c>
      <c r="X34" s="37">
        <v>19.829999999999998</v>
      </c>
      <c r="Y34" s="37">
        <v>8.85</v>
      </c>
      <c r="Z34" s="40">
        <v>2.5</v>
      </c>
      <c r="AA34" s="37">
        <v>3.68</v>
      </c>
      <c r="AB34" s="37">
        <v>-5.85</v>
      </c>
      <c r="AC34" s="37">
        <v>3.92</v>
      </c>
      <c r="AD34" s="37">
        <v>-6.32</v>
      </c>
      <c r="AE34" s="40">
        <v>22.01</v>
      </c>
      <c r="AF34" s="37">
        <v>15.42</v>
      </c>
      <c r="AG34" s="37">
        <v>-0.76</v>
      </c>
      <c r="AH34" s="37">
        <v>-0.22</v>
      </c>
      <c r="AI34" s="37">
        <v>4.8499999999999996</v>
      </c>
      <c r="AJ34" s="40">
        <v>1.76</v>
      </c>
      <c r="AK34" s="37">
        <v>1.81</v>
      </c>
      <c r="AL34" s="37">
        <v>-13.75</v>
      </c>
      <c r="AM34" s="37">
        <v>-13.19</v>
      </c>
      <c r="AN34" s="37">
        <v>1.28</v>
      </c>
      <c r="AO34" s="40">
        <v>5.57</v>
      </c>
      <c r="AP34" s="37">
        <v>10.11</v>
      </c>
      <c r="AQ34" s="37">
        <v>4.0599999999999996</v>
      </c>
      <c r="AR34" s="37">
        <v>-3.77</v>
      </c>
      <c r="AS34" s="37">
        <v>-0.73</v>
      </c>
      <c r="AT34" s="40">
        <v>-16.600000000000001</v>
      </c>
      <c r="AU34" s="37">
        <v>-13.15</v>
      </c>
      <c r="AV34" s="37">
        <v>9.85</v>
      </c>
      <c r="AW34" s="37">
        <v>15.58</v>
      </c>
      <c r="AX34" s="37">
        <v>6.39</v>
      </c>
      <c r="AY34" s="40">
        <v>-5.96</v>
      </c>
      <c r="AZ34" s="37"/>
      <c r="BA34" s="37">
        <v>-18.36</v>
      </c>
      <c r="BB34" s="37">
        <v>7.1</v>
      </c>
      <c r="BC34" s="37">
        <v>-6.89</v>
      </c>
      <c r="BD34" s="40">
        <v>1.05</v>
      </c>
      <c r="BE34" s="37">
        <v>4.91</v>
      </c>
      <c r="BF34" s="37">
        <v>-0.47</v>
      </c>
      <c r="BG34" s="37">
        <v>17.25</v>
      </c>
      <c r="BH34" s="37">
        <v>-7.91</v>
      </c>
      <c r="BI34" s="40">
        <v>7.69</v>
      </c>
      <c r="BJ34" s="37">
        <v>-9.3800000000000008</v>
      </c>
      <c r="BK34" s="37">
        <v>6.18</v>
      </c>
      <c r="BL34" s="37">
        <v>34.78</v>
      </c>
      <c r="BM34" s="37">
        <v>5.57</v>
      </c>
      <c r="BN34" s="40">
        <v>1.36</v>
      </c>
      <c r="BO34" s="37">
        <v>-10.31</v>
      </c>
      <c r="BP34" s="37">
        <v>0.39</v>
      </c>
      <c r="BQ34" s="37">
        <v>-4.6500000000000004</v>
      </c>
      <c r="BR34" s="37">
        <v>5.97</v>
      </c>
      <c r="BS34" s="40">
        <v>-15.56</v>
      </c>
      <c r="BT34" s="37">
        <v>2.78</v>
      </c>
      <c r="BU34" s="37">
        <v>1.37</v>
      </c>
      <c r="BV34" s="37">
        <v>-5.72</v>
      </c>
      <c r="BW34" s="37">
        <v>11.97</v>
      </c>
      <c r="BX34" s="40">
        <v>-14.87</v>
      </c>
      <c r="BY34" s="37">
        <v>8.18</v>
      </c>
      <c r="BZ34" s="37">
        <v>-7.04</v>
      </c>
      <c r="CA34" s="37">
        <v>11.31</v>
      </c>
      <c r="CB34" s="37">
        <v>5.54</v>
      </c>
      <c r="CC34" s="40">
        <v>-1.02</v>
      </c>
      <c r="CD34" s="37">
        <v>7.16</v>
      </c>
      <c r="CE34" s="37">
        <v>-7.93</v>
      </c>
      <c r="CF34" s="37">
        <v>11.93</v>
      </c>
      <c r="CG34" s="37">
        <v>-15.65</v>
      </c>
      <c r="CH34" s="40">
        <v>-7.42</v>
      </c>
      <c r="CI34" s="37">
        <v>-12.31</v>
      </c>
      <c r="CJ34" s="37">
        <v>10.53</v>
      </c>
      <c r="CK34" s="37">
        <v>-14.79</v>
      </c>
      <c r="CL34" s="37">
        <v>11.17</v>
      </c>
      <c r="CM34" s="40">
        <v>8.26</v>
      </c>
      <c r="CN34" s="37">
        <v>12.32</v>
      </c>
      <c r="CO34" s="37">
        <v>10.58</v>
      </c>
      <c r="CP34" s="37">
        <v>-21.27</v>
      </c>
      <c r="CQ34" s="37">
        <v>6.48</v>
      </c>
      <c r="CR34" s="40">
        <v>-2.97</v>
      </c>
      <c r="CS34" s="37">
        <v>-14.64</v>
      </c>
      <c r="CT34" s="37">
        <v>-13.86</v>
      </c>
      <c r="CU34" s="37">
        <v>2.19</v>
      </c>
      <c r="CV34" s="37">
        <v>-13.3</v>
      </c>
      <c r="CW34" s="40">
        <v>0.96</v>
      </c>
      <c r="CX34" s="37">
        <v>-16.89</v>
      </c>
      <c r="CY34" s="37">
        <v>-8.0399999999999991</v>
      </c>
      <c r="CZ34" s="37">
        <v>5.91</v>
      </c>
      <c r="DA34" s="37">
        <v>13.45</v>
      </c>
      <c r="DB34" s="40">
        <v>3.18</v>
      </c>
      <c r="DC34" s="37">
        <v>14.04</v>
      </c>
      <c r="DD34" s="37">
        <v>-13.1</v>
      </c>
      <c r="DE34" s="37">
        <v>-10.35</v>
      </c>
      <c r="DF34" s="37">
        <v>12.24</v>
      </c>
      <c r="DG34" s="40">
        <v>6.22</v>
      </c>
      <c r="DH34" s="37">
        <v>-0.77</v>
      </c>
      <c r="DI34" s="37">
        <v>-3.04</v>
      </c>
      <c r="DJ34" s="37">
        <v>-2.14</v>
      </c>
      <c r="DK34" s="37">
        <v>-26.58</v>
      </c>
      <c r="DL34" s="40">
        <v>-12.3</v>
      </c>
      <c r="DM34" s="37">
        <v>5.86</v>
      </c>
      <c r="DN34" s="37">
        <v>-11.72</v>
      </c>
      <c r="DO34" s="37">
        <v>2.83</v>
      </c>
      <c r="DP34" s="37">
        <v>-21.01</v>
      </c>
      <c r="DQ34" s="40">
        <v>-0.6</v>
      </c>
      <c r="DR34" s="37">
        <v>2.86</v>
      </c>
      <c r="DS34" s="37">
        <v>-0.66</v>
      </c>
      <c r="DT34" s="37">
        <v>8.75</v>
      </c>
      <c r="DU34" s="37">
        <v>2.68</v>
      </c>
      <c r="DV34" s="40">
        <v>-9.2799999999999994</v>
      </c>
      <c r="DW34" s="37">
        <v>-4.66</v>
      </c>
      <c r="DX34" s="37">
        <v>-13.56</v>
      </c>
      <c r="DY34" s="37">
        <v>-23.34</v>
      </c>
      <c r="DZ34" s="37">
        <v>-9.24</v>
      </c>
      <c r="EA34" s="40">
        <v>-13.62</v>
      </c>
      <c r="EB34" s="37">
        <v>1.38</v>
      </c>
      <c r="EC34" s="37">
        <v>19.89</v>
      </c>
      <c r="ED34" s="37">
        <v>-19.62</v>
      </c>
      <c r="EE34" s="37">
        <v>4.7699999999999996</v>
      </c>
      <c r="EF34" s="40">
        <v>-1.83</v>
      </c>
      <c r="EG34" s="37">
        <v>-8.76</v>
      </c>
      <c r="EH34" s="37">
        <v>8.2200000000000006</v>
      </c>
      <c r="EI34" s="37">
        <v>4.96</v>
      </c>
      <c r="EJ34" s="37">
        <v>16.670000000000002</v>
      </c>
      <c r="EK34" s="40">
        <v>-2.1800000000000002</v>
      </c>
      <c r="EL34" s="37">
        <v>4.6399999999999997</v>
      </c>
      <c r="EM34" s="37">
        <v>-9.66</v>
      </c>
      <c r="EN34" s="37">
        <v>-12.15</v>
      </c>
      <c r="EO34" s="37">
        <v>2.1800000000000002</v>
      </c>
      <c r="EP34" s="40">
        <v>-3.8</v>
      </c>
      <c r="EQ34" s="37">
        <v>-6.23</v>
      </c>
      <c r="ER34" s="37">
        <v>-1.99</v>
      </c>
      <c r="ES34" s="37">
        <v>-0.25</v>
      </c>
      <c r="ET34" s="37">
        <v>-25.69</v>
      </c>
      <c r="EU34" s="40">
        <v>-11.37</v>
      </c>
      <c r="EV34" s="37">
        <v>6.79</v>
      </c>
      <c r="EW34" s="37">
        <v>4.04</v>
      </c>
      <c r="EX34" s="43">
        <v>4.83</v>
      </c>
    </row>
    <row r="35" spans="1:154" x14ac:dyDescent="0.4">
      <c r="A35" s="32" t="s">
        <v>502</v>
      </c>
      <c r="B35" s="34" t="s">
        <v>503</v>
      </c>
      <c r="C35" s="34">
        <v>20160315</v>
      </c>
      <c r="D35" s="51" t="s">
        <v>504</v>
      </c>
      <c r="E35" s="57" t="s">
        <v>510</v>
      </c>
      <c r="F35" s="54">
        <v>8.58</v>
      </c>
      <c r="G35" s="37">
        <v>7.94</v>
      </c>
      <c r="H35" s="37">
        <v>5.38</v>
      </c>
      <c r="I35" s="37">
        <v>7.47</v>
      </c>
      <c r="J35" s="37">
        <v>-0.46</v>
      </c>
      <c r="K35" s="40">
        <v>11.41</v>
      </c>
      <c r="L35" s="37">
        <v>-0.2</v>
      </c>
      <c r="M35" s="37">
        <v>10.98</v>
      </c>
      <c r="N35" s="37">
        <v>5.56</v>
      </c>
      <c r="O35" s="37">
        <v>21.54</v>
      </c>
      <c r="P35" s="40">
        <v>-3.52</v>
      </c>
      <c r="Q35" s="37">
        <v>5.25</v>
      </c>
      <c r="R35" s="37">
        <v>1.29</v>
      </c>
      <c r="S35" s="37">
        <v>0</v>
      </c>
      <c r="T35" s="37">
        <v>-3.73</v>
      </c>
      <c r="U35" s="40">
        <v>3.58</v>
      </c>
      <c r="V35" s="37">
        <v>14.15</v>
      </c>
      <c r="W35" s="37">
        <v>5.55</v>
      </c>
      <c r="X35" s="37">
        <v>13.3</v>
      </c>
      <c r="Y35" s="37">
        <v>18.3</v>
      </c>
      <c r="Z35" s="40">
        <v>7.54</v>
      </c>
      <c r="AA35" s="37">
        <v>2.31</v>
      </c>
      <c r="AB35" s="37">
        <v>14.15</v>
      </c>
      <c r="AC35" s="37">
        <v>-1.03</v>
      </c>
      <c r="AD35" s="37">
        <v>16.28</v>
      </c>
      <c r="AE35" s="40">
        <v>5.7</v>
      </c>
      <c r="AF35" s="37">
        <v>5.15</v>
      </c>
      <c r="AG35" s="37">
        <v>-9.0500000000000007</v>
      </c>
      <c r="AH35" s="37">
        <v>17.899999999999999</v>
      </c>
      <c r="AI35" s="37">
        <v>10.09</v>
      </c>
      <c r="AJ35" s="40">
        <v>0</v>
      </c>
      <c r="AK35" s="37">
        <v>-0.94</v>
      </c>
      <c r="AL35" s="37">
        <v>11.56</v>
      </c>
      <c r="AM35" s="37">
        <v>6.75</v>
      </c>
      <c r="AN35" s="37">
        <v>-4.3</v>
      </c>
      <c r="AO35" s="40">
        <v>3.65</v>
      </c>
      <c r="AP35" s="37">
        <v>10</v>
      </c>
      <c r="AQ35" s="37">
        <v>6.31</v>
      </c>
      <c r="AR35" s="37">
        <v>-8.6300000000000008</v>
      </c>
      <c r="AS35" s="37">
        <v>-6.85</v>
      </c>
      <c r="AT35" s="40">
        <v>-13.85</v>
      </c>
      <c r="AU35" s="37">
        <v>-2.56</v>
      </c>
      <c r="AV35" s="37">
        <v>11.35</v>
      </c>
      <c r="AW35" s="37">
        <v>4.29</v>
      </c>
      <c r="AX35" s="37">
        <v>-3.65</v>
      </c>
      <c r="AY35" s="40">
        <v>1.69</v>
      </c>
      <c r="AZ35" s="37"/>
      <c r="BA35" s="37">
        <v>0.1</v>
      </c>
      <c r="BB35" s="37">
        <v>3.17</v>
      </c>
      <c r="BC35" s="37">
        <v>-2.99</v>
      </c>
      <c r="BD35" s="40">
        <v>4.9000000000000004</v>
      </c>
      <c r="BE35" s="37">
        <v>8.2899999999999991</v>
      </c>
      <c r="BF35" s="37">
        <v>-19.940000000000001</v>
      </c>
      <c r="BG35" s="37">
        <v>-1.98</v>
      </c>
      <c r="BH35" s="37">
        <v>19.7</v>
      </c>
      <c r="BI35" s="40">
        <v>23.31</v>
      </c>
      <c r="BJ35" s="37">
        <v>6.4</v>
      </c>
      <c r="BK35" s="37">
        <v>5.82</v>
      </c>
      <c r="BL35" s="37">
        <v>20.16</v>
      </c>
      <c r="BM35" s="37">
        <v>13.64</v>
      </c>
      <c r="BN35" s="40">
        <v>36.11</v>
      </c>
      <c r="BO35" s="37">
        <v>19.02</v>
      </c>
      <c r="BP35" s="37">
        <v>10.98</v>
      </c>
      <c r="BQ35" s="37">
        <v>1.95</v>
      </c>
      <c r="BR35" s="37">
        <v>16.09</v>
      </c>
      <c r="BS35" s="40">
        <v>12.28</v>
      </c>
      <c r="BT35" s="37">
        <v>11.34</v>
      </c>
      <c r="BU35" s="37">
        <v>18.37</v>
      </c>
      <c r="BV35" s="37">
        <v>-4.3499999999999996</v>
      </c>
      <c r="BW35" s="37">
        <v>50.94</v>
      </c>
      <c r="BX35" s="40">
        <v>-3.49</v>
      </c>
      <c r="BY35" s="37">
        <v>0</v>
      </c>
      <c r="BZ35" s="37">
        <v>25</v>
      </c>
      <c r="CA35" s="37">
        <v>5.56</v>
      </c>
      <c r="CB35" s="37">
        <v>-13.7</v>
      </c>
      <c r="CC35" s="40">
        <v>1.75</v>
      </c>
      <c r="CD35" s="37">
        <v>26.6</v>
      </c>
      <c r="CE35" s="37">
        <v>15.23</v>
      </c>
      <c r="CF35" s="37">
        <v>8.4600000000000009</v>
      </c>
      <c r="CG35" s="37">
        <v>-1.03</v>
      </c>
      <c r="CH35" s="40">
        <v>3.07</v>
      </c>
      <c r="CI35" s="37">
        <v>3.08</v>
      </c>
      <c r="CJ35" s="37">
        <v>8.35</v>
      </c>
      <c r="CK35" s="37">
        <v>-18.649999999999999</v>
      </c>
      <c r="CL35" s="37">
        <v>6.11</v>
      </c>
      <c r="CM35" s="40">
        <v>7.2</v>
      </c>
      <c r="CN35" s="37">
        <v>0.97</v>
      </c>
      <c r="CO35" s="37">
        <v>30.25</v>
      </c>
      <c r="CP35" s="37">
        <v>8.74</v>
      </c>
      <c r="CQ35" s="37">
        <v>-4.18</v>
      </c>
      <c r="CR35" s="40">
        <v>-9.91</v>
      </c>
      <c r="CS35" s="37">
        <v>6.05</v>
      </c>
      <c r="CT35" s="37">
        <v>0.11</v>
      </c>
      <c r="CU35" s="37">
        <v>2.14</v>
      </c>
      <c r="CV35" s="37">
        <v>3.69</v>
      </c>
      <c r="CW35" s="40">
        <v>-0.68</v>
      </c>
      <c r="CX35" s="37">
        <v>3.25</v>
      </c>
      <c r="CY35" s="37">
        <v>2.91</v>
      </c>
      <c r="CZ35" s="37">
        <v>16.739999999999998</v>
      </c>
      <c r="DA35" s="37">
        <v>23.2</v>
      </c>
      <c r="DB35" s="40">
        <v>1.42</v>
      </c>
      <c r="DC35" s="37">
        <v>6.92</v>
      </c>
      <c r="DD35" s="37">
        <v>10.29</v>
      </c>
      <c r="DE35" s="37">
        <v>0</v>
      </c>
      <c r="DF35" s="37">
        <v>5.15</v>
      </c>
      <c r="DG35" s="40">
        <v>4.78</v>
      </c>
      <c r="DH35" s="37">
        <v>1.3</v>
      </c>
      <c r="DI35" s="37">
        <v>-8.5</v>
      </c>
      <c r="DJ35" s="37">
        <v>0</v>
      </c>
      <c r="DK35" s="37">
        <v>6.9</v>
      </c>
      <c r="DL35" s="40">
        <v>4.9800000000000004</v>
      </c>
      <c r="DM35" s="37">
        <v>-6.71</v>
      </c>
      <c r="DN35" s="37">
        <v>9.31</v>
      </c>
      <c r="DO35" s="37">
        <v>12.57</v>
      </c>
      <c r="DP35" s="37">
        <v>8.77</v>
      </c>
      <c r="DQ35" s="40">
        <v>3.02</v>
      </c>
      <c r="DR35" s="37">
        <v>-3.06</v>
      </c>
      <c r="DS35" s="37">
        <v>10.28</v>
      </c>
      <c r="DT35" s="37">
        <v>11.27</v>
      </c>
      <c r="DU35" s="37">
        <v>-3.77</v>
      </c>
      <c r="DV35" s="40">
        <v>24.42</v>
      </c>
      <c r="DW35" s="37">
        <v>17.39</v>
      </c>
      <c r="DX35" s="37">
        <v>27.95</v>
      </c>
      <c r="DY35" s="37">
        <v>9.0299999999999994</v>
      </c>
      <c r="DZ35" s="37">
        <v>21.26</v>
      </c>
      <c r="EA35" s="40">
        <v>-4.43</v>
      </c>
      <c r="EB35" s="37">
        <v>5.0599999999999996</v>
      </c>
      <c r="EC35" s="37">
        <v>3.23</v>
      </c>
      <c r="ED35" s="37">
        <v>6.37</v>
      </c>
      <c r="EE35" s="37">
        <v>10.88</v>
      </c>
      <c r="EF35" s="40">
        <v>8.2799999999999994</v>
      </c>
      <c r="EG35" s="37">
        <v>0.4</v>
      </c>
      <c r="EH35" s="37">
        <v>-19.38</v>
      </c>
      <c r="EI35" s="37">
        <v>11.22</v>
      </c>
      <c r="EJ35" s="37">
        <v>4.43</v>
      </c>
      <c r="EK35" s="40">
        <v>9.06</v>
      </c>
      <c r="EL35" s="37">
        <v>4.83</v>
      </c>
      <c r="EM35" s="37">
        <v>4.13</v>
      </c>
      <c r="EN35" s="37">
        <v>33.200000000000003</v>
      </c>
      <c r="EO35" s="37">
        <v>1.28</v>
      </c>
      <c r="EP35" s="40">
        <v>-7.13</v>
      </c>
      <c r="EQ35" s="37">
        <v>1.73</v>
      </c>
      <c r="ER35" s="37">
        <v>-3.25</v>
      </c>
      <c r="ES35" s="37">
        <v>-8.0500000000000007</v>
      </c>
      <c r="ET35" s="37">
        <v>22.34</v>
      </c>
      <c r="EU35" s="40">
        <v>19.309999999999999</v>
      </c>
      <c r="EV35" s="37">
        <v>-7.28</v>
      </c>
      <c r="EW35" s="37">
        <v>-12.72</v>
      </c>
      <c r="EX35" s="43">
        <v>21.04</v>
      </c>
    </row>
    <row r="36" spans="1:154" x14ac:dyDescent="0.4">
      <c r="A36" s="32" t="s">
        <v>502</v>
      </c>
      <c r="B36" s="34" t="s">
        <v>503</v>
      </c>
      <c r="C36" s="34">
        <v>20160415</v>
      </c>
      <c r="D36" s="51" t="s">
        <v>504</v>
      </c>
      <c r="E36" s="57" t="s">
        <v>510</v>
      </c>
      <c r="F36" s="54">
        <v>3.75</v>
      </c>
      <c r="G36" s="37">
        <v>-7.53</v>
      </c>
      <c r="H36" s="37">
        <v>3.06</v>
      </c>
      <c r="I36" s="37">
        <v>10.93</v>
      </c>
      <c r="J36" s="37">
        <v>-2.3199999999999998</v>
      </c>
      <c r="K36" s="40">
        <v>17.38</v>
      </c>
      <c r="L36" s="37">
        <v>-2.63</v>
      </c>
      <c r="M36" s="37">
        <v>-5.98</v>
      </c>
      <c r="N36" s="37">
        <v>7.35</v>
      </c>
      <c r="O36" s="37">
        <v>5.0599999999999996</v>
      </c>
      <c r="P36" s="40">
        <v>-12.24</v>
      </c>
      <c r="Q36" s="37">
        <v>8.4499999999999993</v>
      </c>
      <c r="R36" s="37">
        <v>2.12</v>
      </c>
      <c r="S36" s="37">
        <v>7.91</v>
      </c>
      <c r="T36" s="37">
        <v>6.41</v>
      </c>
      <c r="U36" s="40">
        <v>6.65</v>
      </c>
      <c r="V36" s="37">
        <v>7.56</v>
      </c>
      <c r="W36" s="37">
        <v>3.28</v>
      </c>
      <c r="X36" s="37">
        <v>-0.43</v>
      </c>
      <c r="Y36" s="37">
        <v>2.19</v>
      </c>
      <c r="Z36" s="40">
        <v>2.99</v>
      </c>
      <c r="AA36" s="37">
        <v>6.94</v>
      </c>
      <c r="AB36" s="37">
        <v>4.2300000000000004</v>
      </c>
      <c r="AC36" s="37">
        <v>-4.51</v>
      </c>
      <c r="AD36" s="37">
        <v>0.2</v>
      </c>
      <c r="AE36" s="40">
        <v>0.63</v>
      </c>
      <c r="AF36" s="37">
        <v>10.71</v>
      </c>
      <c r="AG36" s="37">
        <v>0.42</v>
      </c>
      <c r="AH36" s="37">
        <v>0.74</v>
      </c>
      <c r="AI36" s="37">
        <v>-7.03</v>
      </c>
      <c r="AJ36" s="40">
        <v>5.19</v>
      </c>
      <c r="AK36" s="37">
        <v>3.38</v>
      </c>
      <c r="AL36" s="37">
        <v>-2.2400000000000002</v>
      </c>
      <c r="AM36" s="37">
        <v>-4.74</v>
      </c>
      <c r="AN36" s="37">
        <v>-2.12</v>
      </c>
      <c r="AO36" s="40">
        <v>3.72</v>
      </c>
      <c r="AP36" s="37">
        <v>-4.13</v>
      </c>
      <c r="AQ36" s="37">
        <v>8.85</v>
      </c>
      <c r="AR36" s="37">
        <v>1.1000000000000001</v>
      </c>
      <c r="AS36" s="37">
        <v>-1.31</v>
      </c>
      <c r="AT36" s="40">
        <v>30.78</v>
      </c>
      <c r="AU36" s="37">
        <v>-11.6</v>
      </c>
      <c r="AV36" s="37">
        <v>0.89</v>
      </c>
      <c r="AW36" s="37">
        <v>6.35</v>
      </c>
      <c r="AX36" s="37">
        <v>2.44</v>
      </c>
      <c r="AY36" s="40">
        <v>7.9</v>
      </c>
      <c r="AZ36" s="37"/>
      <c r="BA36" s="37">
        <v>1.24</v>
      </c>
      <c r="BB36" s="37">
        <v>8.66</v>
      </c>
      <c r="BC36" s="37">
        <v>12.89</v>
      </c>
      <c r="BD36" s="40">
        <v>-2.2599999999999998</v>
      </c>
      <c r="BE36" s="37">
        <v>12.98</v>
      </c>
      <c r="BF36" s="37">
        <v>-12.94</v>
      </c>
      <c r="BG36" s="37">
        <v>-1.1499999999999999</v>
      </c>
      <c r="BH36" s="37">
        <v>21.1</v>
      </c>
      <c r="BI36" s="40">
        <v>10.98</v>
      </c>
      <c r="BJ36" s="37">
        <v>-6.25</v>
      </c>
      <c r="BK36" s="37">
        <v>-3.01</v>
      </c>
      <c r="BL36" s="37">
        <v>8.0500000000000007</v>
      </c>
      <c r="BM36" s="37">
        <v>-3.04</v>
      </c>
      <c r="BN36" s="40">
        <v>8.73</v>
      </c>
      <c r="BO36" s="37">
        <v>6.9</v>
      </c>
      <c r="BP36" s="37">
        <v>-1.06</v>
      </c>
      <c r="BQ36" s="37">
        <v>-2.5099999999999998</v>
      </c>
      <c r="BR36" s="37">
        <v>20.67</v>
      </c>
      <c r="BS36" s="40">
        <v>9.77</v>
      </c>
      <c r="BT36" s="37">
        <v>0.3</v>
      </c>
      <c r="BU36" s="37">
        <v>6.36</v>
      </c>
      <c r="BV36" s="37">
        <v>-8.74</v>
      </c>
      <c r="BW36" s="37">
        <v>35.67</v>
      </c>
      <c r="BX36" s="40">
        <v>-4.24</v>
      </c>
      <c r="BY36" s="37">
        <v>-14.53</v>
      </c>
      <c r="BZ36" s="37">
        <v>3.1</v>
      </c>
      <c r="CA36" s="37">
        <v>14.32</v>
      </c>
      <c r="CB36" s="37">
        <v>-11.3</v>
      </c>
      <c r="CC36" s="40">
        <v>0</v>
      </c>
      <c r="CD36" s="37">
        <v>-3.37</v>
      </c>
      <c r="CE36" s="37">
        <v>15.63</v>
      </c>
      <c r="CF36" s="37">
        <v>0.47</v>
      </c>
      <c r="CG36" s="37">
        <v>-0.26</v>
      </c>
      <c r="CH36" s="40">
        <v>-0.33</v>
      </c>
      <c r="CI36" s="37">
        <v>13.62</v>
      </c>
      <c r="CJ36" s="37">
        <v>1.36</v>
      </c>
      <c r="CK36" s="37">
        <v>-0.4</v>
      </c>
      <c r="CL36" s="37">
        <v>-9.83</v>
      </c>
      <c r="CM36" s="40">
        <v>3.16</v>
      </c>
      <c r="CN36" s="37">
        <v>-12.78</v>
      </c>
      <c r="CO36" s="37">
        <v>23.22</v>
      </c>
      <c r="CP36" s="37">
        <v>-8.0399999999999991</v>
      </c>
      <c r="CQ36" s="37">
        <v>4.76</v>
      </c>
      <c r="CR36" s="40">
        <v>-16.2</v>
      </c>
      <c r="CS36" s="37">
        <v>-10.7</v>
      </c>
      <c r="CT36" s="37">
        <v>4.5599999999999996</v>
      </c>
      <c r="CU36" s="37">
        <v>109.64</v>
      </c>
      <c r="CV36" s="37">
        <v>-3.18</v>
      </c>
      <c r="CW36" s="40">
        <v>8.32</v>
      </c>
      <c r="CX36" s="37">
        <v>-2.36</v>
      </c>
      <c r="CY36" s="37">
        <v>-2.83</v>
      </c>
      <c r="CZ36" s="37">
        <v>-0.74</v>
      </c>
      <c r="DA36" s="37">
        <v>11.09</v>
      </c>
      <c r="DB36" s="40">
        <v>9</v>
      </c>
      <c r="DC36" s="37">
        <v>10.07</v>
      </c>
      <c r="DD36" s="37">
        <v>2.67</v>
      </c>
      <c r="DE36" s="37">
        <v>-6.83</v>
      </c>
      <c r="DF36" s="37">
        <v>15.85</v>
      </c>
      <c r="DG36" s="40">
        <v>3.19</v>
      </c>
      <c r="DH36" s="37">
        <v>2.1800000000000002</v>
      </c>
      <c r="DI36" s="37">
        <v>-10.02</v>
      </c>
      <c r="DJ36" s="37">
        <v>-10.92</v>
      </c>
      <c r="DK36" s="37">
        <v>29.75</v>
      </c>
      <c r="DL36" s="40">
        <v>-14.83</v>
      </c>
      <c r="DM36" s="37">
        <v>-7.73</v>
      </c>
      <c r="DN36" s="37">
        <v>-16.510000000000002</v>
      </c>
      <c r="DO36" s="37">
        <v>7.68</v>
      </c>
      <c r="DP36" s="37">
        <v>4.2300000000000004</v>
      </c>
      <c r="DQ36" s="40">
        <v>0.39</v>
      </c>
      <c r="DR36" s="37">
        <v>-1.87</v>
      </c>
      <c r="DS36" s="37">
        <v>-2.91</v>
      </c>
      <c r="DT36" s="37">
        <v>48.55</v>
      </c>
      <c r="DU36" s="37">
        <v>-2.41</v>
      </c>
      <c r="DV36" s="40">
        <v>-13.79</v>
      </c>
      <c r="DW36" s="37">
        <v>-8.56</v>
      </c>
      <c r="DX36" s="37">
        <v>9.77</v>
      </c>
      <c r="DY36" s="37">
        <v>11.69</v>
      </c>
      <c r="DZ36" s="37">
        <v>-3.09</v>
      </c>
      <c r="EA36" s="40">
        <v>4.6399999999999997</v>
      </c>
      <c r="EB36" s="37">
        <v>10.19</v>
      </c>
      <c r="EC36" s="37">
        <v>6.12</v>
      </c>
      <c r="ED36" s="37">
        <v>7.21</v>
      </c>
      <c r="EE36" s="37">
        <v>5.1100000000000003</v>
      </c>
      <c r="EF36" s="40">
        <v>8.01</v>
      </c>
      <c r="EG36" s="37">
        <v>11.16</v>
      </c>
      <c r="EH36" s="37">
        <v>7.31</v>
      </c>
      <c r="EI36" s="37">
        <v>8.3800000000000008</v>
      </c>
      <c r="EJ36" s="37">
        <v>8.9600000000000009</v>
      </c>
      <c r="EK36" s="40">
        <v>-3.73</v>
      </c>
      <c r="EL36" s="37">
        <v>-5.48</v>
      </c>
      <c r="EM36" s="37">
        <v>8.83</v>
      </c>
      <c r="EN36" s="37">
        <v>2.08</v>
      </c>
      <c r="EO36" s="37">
        <v>1.37</v>
      </c>
      <c r="EP36" s="40">
        <v>-4.08</v>
      </c>
      <c r="EQ36" s="37">
        <v>-13.73</v>
      </c>
      <c r="ER36" s="37">
        <v>-2.83</v>
      </c>
      <c r="ES36" s="37">
        <v>-0.14000000000000001</v>
      </c>
      <c r="ET36" s="37">
        <v>-3.19</v>
      </c>
      <c r="EU36" s="40">
        <v>9.27</v>
      </c>
      <c r="EV36" s="37">
        <v>9.18</v>
      </c>
      <c r="EW36" s="37">
        <v>1.62</v>
      </c>
      <c r="EX36" s="43">
        <v>4.1900000000000004</v>
      </c>
    </row>
    <row r="37" spans="1:154" x14ac:dyDescent="0.4">
      <c r="A37" s="32" t="s">
        <v>502</v>
      </c>
      <c r="B37" s="34" t="s">
        <v>503</v>
      </c>
      <c r="C37" s="34">
        <v>20160515</v>
      </c>
      <c r="D37" s="51" t="s">
        <v>504</v>
      </c>
      <c r="E37" s="57" t="s">
        <v>510</v>
      </c>
      <c r="F37" s="54">
        <v>-1.73</v>
      </c>
      <c r="G37" s="37">
        <v>-3.87</v>
      </c>
      <c r="H37" s="37">
        <v>-9.09</v>
      </c>
      <c r="I37" s="37">
        <v>-13.78</v>
      </c>
      <c r="J37" s="37">
        <v>4.67</v>
      </c>
      <c r="K37" s="40">
        <v>-14.71</v>
      </c>
      <c r="L37" s="37">
        <v>9.5299999999999994</v>
      </c>
      <c r="M37" s="37">
        <v>0.67</v>
      </c>
      <c r="N37" s="37">
        <v>7.25</v>
      </c>
      <c r="O37" s="37">
        <v>-10.5</v>
      </c>
      <c r="P37" s="40">
        <v>9.48</v>
      </c>
      <c r="Q37" s="37">
        <v>5.42</v>
      </c>
      <c r="R37" s="37">
        <v>1.51</v>
      </c>
      <c r="S37" s="37">
        <v>15.56</v>
      </c>
      <c r="T37" s="37">
        <v>-6.42</v>
      </c>
      <c r="U37" s="40">
        <v>6.64</v>
      </c>
      <c r="V37" s="37">
        <v>-12.85</v>
      </c>
      <c r="W37" s="37">
        <v>-14.76</v>
      </c>
      <c r="X37" s="37">
        <v>-10.130000000000001</v>
      </c>
      <c r="Y37" s="37">
        <v>-10.53</v>
      </c>
      <c r="Z37" s="40">
        <v>-1.33</v>
      </c>
      <c r="AA37" s="37">
        <v>2.79</v>
      </c>
      <c r="AB37" s="37">
        <v>1.35</v>
      </c>
      <c r="AC37" s="37">
        <v>-9.35</v>
      </c>
      <c r="AD37" s="37">
        <v>-10.24</v>
      </c>
      <c r="AE37" s="40">
        <v>-14.08</v>
      </c>
      <c r="AF37" s="37">
        <v>-10.39</v>
      </c>
      <c r="AG37" s="37">
        <v>18.72</v>
      </c>
      <c r="AH37" s="37">
        <v>-11.09</v>
      </c>
      <c r="AI37" s="37">
        <v>2.46</v>
      </c>
      <c r="AJ37" s="40">
        <v>14.97</v>
      </c>
      <c r="AK37" s="37">
        <v>6.52</v>
      </c>
      <c r="AL37" s="37">
        <v>10.23</v>
      </c>
      <c r="AM37" s="37">
        <v>11.59</v>
      </c>
      <c r="AN37" s="37">
        <v>-1.84</v>
      </c>
      <c r="AO37" s="40">
        <v>3.17</v>
      </c>
      <c r="AP37" s="37">
        <v>-17.309999999999999</v>
      </c>
      <c r="AQ37" s="37">
        <v>-12.69</v>
      </c>
      <c r="AR37" s="37">
        <v>8.18</v>
      </c>
      <c r="AS37" s="37">
        <v>6.05</v>
      </c>
      <c r="AT37" s="40">
        <v>-7.53</v>
      </c>
      <c r="AU37" s="37">
        <v>14.85</v>
      </c>
      <c r="AV37" s="37">
        <v>11.5</v>
      </c>
      <c r="AW37" s="37">
        <v>-9.4700000000000006</v>
      </c>
      <c r="AX37" s="37">
        <v>-0.74</v>
      </c>
      <c r="AY37" s="40">
        <v>1.93</v>
      </c>
      <c r="AZ37" s="37"/>
      <c r="BA37" s="37">
        <v>20.55</v>
      </c>
      <c r="BB37" s="37">
        <v>-0.27</v>
      </c>
      <c r="BC37" s="37">
        <v>1.32</v>
      </c>
      <c r="BD37" s="40">
        <v>4.04</v>
      </c>
      <c r="BE37" s="37">
        <v>7.29</v>
      </c>
      <c r="BF37" s="37">
        <v>1.75</v>
      </c>
      <c r="BG37" s="37">
        <v>4.8099999999999996</v>
      </c>
      <c r="BH37" s="37">
        <v>-11.39</v>
      </c>
      <c r="BI37" s="40">
        <v>-4.0199999999999996</v>
      </c>
      <c r="BJ37" s="37">
        <v>7.21</v>
      </c>
      <c r="BK37" s="37">
        <v>11.25</v>
      </c>
      <c r="BL37" s="37">
        <v>-1.24</v>
      </c>
      <c r="BM37" s="37">
        <v>4.75</v>
      </c>
      <c r="BN37" s="40">
        <v>7.62</v>
      </c>
      <c r="BO37" s="37">
        <v>-12.16</v>
      </c>
      <c r="BP37" s="37">
        <v>-2.13</v>
      </c>
      <c r="BQ37" s="37">
        <v>-9.25</v>
      </c>
      <c r="BR37" s="37">
        <v>-0.61</v>
      </c>
      <c r="BS37" s="40">
        <v>10.49</v>
      </c>
      <c r="BT37" s="37">
        <v>-2.72</v>
      </c>
      <c r="BU37" s="37">
        <v>17.71</v>
      </c>
      <c r="BV37" s="37">
        <v>1.64</v>
      </c>
      <c r="BW37" s="37">
        <v>-14.29</v>
      </c>
      <c r="BX37" s="40">
        <v>15.16</v>
      </c>
      <c r="BY37" s="37">
        <v>5.22</v>
      </c>
      <c r="BZ37" s="37">
        <v>-8.3000000000000007</v>
      </c>
      <c r="CA37" s="37">
        <v>4.9800000000000004</v>
      </c>
      <c r="CB37" s="37">
        <v>-8.94</v>
      </c>
      <c r="CC37" s="40">
        <v>0.85</v>
      </c>
      <c r="CD37" s="37">
        <v>-3.37</v>
      </c>
      <c r="CE37" s="37">
        <v>0.1</v>
      </c>
      <c r="CF37" s="37">
        <v>-4.3899999999999997</v>
      </c>
      <c r="CG37" s="37">
        <v>4.28</v>
      </c>
      <c r="CH37" s="40">
        <v>-1.87</v>
      </c>
      <c r="CI37" s="37">
        <v>16.57</v>
      </c>
      <c r="CJ37" s="37">
        <v>-8.0399999999999991</v>
      </c>
      <c r="CK37" s="37">
        <v>24.9</v>
      </c>
      <c r="CL37" s="37">
        <v>5.6</v>
      </c>
      <c r="CM37" s="40">
        <v>7.2</v>
      </c>
      <c r="CN37" s="37">
        <v>0.94</v>
      </c>
      <c r="CO37" s="37">
        <v>-2.2799999999999998</v>
      </c>
      <c r="CP37" s="37">
        <v>-1.97</v>
      </c>
      <c r="CQ37" s="37">
        <v>13.55</v>
      </c>
      <c r="CR37" s="40">
        <v>10.69</v>
      </c>
      <c r="CS37" s="37">
        <v>6.43</v>
      </c>
      <c r="CT37" s="37">
        <v>6.64</v>
      </c>
      <c r="CU37" s="37">
        <v>104.55</v>
      </c>
      <c r="CV37" s="37">
        <v>5.16</v>
      </c>
      <c r="CW37" s="40">
        <v>-10.84</v>
      </c>
      <c r="CX37" s="37">
        <v>-6.64</v>
      </c>
      <c r="CY37" s="37">
        <v>-6.44</v>
      </c>
      <c r="CZ37" s="37">
        <v>-16.850000000000001</v>
      </c>
      <c r="DA37" s="37">
        <v>-9.5299999999999994</v>
      </c>
      <c r="DB37" s="40">
        <v>-8.4600000000000009</v>
      </c>
      <c r="DC37" s="37">
        <v>-6.42</v>
      </c>
      <c r="DD37" s="37">
        <v>-11.29</v>
      </c>
      <c r="DE37" s="37">
        <v>1.91</v>
      </c>
      <c r="DF37" s="37">
        <v>1.27</v>
      </c>
      <c r="DG37" s="40">
        <v>2.15</v>
      </c>
      <c r="DH37" s="37">
        <v>5.1100000000000003</v>
      </c>
      <c r="DI37" s="37">
        <v>3.3</v>
      </c>
      <c r="DJ37" s="37">
        <v>-8.3800000000000008</v>
      </c>
      <c r="DK37" s="37">
        <v>1.67</v>
      </c>
      <c r="DL37" s="40">
        <v>17.239999999999998</v>
      </c>
      <c r="DM37" s="37">
        <v>-9.0500000000000007</v>
      </c>
      <c r="DN37" s="37">
        <v>4.6900000000000004</v>
      </c>
      <c r="DO37" s="37">
        <v>1.1499999999999999</v>
      </c>
      <c r="DP37" s="37">
        <v>-4.51</v>
      </c>
      <c r="DQ37" s="40">
        <v>-0.8</v>
      </c>
      <c r="DR37" s="37">
        <v>0.28999999999999998</v>
      </c>
      <c r="DS37" s="37">
        <v>-6.05</v>
      </c>
      <c r="DT37" s="37">
        <v>3.25</v>
      </c>
      <c r="DU37" s="37">
        <v>-1.63</v>
      </c>
      <c r="DV37" s="40">
        <v>-3.13</v>
      </c>
      <c r="DW37" s="37">
        <v>-8.68</v>
      </c>
      <c r="DX37" s="37">
        <v>-11.45</v>
      </c>
      <c r="DY37" s="37">
        <v>26.27</v>
      </c>
      <c r="DZ37" s="37">
        <v>-4.7699999999999996</v>
      </c>
      <c r="EA37" s="40">
        <v>-4.01</v>
      </c>
      <c r="EB37" s="37">
        <v>-14.12</v>
      </c>
      <c r="EC37" s="37">
        <v>-1.77</v>
      </c>
      <c r="ED37" s="37">
        <v>0.42</v>
      </c>
      <c r="EE37" s="37">
        <v>-11.44</v>
      </c>
      <c r="EF37" s="40">
        <v>-0.36</v>
      </c>
      <c r="EG37" s="37">
        <v>3.19</v>
      </c>
      <c r="EH37" s="37">
        <v>6.74</v>
      </c>
      <c r="EI37" s="37">
        <v>-4</v>
      </c>
      <c r="EJ37" s="37">
        <v>0.14000000000000001</v>
      </c>
      <c r="EK37" s="40">
        <v>-4.67</v>
      </c>
      <c r="EL37" s="37">
        <v>-1.73</v>
      </c>
      <c r="EM37" s="37">
        <v>1.43</v>
      </c>
      <c r="EN37" s="37">
        <v>6.27</v>
      </c>
      <c r="EO37" s="37">
        <v>-3.63</v>
      </c>
      <c r="EP37" s="40">
        <v>-0.34</v>
      </c>
      <c r="EQ37" s="37">
        <v>0.74</v>
      </c>
      <c r="ER37" s="37">
        <v>-4.37</v>
      </c>
      <c r="ES37" s="37">
        <v>-13.8</v>
      </c>
      <c r="ET37" s="37">
        <v>-1.99</v>
      </c>
      <c r="EU37" s="40">
        <v>-3.79</v>
      </c>
      <c r="EV37" s="37">
        <v>7.46</v>
      </c>
      <c r="EW37" s="37">
        <v>5.7</v>
      </c>
      <c r="EX37" s="43">
        <v>1.91</v>
      </c>
    </row>
    <row r="38" spans="1:154" x14ac:dyDescent="0.4">
      <c r="A38" s="32" t="s">
        <v>502</v>
      </c>
      <c r="B38" s="34" t="s">
        <v>503</v>
      </c>
      <c r="C38" s="34">
        <v>20160615</v>
      </c>
      <c r="D38" s="51" t="s">
        <v>504</v>
      </c>
      <c r="E38" s="57" t="s">
        <v>510</v>
      </c>
      <c r="F38" s="55">
        <v>12.77</v>
      </c>
      <c r="G38" s="44">
        <v>14.75</v>
      </c>
      <c r="H38" s="44">
        <v>0.37</v>
      </c>
      <c r="I38" s="44">
        <v>-6.93</v>
      </c>
      <c r="J38" s="44">
        <v>1.41</v>
      </c>
      <c r="K38" s="45">
        <v>1.72</v>
      </c>
      <c r="L38" s="44">
        <v>2.71</v>
      </c>
      <c r="M38" s="44">
        <v>-4.2300000000000004</v>
      </c>
      <c r="N38" s="44">
        <v>0.48</v>
      </c>
      <c r="O38" s="44">
        <v>-4.8899999999999997</v>
      </c>
      <c r="P38" s="45">
        <v>-11.73</v>
      </c>
      <c r="Q38" s="44">
        <v>1.87</v>
      </c>
      <c r="R38" s="44">
        <v>-4.8899999999999997</v>
      </c>
      <c r="S38" s="44">
        <v>-3.08</v>
      </c>
      <c r="T38" s="44">
        <v>-6.11</v>
      </c>
      <c r="U38" s="45">
        <v>-3.88</v>
      </c>
      <c r="V38" s="44">
        <v>-4.99</v>
      </c>
      <c r="W38" s="44">
        <v>0.93</v>
      </c>
      <c r="X38" s="44">
        <v>2.94</v>
      </c>
      <c r="Y38" s="44">
        <v>-10.029999999999999</v>
      </c>
      <c r="Z38" s="45">
        <v>0.52</v>
      </c>
      <c r="AA38" s="44">
        <v>-3.83</v>
      </c>
      <c r="AB38" s="44">
        <v>-7.96</v>
      </c>
      <c r="AC38" s="44">
        <v>2.7</v>
      </c>
      <c r="AD38" s="44">
        <v>-0.41</v>
      </c>
      <c r="AE38" s="45">
        <v>-6.78</v>
      </c>
      <c r="AF38" s="44">
        <v>-10.27</v>
      </c>
      <c r="AG38" s="44">
        <v>1.8</v>
      </c>
      <c r="AH38" s="44">
        <v>-9.4600000000000009</v>
      </c>
      <c r="AI38" s="44">
        <v>-23</v>
      </c>
      <c r="AJ38" s="45">
        <v>-3.55</v>
      </c>
      <c r="AK38" s="44">
        <v>2.91</v>
      </c>
      <c r="AL38" s="44">
        <v>-5.31</v>
      </c>
      <c r="AM38" s="44">
        <v>-8.76</v>
      </c>
      <c r="AN38" s="44">
        <v>-2.95</v>
      </c>
      <c r="AO38" s="45">
        <v>-1.34</v>
      </c>
      <c r="AP38" s="44">
        <v>-0.87</v>
      </c>
      <c r="AQ38" s="44">
        <v>-4.3600000000000003</v>
      </c>
      <c r="AR38" s="44">
        <v>0.81</v>
      </c>
      <c r="AS38" s="44">
        <v>8.93</v>
      </c>
      <c r="AT38" s="45">
        <v>-9.5</v>
      </c>
      <c r="AU38" s="44">
        <v>-10.130000000000001</v>
      </c>
      <c r="AV38" s="44">
        <v>-13.33</v>
      </c>
      <c r="AW38" s="44">
        <v>-3.2</v>
      </c>
      <c r="AX38" s="44">
        <v>-6.32</v>
      </c>
      <c r="AY38" s="45">
        <v>-1.47</v>
      </c>
      <c r="AZ38" s="44"/>
      <c r="BA38" s="44">
        <v>-11.54</v>
      </c>
      <c r="BB38" s="44">
        <v>-0.52</v>
      </c>
      <c r="BC38" s="44">
        <v>3.76</v>
      </c>
      <c r="BD38" s="45">
        <v>-7.05</v>
      </c>
      <c r="BE38" s="44">
        <v>-6.5</v>
      </c>
      <c r="BF38" s="44">
        <v>-3.56</v>
      </c>
      <c r="BG38" s="44">
        <v>3.44</v>
      </c>
      <c r="BH38" s="44">
        <v>-1.87</v>
      </c>
      <c r="BI38" s="45">
        <v>2.99</v>
      </c>
      <c r="BJ38" s="44">
        <v>-6.26</v>
      </c>
      <c r="BK38" s="44">
        <v>-6.15</v>
      </c>
      <c r="BL38" s="44">
        <v>8.4</v>
      </c>
      <c r="BM38" s="44">
        <v>-8.44</v>
      </c>
      <c r="BN38" s="45">
        <v>-18.23</v>
      </c>
      <c r="BO38" s="44">
        <v>16.63</v>
      </c>
      <c r="BP38" s="44">
        <v>-5.43</v>
      </c>
      <c r="BQ38" s="44">
        <v>14.54</v>
      </c>
      <c r="BR38" s="44">
        <v>-1.65</v>
      </c>
      <c r="BS38" s="45">
        <v>24.37</v>
      </c>
      <c r="BT38" s="44">
        <v>3.11</v>
      </c>
      <c r="BU38" s="44">
        <v>-0.42</v>
      </c>
      <c r="BV38" s="44">
        <v>-7.05</v>
      </c>
      <c r="BW38" s="44">
        <v>4.4400000000000004</v>
      </c>
      <c r="BX38" s="45">
        <v>2.91</v>
      </c>
      <c r="BY38" s="44">
        <v>-12.41</v>
      </c>
      <c r="BZ38" s="44">
        <v>5.99</v>
      </c>
      <c r="CA38" s="44">
        <v>12.4</v>
      </c>
      <c r="CB38" s="44">
        <v>-11.41</v>
      </c>
      <c r="CC38" s="45">
        <v>-4.6399999999999997</v>
      </c>
      <c r="CD38" s="44">
        <v>22.07</v>
      </c>
      <c r="CE38" s="44">
        <v>-3.12</v>
      </c>
      <c r="CF38" s="44">
        <v>5.74</v>
      </c>
      <c r="CG38" s="44">
        <v>-5.64</v>
      </c>
      <c r="CH38" s="45">
        <v>-5.0199999999999996</v>
      </c>
      <c r="CI38" s="44">
        <v>21.32</v>
      </c>
      <c r="CJ38" s="44">
        <v>-4.37</v>
      </c>
      <c r="CK38" s="44">
        <v>0.93</v>
      </c>
      <c r="CL38" s="44">
        <v>-1.36</v>
      </c>
      <c r="CM38" s="45">
        <v>-5.65</v>
      </c>
      <c r="CN38" s="44">
        <v>-7.43</v>
      </c>
      <c r="CO38" s="44">
        <v>-12.95</v>
      </c>
      <c r="CP38" s="44">
        <v>-5.87</v>
      </c>
      <c r="CQ38" s="44">
        <v>-5.48</v>
      </c>
      <c r="CR38" s="45">
        <v>-22.75</v>
      </c>
      <c r="CS38" s="44">
        <v>-10.8</v>
      </c>
      <c r="CT38" s="44">
        <v>-6.44</v>
      </c>
      <c r="CU38" s="44">
        <v>28.28</v>
      </c>
      <c r="CV38" s="44">
        <v>-8.3000000000000007</v>
      </c>
      <c r="CW38" s="45">
        <v>-5.93</v>
      </c>
      <c r="CX38" s="44">
        <v>10.67</v>
      </c>
      <c r="CY38" s="44">
        <v>-3.6</v>
      </c>
      <c r="CZ38" s="44">
        <v>6.47</v>
      </c>
      <c r="DA38" s="44">
        <v>0.43</v>
      </c>
      <c r="DB38" s="45">
        <v>-9.58</v>
      </c>
      <c r="DC38" s="44">
        <v>-5.05</v>
      </c>
      <c r="DD38" s="44">
        <v>6.18</v>
      </c>
      <c r="DE38" s="44">
        <v>-2.39</v>
      </c>
      <c r="DF38" s="44">
        <v>4.51</v>
      </c>
      <c r="DG38" s="45">
        <v>15.17</v>
      </c>
      <c r="DH38" s="44">
        <v>-1.78</v>
      </c>
      <c r="DI38" s="44">
        <v>-17.440000000000001</v>
      </c>
      <c r="DJ38" s="44">
        <v>5.51</v>
      </c>
      <c r="DK38" s="44">
        <v>3.42</v>
      </c>
      <c r="DL38" s="45">
        <v>-8.4</v>
      </c>
      <c r="DM38" s="44">
        <v>-22.62</v>
      </c>
      <c r="DN38" s="44">
        <v>-0.83</v>
      </c>
      <c r="DO38" s="44">
        <v>-4.5599999999999996</v>
      </c>
      <c r="DP38" s="44">
        <v>-9.83</v>
      </c>
      <c r="DQ38" s="45">
        <v>-7.46</v>
      </c>
      <c r="DR38" s="44">
        <v>0.59</v>
      </c>
      <c r="DS38" s="44">
        <v>-2.95</v>
      </c>
      <c r="DT38" s="44">
        <v>-5.39</v>
      </c>
      <c r="DU38" s="44">
        <v>0.66</v>
      </c>
      <c r="DV38" s="45">
        <v>-0.97</v>
      </c>
      <c r="DW38" s="44">
        <v>10.6</v>
      </c>
      <c r="DX38" s="44">
        <v>15.98</v>
      </c>
      <c r="DY38" s="44">
        <v>-2.74</v>
      </c>
      <c r="DZ38" s="44">
        <v>-6.23</v>
      </c>
      <c r="EA38" s="45">
        <v>2.09</v>
      </c>
      <c r="EB38" s="44">
        <v>3.76</v>
      </c>
      <c r="EC38" s="44">
        <v>4.99</v>
      </c>
      <c r="ED38" s="44">
        <v>-6.81</v>
      </c>
      <c r="EE38" s="44">
        <v>-3.37</v>
      </c>
      <c r="EF38" s="45">
        <v>-6.46</v>
      </c>
      <c r="EG38" s="44">
        <v>-12.03</v>
      </c>
      <c r="EH38" s="44">
        <v>11.93</v>
      </c>
      <c r="EI38" s="44">
        <v>-5.4</v>
      </c>
      <c r="EJ38" s="44">
        <v>-5.48</v>
      </c>
      <c r="EK38" s="45">
        <v>0.53</v>
      </c>
      <c r="EL38" s="44">
        <v>-3.66</v>
      </c>
      <c r="EM38" s="44">
        <v>17.489999999999998</v>
      </c>
      <c r="EN38" s="44">
        <v>7.77</v>
      </c>
      <c r="EO38" s="44">
        <v>-4.2</v>
      </c>
      <c r="EP38" s="45">
        <v>-7.24</v>
      </c>
      <c r="EQ38" s="44">
        <v>5.01</v>
      </c>
      <c r="ER38" s="44">
        <v>4.22</v>
      </c>
      <c r="ES38" s="44">
        <v>-14.52</v>
      </c>
      <c r="ET38" s="44">
        <v>-17.47</v>
      </c>
      <c r="EU38" s="45">
        <v>-1.97</v>
      </c>
      <c r="EV38" s="44">
        <v>-21.85</v>
      </c>
      <c r="EW38" s="44">
        <v>-5.04</v>
      </c>
      <c r="EX38" s="46">
        <v>6.57</v>
      </c>
    </row>
    <row r="39" spans="1:154" x14ac:dyDescent="0.4">
      <c r="A39" s="32" t="s">
        <v>502</v>
      </c>
      <c r="B39" s="34" t="s">
        <v>503</v>
      </c>
      <c r="C39" s="34">
        <v>20160715</v>
      </c>
      <c r="D39" s="51" t="s">
        <v>504</v>
      </c>
      <c r="E39" s="57" t="s">
        <v>510</v>
      </c>
      <c r="F39" s="55">
        <v>7.43</v>
      </c>
      <c r="G39" s="44">
        <v>9.18</v>
      </c>
      <c r="H39" s="44">
        <v>-1.85</v>
      </c>
      <c r="I39" s="44">
        <v>-1.53</v>
      </c>
      <c r="J39" s="44">
        <v>2.08</v>
      </c>
      <c r="K39" s="45">
        <v>8.7200000000000006</v>
      </c>
      <c r="L39" s="44">
        <v>0</v>
      </c>
      <c r="M39" s="44">
        <v>-1.86</v>
      </c>
      <c r="N39" s="44">
        <v>6.16</v>
      </c>
      <c r="O39" s="44">
        <v>0.68</v>
      </c>
      <c r="P39" s="45">
        <v>-5.7</v>
      </c>
      <c r="Q39" s="44">
        <v>-0.46</v>
      </c>
      <c r="R39" s="44">
        <v>-6.26</v>
      </c>
      <c r="S39" s="44">
        <v>-1.19</v>
      </c>
      <c r="T39" s="44">
        <v>4.92</v>
      </c>
      <c r="U39" s="45">
        <v>3.67</v>
      </c>
      <c r="V39" s="44">
        <v>-1.63</v>
      </c>
      <c r="W39" s="44">
        <v>2.58</v>
      </c>
      <c r="X39" s="44">
        <v>2.86</v>
      </c>
      <c r="Y39" s="44">
        <v>12.31</v>
      </c>
      <c r="Z39" s="45">
        <v>11.52</v>
      </c>
      <c r="AA39" s="44">
        <v>0.83</v>
      </c>
      <c r="AB39" s="44">
        <v>4.33</v>
      </c>
      <c r="AC39" s="44">
        <v>1.36</v>
      </c>
      <c r="AD39" s="44">
        <v>18.2</v>
      </c>
      <c r="AE39" s="45">
        <v>2.88</v>
      </c>
      <c r="AF39" s="44">
        <v>6.99</v>
      </c>
      <c r="AG39" s="44">
        <v>-3.54</v>
      </c>
      <c r="AH39" s="44">
        <v>-4.28</v>
      </c>
      <c r="AI39" s="44">
        <v>-0.78</v>
      </c>
      <c r="AJ39" s="45">
        <v>0</v>
      </c>
      <c r="AK39" s="44">
        <v>-9.07</v>
      </c>
      <c r="AL39" s="44">
        <v>-7</v>
      </c>
      <c r="AM39" s="44">
        <v>9.4700000000000006</v>
      </c>
      <c r="AN39" s="44">
        <v>-2.4900000000000002</v>
      </c>
      <c r="AO39" s="45">
        <v>7.59</v>
      </c>
      <c r="AP39" s="44">
        <v>11.05</v>
      </c>
      <c r="AQ39" s="44">
        <v>1.32</v>
      </c>
      <c r="AR39" s="44">
        <v>10.5</v>
      </c>
      <c r="AS39" s="44">
        <v>1.1399999999999999</v>
      </c>
      <c r="AT39" s="45">
        <v>12</v>
      </c>
      <c r="AU39" s="44">
        <v>3.6</v>
      </c>
      <c r="AV39" s="44">
        <v>-2.93</v>
      </c>
      <c r="AW39" s="44">
        <v>0.38</v>
      </c>
      <c r="AX39" s="44">
        <v>-1.06</v>
      </c>
      <c r="AY39" s="45">
        <v>5.33</v>
      </c>
      <c r="AZ39" s="44"/>
      <c r="BA39" s="44">
        <v>7.11</v>
      </c>
      <c r="BB39" s="44">
        <v>8.65</v>
      </c>
      <c r="BC39" s="44">
        <v>0.31</v>
      </c>
      <c r="BD39" s="45">
        <v>-0.62</v>
      </c>
      <c r="BE39" s="44">
        <v>6.79</v>
      </c>
      <c r="BF39" s="44">
        <v>-3.69</v>
      </c>
      <c r="BG39" s="44">
        <v>-1.53</v>
      </c>
      <c r="BH39" s="44">
        <v>1.91</v>
      </c>
      <c r="BI39" s="45">
        <v>7.56</v>
      </c>
      <c r="BJ39" s="44">
        <v>-4.46</v>
      </c>
      <c r="BK39" s="44">
        <v>-0.68</v>
      </c>
      <c r="BL39" s="44">
        <v>-9.11</v>
      </c>
      <c r="BM39" s="44">
        <v>-1.19</v>
      </c>
      <c r="BN39" s="45">
        <v>8.77</v>
      </c>
      <c r="BO39" s="44">
        <v>-2.39</v>
      </c>
      <c r="BP39" s="44">
        <v>-0.38</v>
      </c>
      <c r="BQ39" s="44">
        <v>7.95</v>
      </c>
      <c r="BR39" s="44">
        <v>7.74</v>
      </c>
      <c r="BS39" s="45">
        <v>-4.58</v>
      </c>
      <c r="BT39" s="44">
        <v>1.81</v>
      </c>
      <c r="BU39" s="44">
        <v>14.47</v>
      </c>
      <c r="BV39" s="44">
        <v>-13.98</v>
      </c>
      <c r="BW39" s="44">
        <v>12.61</v>
      </c>
      <c r="BX39" s="45">
        <v>4.51</v>
      </c>
      <c r="BY39" s="44">
        <v>-8.74</v>
      </c>
      <c r="BZ39" s="44">
        <v>16.25</v>
      </c>
      <c r="CA39" s="44">
        <v>-6.55</v>
      </c>
      <c r="CB39" s="44">
        <v>3.59</v>
      </c>
      <c r="CC39" s="45">
        <v>-4.3099999999999996</v>
      </c>
      <c r="CD39" s="44">
        <v>-2.15</v>
      </c>
      <c r="CE39" s="44">
        <v>-8</v>
      </c>
      <c r="CF39" s="44">
        <v>-4.34</v>
      </c>
      <c r="CG39" s="44">
        <v>-0.54</v>
      </c>
      <c r="CH39" s="45">
        <v>1.46</v>
      </c>
      <c r="CI39" s="44">
        <v>-6.69</v>
      </c>
      <c r="CJ39" s="44">
        <v>13.91</v>
      </c>
      <c r="CK39" s="44">
        <v>-0.62</v>
      </c>
      <c r="CL39" s="44">
        <v>-3.25</v>
      </c>
      <c r="CM39" s="45">
        <v>-7.49</v>
      </c>
      <c r="CN39" s="44">
        <v>-2.81</v>
      </c>
      <c r="CO39" s="44">
        <v>17.07</v>
      </c>
      <c r="CP39" s="44">
        <v>-15.15</v>
      </c>
      <c r="CQ39" s="44">
        <v>-10.92</v>
      </c>
      <c r="CR39" s="45">
        <v>1.67</v>
      </c>
      <c r="CS39" s="44">
        <v>-6.33</v>
      </c>
      <c r="CT39" s="44">
        <v>2.4</v>
      </c>
      <c r="CU39" s="44">
        <v>-6.69</v>
      </c>
      <c r="CV39" s="44">
        <v>-7.72</v>
      </c>
      <c r="CW39" s="45">
        <v>-4</v>
      </c>
      <c r="CX39" s="44">
        <v>-11.65</v>
      </c>
      <c r="CY39" s="44">
        <v>-5.93</v>
      </c>
      <c r="CZ39" s="44">
        <v>5.26</v>
      </c>
      <c r="DA39" s="44">
        <v>7.71</v>
      </c>
      <c r="DB39" s="45">
        <v>-5.42</v>
      </c>
      <c r="DC39" s="44">
        <v>2.66</v>
      </c>
      <c r="DD39" s="44">
        <v>-13.01</v>
      </c>
      <c r="DE39" s="44">
        <v>2.4500000000000002</v>
      </c>
      <c r="DF39" s="44">
        <v>-1.2</v>
      </c>
      <c r="DG39" s="45">
        <v>10.58</v>
      </c>
      <c r="DH39" s="44">
        <v>-4.3499999999999996</v>
      </c>
      <c r="DI39" s="44">
        <v>-9.82</v>
      </c>
      <c r="DJ39" s="44">
        <v>-6.21</v>
      </c>
      <c r="DK39" s="44">
        <v>4.1100000000000003</v>
      </c>
      <c r="DL39" s="45">
        <v>-18.989999999999998</v>
      </c>
      <c r="DM39" s="44">
        <v>-4.5999999999999996</v>
      </c>
      <c r="DN39" s="44">
        <v>-4.5199999999999996</v>
      </c>
      <c r="DO39" s="44">
        <v>7.17</v>
      </c>
      <c r="DP39" s="44">
        <v>-4.8</v>
      </c>
      <c r="DQ39" s="45">
        <v>-7.19</v>
      </c>
      <c r="DR39" s="44">
        <v>-5.99</v>
      </c>
      <c r="DS39" s="44">
        <v>5.94</v>
      </c>
      <c r="DT39" s="44">
        <v>16.510000000000002</v>
      </c>
      <c r="DU39" s="44">
        <v>-8.8800000000000008</v>
      </c>
      <c r="DV39" s="45">
        <v>-13.73</v>
      </c>
      <c r="DW39" s="44">
        <v>-16.46</v>
      </c>
      <c r="DX39" s="44">
        <v>8.0500000000000007</v>
      </c>
      <c r="DY39" s="44">
        <v>19.73</v>
      </c>
      <c r="DZ39" s="44">
        <v>2.6</v>
      </c>
      <c r="EA39" s="45">
        <v>-1.94</v>
      </c>
      <c r="EB39" s="44">
        <v>2.48</v>
      </c>
      <c r="EC39" s="44">
        <v>0.13</v>
      </c>
      <c r="ED39" s="44">
        <v>-0.22</v>
      </c>
      <c r="EE39" s="44">
        <v>-5.62</v>
      </c>
      <c r="EF39" s="45">
        <v>-2.69</v>
      </c>
      <c r="EG39" s="44">
        <v>-5.08</v>
      </c>
      <c r="EH39" s="44">
        <v>-5.96</v>
      </c>
      <c r="EI39" s="44">
        <v>-0.91</v>
      </c>
      <c r="EJ39" s="44">
        <v>-0.15</v>
      </c>
      <c r="EK39" s="45">
        <v>-6.32</v>
      </c>
      <c r="EL39" s="44">
        <v>-2.5299999999999998</v>
      </c>
      <c r="EM39" s="44">
        <v>-0.3</v>
      </c>
      <c r="EN39" s="44">
        <v>-8.7100000000000009</v>
      </c>
      <c r="EO39" s="44">
        <v>0.45</v>
      </c>
      <c r="EP39" s="45">
        <v>-1.1200000000000001</v>
      </c>
      <c r="EQ39" s="44">
        <v>-15.29</v>
      </c>
      <c r="ER39" s="44">
        <v>-7.12</v>
      </c>
      <c r="ES39" s="44">
        <v>-8.3000000000000007</v>
      </c>
      <c r="ET39" s="44">
        <v>-8.1300000000000008</v>
      </c>
      <c r="EU39" s="45">
        <v>-8.15</v>
      </c>
      <c r="EV39" s="44">
        <v>0.83</v>
      </c>
      <c r="EW39" s="44">
        <v>9.85</v>
      </c>
      <c r="EX39" s="46">
        <v>1.38</v>
      </c>
    </row>
    <row r="40" spans="1:154" x14ac:dyDescent="0.4">
      <c r="A40" s="32" t="s">
        <v>502</v>
      </c>
      <c r="B40" s="34" t="s">
        <v>503</v>
      </c>
      <c r="C40" s="34">
        <v>20160815</v>
      </c>
      <c r="D40" s="51" t="s">
        <v>504</v>
      </c>
      <c r="E40" s="57" t="s">
        <v>510</v>
      </c>
      <c r="F40" s="55">
        <v>5.53</v>
      </c>
      <c r="G40" s="44">
        <v>7.34</v>
      </c>
      <c r="H40" s="44">
        <v>3.03</v>
      </c>
      <c r="I40" s="44">
        <v>5.16</v>
      </c>
      <c r="J40" s="44">
        <v>4.38</v>
      </c>
      <c r="K40" s="45">
        <v>4</v>
      </c>
      <c r="L40" s="44">
        <v>-0.76</v>
      </c>
      <c r="M40" s="44">
        <v>8.3699999999999992</v>
      </c>
      <c r="N40" s="44">
        <v>-11.21</v>
      </c>
      <c r="O40" s="44">
        <v>10.14</v>
      </c>
      <c r="P40" s="45">
        <v>23.08</v>
      </c>
      <c r="Q40" s="44">
        <v>13.81</v>
      </c>
      <c r="R40" s="44">
        <v>1.92</v>
      </c>
      <c r="S40" s="44">
        <v>-7.42</v>
      </c>
      <c r="T40" s="44">
        <v>0.15</v>
      </c>
      <c r="U40" s="45">
        <v>-8.15</v>
      </c>
      <c r="V40" s="44">
        <v>-0.53</v>
      </c>
      <c r="W40" s="44">
        <v>-7.09</v>
      </c>
      <c r="X40" s="44">
        <v>34.130000000000003</v>
      </c>
      <c r="Y40" s="44">
        <v>5</v>
      </c>
      <c r="Z40" s="45">
        <v>-8.59</v>
      </c>
      <c r="AA40" s="44">
        <v>5.7</v>
      </c>
      <c r="AB40" s="44">
        <v>7.76</v>
      </c>
      <c r="AC40" s="44">
        <v>23.11</v>
      </c>
      <c r="AD40" s="44">
        <v>7.53</v>
      </c>
      <c r="AE40" s="45">
        <v>17.54</v>
      </c>
      <c r="AF40" s="44">
        <v>8.35</v>
      </c>
      <c r="AG40" s="44">
        <v>6.48</v>
      </c>
      <c r="AH40" s="44">
        <v>0.76</v>
      </c>
      <c r="AI40" s="44">
        <v>0.26</v>
      </c>
      <c r="AJ40" s="45">
        <v>-5.38</v>
      </c>
      <c r="AK40" s="44">
        <v>0.74</v>
      </c>
      <c r="AL40" s="44">
        <v>-2.11</v>
      </c>
      <c r="AM40" s="44">
        <v>-0.87</v>
      </c>
      <c r="AN40" s="44">
        <v>-3.99</v>
      </c>
      <c r="AO40" s="45">
        <v>-2.96</v>
      </c>
      <c r="AP40" s="44">
        <v>1.08</v>
      </c>
      <c r="AQ40" s="44">
        <v>2.9</v>
      </c>
      <c r="AR40" s="44">
        <v>-6.17</v>
      </c>
      <c r="AS40" s="44">
        <v>-2.91</v>
      </c>
      <c r="AT40" s="45">
        <v>-4.91</v>
      </c>
      <c r="AU40" s="44">
        <v>-6.29</v>
      </c>
      <c r="AV40" s="44">
        <v>14.53</v>
      </c>
      <c r="AW40" s="44">
        <v>6.14</v>
      </c>
      <c r="AX40" s="44">
        <v>11.13</v>
      </c>
      <c r="AY40" s="45">
        <v>8.11</v>
      </c>
      <c r="AZ40" s="44"/>
      <c r="BA40" s="44">
        <v>-8.5299999999999994</v>
      </c>
      <c r="BB40" s="44">
        <v>-10.71</v>
      </c>
      <c r="BC40" s="44">
        <v>-1.1000000000000001</v>
      </c>
      <c r="BD40" s="45">
        <v>-3.56</v>
      </c>
      <c r="BE40" s="44">
        <v>-2.81</v>
      </c>
      <c r="BF40" s="44">
        <v>-5.34</v>
      </c>
      <c r="BG40" s="44">
        <v>20.99</v>
      </c>
      <c r="BH40" s="44">
        <v>7.09</v>
      </c>
      <c r="BI40" s="45">
        <v>24.18</v>
      </c>
      <c r="BJ40" s="44">
        <v>-3.13</v>
      </c>
      <c r="BK40" s="44">
        <v>3.52</v>
      </c>
      <c r="BL40" s="44">
        <v>-1.07</v>
      </c>
      <c r="BM40" s="44">
        <v>7.4</v>
      </c>
      <c r="BN40" s="45">
        <v>-8.93</v>
      </c>
      <c r="BO40" s="44">
        <v>-15.83</v>
      </c>
      <c r="BP40" s="44">
        <v>-4.2300000000000004</v>
      </c>
      <c r="BQ40" s="44">
        <v>5.05</v>
      </c>
      <c r="BR40" s="44">
        <v>15.35</v>
      </c>
      <c r="BS40" s="45">
        <v>3.43</v>
      </c>
      <c r="BT40" s="44">
        <v>-2.4300000000000002</v>
      </c>
      <c r="BU40" s="44">
        <v>11.11</v>
      </c>
      <c r="BV40" s="44">
        <v>8.17</v>
      </c>
      <c r="BW40" s="44">
        <v>17.46</v>
      </c>
      <c r="BX40" s="45">
        <v>-7.06</v>
      </c>
      <c r="BY40" s="44">
        <v>0</v>
      </c>
      <c r="BZ40" s="44">
        <v>4.2300000000000004</v>
      </c>
      <c r="CA40" s="44">
        <v>-3.53</v>
      </c>
      <c r="CB40" s="44">
        <v>6.91</v>
      </c>
      <c r="CC40" s="45">
        <v>6.94</v>
      </c>
      <c r="CD40" s="44">
        <v>-1.82</v>
      </c>
      <c r="CE40" s="44">
        <v>-1.43</v>
      </c>
      <c r="CF40" s="44">
        <v>4.29</v>
      </c>
      <c r="CG40" s="44">
        <v>-4.0199999999999996</v>
      </c>
      <c r="CH40" s="45">
        <v>10.5</v>
      </c>
      <c r="CI40" s="44">
        <v>7.13</v>
      </c>
      <c r="CJ40" s="44">
        <v>18.23</v>
      </c>
      <c r="CK40" s="44">
        <v>-8.92</v>
      </c>
      <c r="CL40" s="44">
        <v>-2.95</v>
      </c>
      <c r="CM40" s="45">
        <v>2.48</v>
      </c>
      <c r="CN40" s="44">
        <v>-6.79</v>
      </c>
      <c r="CO40" s="44">
        <v>17.989999999999998</v>
      </c>
      <c r="CP40" s="44">
        <v>-0.79</v>
      </c>
      <c r="CQ40" s="44">
        <v>-8.99</v>
      </c>
      <c r="CR40" s="45">
        <v>-0.8</v>
      </c>
      <c r="CS40" s="44">
        <v>-2.61</v>
      </c>
      <c r="CT40" s="44">
        <v>-0.44</v>
      </c>
      <c r="CU40" s="44">
        <v>-9.43</v>
      </c>
      <c r="CV40" s="44">
        <v>5.32</v>
      </c>
      <c r="CW40" s="45">
        <v>13.5</v>
      </c>
      <c r="CX40" s="44">
        <v>-3.42</v>
      </c>
      <c r="CY40" s="44">
        <v>0.12</v>
      </c>
      <c r="CZ40" s="44">
        <v>8.8800000000000008</v>
      </c>
      <c r="DA40" s="44">
        <v>-7.74</v>
      </c>
      <c r="DB40" s="45">
        <v>17.399999999999999</v>
      </c>
      <c r="DC40" s="44">
        <v>1.47</v>
      </c>
      <c r="DD40" s="44">
        <v>-12.78</v>
      </c>
      <c r="DE40" s="44">
        <v>18.55</v>
      </c>
      <c r="DF40" s="44">
        <v>-8.1300000000000008</v>
      </c>
      <c r="DG40" s="45">
        <v>1.39</v>
      </c>
      <c r="DH40" s="44">
        <v>2.33</v>
      </c>
      <c r="DI40" s="44">
        <v>2.7</v>
      </c>
      <c r="DJ40" s="44">
        <v>4.04</v>
      </c>
      <c r="DK40" s="44">
        <v>11.55</v>
      </c>
      <c r="DL40" s="45">
        <v>-3.6</v>
      </c>
      <c r="DM40" s="44">
        <v>-16.95</v>
      </c>
      <c r="DN40" s="44">
        <v>4.0999999999999996</v>
      </c>
      <c r="DO40" s="44">
        <v>9.2200000000000006</v>
      </c>
      <c r="DP40" s="44">
        <v>-0.3</v>
      </c>
      <c r="DQ40" s="45">
        <v>4.21</v>
      </c>
      <c r="DR40" s="44">
        <v>0.63</v>
      </c>
      <c r="DS40" s="44">
        <v>5.38</v>
      </c>
      <c r="DT40" s="44">
        <v>4.1900000000000004</v>
      </c>
      <c r="DU40" s="44">
        <v>3.51</v>
      </c>
      <c r="DV40" s="45">
        <v>-5.9</v>
      </c>
      <c r="DW40" s="44">
        <v>-1.41</v>
      </c>
      <c r="DX40" s="44">
        <v>0.14000000000000001</v>
      </c>
      <c r="DY40" s="44">
        <v>8.2899999999999991</v>
      </c>
      <c r="DZ40" s="44">
        <v>1.41</v>
      </c>
      <c r="EA40" s="45">
        <v>8.49</v>
      </c>
      <c r="EB40" s="44">
        <v>4.2699999999999996</v>
      </c>
      <c r="EC40" s="44">
        <v>-7.65</v>
      </c>
      <c r="ED40" s="44">
        <v>0</v>
      </c>
      <c r="EE40" s="44">
        <v>-2.7</v>
      </c>
      <c r="EF40" s="45">
        <v>0.26</v>
      </c>
      <c r="EG40" s="44">
        <v>4.5599999999999996</v>
      </c>
      <c r="EH40" s="44">
        <v>10.53</v>
      </c>
      <c r="EI40" s="44">
        <v>-0.27</v>
      </c>
      <c r="EJ40" s="44">
        <v>-7.2</v>
      </c>
      <c r="EK40" s="45">
        <v>-3.35</v>
      </c>
      <c r="EL40" s="44">
        <v>1.28</v>
      </c>
      <c r="EM40" s="44">
        <v>-4.95</v>
      </c>
      <c r="EN40" s="44">
        <v>6.6</v>
      </c>
      <c r="EO40" s="44">
        <v>2.2400000000000002</v>
      </c>
      <c r="EP40" s="45">
        <v>-3.87</v>
      </c>
      <c r="EQ40" s="44">
        <v>-2.93</v>
      </c>
      <c r="ER40" s="44">
        <v>-3.83</v>
      </c>
      <c r="ES40" s="44">
        <v>17.149999999999999</v>
      </c>
      <c r="ET40" s="44">
        <v>3.97</v>
      </c>
      <c r="EU40" s="45">
        <v>5.73</v>
      </c>
      <c r="EV40" s="44">
        <v>-2.0699999999999998</v>
      </c>
      <c r="EW40" s="44">
        <v>4.58</v>
      </c>
      <c r="EX40" s="46">
        <v>10.51</v>
      </c>
    </row>
    <row r="41" spans="1:154" x14ac:dyDescent="0.4">
      <c r="A41" s="32" t="s">
        <v>502</v>
      </c>
      <c r="B41" s="34" t="s">
        <v>503</v>
      </c>
      <c r="C41" s="34">
        <v>20160915</v>
      </c>
      <c r="D41" s="51" t="s">
        <v>504</v>
      </c>
      <c r="E41" s="57" t="s">
        <v>510</v>
      </c>
      <c r="F41" s="55">
        <v>-1.17</v>
      </c>
      <c r="G41" s="44">
        <v>10.039999999999999</v>
      </c>
      <c r="H41" s="44">
        <v>1.84</v>
      </c>
      <c r="I41" s="44">
        <v>-10.38</v>
      </c>
      <c r="J41" s="44">
        <v>-3.97</v>
      </c>
      <c r="K41" s="45">
        <v>1.36</v>
      </c>
      <c r="L41" s="44">
        <v>7.69</v>
      </c>
      <c r="M41" s="44">
        <v>-9.0500000000000007</v>
      </c>
      <c r="N41" s="44">
        <v>-1.72</v>
      </c>
      <c r="O41" s="44">
        <v>-0.33</v>
      </c>
      <c r="P41" s="45">
        <v>-17.899999999999999</v>
      </c>
      <c r="Q41" s="44">
        <v>-18.079999999999998</v>
      </c>
      <c r="R41" s="44">
        <v>3.77</v>
      </c>
      <c r="S41" s="44">
        <v>-1.69</v>
      </c>
      <c r="T41" s="44">
        <v>-1.08</v>
      </c>
      <c r="U41" s="45">
        <v>-2.83</v>
      </c>
      <c r="V41" s="44">
        <v>-0.8</v>
      </c>
      <c r="W41" s="44">
        <v>-4.58</v>
      </c>
      <c r="X41" s="44">
        <v>-5.0199999999999996</v>
      </c>
      <c r="Y41" s="44">
        <v>-9.52</v>
      </c>
      <c r="Z41" s="45">
        <v>-6.07</v>
      </c>
      <c r="AA41" s="44">
        <v>-3.24</v>
      </c>
      <c r="AB41" s="44">
        <v>-2.12</v>
      </c>
      <c r="AC41" s="44">
        <v>-16.89</v>
      </c>
      <c r="AD41" s="44">
        <v>-9.1199999999999992</v>
      </c>
      <c r="AE41" s="45">
        <v>-4.58</v>
      </c>
      <c r="AF41" s="44">
        <v>2.5</v>
      </c>
      <c r="AG41" s="44">
        <v>5.65</v>
      </c>
      <c r="AH41" s="44">
        <v>1.01</v>
      </c>
      <c r="AI41" s="44">
        <v>-14.51</v>
      </c>
      <c r="AJ41" s="45">
        <v>2.34</v>
      </c>
      <c r="AK41" s="44">
        <v>-1.48</v>
      </c>
      <c r="AL41" s="44">
        <v>-4.32</v>
      </c>
      <c r="AM41" s="44">
        <v>-8.0299999999999994</v>
      </c>
      <c r="AN41" s="44">
        <v>14.24</v>
      </c>
      <c r="AO41" s="45">
        <v>11.26</v>
      </c>
      <c r="AP41" s="44">
        <v>8.3699999999999992</v>
      </c>
      <c r="AQ41" s="44">
        <v>3.52</v>
      </c>
      <c r="AR41" s="44">
        <v>-2.82</v>
      </c>
      <c r="AS41" s="44">
        <v>-7.14</v>
      </c>
      <c r="AT41" s="45">
        <v>3.29</v>
      </c>
      <c r="AU41" s="44">
        <v>-10.45</v>
      </c>
      <c r="AV41" s="44">
        <v>-8.68</v>
      </c>
      <c r="AW41" s="44">
        <v>-9.4499999999999993</v>
      </c>
      <c r="AX41" s="44">
        <v>-6.91</v>
      </c>
      <c r="AY41" s="45">
        <v>-9.81</v>
      </c>
      <c r="AZ41" s="44"/>
      <c r="BA41" s="44">
        <v>-8.83</v>
      </c>
      <c r="BB41" s="44">
        <v>-12.81</v>
      </c>
      <c r="BC41" s="44">
        <v>-13.33</v>
      </c>
      <c r="BD41" s="45">
        <v>3.37</v>
      </c>
      <c r="BE41" s="44">
        <v>3.86</v>
      </c>
      <c r="BF41" s="44">
        <v>-14.41</v>
      </c>
      <c r="BG41" s="44">
        <v>-13.98</v>
      </c>
      <c r="BH41" s="44">
        <v>-0.4</v>
      </c>
      <c r="BI41" s="45">
        <v>-7</v>
      </c>
      <c r="BJ41" s="44">
        <v>3.76</v>
      </c>
      <c r="BK41" s="44">
        <v>-0.14000000000000001</v>
      </c>
      <c r="BL41" s="44">
        <v>-3.25</v>
      </c>
      <c r="BM41" s="44">
        <v>-4.8099999999999996</v>
      </c>
      <c r="BN41" s="45">
        <v>-11.34</v>
      </c>
      <c r="BO41" s="44">
        <v>-18.04</v>
      </c>
      <c r="BP41" s="44">
        <v>-5.22</v>
      </c>
      <c r="BQ41" s="44">
        <v>-10.76</v>
      </c>
      <c r="BR41" s="44">
        <v>-4.78</v>
      </c>
      <c r="BS41" s="45">
        <v>-12.71</v>
      </c>
      <c r="BT41" s="44">
        <v>-8.7100000000000009</v>
      </c>
      <c r="BU41" s="44">
        <v>-0.98</v>
      </c>
      <c r="BV41" s="44">
        <v>-15.1</v>
      </c>
      <c r="BW41" s="44">
        <v>1.44</v>
      </c>
      <c r="BX41" s="45">
        <v>-3.85</v>
      </c>
      <c r="BY41" s="44">
        <v>-11.57</v>
      </c>
      <c r="BZ41" s="44">
        <v>-6.33</v>
      </c>
      <c r="CA41" s="44">
        <v>7.5</v>
      </c>
      <c r="CB41" s="44">
        <v>-19.66</v>
      </c>
      <c r="CC41" s="45">
        <v>-13.51</v>
      </c>
      <c r="CD41" s="44">
        <v>12.77</v>
      </c>
      <c r="CE41" s="44">
        <v>-8.24</v>
      </c>
      <c r="CF41" s="44">
        <v>-4.59</v>
      </c>
      <c r="CG41" s="44">
        <v>-4.75</v>
      </c>
      <c r="CH41" s="45">
        <v>-12</v>
      </c>
      <c r="CI41" s="44">
        <v>1.37</v>
      </c>
      <c r="CJ41" s="44">
        <v>-5.73</v>
      </c>
      <c r="CK41" s="44">
        <v>-1.69</v>
      </c>
      <c r="CL41" s="44">
        <v>-6.75</v>
      </c>
      <c r="CM41" s="45">
        <v>-2.42</v>
      </c>
      <c r="CN41" s="44">
        <v>1.77</v>
      </c>
      <c r="CO41" s="44">
        <v>3.01</v>
      </c>
      <c r="CP41" s="44">
        <v>-15.74</v>
      </c>
      <c r="CQ41" s="44">
        <v>-8.3000000000000007</v>
      </c>
      <c r="CR41" s="45">
        <v>-2.96</v>
      </c>
      <c r="CS41" s="44">
        <v>-7.54</v>
      </c>
      <c r="CT41" s="44">
        <v>-15.03</v>
      </c>
      <c r="CU41" s="44">
        <v>2.5</v>
      </c>
      <c r="CV41" s="44">
        <v>-8.39</v>
      </c>
      <c r="CW41" s="45">
        <v>-6.66</v>
      </c>
      <c r="CX41" s="44">
        <v>-19.91</v>
      </c>
      <c r="CY41" s="44">
        <v>7.74</v>
      </c>
      <c r="CZ41" s="44">
        <v>-10.28</v>
      </c>
      <c r="DA41" s="44">
        <v>-10.97</v>
      </c>
      <c r="DB41" s="45">
        <v>3.51</v>
      </c>
      <c r="DC41" s="44">
        <v>2.17</v>
      </c>
      <c r="DD41" s="44">
        <v>-10.78</v>
      </c>
      <c r="DE41" s="44">
        <v>-14.01</v>
      </c>
      <c r="DF41" s="44">
        <v>0.52</v>
      </c>
      <c r="DG41" s="45">
        <v>-15.27</v>
      </c>
      <c r="DH41" s="44">
        <v>-5.44</v>
      </c>
      <c r="DI41" s="44">
        <v>-11.51</v>
      </c>
      <c r="DJ41" s="44">
        <v>-16.21</v>
      </c>
      <c r="DK41" s="44">
        <v>-7.74</v>
      </c>
      <c r="DL41" s="45">
        <v>-7.7</v>
      </c>
      <c r="DM41" s="44">
        <v>-20.41</v>
      </c>
      <c r="DN41" s="44">
        <v>-22.22</v>
      </c>
      <c r="DO41" s="44">
        <v>-5.48</v>
      </c>
      <c r="DP41" s="44">
        <v>-19.52</v>
      </c>
      <c r="DQ41" s="45">
        <v>-6.28</v>
      </c>
      <c r="DR41" s="44">
        <v>-15.55</v>
      </c>
      <c r="DS41" s="44">
        <v>-6.1</v>
      </c>
      <c r="DT41" s="44">
        <v>-12.06</v>
      </c>
      <c r="DU41" s="44">
        <v>15.59</v>
      </c>
      <c r="DV41" s="45">
        <v>-3.14</v>
      </c>
      <c r="DW41" s="44">
        <v>-2.0099999999999998</v>
      </c>
      <c r="DX41" s="44">
        <v>-18.86</v>
      </c>
      <c r="DY41" s="44">
        <v>-18.07</v>
      </c>
      <c r="DZ41" s="44">
        <v>2.36</v>
      </c>
      <c r="EA41" s="45">
        <v>-4.0599999999999996</v>
      </c>
      <c r="EB41" s="44">
        <v>-8.01</v>
      </c>
      <c r="EC41" s="44">
        <v>0.14000000000000001</v>
      </c>
      <c r="ED41" s="44">
        <v>-4.1399999999999997</v>
      </c>
      <c r="EE41" s="44">
        <v>-1.33</v>
      </c>
      <c r="EF41" s="45">
        <v>-1.43</v>
      </c>
      <c r="EG41" s="44">
        <v>-19.84</v>
      </c>
      <c r="EH41" s="44">
        <v>5.48</v>
      </c>
      <c r="EI41" s="44">
        <v>2.14</v>
      </c>
      <c r="EJ41" s="44">
        <v>-11.18</v>
      </c>
      <c r="EK41" s="45">
        <v>-8.9600000000000009</v>
      </c>
      <c r="EL41" s="44">
        <v>-3.52</v>
      </c>
      <c r="EM41" s="44">
        <v>-6.85</v>
      </c>
      <c r="EN41" s="44">
        <v>-20.05</v>
      </c>
      <c r="EO41" s="44">
        <v>-1.87</v>
      </c>
      <c r="EP41" s="45">
        <v>-8.6199999999999992</v>
      </c>
      <c r="EQ41" s="44">
        <v>-18.46</v>
      </c>
      <c r="ER41" s="44">
        <v>-11.84</v>
      </c>
      <c r="ES41" s="44">
        <v>-23.04</v>
      </c>
      <c r="ET41" s="44">
        <v>-2.62</v>
      </c>
      <c r="EU41" s="45">
        <v>-3.47</v>
      </c>
      <c r="EV41" s="44">
        <v>-9.06</v>
      </c>
      <c r="EW41" s="44">
        <v>-15.49</v>
      </c>
      <c r="EX41" s="46">
        <v>-9.73</v>
      </c>
    </row>
    <row r="42" spans="1:154" x14ac:dyDescent="0.4">
      <c r="A42" s="32" t="s">
        <v>502</v>
      </c>
      <c r="B42" s="34" t="s">
        <v>503</v>
      </c>
      <c r="C42" s="34">
        <v>20161015</v>
      </c>
      <c r="D42" s="51" t="s">
        <v>504</v>
      </c>
      <c r="E42" s="57" t="s">
        <v>510</v>
      </c>
      <c r="F42" s="55">
        <v>3.27</v>
      </c>
      <c r="G42" s="44">
        <v>9.92</v>
      </c>
      <c r="H42" s="44">
        <v>-3.97</v>
      </c>
      <c r="I42" s="44">
        <v>-2.11</v>
      </c>
      <c r="J42" s="44">
        <v>1.61</v>
      </c>
      <c r="K42" s="45">
        <v>3.13</v>
      </c>
      <c r="L42" s="44">
        <v>-4.82</v>
      </c>
      <c r="M42" s="44">
        <v>1.21</v>
      </c>
      <c r="N42" s="44">
        <v>-5.86</v>
      </c>
      <c r="O42" s="44">
        <v>1.98</v>
      </c>
      <c r="P42" s="45">
        <v>11.07</v>
      </c>
      <c r="Q42" s="44">
        <v>-3.98</v>
      </c>
      <c r="R42" s="44">
        <v>-6.02</v>
      </c>
      <c r="S42" s="44">
        <v>-1.29</v>
      </c>
      <c r="T42" s="44">
        <v>-4.6900000000000004</v>
      </c>
      <c r="U42" s="45">
        <v>-2.65</v>
      </c>
      <c r="V42" s="44">
        <v>9.5299999999999994</v>
      </c>
      <c r="W42" s="44">
        <v>0.6</v>
      </c>
      <c r="X42" s="44">
        <v>10.94</v>
      </c>
      <c r="Y42" s="44">
        <v>9.6199999999999992</v>
      </c>
      <c r="Z42" s="45">
        <v>-5.94</v>
      </c>
      <c r="AA42" s="44">
        <v>0.48</v>
      </c>
      <c r="AB42" s="44">
        <v>0</v>
      </c>
      <c r="AC42" s="44">
        <v>-2.36</v>
      </c>
      <c r="AD42" s="44">
        <v>7.35</v>
      </c>
      <c r="AE42" s="45">
        <v>15.91</v>
      </c>
      <c r="AF42" s="44">
        <v>-4.59</v>
      </c>
      <c r="AG42" s="44">
        <v>-5.76</v>
      </c>
      <c r="AH42" s="44">
        <v>15.5</v>
      </c>
      <c r="AI42" s="44">
        <v>6.79</v>
      </c>
      <c r="AJ42" s="45">
        <v>4.25</v>
      </c>
      <c r="AK42" s="44">
        <v>0.96</v>
      </c>
      <c r="AL42" s="44">
        <v>7.74</v>
      </c>
      <c r="AM42" s="44">
        <v>-5.32</v>
      </c>
      <c r="AN42" s="44">
        <v>-10.130000000000001</v>
      </c>
      <c r="AO42" s="45">
        <v>-0.51</v>
      </c>
      <c r="AP42" s="44">
        <v>14.65</v>
      </c>
      <c r="AQ42" s="44">
        <v>0.78</v>
      </c>
      <c r="AR42" s="44">
        <v>-6.28</v>
      </c>
      <c r="AS42" s="44">
        <v>5.46</v>
      </c>
      <c r="AT42" s="45">
        <v>-1.36</v>
      </c>
      <c r="AU42" s="44">
        <v>0</v>
      </c>
      <c r="AV42" s="44">
        <v>9.69</v>
      </c>
      <c r="AW42" s="44">
        <v>13.17</v>
      </c>
      <c r="AX42" s="44">
        <v>5.63</v>
      </c>
      <c r="AY42" s="45">
        <v>13.65</v>
      </c>
      <c r="AZ42" s="44"/>
      <c r="BA42" s="44">
        <v>0.44</v>
      </c>
      <c r="BB42" s="44">
        <v>5.94</v>
      </c>
      <c r="BC42" s="44">
        <v>-7.88</v>
      </c>
      <c r="BD42" s="45">
        <v>-7.14</v>
      </c>
      <c r="BE42" s="44">
        <v>17.18</v>
      </c>
      <c r="BF42" s="44">
        <v>3.95</v>
      </c>
      <c r="BG42" s="44">
        <v>10.08</v>
      </c>
      <c r="BH42" s="44">
        <v>4.26</v>
      </c>
      <c r="BI42" s="45">
        <v>-6.59</v>
      </c>
      <c r="BJ42" s="44">
        <v>2.33</v>
      </c>
      <c r="BK42" s="44">
        <v>1.95</v>
      </c>
      <c r="BL42" s="44">
        <v>15.7</v>
      </c>
      <c r="BM42" s="44">
        <v>10.61</v>
      </c>
      <c r="BN42" s="45">
        <v>22.48</v>
      </c>
      <c r="BO42" s="44">
        <v>0.4</v>
      </c>
      <c r="BP42" s="44">
        <v>5.08</v>
      </c>
      <c r="BQ42" s="44">
        <v>1.28</v>
      </c>
      <c r="BR42" s="44">
        <v>-8.68</v>
      </c>
      <c r="BS42" s="45">
        <v>7.59</v>
      </c>
      <c r="BT42" s="44">
        <v>-1.19</v>
      </c>
      <c r="BU42" s="44">
        <v>8.61</v>
      </c>
      <c r="BV42" s="44">
        <v>-6.1</v>
      </c>
      <c r="BW42" s="44">
        <v>-18.79</v>
      </c>
      <c r="BX42" s="45">
        <v>1.1100000000000001</v>
      </c>
      <c r="BY42" s="44">
        <v>4.71</v>
      </c>
      <c r="BZ42" s="44">
        <v>-0.77</v>
      </c>
      <c r="CA42" s="44">
        <v>-0.34</v>
      </c>
      <c r="CB42" s="44">
        <v>22.73</v>
      </c>
      <c r="CC42" s="45">
        <v>4.18</v>
      </c>
      <c r="CD42" s="44">
        <v>1.83</v>
      </c>
      <c r="CE42" s="44">
        <v>3.88</v>
      </c>
      <c r="CF42" s="44">
        <v>12.77</v>
      </c>
      <c r="CG42" s="44">
        <v>0.88</v>
      </c>
      <c r="CH42" s="45">
        <v>8.33</v>
      </c>
      <c r="CI42" s="44">
        <v>-3.09</v>
      </c>
      <c r="CJ42" s="44">
        <v>-5.89</v>
      </c>
      <c r="CK42" s="44">
        <v>1.03</v>
      </c>
      <c r="CL42" s="44">
        <v>-0.43</v>
      </c>
      <c r="CM42" s="45">
        <v>-2.89</v>
      </c>
      <c r="CN42" s="44">
        <v>-6.07</v>
      </c>
      <c r="CO42" s="44">
        <v>-9.81</v>
      </c>
      <c r="CP42" s="44">
        <v>7.8</v>
      </c>
      <c r="CQ42" s="44">
        <v>10.78</v>
      </c>
      <c r="CR42" s="45">
        <v>0.83</v>
      </c>
      <c r="CS42" s="44">
        <v>7.43</v>
      </c>
      <c r="CT42" s="44">
        <v>2.23</v>
      </c>
      <c r="CU42" s="44">
        <v>-11.79</v>
      </c>
      <c r="CV42" s="44">
        <v>5.87</v>
      </c>
      <c r="CW42" s="45">
        <v>-4.7</v>
      </c>
      <c r="CX42" s="44">
        <v>4.53</v>
      </c>
      <c r="CY42" s="44">
        <v>-7.62</v>
      </c>
      <c r="CZ42" s="44">
        <v>5.93</v>
      </c>
      <c r="DA42" s="44">
        <v>-2.66</v>
      </c>
      <c r="DB42" s="45">
        <v>9.23</v>
      </c>
      <c r="DC42" s="44">
        <v>0.71</v>
      </c>
      <c r="DD42" s="44">
        <v>-2.42</v>
      </c>
      <c r="DE42" s="44">
        <v>-1.56</v>
      </c>
      <c r="DF42" s="44">
        <v>22.02</v>
      </c>
      <c r="DG42" s="45">
        <v>11.13</v>
      </c>
      <c r="DH42" s="44">
        <v>12.45</v>
      </c>
      <c r="DI42" s="44">
        <v>7.06</v>
      </c>
      <c r="DJ42" s="44">
        <v>-9.0399999999999991</v>
      </c>
      <c r="DK42" s="44">
        <v>0</v>
      </c>
      <c r="DL42" s="45">
        <v>-10.06</v>
      </c>
      <c r="DM42" s="44">
        <v>1.38</v>
      </c>
      <c r="DN42" s="44">
        <v>6.91</v>
      </c>
      <c r="DO42" s="44">
        <v>4.2300000000000004</v>
      </c>
      <c r="DP42" s="44">
        <v>9.4</v>
      </c>
      <c r="DQ42" s="45">
        <v>7.66</v>
      </c>
      <c r="DR42" s="44">
        <v>16.02</v>
      </c>
      <c r="DS42" s="44">
        <v>0.53</v>
      </c>
      <c r="DT42" s="44">
        <v>-4.33</v>
      </c>
      <c r="DU42" s="44">
        <v>-6.16</v>
      </c>
      <c r="DV42" s="45">
        <v>5.67</v>
      </c>
      <c r="DW42" s="44">
        <v>-1.46</v>
      </c>
      <c r="DX42" s="44">
        <v>6.69</v>
      </c>
      <c r="DY42" s="44">
        <v>21.42</v>
      </c>
      <c r="DZ42" s="44">
        <v>8.6999999999999993</v>
      </c>
      <c r="EA42" s="45">
        <v>7.75</v>
      </c>
      <c r="EB42" s="44">
        <v>-1.01</v>
      </c>
      <c r="EC42" s="44">
        <v>-8.1300000000000008</v>
      </c>
      <c r="ED42" s="44">
        <v>0.12</v>
      </c>
      <c r="EE42" s="44">
        <v>7.45</v>
      </c>
      <c r="EF42" s="45">
        <v>-3.3</v>
      </c>
      <c r="EG42" s="44">
        <v>-0.99</v>
      </c>
      <c r="EH42" s="44">
        <v>-7.11</v>
      </c>
      <c r="EI42" s="44">
        <v>4.59</v>
      </c>
      <c r="EJ42" s="44">
        <v>14.34</v>
      </c>
      <c r="EK42" s="45">
        <v>0</v>
      </c>
      <c r="EL42" s="44">
        <v>0.88</v>
      </c>
      <c r="EM42" s="44">
        <v>2.08</v>
      </c>
      <c r="EN42" s="44">
        <v>10.53</v>
      </c>
      <c r="EO42" s="44">
        <v>-1.1200000000000001</v>
      </c>
      <c r="EP42" s="45">
        <v>8.18</v>
      </c>
      <c r="EQ42" s="44">
        <v>-10.6</v>
      </c>
      <c r="ER42" s="44">
        <v>1.78</v>
      </c>
      <c r="ES42" s="44">
        <v>20.190000000000001</v>
      </c>
      <c r="ET42" s="44">
        <v>4.34</v>
      </c>
      <c r="EU42" s="45">
        <v>0.9</v>
      </c>
      <c r="EV42" s="44">
        <v>6.99</v>
      </c>
      <c r="EW42" s="44">
        <v>1.59</v>
      </c>
      <c r="EX42" s="46">
        <v>3.15</v>
      </c>
    </row>
    <row r="43" spans="1:154" x14ac:dyDescent="0.4">
      <c r="A43" s="32" t="s">
        <v>502</v>
      </c>
      <c r="B43" s="34" t="s">
        <v>503</v>
      </c>
      <c r="C43" s="34">
        <v>20161115</v>
      </c>
      <c r="D43" s="51" t="s">
        <v>504</v>
      </c>
      <c r="E43" s="57" t="s">
        <v>510</v>
      </c>
      <c r="F43" s="54">
        <v>-2.41</v>
      </c>
      <c r="G43" s="37">
        <v>-4.45</v>
      </c>
      <c r="H43" s="37">
        <v>-1.88</v>
      </c>
      <c r="I43" s="37">
        <v>3.44</v>
      </c>
      <c r="J43" s="37">
        <v>-1.58</v>
      </c>
      <c r="K43" s="40">
        <v>9.9600000000000009</v>
      </c>
      <c r="L43" s="37">
        <v>-9.01</v>
      </c>
      <c r="M43" s="37">
        <v>13.19</v>
      </c>
      <c r="N43" s="37">
        <v>-9.17</v>
      </c>
      <c r="O43" s="37">
        <v>4.21</v>
      </c>
      <c r="P43" s="40">
        <v>-9.9700000000000006</v>
      </c>
      <c r="Q43" s="37">
        <v>0.85</v>
      </c>
      <c r="R43" s="37">
        <v>-10.64</v>
      </c>
      <c r="S43" s="37">
        <v>-10</v>
      </c>
      <c r="T43" s="37">
        <v>-4.75</v>
      </c>
      <c r="U43" s="40">
        <v>-4.08</v>
      </c>
      <c r="V43" s="37">
        <v>3.68</v>
      </c>
      <c r="W43" s="37">
        <v>-6.46</v>
      </c>
      <c r="X43" s="37">
        <v>-0.34</v>
      </c>
      <c r="Y43" s="37">
        <v>5.46</v>
      </c>
      <c r="Z43" s="40">
        <v>5.98</v>
      </c>
      <c r="AA43" s="37">
        <v>-0.16</v>
      </c>
      <c r="AB43" s="37">
        <v>3.9</v>
      </c>
      <c r="AC43" s="37">
        <v>4.9400000000000004</v>
      </c>
      <c r="AD43" s="37">
        <v>-11.52</v>
      </c>
      <c r="AE43" s="40">
        <v>6.15</v>
      </c>
      <c r="AF43" s="37">
        <v>3.79</v>
      </c>
      <c r="AG43" s="37">
        <v>-13.97</v>
      </c>
      <c r="AH43" s="37">
        <v>1.08</v>
      </c>
      <c r="AI43" s="37">
        <v>9.83</v>
      </c>
      <c r="AJ43" s="40">
        <v>-10.029999999999999</v>
      </c>
      <c r="AK43" s="37">
        <v>-7.32</v>
      </c>
      <c r="AL43" s="37">
        <v>7.78</v>
      </c>
      <c r="AM43" s="37">
        <v>6.63</v>
      </c>
      <c r="AN43" s="37">
        <v>-9.83</v>
      </c>
      <c r="AO43" s="40">
        <v>-11.21</v>
      </c>
      <c r="AP43" s="37">
        <v>-8.56</v>
      </c>
      <c r="AQ43" s="37">
        <v>5.59</v>
      </c>
      <c r="AR43" s="37">
        <v>-7.22</v>
      </c>
      <c r="AS43" s="37">
        <v>-11.29</v>
      </c>
      <c r="AT43" s="40">
        <v>-7.37</v>
      </c>
      <c r="AU43" s="37">
        <v>-6.11</v>
      </c>
      <c r="AV43" s="37">
        <v>-12.33</v>
      </c>
      <c r="AW43" s="37">
        <v>-5.76</v>
      </c>
      <c r="AX43" s="37">
        <v>-7.15</v>
      </c>
      <c r="AY43" s="40">
        <v>-6.75</v>
      </c>
      <c r="AZ43" s="37"/>
      <c r="BA43" s="37">
        <v>1.52</v>
      </c>
      <c r="BB43" s="37">
        <v>3.54</v>
      </c>
      <c r="BC43" s="37">
        <v>-15.11</v>
      </c>
      <c r="BD43" s="40">
        <v>-11.87</v>
      </c>
      <c r="BE43" s="37">
        <v>-5.0199999999999996</v>
      </c>
      <c r="BF43" s="37">
        <v>0.85</v>
      </c>
      <c r="BG43" s="37">
        <v>-14.12</v>
      </c>
      <c r="BH43" s="37">
        <v>-0.51</v>
      </c>
      <c r="BI43" s="40">
        <v>-1.01</v>
      </c>
      <c r="BJ43" s="37">
        <v>-3.8</v>
      </c>
      <c r="BK43" s="37">
        <v>-0.68</v>
      </c>
      <c r="BL43" s="37">
        <v>-1.36</v>
      </c>
      <c r="BM43" s="37">
        <v>-11.57</v>
      </c>
      <c r="BN43" s="40">
        <v>-15.52</v>
      </c>
      <c r="BO43" s="37">
        <v>1.2</v>
      </c>
      <c r="BP43" s="37">
        <v>-5.65</v>
      </c>
      <c r="BQ43" s="37">
        <v>-2.78</v>
      </c>
      <c r="BR43" s="37">
        <v>11.5</v>
      </c>
      <c r="BS43" s="40">
        <v>-26.76</v>
      </c>
      <c r="BT43" s="37">
        <v>-7.93</v>
      </c>
      <c r="BU43" s="37">
        <v>-18.29</v>
      </c>
      <c r="BV43" s="37">
        <v>16.670000000000002</v>
      </c>
      <c r="BW43" s="37">
        <v>38.72</v>
      </c>
      <c r="BX43" s="40">
        <v>-19.27</v>
      </c>
      <c r="BY43" s="37">
        <v>-24.02</v>
      </c>
      <c r="BZ43" s="37">
        <v>-6.3</v>
      </c>
      <c r="CA43" s="37">
        <v>3.58</v>
      </c>
      <c r="CB43" s="37">
        <v>2.2799999999999998</v>
      </c>
      <c r="CC43" s="40">
        <v>11.33</v>
      </c>
      <c r="CD43" s="37">
        <v>-6.73</v>
      </c>
      <c r="CE43" s="37">
        <v>-4.09</v>
      </c>
      <c r="CF43" s="37">
        <v>1.76</v>
      </c>
      <c r="CG43" s="37">
        <v>-5.52</v>
      </c>
      <c r="CH43" s="40">
        <v>8.57</v>
      </c>
      <c r="CI43" s="37">
        <v>-10.96</v>
      </c>
      <c r="CJ43" s="37">
        <v>7.65</v>
      </c>
      <c r="CK43" s="37">
        <v>-16.28</v>
      </c>
      <c r="CL43" s="37">
        <v>-13.68</v>
      </c>
      <c r="CM43" s="40">
        <v>-6.81</v>
      </c>
      <c r="CN43" s="37">
        <v>-2.08</v>
      </c>
      <c r="CO43" s="37">
        <v>6.11</v>
      </c>
      <c r="CP43" s="37">
        <v>-4.17</v>
      </c>
      <c r="CQ43" s="37">
        <v>7.39</v>
      </c>
      <c r="CR43" s="40">
        <v>-7.99</v>
      </c>
      <c r="CS43" s="37">
        <v>-1.59</v>
      </c>
      <c r="CT43" s="37">
        <v>-9.36</v>
      </c>
      <c r="CU43" s="37">
        <v>-11.15</v>
      </c>
      <c r="CV43" s="37">
        <v>-3.1</v>
      </c>
      <c r="CW43" s="40">
        <v>-5.0999999999999996</v>
      </c>
      <c r="CX43" s="37">
        <v>9.41</v>
      </c>
      <c r="CY43" s="37">
        <v>-14.49</v>
      </c>
      <c r="CZ43" s="37">
        <v>4.8499999999999996</v>
      </c>
      <c r="DA43" s="37">
        <v>10.17</v>
      </c>
      <c r="DB43" s="40">
        <v>-11.07</v>
      </c>
      <c r="DC43" s="37">
        <v>-7.02</v>
      </c>
      <c r="DD43" s="37">
        <v>-6.83</v>
      </c>
      <c r="DE43" s="37">
        <v>-0.7</v>
      </c>
      <c r="DF43" s="37">
        <v>-1.27</v>
      </c>
      <c r="DG43" s="40">
        <v>-17.12</v>
      </c>
      <c r="DH43" s="37">
        <v>-6.67</v>
      </c>
      <c r="DI43" s="37">
        <v>-3.13</v>
      </c>
      <c r="DJ43" s="37">
        <v>-8.2799999999999994</v>
      </c>
      <c r="DK43" s="37">
        <v>7.52</v>
      </c>
      <c r="DL43" s="40">
        <v>-12.14</v>
      </c>
      <c r="DM43" s="37">
        <v>-13.23</v>
      </c>
      <c r="DN43" s="37">
        <v>1.29</v>
      </c>
      <c r="DO43" s="37">
        <v>22.41</v>
      </c>
      <c r="DP43" s="37">
        <v>17.7</v>
      </c>
      <c r="DQ43" s="40">
        <v>-2.44</v>
      </c>
      <c r="DR43" s="37">
        <v>2.38</v>
      </c>
      <c r="DS43" s="37">
        <v>4.09</v>
      </c>
      <c r="DT43" s="37">
        <v>24.53</v>
      </c>
      <c r="DU43" s="37">
        <v>2.19</v>
      </c>
      <c r="DV43" s="40">
        <v>1.92</v>
      </c>
      <c r="DW43" s="37">
        <v>-11.28</v>
      </c>
      <c r="DX43" s="37">
        <v>-1.65</v>
      </c>
      <c r="DY43" s="37">
        <v>-4.51</v>
      </c>
      <c r="DZ43" s="37">
        <v>-6.5</v>
      </c>
      <c r="EA43" s="40">
        <v>1.87</v>
      </c>
      <c r="EB43" s="37">
        <v>2.25</v>
      </c>
      <c r="EC43" s="37">
        <v>-3.11</v>
      </c>
      <c r="ED43" s="37">
        <v>0.82</v>
      </c>
      <c r="EE43" s="37">
        <v>-1.02</v>
      </c>
      <c r="EF43" s="40">
        <v>3.96</v>
      </c>
      <c r="EG43" s="37">
        <v>-5.6</v>
      </c>
      <c r="EH43" s="37">
        <v>-5.89</v>
      </c>
      <c r="EI43" s="37">
        <v>7.27</v>
      </c>
      <c r="EJ43" s="37">
        <v>-0.61</v>
      </c>
      <c r="EK43" s="40">
        <v>-2.86</v>
      </c>
      <c r="EL43" s="37">
        <v>7.53</v>
      </c>
      <c r="EM43" s="37">
        <v>-6.57</v>
      </c>
      <c r="EN43" s="37">
        <v>-7</v>
      </c>
      <c r="EO43" s="37">
        <v>1.1299999999999999</v>
      </c>
      <c r="EP43" s="40">
        <v>-0.39</v>
      </c>
      <c r="EQ43" s="37">
        <v>-10.59</v>
      </c>
      <c r="ER43" s="37">
        <v>-0.4</v>
      </c>
      <c r="ES43" s="37">
        <v>-0.57999999999999996</v>
      </c>
      <c r="ET43" s="37">
        <v>-2.1800000000000002</v>
      </c>
      <c r="EU43" s="40">
        <v>8.4600000000000009</v>
      </c>
      <c r="EV43" s="37">
        <v>-4.59</v>
      </c>
      <c r="EW43" s="37">
        <v>-5.88</v>
      </c>
      <c r="EX43" s="43">
        <v>-3.99</v>
      </c>
    </row>
    <row r="44" spans="1:154" x14ac:dyDescent="0.4">
      <c r="A44" s="32" t="s">
        <v>502</v>
      </c>
      <c r="B44" s="34" t="s">
        <v>503</v>
      </c>
      <c r="C44" s="34">
        <v>20161215</v>
      </c>
      <c r="D44" s="51" t="s">
        <v>504</v>
      </c>
      <c r="E44" s="57" t="s">
        <v>510</v>
      </c>
      <c r="F44" s="54">
        <v>14.29</v>
      </c>
      <c r="G44" s="37">
        <v>14.86</v>
      </c>
      <c r="H44" s="37">
        <v>8.81</v>
      </c>
      <c r="I44" s="37">
        <v>5.2</v>
      </c>
      <c r="J44" s="37">
        <v>5.75</v>
      </c>
      <c r="K44" s="40">
        <v>5.71</v>
      </c>
      <c r="L44" s="37">
        <v>8.66</v>
      </c>
      <c r="M44" s="37">
        <v>-3.6</v>
      </c>
      <c r="N44" s="37">
        <v>5.77</v>
      </c>
      <c r="O44" s="37">
        <v>-4.04</v>
      </c>
      <c r="P44" s="40">
        <v>-7.27</v>
      </c>
      <c r="Q44" s="37">
        <v>7.59</v>
      </c>
      <c r="R44" s="37">
        <v>6.09</v>
      </c>
      <c r="S44" s="37">
        <v>0.48</v>
      </c>
      <c r="T44" s="37">
        <v>0.34</v>
      </c>
      <c r="U44" s="40">
        <v>-7.93</v>
      </c>
      <c r="V44" s="37">
        <v>-2.84</v>
      </c>
      <c r="W44" s="37">
        <v>2.34</v>
      </c>
      <c r="X44" s="37">
        <v>3.75</v>
      </c>
      <c r="Y44" s="37">
        <v>11.3</v>
      </c>
      <c r="Z44" s="40">
        <v>2.2999999999999998</v>
      </c>
      <c r="AA44" s="37">
        <v>-4.5999999999999996</v>
      </c>
      <c r="AB44" s="37">
        <v>1.25</v>
      </c>
      <c r="AC44" s="37">
        <v>-7.41</v>
      </c>
      <c r="AD44" s="37">
        <v>16.79</v>
      </c>
      <c r="AE44" s="40">
        <v>-3.01</v>
      </c>
      <c r="AF44" s="37">
        <v>11.83</v>
      </c>
      <c r="AG44" s="37">
        <v>-4.0599999999999996</v>
      </c>
      <c r="AH44" s="37">
        <v>-2.14</v>
      </c>
      <c r="AI44" s="37">
        <v>-3.42</v>
      </c>
      <c r="AJ44" s="40">
        <v>-10.1</v>
      </c>
      <c r="AK44" s="37">
        <v>3.67</v>
      </c>
      <c r="AL44" s="37">
        <v>7.22</v>
      </c>
      <c r="AM44" s="37">
        <v>3.24</v>
      </c>
      <c r="AN44" s="37">
        <v>-2.88</v>
      </c>
      <c r="AO44" s="40">
        <v>10.87</v>
      </c>
      <c r="AP44" s="37">
        <v>1.85</v>
      </c>
      <c r="AQ44" s="37">
        <v>0</v>
      </c>
      <c r="AR44" s="37">
        <v>4.33</v>
      </c>
      <c r="AS44" s="37">
        <v>-3.18</v>
      </c>
      <c r="AT44" s="40">
        <v>3.48</v>
      </c>
      <c r="AU44" s="37">
        <v>10.36</v>
      </c>
      <c r="AV44" s="37">
        <v>-2.09</v>
      </c>
      <c r="AW44" s="37">
        <v>2.57</v>
      </c>
      <c r="AX44" s="37">
        <v>-3.13</v>
      </c>
      <c r="AY44" s="40">
        <v>3.22</v>
      </c>
      <c r="AZ44" s="37"/>
      <c r="BA44" s="37">
        <v>3.2</v>
      </c>
      <c r="BB44" s="37">
        <v>-13.68</v>
      </c>
      <c r="BC44" s="37">
        <v>-2.81</v>
      </c>
      <c r="BD44" s="40">
        <v>-2.85</v>
      </c>
      <c r="BE44" s="37">
        <v>11.4</v>
      </c>
      <c r="BF44" s="37">
        <v>-4.05</v>
      </c>
      <c r="BG44" s="37">
        <v>2.0699999999999998</v>
      </c>
      <c r="BH44" s="37">
        <v>-2.56</v>
      </c>
      <c r="BI44" s="40">
        <v>-2.8</v>
      </c>
      <c r="BJ44" s="37">
        <v>-4.47</v>
      </c>
      <c r="BK44" s="37">
        <v>0.55000000000000004</v>
      </c>
      <c r="BL44" s="37">
        <v>12.18</v>
      </c>
      <c r="BM44" s="37">
        <v>-10.33</v>
      </c>
      <c r="BN44" s="40">
        <v>-4.4400000000000004</v>
      </c>
      <c r="BO44" s="37">
        <v>-7</v>
      </c>
      <c r="BP44" s="37">
        <v>-3.85</v>
      </c>
      <c r="BQ44" s="37">
        <v>9.3800000000000008</v>
      </c>
      <c r="BR44" s="37">
        <v>-0.9</v>
      </c>
      <c r="BS44" s="40">
        <v>10.039999999999999</v>
      </c>
      <c r="BT44" s="37">
        <v>-2.4300000000000002</v>
      </c>
      <c r="BU44" s="37">
        <v>-14.74</v>
      </c>
      <c r="BV44" s="37">
        <v>1.65</v>
      </c>
      <c r="BW44" s="37">
        <v>-11.75</v>
      </c>
      <c r="BX44" s="40">
        <v>-4.37</v>
      </c>
      <c r="BY44" s="37">
        <v>14.05</v>
      </c>
      <c r="BZ44" s="37">
        <v>4.12</v>
      </c>
      <c r="CA44" s="37">
        <v>3.95</v>
      </c>
      <c r="CB44" s="37">
        <v>12.53</v>
      </c>
      <c r="CC44" s="40">
        <v>5.83</v>
      </c>
      <c r="CD44" s="37">
        <v>-20.48</v>
      </c>
      <c r="CE44" s="37">
        <v>0.97</v>
      </c>
      <c r="CF44" s="37">
        <v>2.75</v>
      </c>
      <c r="CG44" s="37">
        <v>-3.69</v>
      </c>
      <c r="CH44" s="40">
        <v>4.03</v>
      </c>
      <c r="CI44" s="37">
        <v>11.86</v>
      </c>
      <c r="CJ44" s="37">
        <v>-0.46</v>
      </c>
      <c r="CK44" s="37">
        <v>-3.33</v>
      </c>
      <c r="CL44" s="37">
        <v>-0.17</v>
      </c>
      <c r="CM44" s="40">
        <v>0.91</v>
      </c>
      <c r="CN44" s="37">
        <v>3.3</v>
      </c>
      <c r="CO44" s="37">
        <v>-6.12</v>
      </c>
      <c r="CP44" s="37">
        <v>-6.86</v>
      </c>
      <c r="CQ44" s="37">
        <v>0.36</v>
      </c>
      <c r="CR44" s="40">
        <v>1.5</v>
      </c>
      <c r="CS44" s="37">
        <v>-6.53</v>
      </c>
      <c r="CT44" s="37">
        <v>-2.12</v>
      </c>
      <c r="CU44" s="37">
        <v>-9.44</v>
      </c>
      <c r="CV44" s="37">
        <v>6.86</v>
      </c>
      <c r="CW44" s="40">
        <v>1.34</v>
      </c>
      <c r="CX44" s="37">
        <v>1.93</v>
      </c>
      <c r="CY44" s="37">
        <v>0.83</v>
      </c>
      <c r="CZ44" s="37">
        <v>8.19</v>
      </c>
      <c r="DA44" s="37">
        <v>19.37</v>
      </c>
      <c r="DB44" s="40">
        <v>-7.21</v>
      </c>
      <c r="DC44" s="37">
        <v>3.4</v>
      </c>
      <c r="DD44" s="37">
        <v>-3.29</v>
      </c>
      <c r="DE44" s="37">
        <v>-1.06</v>
      </c>
      <c r="DF44" s="37">
        <v>-0.43</v>
      </c>
      <c r="DG44" s="40">
        <v>-2.5299999999999998</v>
      </c>
      <c r="DH44" s="37">
        <v>-8.5500000000000007</v>
      </c>
      <c r="DI44" s="37">
        <v>-4.3</v>
      </c>
      <c r="DJ44" s="37">
        <v>13.89</v>
      </c>
      <c r="DK44" s="37">
        <v>-2.52</v>
      </c>
      <c r="DL44" s="40">
        <v>4.66</v>
      </c>
      <c r="DM44" s="37">
        <v>10.09</v>
      </c>
      <c r="DN44" s="37">
        <v>-3.26</v>
      </c>
      <c r="DO44" s="37">
        <v>6.51</v>
      </c>
      <c r="DP44" s="37">
        <v>-3.36</v>
      </c>
      <c r="DQ44" s="40">
        <v>2.96</v>
      </c>
      <c r="DR44" s="37">
        <v>1.0900000000000001</v>
      </c>
      <c r="DS44" s="37">
        <v>1.52</v>
      </c>
      <c r="DT44" s="37">
        <v>20.2</v>
      </c>
      <c r="DU44" s="37">
        <v>32.42</v>
      </c>
      <c r="DV44" s="40">
        <v>-7.52</v>
      </c>
      <c r="DW44" s="37">
        <v>-4.01</v>
      </c>
      <c r="DX44" s="37">
        <v>-4.87</v>
      </c>
      <c r="DY44" s="37">
        <v>9.0299999999999994</v>
      </c>
      <c r="DZ44" s="37">
        <v>4.01</v>
      </c>
      <c r="EA44" s="40">
        <v>2.75</v>
      </c>
      <c r="EB44" s="37">
        <v>1.6</v>
      </c>
      <c r="EC44" s="37">
        <v>1.6</v>
      </c>
      <c r="ED44" s="37">
        <v>-0.46</v>
      </c>
      <c r="EE44" s="37">
        <v>-4.71</v>
      </c>
      <c r="EF44" s="40">
        <v>-1.05</v>
      </c>
      <c r="EG44" s="37">
        <v>4.34</v>
      </c>
      <c r="EH44" s="37">
        <v>-2.82</v>
      </c>
      <c r="EI44" s="37">
        <v>3.86</v>
      </c>
      <c r="EJ44" s="37">
        <v>-7.85</v>
      </c>
      <c r="EK44" s="40">
        <v>10.95</v>
      </c>
      <c r="EL44" s="37">
        <v>3.1</v>
      </c>
      <c r="EM44" s="37">
        <v>0.67</v>
      </c>
      <c r="EN44" s="37">
        <v>-1.2</v>
      </c>
      <c r="EO44" s="37">
        <v>0.45</v>
      </c>
      <c r="EP44" s="40">
        <v>-1.17</v>
      </c>
      <c r="EQ44" s="37">
        <v>24.97</v>
      </c>
      <c r="ER44" s="37">
        <v>6.22</v>
      </c>
      <c r="ES44" s="37">
        <v>-2.91</v>
      </c>
      <c r="ET44" s="37">
        <v>-4.8600000000000003</v>
      </c>
      <c r="EU44" s="40">
        <v>0.41</v>
      </c>
      <c r="EV44" s="37">
        <v>-3.55</v>
      </c>
      <c r="EW44" s="37">
        <v>0.83</v>
      </c>
      <c r="EX44" s="43">
        <v>-15.65</v>
      </c>
    </row>
    <row r="45" spans="1:154" x14ac:dyDescent="0.4">
      <c r="A45" s="32" t="s">
        <v>502</v>
      </c>
      <c r="B45" s="34" t="s">
        <v>503</v>
      </c>
      <c r="C45" s="34">
        <v>20170115</v>
      </c>
      <c r="D45" s="51" t="s">
        <v>504</v>
      </c>
      <c r="E45" s="57" t="s">
        <v>510</v>
      </c>
      <c r="F45" s="54">
        <v>6.06</v>
      </c>
      <c r="G45" s="37">
        <v>11.9</v>
      </c>
      <c r="H45" s="37">
        <v>2.76</v>
      </c>
      <c r="I45" s="37">
        <v>11.2</v>
      </c>
      <c r="J45" s="37">
        <v>-1.72</v>
      </c>
      <c r="K45" s="40">
        <v>-0.19</v>
      </c>
      <c r="L45" s="37">
        <v>6.68</v>
      </c>
      <c r="M45" s="37">
        <v>-2.58</v>
      </c>
      <c r="N45" s="37">
        <v>0.95</v>
      </c>
      <c r="O45" s="37">
        <v>4.8499999999999996</v>
      </c>
      <c r="P45" s="40">
        <v>3</v>
      </c>
      <c r="Q45" s="37">
        <v>20.14</v>
      </c>
      <c r="R45" s="37">
        <v>2.4</v>
      </c>
      <c r="S45" s="37">
        <v>-1.95</v>
      </c>
      <c r="T45" s="37">
        <v>0.5</v>
      </c>
      <c r="U45" s="40">
        <v>-2.1800000000000002</v>
      </c>
      <c r="V45" s="37">
        <v>6.99</v>
      </c>
      <c r="W45" s="37">
        <v>8.2899999999999991</v>
      </c>
      <c r="X45" s="37">
        <v>-9.84</v>
      </c>
      <c r="Y45" s="37">
        <v>8.3699999999999992</v>
      </c>
      <c r="Z45" s="40">
        <v>3.51</v>
      </c>
      <c r="AA45" s="37">
        <v>-0.84</v>
      </c>
      <c r="AB45" s="37">
        <v>-7.32</v>
      </c>
      <c r="AC45" s="37">
        <v>11.04</v>
      </c>
      <c r="AD45" s="37">
        <v>5.27</v>
      </c>
      <c r="AE45" s="40">
        <v>-5.22</v>
      </c>
      <c r="AF45" s="37">
        <v>8.5299999999999994</v>
      </c>
      <c r="AG45" s="37">
        <v>3.72</v>
      </c>
      <c r="AH45" s="37">
        <v>-2.7</v>
      </c>
      <c r="AI45" s="37">
        <v>-6.49</v>
      </c>
      <c r="AJ45" s="40">
        <v>-0.77</v>
      </c>
      <c r="AK45" s="37">
        <v>0.22</v>
      </c>
      <c r="AL45" s="37">
        <v>-1.55</v>
      </c>
      <c r="AM45" s="37">
        <v>-6.12</v>
      </c>
      <c r="AN45" s="37">
        <v>7.14</v>
      </c>
      <c r="AO45" s="40">
        <v>10.31</v>
      </c>
      <c r="AP45" s="37">
        <v>10.59</v>
      </c>
      <c r="AQ45" s="37">
        <v>-1.63</v>
      </c>
      <c r="AR45" s="37">
        <v>-4.58</v>
      </c>
      <c r="AS45" s="37">
        <v>-10.14</v>
      </c>
      <c r="AT45" s="40">
        <v>18.03</v>
      </c>
      <c r="AU45" s="37">
        <v>1.06</v>
      </c>
      <c r="AV45" s="37">
        <v>4.8</v>
      </c>
      <c r="AW45" s="37">
        <v>3.17</v>
      </c>
      <c r="AX45" s="37">
        <v>-3.46</v>
      </c>
      <c r="AY45" s="40">
        <v>3.46</v>
      </c>
      <c r="AZ45" s="37">
        <v>0.56000000000000005</v>
      </c>
      <c r="BA45" s="37">
        <v>4.43</v>
      </c>
      <c r="BB45" s="37">
        <v>1.33</v>
      </c>
      <c r="BC45" s="37">
        <v>-0.86</v>
      </c>
      <c r="BD45" s="40">
        <v>-8.64</v>
      </c>
      <c r="BE45" s="37">
        <v>19.84</v>
      </c>
      <c r="BF45" s="37">
        <v>-5.67</v>
      </c>
      <c r="BG45" s="37">
        <v>-4.67</v>
      </c>
      <c r="BH45" s="37">
        <v>4.6900000000000004</v>
      </c>
      <c r="BI45" s="40">
        <v>3.18</v>
      </c>
      <c r="BJ45" s="37">
        <v>-5.29</v>
      </c>
      <c r="BK45" s="37">
        <v>1.64</v>
      </c>
      <c r="BL45" s="37">
        <v>1.44</v>
      </c>
      <c r="BM45" s="37">
        <v>5.04</v>
      </c>
      <c r="BN45" s="40">
        <v>4.76</v>
      </c>
      <c r="BO45" s="37">
        <v>2.2999999999999998</v>
      </c>
      <c r="BP45" s="37">
        <v>-12.83</v>
      </c>
      <c r="BQ45" s="37">
        <v>7.93</v>
      </c>
      <c r="BR45" s="37">
        <v>0</v>
      </c>
      <c r="BS45" s="40">
        <v>-4.53</v>
      </c>
      <c r="BT45" s="37">
        <v>0.96</v>
      </c>
      <c r="BU45" s="37">
        <v>7.77</v>
      </c>
      <c r="BV45" s="37">
        <v>-2.52</v>
      </c>
      <c r="BW45" s="37">
        <v>11.31</v>
      </c>
      <c r="BX45" s="40">
        <v>-9.35</v>
      </c>
      <c r="BY45" s="37">
        <v>-4.71</v>
      </c>
      <c r="BZ45" s="37">
        <v>9.32</v>
      </c>
      <c r="CA45" s="37">
        <v>-2.52</v>
      </c>
      <c r="CB45" s="37">
        <v>-3.45</v>
      </c>
      <c r="CC45" s="40">
        <v>-3.4</v>
      </c>
      <c r="CD45" s="37">
        <v>12.82</v>
      </c>
      <c r="CE45" s="37">
        <v>-3.82</v>
      </c>
      <c r="CF45" s="37">
        <v>-6.5</v>
      </c>
      <c r="CG45" s="37">
        <v>2.56</v>
      </c>
      <c r="CH45" s="40">
        <v>0.78</v>
      </c>
      <c r="CI45" s="37">
        <v>10.43</v>
      </c>
      <c r="CJ45" s="37">
        <v>0.27</v>
      </c>
      <c r="CK45" s="37">
        <v>6.64</v>
      </c>
      <c r="CL45" s="37">
        <v>-2</v>
      </c>
      <c r="CM45" s="40">
        <v>-2.25</v>
      </c>
      <c r="CN45" s="37">
        <v>-4.5599999999999996</v>
      </c>
      <c r="CO45" s="37">
        <v>10.61</v>
      </c>
      <c r="CP45" s="37">
        <v>-1.01</v>
      </c>
      <c r="CQ45" s="37">
        <v>2.5299999999999998</v>
      </c>
      <c r="CR45" s="40">
        <v>-3.32</v>
      </c>
      <c r="CS45" s="37">
        <v>-7.02</v>
      </c>
      <c r="CT45" s="37">
        <v>-8.83</v>
      </c>
      <c r="CU45" s="37">
        <v>-0.23</v>
      </c>
      <c r="CV45" s="37">
        <v>-7.07</v>
      </c>
      <c r="CW45" s="40">
        <v>7.41</v>
      </c>
      <c r="CX45" s="37">
        <v>-2.88</v>
      </c>
      <c r="CY45" s="37">
        <v>3.39</v>
      </c>
      <c r="CZ45" s="37">
        <v>-6.21</v>
      </c>
      <c r="DA45" s="37">
        <v>13.66</v>
      </c>
      <c r="DB45" s="40">
        <v>9.7899999999999991</v>
      </c>
      <c r="DC45" s="37">
        <v>5.88</v>
      </c>
      <c r="DD45" s="37">
        <v>7.73</v>
      </c>
      <c r="DE45" s="37">
        <v>-5.55</v>
      </c>
      <c r="DF45" s="37">
        <v>-8.92</v>
      </c>
      <c r="DG45" s="40">
        <v>-7.28</v>
      </c>
      <c r="DH45" s="37">
        <v>-8.3800000000000008</v>
      </c>
      <c r="DI45" s="37">
        <v>-3.99</v>
      </c>
      <c r="DJ45" s="37">
        <v>2.16</v>
      </c>
      <c r="DK45" s="37">
        <v>-6.84</v>
      </c>
      <c r="DL45" s="40">
        <v>6.74</v>
      </c>
      <c r="DM45" s="37">
        <v>7.39</v>
      </c>
      <c r="DN45" s="37">
        <v>-7.52</v>
      </c>
      <c r="DO45" s="37">
        <v>2.09</v>
      </c>
      <c r="DP45" s="37">
        <v>-6.42</v>
      </c>
      <c r="DQ45" s="40">
        <v>-5.31</v>
      </c>
      <c r="DR45" s="37">
        <v>-6.61</v>
      </c>
      <c r="DS45" s="37">
        <v>5.77</v>
      </c>
      <c r="DT45" s="37">
        <v>15.58</v>
      </c>
      <c r="DU45" s="37">
        <v>7.19</v>
      </c>
      <c r="DV45" s="40">
        <v>-11.02</v>
      </c>
      <c r="DW45" s="37">
        <v>2.75</v>
      </c>
      <c r="DX45" s="37">
        <v>-6.07</v>
      </c>
      <c r="DY45" s="37">
        <v>-7.88</v>
      </c>
      <c r="DZ45" s="37">
        <v>1.54</v>
      </c>
      <c r="EA45" s="40">
        <v>-7.66</v>
      </c>
      <c r="EB45" s="37">
        <v>-0.19</v>
      </c>
      <c r="EC45" s="37">
        <v>0.95</v>
      </c>
      <c r="ED45" s="37">
        <v>6.83</v>
      </c>
      <c r="EE45" s="37">
        <v>-3.81</v>
      </c>
      <c r="EF45" s="40">
        <v>-2.11</v>
      </c>
      <c r="EG45" s="37">
        <v>1.81</v>
      </c>
      <c r="EH45" s="37">
        <v>-3.24</v>
      </c>
      <c r="EI45" s="37">
        <v>-3.89</v>
      </c>
      <c r="EJ45" s="37">
        <v>-1.98</v>
      </c>
      <c r="EK45" s="40">
        <v>-3.68</v>
      </c>
      <c r="EL45" s="37">
        <v>-0.26</v>
      </c>
      <c r="EM45" s="37">
        <v>-1.83</v>
      </c>
      <c r="EN45" s="37">
        <v>15.5</v>
      </c>
      <c r="EO45" s="37">
        <v>-4.01</v>
      </c>
      <c r="EP45" s="40">
        <v>4.2</v>
      </c>
      <c r="EQ45" s="37">
        <v>-3.07</v>
      </c>
      <c r="ER45" s="37">
        <v>-7.78</v>
      </c>
      <c r="ES45" s="37">
        <v>-5.8</v>
      </c>
      <c r="ET45" s="37">
        <v>-6.03</v>
      </c>
      <c r="EU45" s="40">
        <v>-10.47</v>
      </c>
      <c r="EV45" s="37">
        <v>-0.39</v>
      </c>
      <c r="EW45" s="37">
        <v>-3.25</v>
      </c>
      <c r="EX45" s="43">
        <v>3.78</v>
      </c>
    </row>
    <row r="46" spans="1:154" x14ac:dyDescent="0.4">
      <c r="A46" s="32" t="s">
        <v>502</v>
      </c>
      <c r="B46" s="34" t="s">
        <v>503</v>
      </c>
      <c r="C46" s="34">
        <v>20170215</v>
      </c>
      <c r="D46" s="51" t="s">
        <v>504</v>
      </c>
      <c r="E46" s="57" t="s">
        <v>510</v>
      </c>
      <c r="F46" s="54">
        <v>0.69</v>
      </c>
      <c r="G46" s="37">
        <v>-4.7699999999999996</v>
      </c>
      <c r="H46" s="37">
        <v>-2.35</v>
      </c>
      <c r="I46" s="37">
        <v>-0.35</v>
      </c>
      <c r="J46" s="37">
        <v>-1.53</v>
      </c>
      <c r="K46" s="40">
        <v>5.42</v>
      </c>
      <c r="L46" s="37">
        <v>-10.199999999999999</v>
      </c>
      <c r="M46" s="37">
        <v>-0.22</v>
      </c>
      <c r="N46" s="37">
        <v>-1.17</v>
      </c>
      <c r="O46" s="37">
        <v>-3.09</v>
      </c>
      <c r="P46" s="40">
        <v>-7.27</v>
      </c>
      <c r="Q46" s="37">
        <v>8.09</v>
      </c>
      <c r="R46" s="37">
        <v>-7.89</v>
      </c>
      <c r="S46" s="37">
        <v>3.48</v>
      </c>
      <c r="T46" s="37">
        <v>6.3</v>
      </c>
      <c r="U46" s="40">
        <v>-7.79</v>
      </c>
      <c r="V46" s="37">
        <v>-0.11</v>
      </c>
      <c r="W46" s="37">
        <v>17.579999999999998</v>
      </c>
      <c r="X46" s="37">
        <v>4.2300000000000004</v>
      </c>
      <c r="Y46" s="37">
        <v>2.3199999999999998</v>
      </c>
      <c r="Z46" s="40">
        <v>-16.47</v>
      </c>
      <c r="AA46" s="37">
        <v>2.54</v>
      </c>
      <c r="AB46" s="37">
        <v>10.96</v>
      </c>
      <c r="AC46" s="37">
        <v>11.42</v>
      </c>
      <c r="AD46" s="37">
        <v>-12.83</v>
      </c>
      <c r="AE46" s="40">
        <v>9.4600000000000009</v>
      </c>
      <c r="AF46" s="37">
        <v>3.93</v>
      </c>
      <c r="AG46" s="37">
        <v>-12.74</v>
      </c>
      <c r="AH46" s="37">
        <v>17.13</v>
      </c>
      <c r="AI46" s="37">
        <v>26.88</v>
      </c>
      <c r="AJ46" s="40">
        <v>-1.54</v>
      </c>
      <c r="AK46" s="37">
        <v>-1.98</v>
      </c>
      <c r="AL46" s="37">
        <v>9.4499999999999993</v>
      </c>
      <c r="AM46" s="37">
        <v>-0.83</v>
      </c>
      <c r="AN46" s="37">
        <v>-5.45</v>
      </c>
      <c r="AO46" s="40">
        <v>-3.17</v>
      </c>
      <c r="AP46" s="37">
        <v>2.37</v>
      </c>
      <c r="AQ46" s="37">
        <v>2.77</v>
      </c>
      <c r="AR46" s="37">
        <v>-2.57</v>
      </c>
      <c r="AS46" s="37">
        <v>3.05</v>
      </c>
      <c r="AT46" s="40">
        <v>7.3</v>
      </c>
      <c r="AU46" s="37">
        <v>-6.58</v>
      </c>
      <c r="AV46" s="37">
        <v>4.21</v>
      </c>
      <c r="AW46" s="37">
        <v>-6.36</v>
      </c>
      <c r="AX46" s="37">
        <v>-7.03</v>
      </c>
      <c r="AY46" s="40">
        <v>3.53</v>
      </c>
      <c r="AZ46" s="37">
        <v>1.8</v>
      </c>
      <c r="BA46" s="37">
        <v>5.86</v>
      </c>
      <c r="BB46" s="37">
        <v>6.23</v>
      </c>
      <c r="BC46" s="37">
        <v>2.02</v>
      </c>
      <c r="BD46" s="40">
        <v>1.83</v>
      </c>
      <c r="BE46" s="37">
        <v>-5.78</v>
      </c>
      <c r="BF46" s="37">
        <v>15.87</v>
      </c>
      <c r="BG46" s="37">
        <v>-6.28</v>
      </c>
      <c r="BH46" s="37">
        <v>9.83</v>
      </c>
      <c r="BI46" s="40">
        <v>12.08</v>
      </c>
      <c r="BJ46" s="37">
        <v>10</v>
      </c>
      <c r="BK46" s="37">
        <v>-2.42</v>
      </c>
      <c r="BL46" s="37">
        <v>-6.57</v>
      </c>
      <c r="BM46" s="37">
        <v>15.68</v>
      </c>
      <c r="BN46" s="40">
        <v>16.34</v>
      </c>
      <c r="BO46" s="37">
        <v>17.53</v>
      </c>
      <c r="BP46" s="37">
        <v>-4.26</v>
      </c>
      <c r="BQ46" s="37">
        <v>20.27</v>
      </c>
      <c r="BR46" s="37">
        <v>1.4</v>
      </c>
      <c r="BS46" s="40">
        <v>15.42</v>
      </c>
      <c r="BT46" s="37">
        <v>-1.1399999999999999</v>
      </c>
      <c r="BU46" s="37">
        <v>-11.35</v>
      </c>
      <c r="BV46" s="37">
        <v>4.41</v>
      </c>
      <c r="BW46" s="37">
        <v>-2.7</v>
      </c>
      <c r="BX46" s="40">
        <v>20.47</v>
      </c>
      <c r="BY46" s="37">
        <v>7.76</v>
      </c>
      <c r="BZ46" s="37">
        <v>-11</v>
      </c>
      <c r="CA46" s="37">
        <v>14.52</v>
      </c>
      <c r="CB46" s="37">
        <v>11.73</v>
      </c>
      <c r="CC46" s="40">
        <v>1.81</v>
      </c>
      <c r="CD46" s="37">
        <v>-10.17</v>
      </c>
      <c r="CE46" s="37">
        <v>8.32</v>
      </c>
      <c r="CF46" s="37">
        <v>13.17</v>
      </c>
      <c r="CG46" s="37">
        <v>5.3</v>
      </c>
      <c r="CH46" s="40">
        <v>2.78</v>
      </c>
      <c r="CI46" s="37">
        <v>6.94</v>
      </c>
      <c r="CJ46" s="37">
        <v>-3.27</v>
      </c>
      <c r="CK46" s="37">
        <v>20.75</v>
      </c>
      <c r="CL46" s="37">
        <v>1.7</v>
      </c>
      <c r="CM46" s="40">
        <v>4.6100000000000003</v>
      </c>
      <c r="CN46" s="37">
        <v>-0.95</v>
      </c>
      <c r="CO46" s="37">
        <v>2.74</v>
      </c>
      <c r="CP46" s="37">
        <v>10.15</v>
      </c>
      <c r="CQ46" s="37">
        <v>9.15</v>
      </c>
      <c r="CR46" s="40">
        <v>26.25</v>
      </c>
      <c r="CS46" s="37">
        <v>8.9700000000000006</v>
      </c>
      <c r="CT46" s="37">
        <v>5.87</v>
      </c>
      <c r="CU46" s="37">
        <v>-14.04</v>
      </c>
      <c r="CV46" s="37">
        <v>9.39</v>
      </c>
      <c r="CW46" s="40">
        <v>2.73</v>
      </c>
      <c r="CX46" s="37">
        <v>5.45</v>
      </c>
      <c r="CY46" s="37">
        <v>-12.58</v>
      </c>
      <c r="CZ46" s="37">
        <v>-9.06</v>
      </c>
      <c r="DA46" s="37">
        <v>0.7</v>
      </c>
      <c r="DB46" s="40">
        <v>-9.4499999999999993</v>
      </c>
      <c r="DC46" s="37">
        <v>-0.35</v>
      </c>
      <c r="DD46" s="37">
        <v>-1.33</v>
      </c>
      <c r="DE46" s="37">
        <v>-9.09</v>
      </c>
      <c r="DF46" s="37">
        <v>2.1</v>
      </c>
      <c r="DG46" s="40">
        <v>1.78</v>
      </c>
      <c r="DH46" s="37">
        <v>-9.9</v>
      </c>
      <c r="DI46" s="37">
        <v>6.04</v>
      </c>
      <c r="DJ46" s="37">
        <v>-10.93</v>
      </c>
      <c r="DK46" s="37">
        <v>-0.62</v>
      </c>
      <c r="DL46" s="40">
        <v>6.31</v>
      </c>
      <c r="DM46" s="37">
        <v>6.28</v>
      </c>
      <c r="DN46" s="37">
        <v>2.5499999999999998</v>
      </c>
      <c r="DO46" s="37">
        <v>-4.78</v>
      </c>
      <c r="DP46" s="37">
        <v>10.78</v>
      </c>
      <c r="DQ46" s="40">
        <v>0</v>
      </c>
      <c r="DR46" s="37">
        <v>5.63</v>
      </c>
      <c r="DS46" s="37">
        <v>-1.54</v>
      </c>
      <c r="DT46" s="37">
        <v>-3.37</v>
      </c>
      <c r="DU46" s="37">
        <v>10.39</v>
      </c>
      <c r="DV46" s="40">
        <v>0</v>
      </c>
      <c r="DW46" s="37">
        <v>-11.71</v>
      </c>
      <c r="DX46" s="37">
        <v>5.7</v>
      </c>
      <c r="DY46" s="37">
        <v>-1.43</v>
      </c>
      <c r="DZ46" s="37">
        <v>0.51</v>
      </c>
      <c r="EA46" s="40">
        <v>-6.63</v>
      </c>
      <c r="EB46" s="37">
        <v>4.8499999999999996</v>
      </c>
      <c r="EC46" s="37">
        <v>8.15</v>
      </c>
      <c r="ED46" s="37">
        <v>1.01</v>
      </c>
      <c r="EE46" s="37">
        <v>2.48</v>
      </c>
      <c r="EF46" s="40">
        <v>-3.63</v>
      </c>
      <c r="EG46" s="37">
        <v>8.91</v>
      </c>
      <c r="EH46" s="37">
        <v>10.55</v>
      </c>
      <c r="EI46" s="37">
        <v>-1.62</v>
      </c>
      <c r="EJ46" s="37">
        <v>0</v>
      </c>
      <c r="EK46" s="40">
        <v>-6.27</v>
      </c>
      <c r="EL46" s="37">
        <v>-0.79</v>
      </c>
      <c r="EM46" s="37">
        <v>-1.0900000000000001</v>
      </c>
      <c r="EN46" s="37">
        <v>-0.79</v>
      </c>
      <c r="EO46" s="37">
        <v>-1.63</v>
      </c>
      <c r="EP46" s="40">
        <v>0.19</v>
      </c>
      <c r="EQ46" s="37">
        <v>-4.3899999999999997</v>
      </c>
      <c r="ER46" s="37">
        <v>-0.14000000000000001</v>
      </c>
      <c r="ES46" s="37">
        <v>23.57</v>
      </c>
      <c r="ET46" s="37">
        <v>2.65</v>
      </c>
      <c r="EU46" s="40">
        <v>0.8</v>
      </c>
      <c r="EV46" s="37">
        <v>4.5599999999999996</v>
      </c>
      <c r="EW46" s="37">
        <v>2.1</v>
      </c>
      <c r="EX46" s="43">
        <v>-15.99</v>
      </c>
    </row>
    <row r="47" spans="1:154" x14ac:dyDescent="0.4">
      <c r="A47" s="32" t="s">
        <v>502</v>
      </c>
      <c r="B47" s="34" t="s">
        <v>503</v>
      </c>
      <c r="C47" s="34">
        <v>20170315</v>
      </c>
      <c r="D47" s="51" t="s">
        <v>504</v>
      </c>
      <c r="E47" s="57" t="s">
        <v>510</v>
      </c>
      <c r="F47" s="54">
        <v>9.76</v>
      </c>
      <c r="G47" s="37">
        <v>1.88</v>
      </c>
      <c r="H47" s="37">
        <v>2.75</v>
      </c>
      <c r="I47" s="37">
        <v>-2.13</v>
      </c>
      <c r="J47" s="37">
        <v>14.44</v>
      </c>
      <c r="K47" s="40">
        <v>-1.6</v>
      </c>
      <c r="L47" s="37">
        <v>-3.39</v>
      </c>
      <c r="M47" s="37">
        <v>2.87</v>
      </c>
      <c r="N47" s="37">
        <v>0.83</v>
      </c>
      <c r="O47" s="37">
        <v>2.5499999999999998</v>
      </c>
      <c r="P47" s="40">
        <v>7.84</v>
      </c>
      <c r="Q47" s="37">
        <v>6.69</v>
      </c>
      <c r="R47" s="37">
        <v>-3.35</v>
      </c>
      <c r="S47" s="37">
        <v>-2.4</v>
      </c>
      <c r="T47" s="37">
        <v>0.94</v>
      </c>
      <c r="U47" s="40">
        <v>-4.1399999999999997</v>
      </c>
      <c r="V47" s="37">
        <v>7.58</v>
      </c>
      <c r="W47" s="37">
        <v>9</v>
      </c>
      <c r="X47" s="37">
        <v>12.5</v>
      </c>
      <c r="Y47" s="37">
        <v>-8.3000000000000007</v>
      </c>
      <c r="Z47" s="40">
        <v>-8.93</v>
      </c>
      <c r="AA47" s="37">
        <v>8.1</v>
      </c>
      <c r="AB47" s="37">
        <v>16.21</v>
      </c>
      <c r="AC47" s="37">
        <v>10.78</v>
      </c>
      <c r="AD47" s="37">
        <v>0</v>
      </c>
      <c r="AE47" s="40">
        <v>6.24</v>
      </c>
      <c r="AF47" s="37">
        <v>-2.99</v>
      </c>
      <c r="AG47" s="37">
        <v>6.27</v>
      </c>
      <c r="AH47" s="37">
        <v>-16.399999999999999</v>
      </c>
      <c r="AI47" s="37">
        <v>-10.71</v>
      </c>
      <c r="AJ47" s="40">
        <v>-7.06</v>
      </c>
      <c r="AK47" s="37">
        <v>-1.01</v>
      </c>
      <c r="AL47" s="37">
        <v>0.96</v>
      </c>
      <c r="AM47" s="37">
        <v>-2.8</v>
      </c>
      <c r="AN47" s="37">
        <v>-6.73</v>
      </c>
      <c r="AO47" s="40">
        <v>-8.18</v>
      </c>
      <c r="AP47" s="37">
        <v>8.8000000000000007</v>
      </c>
      <c r="AQ47" s="37">
        <v>-1.62</v>
      </c>
      <c r="AR47" s="37">
        <v>-0.23</v>
      </c>
      <c r="AS47" s="37">
        <v>-3.25</v>
      </c>
      <c r="AT47" s="40">
        <v>-0.8</v>
      </c>
      <c r="AU47" s="37">
        <v>-6.2</v>
      </c>
      <c r="AV47" s="37">
        <v>10.54</v>
      </c>
      <c r="AW47" s="37">
        <v>2.4300000000000002</v>
      </c>
      <c r="AX47" s="37">
        <v>4.1500000000000004</v>
      </c>
      <c r="AY47" s="40">
        <v>-13.46</v>
      </c>
      <c r="AZ47" s="37">
        <v>1.76</v>
      </c>
      <c r="BA47" s="37">
        <v>-5.44</v>
      </c>
      <c r="BB47" s="37">
        <v>-14.2</v>
      </c>
      <c r="BC47" s="37">
        <v>2.48</v>
      </c>
      <c r="BD47" s="40">
        <v>-7.6</v>
      </c>
      <c r="BE47" s="37">
        <v>-11.08</v>
      </c>
      <c r="BF47" s="37">
        <v>-5.19</v>
      </c>
      <c r="BG47" s="37">
        <v>25.16</v>
      </c>
      <c r="BH47" s="37">
        <v>15.52</v>
      </c>
      <c r="BI47" s="40">
        <v>-6.88</v>
      </c>
      <c r="BJ47" s="37">
        <v>-5.61</v>
      </c>
      <c r="BK47" s="37">
        <v>-4.68</v>
      </c>
      <c r="BL47" s="37">
        <v>-10.84</v>
      </c>
      <c r="BM47" s="37">
        <v>1.75</v>
      </c>
      <c r="BN47" s="40">
        <v>-12.99</v>
      </c>
      <c r="BO47" s="37">
        <v>-6.8</v>
      </c>
      <c r="BP47" s="37">
        <v>-2.0099999999999998</v>
      </c>
      <c r="BQ47" s="37">
        <v>19.91</v>
      </c>
      <c r="BR47" s="37">
        <v>-14.31</v>
      </c>
      <c r="BS47" s="40">
        <v>1.03</v>
      </c>
      <c r="BT47" s="37">
        <v>-2.69</v>
      </c>
      <c r="BU47" s="37">
        <v>6.7</v>
      </c>
      <c r="BV47" s="37">
        <v>-12.95</v>
      </c>
      <c r="BW47" s="37">
        <v>5.1100000000000003</v>
      </c>
      <c r="BX47" s="40">
        <v>-5.84</v>
      </c>
      <c r="BY47" s="37">
        <v>3.6</v>
      </c>
      <c r="BZ47" s="37">
        <v>-0.56000000000000005</v>
      </c>
      <c r="CA47" s="37">
        <v>-10.7</v>
      </c>
      <c r="CB47" s="37">
        <v>-3.88</v>
      </c>
      <c r="CC47" s="40">
        <v>-12.46</v>
      </c>
      <c r="CD47" s="37">
        <v>-2.0499999999999998</v>
      </c>
      <c r="CE47" s="37">
        <v>4.3600000000000003</v>
      </c>
      <c r="CF47" s="37">
        <v>-1.44</v>
      </c>
      <c r="CG47" s="37">
        <v>-5.92</v>
      </c>
      <c r="CH47" s="40">
        <v>-9.4600000000000009</v>
      </c>
      <c r="CI47" s="37">
        <v>-8.65</v>
      </c>
      <c r="CJ47" s="37">
        <v>-16.82</v>
      </c>
      <c r="CK47" s="37">
        <v>-8.93</v>
      </c>
      <c r="CL47" s="37">
        <v>-2.84</v>
      </c>
      <c r="CM47" s="40">
        <v>-3.52</v>
      </c>
      <c r="CN47" s="37">
        <v>-1.93</v>
      </c>
      <c r="CO47" s="37">
        <v>-19</v>
      </c>
      <c r="CP47" s="37">
        <v>-6.22</v>
      </c>
      <c r="CQ47" s="37">
        <v>-9.68</v>
      </c>
      <c r="CR47" s="40">
        <v>4.7</v>
      </c>
      <c r="CS47" s="37">
        <v>-7.12</v>
      </c>
      <c r="CT47" s="37">
        <v>-0.3</v>
      </c>
      <c r="CU47" s="37">
        <v>8.9700000000000006</v>
      </c>
      <c r="CV47" s="37">
        <v>6.09</v>
      </c>
      <c r="CW47" s="40">
        <v>1.72</v>
      </c>
      <c r="CX47" s="37">
        <v>-3.76</v>
      </c>
      <c r="CY47" s="37">
        <v>-0.75</v>
      </c>
      <c r="CZ47" s="37">
        <v>-3.45</v>
      </c>
      <c r="DA47" s="37">
        <v>-9.86</v>
      </c>
      <c r="DB47" s="40">
        <v>-5.46</v>
      </c>
      <c r="DC47" s="37">
        <v>-5.23</v>
      </c>
      <c r="DD47" s="37">
        <v>-7.07</v>
      </c>
      <c r="DE47" s="37">
        <v>-3.54</v>
      </c>
      <c r="DF47" s="37">
        <v>-0.46</v>
      </c>
      <c r="DG47" s="40">
        <v>-2.34</v>
      </c>
      <c r="DH47" s="37">
        <v>-11.98</v>
      </c>
      <c r="DI47" s="37">
        <v>-9.25</v>
      </c>
      <c r="DJ47" s="37">
        <v>6.69</v>
      </c>
      <c r="DK47" s="37">
        <v>-5.89</v>
      </c>
      <c r="DL47" s="40">
        <v>-7.52</v>
      </c>
      <c r="DM47" s="37">
        <v>-8.3800000000000008</v>
      </c>
      <c r="DN47" s="37">
        <v>-8.09</v>
      </c>
      <c r="DO47" s="37">
        <v>-10.41</v>
      </c>
      <c r="DP47" s="37">
        <v>-15.04</v>
      </c>
      <c r="DQ47" s="40">
        <v>-6.54</v>
      </c>
      <c r="DR47" s="37">
        <v>-2.74</v>
      </c>
      <c r="DS47" s="37">
        <v>8.07</v>
      </c>
      <c r="DT47" s="37">
        <v>1.94</v>
      </c>
      <c r="DU47" s="37">
        <v>-21.96</v>
      </c>
      <c r="DV47" s="40">
        <v>5.05</v>
      </c>
      <c r="DW47" s="37">
        <v>-8.7100000000000009</v>
      </c>
      <c r="DX47" s="37">
        <v>-4.32</v>
      </c>
      <c r="DY47" s="37">
        <v>-7.81</v>
      </c>
      <c r="DZ47" s="37">
        <v>-1.89</v>
      </c>
      <c r="EA47" s="40">
        <v>-1.88</v>
      </c>
      <c r="EB47" s="37">
        <v>0.19</v>
      </c>
      <c r="EC47" s="37">
        <v>-12.9</v>
      </c>
      <c r="ED47" s="37">
        <v>0.89</v>
      </c>
      <c r="EE47" s="37">
        <v>-2.9</v>
      </c>
      <c r="EF47" s="40">
        <v>-3.49</v>
      </c>
      <c r="EG47" s="37">
        <v>-8.18</v>
      </c>
      <c r="EH47" s="37">
        <v>1.36</v>
      </c>
      <c r="EI47" s="37">
        <v>-6.71</v>
      </c>
      <c r="EJ47" s="37">
        <v>-10.77</v>
      </c>
      <c r="EK47" s="40">
        <v>-0.82</v>
      </c>
      <c r="EL47" s="37">
        <v>0</v>
      </c>
      <c r="EM47" s="37">
        <v>-9.83</v>
      </c>
      <c r="EN47" s="37">
        <v>-2.65</v>
      </c>
      <c r="EO47" s="37">
        <v>-6.14</v>
      </c>
      <c r="EP47" s="40">
        <v>-5.75</v>
      </c>
      <c r="EQ47" s="37">
        <v>1.5</v>
      </c>
      <c r="ER47" s="37">
        <v>-6.13</v>
      </c>
      <c r="ES47" s="37">
        <v>-7.73</v>
      </c>
      <c r="ET47" s="37">
        <v>-2.8</v>
      </c>
      <c r="EU47" s="40">
        <v>-4.66</v>
      </c>
      <c r="EV47" s="37">
        <v>9.7100000000000009</v>
      </c>
      <c r="EW47" s="37">
        <v>7.82</v>
      </c>
      <c r="EX47" s="43">
        <v>23.87</v>
      </c>
    </row>
    <row r="48" spans="1:154" x14ac:dyDescent="0.4">
      <c r="A48" s="32" t="s">
        <v>502</v>
      </c>
      <c r="B48" s="34" t="s">
        <v>503</v>
      </c>
      <c r="C48" s="34">
        <v>20170415</v>
      </c>
      <c r="D48" s="51" t="s">
        <v>504</v>
      </c>
      <c r="E48" s="57" t="s">
        <v>510</v>
      </c>
      <c r="F48" s="55">
        <v>1.6</v>
      </c>
      <c r="G48" s="44">
        <v>-0.99</v>
      </c>
      <c r="H48" s="44">
        <v>-4.3600000000000003</v>
      </c>
      <c r="I48" s="44">
        <v>0.18</v>
      </c>
      <c r="J48" s="44">
        <v>-0.81</v>
      </c>
      <c r="K48" s="45">
        <v>-5.18</v>
      </c>
      <c r="L48" s="44">
        <v>-9.35</v>
      </c>
      <c r="M48" s="44">
        <v>1.32</v>
      </c>
      <c r="N48" s="44">
        <v>-7.11</v>
      </c>
      <c r="O48" s="44">
        <v>2.23</v>
      </c>
      <c r="P48" s="45">
        <v>0.75</v>
      </c>
      <c r="Q48" s="44">
        <v>1.1200000000000001</v>
      </c>
      <c r="R48" s="44">
        <v>-5.08</v>
      </c>
      <c r="S48" s="44">
        <v>-1.96</v>
      </c>
      <c r="T48" s="44">
        <v>5.68</v>
      </c>
      <c r="U48" s="45">
        <v>-2.17</v>
      </c>
      <c r="V48" s="44">
        <v>0.11</v>
      </c>
      <c r="W48" s="44">
        <v>1.79</v>
      </c>
      <c r="X48" s="44">
        <v>-0.6</v>
      </c>
      <c r="Y48" s="44">
        <v>-3.72</v>
      </c>
      <c r="Z48" s="45">
        <v>3.13</v>
      </c>
      <c r="AA48" s="44">
        <v>-0.63</v>
      </c>
      <c r="AB48" s="44">
        <v>1.42</v>
      </c>
      <c r="AC48" s="44">
        <v>8.52</v>
      </c>
      <c r="AD48" s="44">
        <v>7.96</v>
      </c>
      <c r="AE48" s="45">
        <v>1.25</v>
      </c>
      <c r="AF48" s="44">
        <v>-11.56</v>
      </c>
      <c r="AG48" s="44">
        <v>-4.67</v>
      </c>
      <c r="AH48" s="44">
        <v>-0.46</v>
      </c>
      <c r="AI48" s="44">
        <v>-1.3</v>
      </c>
      <c r="AJ48" s="45">
        <v>1.27</v>
      </c>
      <c r="AK48" s="44">
        <v>13.58</v>
      </c>
      <c r="AL48" s="44">
        <v>10.98</v>
      </c>
      <c r="AM48" s="44">
        <v>-3.12</v>
      </c>
      <c r="AN48" s="44">
        <v>-5.05</v>
      </c>
      <c r="AO48" s="45">
        <v>-0.52</v>
      </c>
      <c r="AP48" s="44">
        <v>-12.02</v>
      </c>
      <c r="AQ48" s="44">
        <v>4.76</v>
      </c>
      <c r="AR48" s="44">
        <v>1.34</v>
      </c>
      <c r="AS48" s="44">
        <v>-3.66</v>
      </c>
      <c r="AT48" s="45">
        <v>4.4400000000000004</v>
      </c>
      <c r="AU48" s="44">
        <v>2.69</v>
      </c>
      <c r="AV48" s="44">
        <v>0.8</v>
      </c>
      <c r="AW48" s="44">
        <v>-6.46</v>
      </c>
      <c r="AX48" s="44">
        <v>-4.53</v>
      </c>
      <c r="AY48" s="45">
        <v>5.74</v>
      </c>
      <c r="AZ48" s="44">
        <v>-2.02</v>
      </c>
      <c r="BA48" s="44">
        <v>7.55</v>
      </c>
      <c r="BB48" s="44">
        <v>-0.36</v>
      </c>
      <c r="BC48" s="44">
        <v>8.83</v>
      </c>
      <c r="BD48" s="45">
        <v>5.9</v>
      </c>
      <c r="BE48" s="44">
        <v>4.83</v>
      </c>
      <c r="BF48" s="44">
        <v>6.37</v>
      </c>
      <c r="BG48" s="44">
        <v>7.58</v>
      </c>
      <c r="BH48" s="44">
        <v>4.08</v>
      </c>
      <c r="BI48" s="45">
        <v>3.54</v>
      </c>
      <c r="BJ48" s="44">
        <v>8.52</v>
      </c>
      <c r="BK48" s="44">
        <v>0.86</v>
      </c>
      <c r="BL48" s="44">
        <v>-1.27</v>
      </c>
      <c r="BM48" s="44">
        <v>7.06</v>
      </c>
      <c r="BN48" s="45">
        <v>-4.5199999999999996</v>
      </c>
      <c r="BO48" s="44">
        <v>12.23</v>
      </c>
      <c r="BP48" s="44">
        <v>11.4</v>
      </c>
      <c r="BQ48" s="44">
        <v>4.33</v>
      </c>
      <c r="BR48" s="44">
        <v>0.96</v>
      </c>
      <c r="BS48" s="45">
        <v>17.11</v>
      </c>
      <c r="BT48" s="44">
        <v>14.56</v>
      </c>
      <c r="BU48" s="44">
        <v>5.56</v>
      </c>
      <c r="BV48" s="44">
        <v>5.66</v>
      </c>
      <c r="BW48" s="44">
        <v>3.85</v>
      </c>
      <c r="BX48" s="45">
        <v>6.45</v>
      </c>
      <c r="BY48" s="44">
        <v>5.9</v>
      </c>
      <c r="BZ48" s="44">
        <v>-6.7</v>
      </c>
      <c r="CA48" s="44">
        <v>-1.08</v>
      </c>
      <c r="CB48" s="44">
        <v>12.14</v>
      </c>
      <c r="CC48" s="45">
        <v>-0.11</v>
      </c>
      <c r="CD48" s="44">
        <v>0.36</v>
      </c>
      <c r="CE48" s="44">
        <v>6.79</v>
      </c>
      <c r="CF48" s="44">
        <v>1.18</v>
      </c>
      <c r="CG48" s="44">
        <v>-0.94</v>
      </c>
      <c r="CH48" s="45">
        <v>-4.51</v>
      </c>
      <c r="CI48" s="44">
        <v>-11.11</v>
      </c>
      <c r="CJ48" s="44">
        <v>5.78</v>
      </c>
      <c r="CK48" s="44">
        <v>3.37</v>
      </c>
      <c r="CL48" s="44">
        <v>8.23</v>
      </c>
      <c r="CM48" s="45">
        <v>13.45</v>
      </c>
      <c r="CN48" s="44">
        <v>-2.69</v>
      </c>
      <c r="CO48" s="44">
        <v>-2.65</v>
      </c>
      <c r="CP48" s="44">
        <v>16.11</v>
      </c>
      <c r="CQ48" s="44">
        <v>-1.81</v>
      </c>
      <c r="CR48" s="45">
        <v>5.0599999999999996</v>
      </c>
      <c r="CS48" s="44">
        <v>-1.68</v>
      </c>
      <c r="CT48" s="44">
        <v>-3.9</v>
      </c>
      <c r="CU48" s="44">
        <v>0.24</v>
      </c>
      <c r="CV48" s="44">
        <v>12.75</v>
      </c>
      <c r="CW48" s="45">
        <v>15.55</v>
      </c>
      <c r="CX48" s="44">
        <v>8.49</v>
      </c>
      <c r="CY48" s="44">
        <v>-6.23</v>
      </c>
      <c r="CZ48" s="44">
        <v>5.08</v>
      </c>
      <c r="DA48" s="44">
        <v>-7.75</v>
      </c>
      <c r="DB48" s="45">
        <v>3.39</v>
      </c>
      <c r="DC48" s="44">
        <v>-4</v>
      </c>
      <c r="DD48" s="44">
        <v>0.32</v>
      </c>
      <c r="DE48" s="44">
        <v>-0.64</v>
      </c>
      <c r="DF48" s="44">
        <v>4.29</v>
      </c>
      <c r="DG48" s="45">
        <v>5.41</v>
      </c>
      <c r="DH48" s="44">
        <v>9.91</v>
      </c>
      <c r="DI48" s="44">
        <v>2.76</v>
      </c>
      <c r="DJ48" s="44">
        <v>4.6900000000000004</v>
      </c>
      <c r="DK48" s="44">
        <v>9.92</v>
      </c>
      <c r="DL48" s="45">
        <v>11.23</v>
      </c>
      <c r="DM48" s="44">
        <v>8.7100000000000009</v>
      </c>
      <c r="DN48" s="44">
        <v>1.33</v>
      </c>
      <c r="DO48" s="44">
        <v>4.3099999999999996</v>
      </c>
      <c r="DP48" s="44">
        <v>-1.03</v>
      </c>
      <c r="DQ48" s="45">
        <v>16.829999999999998</v>
      </c>
      <c r="DR48" s="44">
        <v>8.1</v>
      </c>
      <c r="DS48" s="44">
        <v>9.43</v>
      </c>
      <c r="DT48" s="44">
        <v>-9.52</v>
      </c>
      <c r="DU48" s="44">
        <v>-8.68</v>
      </c>
      <c r="DV48" s="45">
        <v>8.73</v>
      </c>
      <c r="DW48" s="44">
        <v>14.17</v>
      </c>
      <c r="DX48" s="44">
        <v>15.38</v>
      </c>
      <c r="DY48" s="44">
        <v>11.38</v>
      </c>
      <c r="DZ48" s="44">
        <v>-1.8</v>
      </c>
      <c r="EA48" s="45">
        <v>1.68</v>
      </c>
      <c r="EB48" s="44">
        <v>-2.93</v>
      </c>
      <c r="EC48" s="44">
        <v>1.1499999999999999</v>
      </c>
      <c r="ED48" s="44">
        <v>0.11</v>
      </c>
      <c r="EE48" s="44">
        <v>7.02</v>
      </c>
      <c r="EF48" s="45">
        <v>6.88</v>
      </c>
      <c r="EG48" s="44">
        <v>-3.55</v>
      </c>
      <c r="EH48" s="44">
        <v>-7.99</v>
      </c>
      <c r="EI48" s="44">
        <v>-3.76</v>
      </c>
      <c r="EJ48" s="44">
        <v>-14.67</v>
      </c>
      <c r="EK48" s="45">
        <v>3.27</v>
      </c>
      <c r="EL48" s="44">
        <v>14.11</v>
      </c>
      <c r="EM48" s="44">
        <v>-1.3</v>
      </c>
      <c r="EN48" s="44">
        <v>14.13</v>
      </c>
      <c r="EO48" s="44">
        <v>0.75</v>
      </c>
      <c r="EP48" s="45">
        <v>2.6</v>
      </c>
      <c r="EQ48" s="44">
        <v>0.42</v>
      </c>
      <c r="ER48" s="44">
        <v>6.31</v>
      </c>
      <c r="ES48" s="44">
        <v>7.13</v>
      </c>
      <c r="ET48" s="44">
        <v>3.52</v>
      </c>
      <c r="EU48" s="45">
        <v>8.2799999999999994</v>
      </c>
      <c r="EV48" s="44">
        <v>25.43</v>
      </c>
      <c r="EW48" s="44">
        <v>-4.9400000000000004</v>
      </c>
      <c r="EX48" s="46">
        <v>-8.26</v>
      </c>
    </row>
    <row r="49" spans="1:154" x14ac:dyDescent="0.4">
      <c r="A49" s="32" t="s">
        <v>502</v>
      </c>
      <c r="B49" s="34" t="s">
        <v>503</v>
      </c>
      <c r="C49" s="34">
        <v>20170515</v>
      </c>
      <c r="D49" s="51" t="s">
        <v>504</v>
      </c>
      <c r="E49" s="57" t="s">
        <v>510</v>
      </c>
      <c r="F49" s="55">
        <v>9.7100000000000009</v>
      </c>
      <c r="G49" s="44">
        <v>11.65</v>
      </c>
      <c r="H49" s="44">
        <v>8.07</v>
      </c>
      <c r="I49" s="44">
        <v>3.83</v>
      </c>
      <c r="J49" s="44">
        <v>-3.08</v>
      </c>
      <c r="K49" s="45">
        <v>2.0699999999999998</v>
      </c>
      <c r="L49" s="44">
        <v>10.76</v>
      </c>
      <c r="M49" s="44">
        <v>8.5</v>
      </c>
      <c r="N49" s="44">
        <v>23.98</v>
      </c>
      <c r="O49" s="44">
        <v>7.17</v>
      </c>
      <c r="P49" s="45">
        <v>8.15</v>
      </c>
      <c r="Q49" s="44">
        <v>14.07</v>
      </c>
      <c r="R49" s="44">
        <v>6.51</v>
      </c>
      <c r="S49" s="44">
        <v>4.5</v>
      </c>
      <c r="T49" s="44">
        <v>2.76</v>
      </c>
      <c r="U49" s="45">
        <v>27.68</v>
      </c>
      <c r="V49" s="44">
        <v>13.78</v>
      </c>
      <c r="W49" s="44">
        <v>18.59</v>
      </c>
      <c r="X49" s="44">
        <v>8.2799999999999994</v>
      </c>
      <c r="Y49" s="44">
        <v>-1.1499999999999999</v>
      </c>
      <c r="Z49" s="45">
        <v>4.13</v>
      </c>
      <c r="AA49" s="44">
        <v>-1.1100000000000001</v>
      </c>
      <c r="AB49" s="44">
        <v>-7.37</v>
      </c>
      <c r="AC49" s="44">
        <v>13.19</v>
      </c>
      <c r="AD49" s="44">
        <v>-5.57</v>
      </c>
      <c r="AE49" s="45">
        <v>-1.33</v>
      </c>
      <c r="AF49" s="44">
        <v>2.21</v>
      </c>
      <c r="AG49" s="44">
        <v>8.32</v>
      </c>
      <c r="AH49" s="44">
        <v>27.31</v>
      </c>
      <c r="AI49" s="44">
        <v>12.07</v>
      </c>
      <c r="AJ49" s="45">
        <v>27.08</v>
      </c>
      <c r="AK49" s="44">
        <v>5.53</v>
      </c>
      <c r="AL49" s="44">
        <v>-3.87</v>
      </c>
      <c r="AM49" s="44">
        <v>3.51</v>
      </c>
      <c r="AN49" s="44">
        <v>8.16</v>
      </c>
      <c r="AO49" s="45">
        <v>5.95</v>
      </c>
      <c r="AP49" s="44">
        <v>9.76</v>
      </c>
      <c r="AQ49" s="44">
        <v>9.6199999999999992</v>
      </c>
      <c r="AR49" s="44">
        <v>11.05</v>
      </c>
      <c r="AS49" s="44">
        <v>11.71</v>
      </c>
      <c r="AT49" s="45">
        <v>-5.79</v>
      </c>
      <c r="AU49" s="44">
        <v>16.28</v>
      </c>
      <c r="AV49" s="44">
        <v>-3.97</v>
      </c>
      <c r="AW49" s="44">
        <v>1.76</v>
      </c>
      <c r="AX49" s="44">
        <v>5.48</v>
      </c>
      <c r="AY49" s="45">
        <v>7.56</v>
      </c>
      <c r="AZ49" s="44">
        <v>6.32</v>
      </c>
      <c r="BA49" s="44">
        <v>5.69</v>
      </c>
      <c r="BB49" s="44">
        <v>8.0299999999999994</v>
      </c>
      <c r="BC49" s="44">
        <v>6.14</v>
      </c>
      <c r="BD49" s="45">
        <v>22.19</v>
      </c>
      <c r="BE49" s="44">
        <v>-2.4300000000000002</v>
      </c>
      <c r="BF49" s="44">
        <v>6.92</v>
      </c>
      <c r="BG49" s="44">
        <v>13.73</v>
      </c>
      <c r="BH49" s="44">
        <v>-3.36</v>
      </c>
      <c r="BI49" s="45">
        <v>6.34</v>
      </c>
      <c r="BJ49" s="44">
        <v>15.95</v>
      </c>
      <c r="BK49" s="44">
        <v>20.65</v>
      </c>
      <c r="BL49" s="44">
        <v>1.94</v>
      </c>
      <c r="BM49" s="44">
        <v>12.9</v>
      </c>
      <c r="BN49" s="45">
        <v>3.49</v>
      </c>
      <c r="BO49" s="44">
        <v>9.52</v>
      </c>
      <c r="BP49" s="44">
        <v>5.21</v>
      </c>
      <c r="BQ49" s="44">
        <v>0.38</v>
      </c>
      <c r="BR49" s="44">
        <v>8.35</v>
      </c>
      <c r="BS49" s="45">
        <v>14.9</v>
      </c>
      <c r="BT49" s="44">
        <v>4.75</v>
      </c>
      <c r="BU49" s="44">
        <v>8</v>
      </c>
      <c r="BV49" s="44">
        <v>4.41</v>
      </c>
      <c r="BW49" s="44">
        <v>-4.6399999999999997</v>
      </c>
      <c r="BX49" s="45">
        <v>12.24</v>
      </c>
      <c r="BY49" s="44">
        <v>-0.15</v>
      </c>
      <c r="BZ49" s="44">
        <v>1.17</v>
      </c>
      <c r="CA49" s="44">
        <v>5.13</v>
      </c>
      <c r="CB49" s="44">
        <v>-5.52</v>
      </c>
      <c r="CC49" s="45">
        <v>1.1100000000000001</v>
      </c>
      <c r="CD49" s="44">
        <v>-2.36</v>
      </c>
      <c r="CE49" s="44">
        <v>10.77</v>
      </c>
      <c r="CF49" s="44">
        <v>-3.76</v>
      </c>
      <c r="CG49" s="44">
        <v>3.48</v>
      </c>
      <c r="CH49" s="45">
        <v>2.27</v>
      </c>
      <c r="CI49" s="44">
        <v>9.43</v>
      </c>
      <c r="CJ49" s="44">
        <v>1.47</v>
      </c>
      <c r="CK49" s="44">
        <v>-5.8</v>
      </c>
      <c r="CL49" s="44">
        <v>6.15</v>
      </c>
      <c r="CM49" s="45">
        <v>4.3499999999999996</v>
      </c>
      <c r="CN49" s="44">
        <v>9.8000000000000007</v>
      </c>
      <c r="CO49" s="44">
        <v>0.42</v>
      </c>
      <c r="CP49" s="44">
        <v>8.3699999999999992</v>
      </c>
      <c r="CQ49" s="44">
        <v>5.15</v>
      </c>
      <c r="CR49" s="45">
        <v>-1.38</v>
      </c>
      <c r="CS49" s="44">
        <v>27.14</v>
      </c>
      <c r="CT49" s="44">
        <v>12.64</v>
      </c>
      <c r="CU49" s="44">
        <v>16.28</v>
      </c>
      <c r="CV49" s="44">
        <v>7.9</v>
      </c>
      <c r="CW49" s="45">
        <v>2.2400000000000002</v>
      </c>
      <c r="CX49" s="44">
        <v>7.83</v>
      </c>
      <c r="CY49" s="44">
        <v>5.54</v>
      </c>
      <c r="CZ49" s="44">
        <v>9.2899999999999991</v>
      </c>
      <c r="DA49" s="44">
        <v>0.63</v>
      </c>
      <c r="DB49" s="45">
        <v>4.4400000000000004</v>
      </c>
      <c r="DC49" s="44">
        <v>5.68</v>
      </c>
      <c r="DD49" s="44">
        <v>1.69</v>
      </c>
      <c r="DE49" s="44">
        <v>10.71</v>
      </c>
      <c r="DF49" s="44">
        <v>9.09</v>
      </c>
      <c r="DG49" s="45">
        <v>2.96</v>
      </c>
      <c r="DH49" s="44">
        <v>11.9</v>
      </c>
      <c r="DI49" s="44">
        <v>6.9</v>
      </c>
      <c r="DJ49" s="44">
        <v>0.87</v>
      </c>
      <c r="DK49" s="44">
        <v>3.71</v>
      </c>
      <c r="DL49" s="45">
        <v>1.6</v>
      </c>
      <c r="DM49" s="44">
        <v>-5.65</v>
      </c>
      <c r="DN49" s="44">
        <v>9.8699999999999992</v>
      </c>
      <c r="DO49" s="44">
        <v>-0.25</v>
      </c>
      <c r="DP49" s="44">
        <v>-3.99</v>
      </c>
      <c r="DQ49" s="45">
        <v>15.25</v>
      </c>
      <c r="DR49" s="44">
        <v>4.32</v>
      </c>
      <c r="DS49" s="44">
        <v>-2.77</v>
      </c>
      <c r="DT49" s="44">
        <v>1.75</v>
      </c>
      <c r="DU49" s="44">
        <v>3.26</v>
      </c>
      <c r="DV49" s="45">
        <v>3.61</v>
      </c>
      <c r="DW49" s="44">
        <v>2.48</v>
      </c>
      <c r="DX49" s="44">
        <v>3.25</v>
      </c>
      <c r="DY49" s="44">
        <v>4.42</v>
      </c>
      <c r="DZ49" s="44">
        <v>-3.15</v>
      </c>
      <c r="EA49" s="45">
        <v>1.1399999999999999</v>
      </c>
      <c r="EB49" s="44">
        <v>4.5199999999999996</v>
      </c>
      <c r="EC49" s="44">
        <v>4.54</v>
      </c>
      <c r="ED49" s="44">
        <v>12.21</v>
      </c>
      <c r="EE49" s="44">
        <v>-3.4</v>
      </c>
      <c r="EF49" s="45">
        <v>2.82</v>
      </c>
      <c r="EG49" s="44">
        <v>5.21</v>
      </c>
      <c r="EH49" s="44">
        <v>1.1499999999999999</v>
      </c>
      <c r="EI49" s="44">
        <v>0.65</v>
      </c>
      <c r="EJ49" s="44">
        <v>1.56</v>
      </c>
      <c r="EK49" s="45">
        <v>1.1100000000000001</v>
      </c>
      <c r="EL49" s="44">
        <v>5.48</v>
      </c>
      <c r="EM49" s="44">
        <v>3.05</v>
      </c>
      <c r="EN49" s="44">
        <v>2.86</v>
      </c>
      <c r="EO49" s="44">
        <v>0.25</v>
      </c>
      <c r="EP49" s="45">
        <v>0.19</v>
      </c>
      <c r="EQ49" s="44">
        <v>-3.44</v>
      </c>
      <c r="ER49" s="44">
        <v>0.13</v>
      </c>
      <c r="ES49" s="44">
        <v>-4.6100000000000003</v>
      </c>
      <c r="ET49" s="44">
        <v>-0.85</v>
      </c>
      <c r="EU49" s="45">
        <v>3.5</v>
      </c>
      <c r="EV49" s="44">
        <v>11.52</v>
      </c>
      <c r="EW49" s="44">
        <v>2.4</v>
      </c>
      <c r="EX49" s="46">
        <v>9.91</v>
      </c>
    </row>
    <row r="50" spans="1:154" x14ac:dyDescent="0.4">
      <c r="A50" s="32" t="s">
        <v>502</v>
      </c>
      <c r="B50" s="34" t="s">
        <v>503</v>
      </c>
      <c r="C50" s="34">
        <v>20170615</v>
      </c>
      <c r="D50" s="51" t="s">
        <v>504</v>
      </c>
      <c r="E50" s="57" t="s">
        <v>510</v>
      </c>
      <c r="F50" s="55">
        <v>-0.91</v>
      </c>
      <c r="G50" s="44">
        <v>8.99</v>
      </c>
      <c r="H50" s="44">
        <v>5.84</v>
      </c>
      <c r="I50" s="44">
        <v>-2.98</v>
      </c>
      <c r="J50" s="44">
        <v>2.54</v>
      </c>
      <c r="K50" s="45">
        <v>0.37</v>
      </c>
      <c r="L50" s="44">
        <v>7.09</v>
      </c>
      <c r="M50" s="44">
        <v>7.63</v>
      </c>
      <c r="N50" s="44">
        <v>0.41</v>
      </c>
      <c r="O50" s="44">
        <v>-9.01</v>
      </c>
      <c r="P50" s="45">
        <v>11.64</v>
      </c>
      <c r="Q50" s="44">
        <v>-1.3</v>
      </c>
      <c r="R50" s="44">
        <v>6.79</v>
      </c>
      <c r="S50" s="44">
        <v>11.96</v>
      </c>
      <c r="T50" s="44">
        <v>14.71</v>
      </c>
      <c r="U50" s="45">
        <v>-7.8</v>
      </c>
      <c r="V50" s="44">
        <v>-11.55</v>
      </c>
      <c r="W50" s="44">
        <v>7.78</v>
      </c>
      <c r="X50" s="44">
        <v>9.7100000000000009</v>
      </c>
      <c r="Y50" s="44">
        <v>-3.62</v>
      </c>
      <c r="Z50" s="45">
        <v>2.56</v>
      </c>
      <c r="AA50" s="44">
        <v>1.93</v>
      </c>
      <c r="AB50" s="44">
        <v>21.21</v>
      </c>
      <c r="AC50" s="44">
        <v>12.57</v>
      </c>
      <c r="AD50" s="44">
        <v>32.47</v>
      </c>
      <c r="AE50" s="45">
        <v>-5.72</v>
      </c>
      <c r="AF50" s="44">
        <v>5.59</v>
      </c>
      <c r="AG50" s="44">
        <v>14.21</v>
      </c>
      <c r="AH50" s="44">
        <v>14.36</v>
      </c>
      <c r="AI50" s="44">
        <v>-3.28</v>
      </c>
      <c r="AJ50" s="45">
        <v>-7.87</v>
      </c>
      <c r="AK50" s="44">
        <v>-2.86</v>
      </c>
      <c r="AL50" s="44">
        <v>3.8</v>
      </c>
      <c r="AM50" s="44">
        <v>7.34</v>
      </c>
      <c r="AN50" s="44">
        <v>1.64</v>
      </c>
      <c r="AO50" s="45">
        <v>5.12</v>
      </c>
      <c r="AP50" s="44">
        <v>20.89</v>
      </c>
      <c r="AQ50" s="44">
        <v>7.02</v>
      </c>
      <c r="AR50" s="44">
        <v>0</v>
      </c>
      <c r="AS50" s="44">
        <v>9.6300000000000008</v>
      </c>
      <c r="AT50" s="45">
        <v>1.64</v>
      </c>
      <c r="AU50" s="44">
        <v>0.5</v>
      </c>
      <c r="AV50" s="44">
        <v>-1.32</v>
      </c>
      <c r="AW50" s="44">
        <v>10.119999999999999</v>
      </c>
      <c r="AX50" s="44">
        <v>12.08</v>
      </c>
      <c r="AY50" s="45">
        <v>2.7</v>
      </c>
      <c r="AZ50" s="44">
        <v>-6.2</v>
      </c>
      <c r="BA50" s="44">
        <v>-2.15</v>
      </c>
      <c r="BB50" s="44">
        <v>-0.68</v>
      </c>
      <c r="BC50" s="44">
        <v>-0.83</v>
      </c>
      <c r="BD50" s="45">
        <v>-1.72</v>
      </c>
      <c r="BE50" s="44">
        <v>-1.05</v>
      </c>
      <c r="BF50" s="44">
        <v>6.48</v>
      </c>
      <c r="BG50" s="44">
        <v>27.14</v>
      </c>
      <c r="BH50" s="44">
        <v>1.54</v>
      </c>
      <c r="BI50" s="45">
        <v>0.92</v>
      </c>
      <c r="BJ50" s="44">
        <v>7.86</v>
      </c>
      <c r="BK50" s="44">
        <v>8.68</v>
      </c>
      <c r="BL50" s="44">
        <v>-4.01</v>
      </c>
      <c r="BM50" s="44">
        <v>-7.66</v>
      </c>
      <c r="BN50" s="45">
        <v>7.34</v>
      </c>
      <c r="BO50" s="44">
        <v>-2.62</v>
      </c>
      <c r="BP50" s="44">
        <v>3.6</v>
      </c>
      <c r="BQ50" s="44">
        <v>18.420000000000002</v>
      </c>
      <c r="BR50" s="44">
        <v>18.54</v>
      </c>
      <c r="BS50" s="45">
        <v>30.92</v>
      </c>
      <c r="BT50" s="44">
        <v>-2.75</v>
      </c>
      <c r="BU50" s="44">
        <v>-12.28</v>
      </c>
      <c r="BV50" s="44">
        <v>7.39</v>
      </c>
      <c r="BW50" s="44">
        <v>-5.08</v>
      </c>
      <c r="BX50" s="45">
        <v>-9.8699999999999992</v>
      </c>
      <c r="BY50" s="44">
        <v>6.61</v>
      </c>
      <c r="BZ50" s="44">
        <v>-1.59</v>
      </c>
      <c r="CA50" s="44">
        <v>8.2799999999999994</v>
      </c>
      <c r="CB50" s="44">
        <v>-8.76</v>
      </c>
      <c r="CC50" s="45">
        <v>21.62</v>
      </c>
      <c r="CD50" s="44">
        <v>-7.99</v>
      </c>
      <c r="CE50" s="44">
        <v>5</v>
      </c>
      <c r="CF50" s="44">
        <v>-4.58</v>
      </c>
      <c r="CG50" s="44">
        <v>9.7899999999999991</v>
      </c>
      <c r="CH50" s="45">
        <v>14.7</v>
      </c>
      <c r="CI50" s="44">
        <v>2.61</v>
      </c>
      <c r="CJ50" s="44">
        <v>9.02</v>
      </c>
      <c r="CK50" s="44">
        <v>-10.38</v>
      </c>
      <c r="CL50" s="44">
        <v>-3.51</v>
      </c>
      <c r="CM50" s="45">
        <v>1.89</v>
      </c>
      <c r="CN50" s="44">
        <v>9.15</v>
      </c>
      <c r="CO50" s="44">
        <v>1.04</v>
      </c>
      <c r="CP50" s="44">
        <v>-9.98</v>
      </c>
      <c r="CQ50" s="44">
        <v>4.2</v>
      </c>
      <c r="CR50" s="45">
        <v>-9.3000000000000007</v>
      </c>
      <c r="CS50" s="44">
        <v>1.1200000000000001</v>
      </c>
      <c r="CT50" s="44">
        <v>10.53</v>
      </c>
      <c r="CU50" s="44">
        <v>30.62</v>
      </c>
      <c r="CV50" s="44">
        <v>13.14</v>
      </c>
      <c r="CW50" s="45">
        <v>2.19</v>
      </c>
      <c r="CX50" s="44">
        <v>-0.81</v>
      </c>
      <c r="CY50" s="44">
        <v>6.15</v>
      </c>
      <c r="CZ50" s="44">
        <v>16.329999999999998</v>
      </c>
      <c r="DA50" s="44">
        <v>2.5099999999999998</v>
      </c>
      <c r="DB50" s="45">
        <v>7.17</v>
      </c>
      <c r="DC50" s="44">
        <v>-2.5099999999999998</v>
      </c>
      <c r="DD50" s="44">
        <v>2.6</v>
      </c>
      <c r="DE50" s="44">
        <v>8.1199999999999992</v>
      </c>
      <c r="DF50" s="44">
        <v>1.79</v>
      </c>
      <c r="DG50" s="45">
        <v>4.76</v>
      </c>
      <c r="DH50" s="44">
        <v>-0.15</v>
      </c>
      <c r="DI50" s="44">
        <v>12.54</v>
      </c>
      <c r="DJ50" s="44">
        <v>-10.86</v>
      </c>
      <c r="DK50" s="44">
        <v>-15.85</v>
      </c>
      <c r="DL50" s="45">
        <v>-8</v>
      </c>
      <c r="DM50" s="44">
        <v>6.95</v>
      </c>
      <c r="DN50" s="44">
        <v>-1.65</v>
      </c>
      <c r="DO50" s="44">
        <v>3.27</v>
      </c>
      <c r="DP50" s="44">
        <v>-4.7</v>
      </c>
      <c r="DQ50" s="45">
        <v>13.97</v>
      </c>
      <c r="DR50" s="44">
        <v>-5.66</v>
      </c>
      <c r="DS50" s="44">
        <v>12.34</v>
      </c>
      <c r="DT50" s="44">
        <v>8.19</v>
      </c>
      <c r="DU50" s="44">
        <v>10.53</v>
      </c>
      <c r="DV50" s="45">
        <v>1.94</v>
      </c>
      <c r="DW50" s="44">
        <v>2.08</v>
      </c>
      <c r="DX50" s="44">
        <v>17.010000000000002</v>
      </c>
      <c r="DY50" s="44">
        <v>30.56</v>
      </c>
      <c r="DZ50" s="44">
        <v>-4.0599999999999996</v>
      </c>
      <c r="EA50" s="45">
        <v>7.98</v>
      </c>
      <c r="EB50" s="44">
        <v>1.26</v>
      </c>
      <c r="EC50" s="44">
        <v>-3.41</v>
      </c>
      <c r="ED50" s="44">
        <v>6.86</v>
      </c>
      <c r="EE50" s="44">
        <v>-0.61</v>
      </c>
      <c r="EF50" s="45">
        <v>0.91</v>
      </c>
      <c r="EG50" s="44">
        <v>10.68</v>
      </c>
      <c r="EH50" s="44">
        <v>6.81</v>
      </c>
      <c r="EI50" s="44">
        <v>1.68</v>
      </c>
      <c r="EJ50" s="44">
        <v>4.84</v>
      </c>
      <c r="EK50" s="45">
        <v>19.72</v>
      </c>
      <c r="EL50" s="44">
        <v>-11.84</v>
      </c>
      <c r="EM50" s="44">
        <v>3.55</v>
      </c>
      <c r="EN50" s="44">
        <v>-2.31</v>
      </c>
      <c r="EO50" s="44">
        <v>2.73</v>
      </c>
      <c r="EP50" s="45">
        <v>12.06</v>
      </c>
      <c r="EQ50" s="44">
        <v>1.95</v>
      </c>
      <c r="ER50" s="44">
        <v>-4.99</v>
      </c>
      <c r="ES50" s="44">
        <v>-4.83</v>
      </c>
      <c r="ET50" s="44">
        <v>3.21</v>
      </c>
      <c r="EU50" s="45">
        <v>4.01</v>
      </c>
      <c r="EV50" s="44">
        <v>5.37</v>
      </c>
      <c r="EW50" s="44">
        <v>4.3</v>
      </c>
      <c r="EX50" s="46">
        <v>38.25</v>
      </c>
    </row>
    <row r="51" spans="1:154" x14ac:dyDescent="0.4">
      <c r="A51" s="32" t="s">
        <v>502</v>
      </c>
      <c r="B51" s="34" t="s">
        <v>503</v>
      </c>
      <c r="C51" s="34">
        <v>20170715</v>
      </c>
      <c r="D51" s="51" t="s">
        <v>504</v>
      </c>
      <c r="E51" s="57" t="s">
        <v>510</v>
      </c>
      <c r="F51" s="55">
        <v>11.29</v>
      </c>
      <c r="G51" s="44">
        <v>19.899999999999999</v>
      </c>
      <c r="H51" s="44">
        <v>-8.8800000000000008</v>
      </c>
      <c r="I51" s="44">
        <v>13.35</v>
      </c>
      <c r="J51" s="44">
        <v>8.01</v>
      </c>
      <c r="K51" s="45">
        <v>12.7</v>
      </c>
      <c r="L51" s="44">
        <v>-5.83</v>
      </c>
      <c r="M51" s="44">
        <v>0</v>
      </c>
      <c r="N51" s="44">
        <v>-5.71</v>
      </c>
      <c r="O51" s="44">
        <v>5</v>
      </c>
      <c r="P51" s="45">
        <v>10.61</v>
      </c>
      <c r="Q51" s="44">
        <v>20.27</v>
      </c>
      <c r="R51" s="44">
        <v>-6.73</v>
      </c>
      <c r="S51" s="44">
        <v>-3.39</v>
      </c>
      <c r="T51" s="44">
        <v>-7.99</v>
      </c>
      <c r="U51" s="45">
        <v>-7.68</v>
      </c>
      <c r="V51" s="44">
        <v>7.52</v>
      </c>
      <c r="W51" s="44">
        <v>-19.09</v>
      </c>
      <c r="X51" s="44">
        <v>-9.65</v>
      </c>
      <c r="Y51" s="44">
        <v>4.22</v>
      </c>
      <c r="Z51" s="45">
        <v>4.05</v>
      </c>
      <c r="AA51" s="44">
        <v>4.2699999999999996</v>
      </c>
      <c r="AB51" s="44">
        <v>-5.31</v>
      </c>
      <c r="AC51" s="44">
        <v>22.21</v>
      </c>
      <c r="AD51" s="44">
        <v>-3.49</v>
      </c>
      <c r="AE51" s="45">
        <v>0.86</v>
      </c>
      <c r="AF51" s="44">
        <v>4.4800000000000004</v>
      </c>
      <c r="AG51" s="44">
        <v>-7.76</v>
      </c>
      <c r="AH51" s="44">
        <v>-8.26</v>
      </c>
      <c r="AI51" s="44">
        <v>-6.67</v>
      </c>
      <c r="AJ51" s="45">
        <v>-11.07</v>
      </c>
      <c r="AK51" s="44">
        <v>-7.58</v>
      </c>
      <c r="AL51" s="44">
        <v>2.95</v>
      </c>
      <c r="AM51" s="44">
        <v>-7.41</v>
      </c>
      <c r="AN51" s="44">
        <v>0</v>
      </c>
      <c r="AO51" s="45">
        <v>0.31</v>
      </c>
      <c r="AP51" s="44">
        <v>-11.52</v>
      </c>
      <c r="AQ51" s="44">
        <v>6.1</v>
      </c>
      <c r="AR51" s="44">
        <v>-5.69</v>
      </c>
      <c r="AS51" s="44">
        <v>-7.22</v>
      </c>
      <c r="AT51" s="45">
        <v>-8.24</v>
      </c>
      <c r="AU51" s="44">
        <v>-7.26</v>
      </c>
      <c r="AV51" s="44">
        <v>3.57</v>
      </c>
      <c r="AW51" s="44">
        <v>1.1100000000000001</v>
      </c>
      <c r="AX51" s="44">
        <v>3.86</v>
      </c>
      <c r="AY51" s="45">
        <v>10.57</v>
      </c>
      <c r="AZ51" s="44">
        <v>-5.0999999999999996</v>
      </c>
      <c r="BA51" s="44">
        <v>-8.33</v>
      </c>
      <c r="BB51" s="44">
        <v>-7.36</v>
      </c>
      <c r="BC51" s="44">
        <v>0.61</v>
      </c>
      <c r="BD51" s="45">
        <v>-1.95</v>
      </c>
      <c r="BE51" s="44">
        <v>-3.81</v>
      </c>
      <c r="BF51" s="44">
        <v>-13.44</v>
      </c>
      <c r="BG51" s="44">
        <v>-13.33</v>
      </c>
      <c r="BH51" s="44">
        <v>9.8000000000000007</v>
      </c>
      <c r="BI51" s="45">
        <v>-10.63</v>
      </c>
      <c r="BJ51" s="44">
        <v>-5.21</v>
      </c>
      <c r="BK51" s="44">
        <v>2.52</v>
      </c>
      <c r="BL51" s="44">
        <v>-2.77</v>
      </c>
      <c r="BM51" s="44">
        <v>6.95</v>
      </c>
      <c r="BN51" s="45">
        <v>-8.49</v>
      </c>
      <c r="BO51" s="44">
        <v>-18.8</v>
      </c>
      <c r="BP51" s="44">
        <v>-5.31</v>
      </c>
      <c r="BQ51" s="44">
        <v>-0.65</v>
      </c>
      <c r="BR51" s="44">
        <v>-6.35</v>
      </c>
      <c r="BS51" s="45">
        <v>51.64</v>
      </c>
      <c r="BT51" s="44">
        <v>-5.56</v>
      </c>
      <c r="BU51" s="44">
        <v>-12.89</v>
      </c>
      <c r="BV51" s="44">
        <v>-10.17</v>
      </c>
      <c r="BW51" s="44">
        <v>-6.84</v>
      </c>
      <c r="BX51" s="45">
        <v>-9.15</v>
      </c>
      <c r="BY51" s="44">
        <v>-6.31</v>
      </c>
      <c r="BZ51" s="44">
        <v>-4.93</v>
      </c>
      <c r="CA51" s="44">
        <v>5.1100000000000003</v>
      </c>
      <c r="CB51" s="44">
        <v>-9.5</v>
      </c>
      <c r="CC51" s="45">
        <v>-1.96</v>
      </c>
      <c r="CD51" s="44">
        <v>-8.48</v>
      </c>
      <c r="CE51" s="44">
        <v>-4.2</v>
      </c>
      <c r="CF51" s="44">
        <v>-12.74</v>
      </c>
      <c r="CG51" s="44">
        <v>-3.86</v>
      </c>
      <c r="CH51" s="45">
        <v>8.8699999999999992</v>
      </c>
      <c r="CI51" s="44">
        <v>-7.65</v>
      </c>
      <c r="CJ51" s="44">
        <v>11.2</v>
      </c>
      <c r="CK51" s="44">
        <v>-12.97</v>
      </c>
      <c r="CL51" s="44">
        <v>4.47</v>
      </c>
      <c r="CM51" s="45">
        <v>-1.1000000000000001</v>
      </c>
      <c r="CN51" s="44">
        <v>-6.51</v>
      </c>
      <c r="CO51" s="44">
        <v>-16.739999999999998</v>
      </c>
      <c r="CP51" s="44">
        <v>-13.32</v>
      </c>
      <c r="CQ51" s="44">
        <v>-8.01</v>
      </c>
      <c r="CR51" s="45">
        <v>-18.16</v>
      </c>
      <c r="CS51" s="44">
        <v>-11.78</v>
      </c>
      <c r="CT51" s="44">
        <v>-28.19</v>
      </c>
      <c r="CU51" s="44">
        <v>-17.899999999999999</v>
      </c>
      <c r="CV51" s="44">
        <v>-1.01</v>
      </c>
      <c r="CW51" s="45">
        <v>6.17</v>
      </c>
      <c r="CX51" s="44">
        <v>-8</v>
      </c>
      <c r="CY51" s="44">
        <v>-7.64</v>
      </c>
      <c r="CZ51" s="44">
        <v>-3.99</v>
      </c>
      <c r="DA51" s="44">
        <v>-1.79</v>
      </c>
      <c r="DB51" s="45">
        <v>-5.14</v>
      </c>
      <c r="DC51" s="44">
        <v>-4.33</v>
      </c>
      <c r="DD51" s="44">
        <v>-19.399999999999999</v>
      </c>
      <c r="DE51" s="44">
        <v>-13.65</v>
      </c>
      <c r="DF51" s="44">
        <v>-3.64</v>
      </c>
      <c r="DG51" s="45">
        <v>-10.94</v>
      </c>
      <c r="DH51" s="44">
        <v>3.5</v>
      </c>
      <c r="DI51" s="44">
        <v>-7.21</v>
      </c>
      <c r="DJ51" s="44">
        <v>-4.58</v>
      </c>
      <c r="DK51" s="44">
        <v>3.69</v>
      </c>
      <c r="DL51" s="45">
        <v>-12.66</v>
      </c>
      <c r="DM51" s="44">
        <v>3.27</v>
      </c>
      <c r="DN51" s="44">
        <v>-7.66</v>
      </c>
      <c r="DO51" s="44">
        <v>10.9</v>
      </c>
      <c r="DP51" s="44">
        <v>7.37</v>
      </c>
      <c r="DQ51" s="45">
        <v>-1.6</v>
      </c>
      <c r="DR51" s="44">
        <v>-5.25</v>
      </c>
      <c r="DS51" s="44">
        <v>4.2300000000000004</v>
      </c>
      <c r="DT51" s="44">
        <v>13.33</v>
      </c>
      <c r="DU51" s="44">
        <v>-3.52</v>
      </c>
      <c r="DV51" s="45">
        <v>-15.99</v>
      </c>
      <c r="DW51" s="44">
        <v>-18.239999999999998</v>
      </c>
      <c r="DX51" s="44">
        <v>-5.28</v>
      </c>
      <c r="DY51" s="44">
        <v>16.84</v>
      </c>
      <c r="DZ51" s="44">
        <v>-11.59</v>
      </c>
      <c r="EA51" s="45">
        <v>-6.26</v>
      </c>
      <c r="EB51" s="44">
        <v>12.59</v>
      </c>
      <c r="EC51" s="44">
        <v>-7.92</v>
      </c>
      <c r="ED51" s="44">
        <v>-11.47</v>
      </c>
      <c r="EE51" s="44">
        <v>-1.81</v>
      </c>
      <c r="EF51" s="45">
        <v>-3.32</v>
      </c>
      <c r="EG51" s="44">
        <v>-4.5199999999999996</v>
      </c>
      <c r="EH51" s="44">
        <v>-9.41</v>
      </c>
      <c r="EI51" s="44">
        <v>-2.5499999999999998</v>
      </c>
      <c r="EJ51" s="44">
        <v>-7.64</v>
      </c>
      <c r="EK51" s="45">
        <v>-10.119999999999999</v>
      </c>
      <c r="EL51" s="44">
        <v>-10</v>
      </c>
      <c r="EM51" s="44">
        <v>-15.64</v>
      </c>
      <c r="EN51" s="44">
        <v>-0.7</v>
      </c>
      <c r="EO51" s="44">
        <v>-3.84</v>
      </c>
      <c r="EP51" s="45">
        <v>-5.23</v>
      </c>
      <c r="EQ51" s="44">
        <v>9.59</v>
      </c>
      <c r="ER51" s="44">
        <v>-5.8</v>
      </c>
      <c r="ES51" s="44">
        <v>-3.03</v>
      </c>
      <c r="ET51" s="44">
        <v>-3.75</v>
      </c>
      <c r="EU51" s="45">
        <v>1</v>
      </c>
      <c r="EV51" s="44">
        <v>-13.74</v>
      </c>
      <c r="EW51" s="44">
        <v>-10.43</v>
      </c>
      <c r="EX51" s="46">
        <v>-17</v>
      </c>
    </row>
    <row r="52" spans="1:154" x14ac:dyDescent="0.4">
      <c r="A52" s="32" t="s">
        <v>502</v>
      </c>
      <c r="B52" s="34" t="s">
        <v>503</v>
      </c>
      <c r="C52" s="34">
        <v>20170815</v>
      </c>
      <c r="D52" s="51" t="s">
        <v>504</v>
      </c>
      <c r="E52" s="57" t="s">
        <v>510</v>
      </c>
      <c r="F52" s="55">
        <v>-10.86</v>
      </c>
      <c r="G52" s="44">
        <v>-8.44</v>
      </c>
      <c r="H52" s="44">
        <v>-6.17</v>
      </c>
      <c r="I52" s="44">
        <v>7.85</v>
      </c>
      <c r="J52" s="44">
        <v>2.4700000000000002</v>
      </c>
      <c r="K52" s="45">
        <v>3.17</v>
      </c>
      <c r="L52" s="44">
        <v>0.8</v>
      </c>
      <c r="M52" s="44">
        <v>-1.45</v>
      </c>
      <c r="N52" s="44">
        <v>4.87</v>
      </c>
      <c r="O52" s="44">
        <v>3.57</v>
      </c>
      <c r="P52" s="45">
        <v>-4.38</v>
      </c>
      <c r="Q52" s="44">
        <v>-2.4900000000000002</v>
      </c>
      <c r="R52" s="44">
        <v>-4.55</v>
      </c>
      <c r="S52" s="44">
        <v>0.44</v>
      </c>
      <c r="T52" s="44">
        <v>2.54</v>
      </c>
      <c r="U52" s="45">
        <v>-4.92</v>
      </c>
      <c r="V52" s="44">
        <v>13.59</v>
      </c>
      <c r="W52" s="44">
        <v>6.04</v>
      </c>
      <c r="X52" s="44">
        <v>-0.3</v>
      </c>
      <c r="Y52" s="44">
        <v>8.8000000000000007</v>
      </c>
      <c r="Z52" s="45">
        <v>4.33</v>
      </c>
      <c r="AA52" s="44">
        <v>-0.3</v>
      </c>
      <c r="AB52" s="44">
        <v>-0.66</v>
      </c>
      <c r="AC52" s="44">
        <v>-8.85</v>
      </c>
      <c r="AD52" s="44">
        <v>-16.829999999999998</v>
      </c>
      <c r="AE52" s="45">
        <v>-10.08</v>
      </c>
      <c r="AF52" s="44">
        <v>-6.83</v>
      </c>
      <c r="AG52" s="44">
        <v>5.45</v>
      </c>
      <c r="AH52" s="44">
        <v>-15.79</v>
      </c>
      <c r="AI52" s="44">
        <v>1.02</v>
      </c>
      <c r="AJ52" s="45">
        <v>1.61</v>
      </c>
      <c r="AK52" s="44">
        <v>2.36</v>
      </c>
      <c r="AL52" s="44">
        <v>-4.51</v>
      </c>
      <c r="AM52" s="44">
        <v>1.1200000000000001</v>
      </c>
      <c r="AN52" s="44">
        <v>3.48</v>
      </c>
      <c r="AO52" s="45">
        <v>-2.81</v>
      </c>
      <c r="AP52" s="44">
        <v>-9.24</v>
      </c>
      <c r="AQ52" s="44">
        <v>-3.29</v>
      </c>
      <c r="AR52" s="44">
        <v>-4.47</v>
      </c>
      <c r="AS52" s="44">
        <v>-6.11</v>
      </c>
      <c r="AT52" s="45">
        <v>-12.39</v>
      </c>
      <c r="AU52" s="44">
        <v>-7.83</v>
      </c>
      <c r="AV52" s="44">
        <v>-6.27</v>
      </c>
      <c r="AW52" s="44">
        <v>-4.28</v>
      </c>
      <c r="AX52" s="44">
        <v>-4.5599999999999996</v>
      </c>
      <c r="AY52" s="45">
        <v>11.29</v>
      </c>
      <c r="AZ52" s="44">
        <v>4.8099999999999996</v>
      </c>
      <c r="BA52" s="44">
        <v>-16.87</v>
      </c>
      <c r="BB52" s="44">
        <v>-5.05</v>
      </c>
      <c r="BC52" s="44">
        <v>-10.06</v>
      </c>
      <c r="BD52" s="45">
        <v>11.39</v>
      </c>
      <c r="BE52" s="44">
        <v>0.27</v>
      </c>
      <c r="BF52" s="44">
        <v>1.2</v>
      </c>
      <c r="BG52" s="44">
        <v>0</v>
      </c>
      <c r="BH52" s="44">
        <v>2.5299999999999998</v>
      </c>
      <c r="BI52" s="45">
        <v>-7.34</v>
      </c>
      <c r="BJ52" s="44">
        <v>-16.28</v>
      </c>
      <c r="BK52" s="44">
        <v>3.89</v>
      </c>
      <c r="BL52" s="44">
        <v>-2.85</v>
      </c>
      <c r="BM52" s="44">
        <v>-4.55</v>
      </c>
      <c r="BN52" s="45">
        <v>8.68</v>
      </c>
      <c r="BO52" s="44">
        <v>18.350000000000001</v>
      </c>
      <c r="BP52" s="44">
        <v>-9.07</v>
      </c>
      <c r="BQ52" s="44">
        <v>7.84</v>
      </c>
      <c r="BR52" s="44">
        <v>10.59</v>
      </c>
      <c r="BS52" s="45">
        <v>1.89</v>
      </c>
      <c r="BT52" s="44">
        <v>-3.63</v>
      </c>
      <c r="BU52" s="44">
        <v>-5.47</v>
      </c>
      <c r="BV52" s="44">
        <v>0.47</v>
      </c>
      <c r="BW52" s="44">
        <v>2.2000000000000002</v>
      </c>
      <c r="BX52" s="45">
        <v>3.6</v>
      </c>
      <c r="BY52" s="44">
        <v>-0.44</v>
      </c>
      <c r="BZ52" s="44">
        <v>3.97</v>
      </c>
      <c r="CA52" s="44">
        <v>7.03</v>
      </c>
      <c r="CB52" s="44">
        <v>-5.25</v>
      </c>
      <c r="CC52" s="45">
        <v>9.98</v>
      </c>
      <c r="CD52" s="44">
        <v>-0.42</v>
      </c>
      <c r="CE52" s="44">
        <v>11.81</v>
      </c>
      <c r="CF52" s="44">
        <v>10.63</v>
      </c>
      <c r="CG52" s="44">
        <v>0.56999999999999995</v>
      </c>
      <c r="CH52" s="45">
        <v>0.8</v>
      </c>
      <c r="CI52" s="44">
        <v>10.19</v>
      </c>
      <c r="CJ52" s="44">
        <v>6.63</v>
      </c>
      <c r="CK52" s="44">
        <v>13.46</v>
      </c>
      <c r="CL52" s="44">
        <v>6.26</v>
      </c>
      <c r="CM52" s="45">
        <v>3.7</v>
      </c>
      <c r="CN52" s="44">
        <v>8.5399999999999991</v>
      </c>
      <c r="CO52" s="44">
        <v>-9.18</v>
      </c>
      <c r="CP52" s="44">
        <v>-3.44</v>
      </c>
      <c r="CQ52" s="44">
        <v>-2.65</v>
      </c>
      <c r="CR52" s="45">
        <v>-3.95</v>
      </c>
      <c r="CS52" s="44">
        <v>-5.71</v>
      </c>
      <c r="CT52" s="44">
        <v>-1.6</v>
      </c>
      <c r="CU52" s="44">
        <v>-6.16</v>
      </c>
      <c r="CV52" s="44">
        <v>-10.039999999999999</v>
      </c>
      <c r="CW52" s="45">
        <v>1.4</v>
      </c>
      <c r="CX52" s="44">
        <v>-6.96</v>
      </c>
      <c r="CY52" s="44">
        <v>15.79</v>
      </c>
      <c r="CZ52" s="44">
        <v>1.48</v>
      </c>
      <c r="DA52" s="44">
        <v>8.2799999999999994</v>
      </c>
      <c r="DB52" s="45">
        <v>-17.329999999999998</v>
      </c>
      <c r="DC52" s="44">
        <v>1.1299999999999999</v>
      </c>
      <c r="DD52" s="44">
        <v>0.62</v>
      </c>
      <c r="DE52" s="44">
        <v>1.03</v>
      </c>
      <c r="DF52" s="44">
        <v>-2.78</v>
      </c>
      <c r="DG52" s="45">
        <v>-14.52</v>
      </c>
      <c r="DH52" s="44">
        <v>8.5299999999999994</v>
      </c>
      <c r="DI52" s="44">
        <v>-8.7799999999999994</v>
      </c>
      <c r="DJ52" s="44">
        <v>14.97</v>
      </c>
      <c r="DK52" s="44">
        <v>1.5</v>
      </c>
      <c r="DL52" s="45">
        <v>-11.39</v>
      </c>
      <c r="DM52" s="44">
        <v>-8.1</v>
      </c>
      <c r="DN52" s="44">
        <v>-4.07</v>
      </c>
      <c r="DO52" s="44">
        <v>11.45</v>
      </c>
      <c r="DP52" s="44">
        <v>-8.27</v>
      </c>
      <c r="DQ52" s="45">
        <v>-1.47</v>
      </c>
      <c r="DR52" s="44">
        <v>-2.31</v>
      </c>
      <c r="DS52" s="44">
        <v>6.31</v>
      </c>
      <c r="DT52" s="44">
        <v>-8.65</v>
      </c>
      <c r="DU52" s="44">
        <v>8.76</v>
      </c>
      <c r="DV52" s="45">
        <v>4.42</v>
      </c>
      <c r="DW52" s="44">
        <v>0.8</v>
      </c>
      <c r="DX52" s="44">
        <v>6.89</v>
      </c>
      <c r="DY52" s="44">
        <v>-8.73</v>
      </c>
      <c r="DZ52" s="44">
        <v>-8.5299999999999994</v>
      </c>
      <c r="EA52" s="45">
        <v>-3.24</v>
      </c>
      <c r="EB52" s="44">
        <v>5.43</v>
      </c>
      <c r="EC52" s="44">
        <v>-3.04</v>
      </c>
      <c r="ED52" s="44">
        <v>-1.45</v>
      </c>
      <c r="EE52" s="44">
        <v>3.45</v>
      </c>
      <c r="EF52" s="45">
        <v>-1.19</v>
      </c>
      <c r="EG52" s="44">
        <v>-6.07</v>
      </c>
      <c r="EH52" s="44">
        <v>8.2799999999999994</v>
      </c>
      <c r="EI52" s="44">
        <v>0</v>
      </c>
      <c r="EJ52" s="44">
        <v>-0.46</v>
      </c>
      <c r="EK52" s="45">
        <v>-1.78</v>
      </c>
      <c r="EL52" s="44">
        <v>-0.14000000000000001</v>
      </c>
      <c r="EM52" s="44">
        <v>-8.17</v>
      </c>
      <c r="EN52" s="44">
        <v>-20.84</v>
      </c>
      <c r="EO52" s="44">
        <v>0.75</v>
      </c>
      <c r="EP52" s="45">
        <v>1.84</v>
      </c>
      <c r="EQ52" s="44">
        <v>-0.57999999999999996</v>
      </c>
      <c r="ER52" s="44">
        <v>6.91</v>
      </c>
      <c r="ES52" s="44">
        <v>-7.62</v>
      </c>
      <c r="ET52" s="44">
        <v>-5.41</v>
      </c>
      <c r="EU52" s="45">
        <v>-0.89</v>
      </c>
      <c r="EV52" s="44">
        <v>6.19</v>
      </c>
      <c r="EW52" s="44">
        <v>0.4</v>
      </c>
      <c r="EX52" s="46">
        <v>2.14</v>
      </c>
    </row>
    <row r="53" spans="1:154" x14ac:dyDescent="0.4">
      <c r="A53" s="32" t="s">
        <v>502</v>
      </c>
      <c r="B53" s="34" t="s">
        <v>503</v>
      </c>
      <c r="C53" s="34">
        <v>20170915</v>
      </c>
      <c r="D53" s="51" t="s">
        <v>504</v>
      </c>
      <c r="E53" s="57" t="s">
        <v>510</v>
      </c>
      <c r="F53" s="54">
        <v>12</v>
      </c>
      <c r="G53" s="37">
        <v>18.59</v>
      </c>
      <c r="H53" s="37">
        <v>-5.54</v>
      </c>
      <c r="I53" s="37">
        <v>16.739999999999998</v>
      </c>
      <c r="J53" s="37">
        <v>-6.12</v>
      </c>
      <c r="K53" s="40">
        <v>-4</v>
      </c>
      <c r="L53" s="37">
        <v>-14.46</v>
      </c>
      <c r="M53" s="37">
        <v>-3.13</v>
      </c>
      <c r="N53" s="37">
        <v>-6.19</v>
      </c>
      <c r="O53" s="37">
        <v>8.6199999999999992</v>
      </c>
      <c r="P53" s="40">
        <v>0</v>
      </c>
      <c r="Q53" s="37">
        <v>21.53</v>
      </c>
      <c r="R53" s="37">
        <v>-13.45</v>
      </c>
      <c r="S53" s="37">
        <v>-7.42</v>
      </c>
      <c r="T53" s="37">
        <v>10.68</v>
      </c>
      <c r="U53" s="40">
        <v>-10.71</v>
      </c>
      <c r="V53" s="37">
        <v>-0.43</v>
      </c>
      <c r="W53" s="37">
        <v>21.44</v>
      </c>
      <c r="X53" s="37">
        <v>-16.07</v>
      </c>
      <c r="Y53" s="37">
        <v>-0.51</v>
      </c>
      <c r="Z53" s="40">
        <v>4.5599999999999996</v>
      </c>
      <c r="AA53" s="37">
        <v>-10.64</v>
      </c>
      <c r="AB53" s="37">
        <v>-8.9700000000000006</v>
      </c>
      <c r="AC53" s="37">
        <v>18.14</v>
      </c>
      <c r="AD53" s="37">
        <v>13.04</v>
      </c>
      <c r="AE53" s="40">
        <v>-7.51</v>
      </c>
      <c r="AF53" s="37">
        <v>-10.39</v>
      </c>
      <c r="AG53" s="37">
        <v>20.190000000000001</v>
      </c>
      <c r="AH53" s="37">
        <v>-3.83</v>
      </c>
      <c r="AI53" s="37">
        <v>2.02</v>
      </c>
      <c r="AJ53" s="40">
        <v>-3.56</v>
      </c>
      <c r="AK53" s="37">
        <v>-2.4</v>
      </c>
      <c r="AL53" s="37">
        <v>-5.58</v>
      </c>
      <c r="AM53" s="37">
        <v>-2.64</v>
      </c>
      <c r="AN53" s="37">
        <v>-12.23</v>
      </c>
      <c r="AO53" s="40">
        <v>-3.86</v>
      </c>
      <c r="AP53" s="37">
        <v>-1.85</v>
      </c>
      <c r="AQ53" s="37">
        <v>-4.96</v>
      </c>
      <c r="AR53" s="37">
        <v>-1.2</v>
      </c>
      <c r="AS53" s="37">
        <v>-3.85</v>
      </c>
      <c r="AT53" s="40">
        <v>1.95</v>
      </c>
      <c r="AU53" s="37">
        <v>0.85</v>
      </c>
      <c r="AV53" s="37">
        <v>-7.86</v>
      </c>
      <c r="AW53" s="37">
        <v>-6.76</v>
      </c>
      <c r="AX53" s="37">
        <v>-4.5199999999999996</v>
      </c>
      <c r="AY53" s="40">
        <v>5.21</v>
      </c>
      <c r="AZ53" s="37">
        <v>-0.4</v>
      </c>
      <c r="BA53" s="37">
        <v>-10.57</v>
      </c>
      <c r="BB53" s="37">
        <v>2.66</v>
      </c>
      <c r="BC53" s="37">
        <v>1.79</v>
      </c>
      <c r="BD53" s="40">
        <v>-6.82</v>
      </c>
      <c r="BE53" s="37">
        <v>5.04</v>
      </c>
      <c r="BF53" s="37">
        <v>-0.93</v>
      </c>
      <c r="BG53" s="37">
        <v>-6.54</v>
      </c>
      <c r="BH53" s="37">
        <v>0.16</v>
      </c>
      <c r="BI53" s="40">
        <v>-2.19</v>
      </c>
      <c r="BJ53" s="37">
        <v>-5.05</v>
      </c>
      <c r="BK53" s="37">
        <v>-7.2</v>
      </c>
      <c r="BL53" s="37">
        <v>-5.19</v>
      </c>
      <c r="BM53" s="37">
        <v>-6.13</v>
      </c>
      <c r="BN53" s="40">
        <v>18.71</v>
      </c>
      <c r="BO53" s="37">
        <v>6.66</v>
      </c>
      <c r="BP53" s="37">
        <v>-7.09</v>
      </c>
      <c r="BQ53" s="37">
        <v>2.42</v>
      </c>
      <c r="BR53" s="37">
        <v>7.66</v>
      </c>
      <c r="BS53" s="40">
        <v>14.11</v>
      </c>
      <c r="BT53" s="37">
        <v>-5.75</v>
      </c>
      <c r="BU53" s="37">
        <v>-1.05</v>
      </c>
      <c r="BV53" s="37">
        <v>10.64</v>
      </c>
      <c r="BW53" s="37">
        <v>-0.36</v>
      </c>
      <c r="BX53" s="40">
        <v>-12.5</v>
      </c>
      <c r="BY53" s="37">
        <v>-2.65</v>
      </c>
      <c r="BZ53" s="37">
        <v>16.59</v>
      </c>
      <c r="CA53" s="37">
        <v>-2.75</v>
      </c>
      <c r="CB53" s="37">
        <v>-13.12</v>
      </c>
      <c r="CC53" s="40">
        <v>3.05</v>
      </c>
      <c r="CD53" s="37">
        <v>-28.35</v>
      </c>
      <c r="CE53" s="37">
        <v>-0.17</v>
      </c>
      <c r="CF53" s="37">
        <v>5.45</v>
      </c>
      <c r="CG53" s="37">
        <v>-7.69</v>
      </c>
      <c r="CH53" s="40">
        <v>9.27</v>
      </c>
      <c r="CI53" s="37">
        <v>-10.02</v>
      </c>
      <c r="CJ53" s="37">
        <v>-7.01</v>
      </c>
      <c r="CK53" s="37">
        <v>-4.24</v>
      </c>
      <c r="CL53" s="37">
        <v>0.43</v>
      </c>
      <c r="CM53" s="40">
        <v>-6.79</v>
      </c>
      <c r="CN53" s="37">
        <v>4.76</v>
      </c>
      <c r="CO53" s="37">
        <v>-5.74</v>
      </c>
      <c r="CP53" s="37">
        <v>-6.89</v>
      </c>
      <c r="CQ53" s="37">
        <v>51.36</v>
      </c>
      <c r="CR53" s="40">
        <v>-6.65</v>
      </c>
      <c r="CS53" s="37">
        <v>-0.4</v>
      </c>
      <c r="CT53" s="37">
        <v>-12.45</v>
      </c>
      <c r="CU53" s="37">
        <v>2.5299999999999998</v>
      </c>
      <c r="CV53" s="37">
        <v>9.7100000000000009</v>
      </c>
      <c r="CW53" s="40">
        <v>-3.56</v>
      </c>
      <c r="CX53" s="37">
        <v>1.87</v>
      </c>
      <c r="CY53" s="37">
        <v>-19.09</v>
      </c>
      <c r="CZ53" s="37">
        <v>-11.11</v>
      </c>
      <c r="DA53" s="37">
        <v>-3.54</v>
      </c>
      <c r="DB53" s="40">
        <v>-5.5</v>
      </c>
      <c r="DC53" s="37">
        <v>0</v>
      </c>
      <c r="DD53" s="37">
        <v>-2.4500000000000002</v>
      </c>
      <c r="DE53" s="37">
        <v>-6.1</v>
      </c>
      <c r="DF53" s="37">
        <v>-2.25</v>
      </c>
      <c r="DG53" s="40">
        <v>-5.25</v>
      </c>
      <c r="DH53" s="37">
        <v>-10.43</v>
      </c>
      <c r="DI53" s="37">
        <v>-9.26</v>
      </c>
      <c r="DJ53" s="37">
        <v>-5.18</v>
      </c>
      <c r="DK53" s="37">
        <v>7.82</v>
      </c>
      <c r="DL53" s="40">
        <v>5.34</v>
      </c>
      <c r="DM53" s="37">
        <v>0.77</v>
      </c>
      <c r="DN53" s="37">
        <v>5.08</v>
      </c>
      <c r="DO53" s="37">
        <v>0.97</v>
      </c>
      <c r="DP53" s="37">
        <v>2.5</v>
      </c>
      <c r="DQ53" s="40">
        <v>-9.92</v>
      </c>
      <c r="DR53" s="37">
        <v>-6.46</v>
      </c>
      <c r="DS53" s="37">
        <v>1.27</v>
      </c>
      <c r="DT53" s="37">
        <v>-13.64</v>
      </c>
      <c r="DU53" s="37">
        <v>-19.02</v>
      </c>
      <c r="DV53" s="40">
        <v>-14.83</v>
      </c>
      <c r="DW53" s="37">
        <v>-7.91</v>
      </c>
      <c r="DX53" s="37">
        <v>-5.21</v>
      </c>
      <c r="DY53" s="37">
        <v>15.79</v>
      </c>
      <c r="DZ53" s="37">
        <v>-8.2899999999999991</v>
      </c>
      <c r="EA53" s="40">
        <v>0.73</v>
      </c>
      <c r="EB53" s="37">
        <v>-3.98</v>
      </c>
      <c r="EC53" s="37">
        <v>4.87</v>
      </c>
      <c r="ED53" s="37">
        <v>-0.74</v>
      </c>
      <c r="EE53" s="37">
        <v>-0.24</v>
      </c>
      <c r="EF53" s="40">
        <v>-2.54</v>
      </c>
      <c r="EG53" s="37">
        <v>-6.86</v>
      </c>
      <c r="EH53" s="37">
        <v>-7.35</v>
      </c>
      <c r="EI53" s="37">
        <v>-3.53</v>
      </c>
      <c r="EJ53" s="37">
        <v>-7.16</v>
      </c>
      <c r="EK53" s="40">
        <v>5.88</v>
      </c>
      <c r="EL53" s="37">
        <v>-10.01</v>
      </c>
      <c r="EM53" s="37">
        <v>-5.65</v>
      </c>
      <c r="EN53" s="37">
        <v>-9.17</v>
      </c>
      <c r="EO53" s="37">
        <v>-1.36</v>
      </c>
      <c r="EP53" s="40">
        <v>-12.64</v>
      </c>
      <c r="EQ53" s="37">
        <v>-8.02</v>
      </c>
      <c r="ER53" s="37">
        <v>7.87</v>
      </c>
      <c r="ES53" s="37">
        <v>-9.51</v>
      </c>
      <c r="ET53" s="37">
        <v>-15.33</v>
      </c>
      <c r="EU53" s="40">
        <v>-1.7</v>
      </c>
      <c r="EV53" s="37">
        <v>7.92</v>
      </c>
      <c r="EW53" s="37">
        <v>-11.6</v>
      </c>
      <c r="EX53" s="43">
        <v>-7.69</v>
      </c>
    </row>
    <row r="54" spans="1:154" x14ac:dyDescent="0.4">
      <c r="A54" s="32" t="s">
        <v>502</v>
      </c>
      <c r="B54" s="34" t="s">
        <v>503</v>
      </c>
      <c r="C54" s="34">
        <v>20171015</v>
      </c>
      <c r="D54" s="51" t="s">
        <v>504</v>
      </c>
      <c r="E54" s="57" t="s">
        <v>510</v>
      </c>
      <c r="F54" s="54">
        <v>8.83</v>
      </c>
      <c r="G54" s="37">
        <v>13.74</v>
      </c>
      <c r="H54" s="37">
        <v>15.3</v>
      </c>
      <c r="I54" s="37">
        <v>-7.98</v>
      </c>
      <c r="J54" s="37">
        <v>7.43</v>
      </c>
      <c r="K54" s="40">
        <v>-2.4</v>
      </c>
      <c r="L54" s="37">
        <v>13.26</v>
      </c>
      <c r="M54" s="37">
        <v>16.73</v>
      </c>
      <c r="N54" s="37">
        <v>14.88</v>
      </c>
      <c r="O54" s="37">
        <v>7.99</v>
      </c>
      <c r="P54" s="40">
        <v>4.07</v>
      </c>
      <c r="Q54" s="37">
        <v>3.6</v>
      </c>
      <c r="R54" s="37">
        <v>6.12</v>
      </c>
      <c r="S54" s="37">
        <v>1.93</v>
      </c>
      <c r="T54" s="37">
        <v>-1.32</v>
      </c>
      <c r="U54" s="40">
        <v>5.04</v>
      </c>
      <c r="V54" s="37">
        <v>8.1999999999999993</v>
      </c>
      <c r="W54" s="37">
        <v>1.26</v>
      </c>
      <c r="X54" s="37">
        <v>11.36</v>
      </c>
      <c r="Y54" s="37">
        <v>-4.59</v>
      </c>
      <c r="Z54" s="40">
        <v>2.5</v>
      </c>
      <c r="AA54" s="37">
        <v>-0.17</v>
      </c>
      <c r="AB54" s="37">
        <v>-5.42</v>
      </c>
      <c r="AC54" s="37">
        <v>-8.02</v>
      </c>
      <c r="AD54" s="37">
        <v>-11.85</v>
      </c>
      <c r="AE54" s="40">
        <v>0.64</v>
      </c>
      <c r="AF54" s="37">
        <v>2.44</v>
      </c>
      <c r="AG54" s="37">
        <v>-0.41</v>
      </c>
      <c r="AH54" s="37">
        <v>9.8000000000000007</v>
      </c>
      <c r="AI54" s="37">
        <v>-16.37</v>
      </c>
      <c r="AJ54" s="40">
        <v>9.5399999999999991</v>
      </c>
      <c r="AK54" s="37">
        <v>0</v>
      </c>
      <c r="AL54" s="37">
        <v>1.84</v>
      </c>
      <c r="AM54" s="37">
        <v>5.92</v>
      </c>
      <c r="AN54" s="37">
        <v>1.05</v>
      </c>
      <c r="AO54" s="40">
        <v>3.44</v>
      </c>
      <c r="AP54" s="37">
        <v>19.07</v>
      </c>
      <c r="AQ54" s="37">
        <v>0.3</v>
      </c>
      <c r="AR54" s="37">
        <v>0.89</v>
      </c>
      <c r="AS54" s="37">
        <v>-0.3</v>
      </c>
      <c r="AT54" s="40">
        <v>13.24</v>
      </c>
      <c r="AU54" s="37">
        <v>0.57999999999999996</v>
      </c>
      <c r="AV54" s="37">
        <v>-4.68</v>
      </c>
      <c r="AW54" s="37">
        <v>-0.37</v>
      </c>
      <c r="AX54" s="37">
        <v>2.7</v>
      </c>
      <c r="AY54" s="40">
        <v>-11.19</v>
      </c>
      <c r="AZ54" s="37">
        <v>3.06</v>
      </c>
      <c r="BA54" s="37">
        <v>-4.43</v>
      </c>
      <c r="BB54" s="37">
        <v>6.98</v>
      </c>
      <c r="BC54" s="37">
        <v>-9.4600000000000009</v>
      </c>
      <c r="BD54" s="40">
        <v>7.3</v>
      </c>
      <c r="BE54" s="37">
        <v>-17.059999999999999</v>
      </c>
      <c r="BF54" s="37">
        <v>1.62</v>
      </c>
      <c r="BG54" s="37">
        <v>3.86</v>
      </c>
      <c r="BH54" s="37">
        <v>-17.809999999999999</v>
      </c>
      <c r="BI54" s="40">
        <v>0</v>
      </c>
      <c r="BJ54" s="37">
        <v>8.77</v>
      </c>
      <c r="BK54" s="37">
        <v>-4.68</v>
      </c>
      <c r="BL54" s="37">
        <v>-8.39</v>
      </c>
      <c r="BM54" s="37">
        <v>4.84</v>
      </c>
      <c r="BN54" s="40">
        <v>-2.17</v>
      </c>
      <c r="BO54" s="37">
        <v>26.75</v>
      </c>
      <c r="BP54" s="37">
        <v>-3.46</v>
      </c>
      <c r="BQ54" s="37">
        <v>-2.97</v>
      </c>
      <c r="BR54" s="37">
        <v>5.51</v>
      </c>
      <c r="BS54" s="40">
        <v>-22.37</v>
      </c>
      <c r="BT54" s="37">
        <v>2.86</v>
      </c>
      <c r="BU54" s="37">
        <v>-11.6</v>
      </c>
      <c r="BV54" s="37">
        <v>2.0699999999999998</v>
      </c>
      <c r="BW54" s="37">
        <v>9.92</v>
      </c>
      <c r="BX54" s="40">
        <v>27.01</v>
      </c>
      <c r="BY54" s="37">
        <v>0.9</v>
      </c>
      <c r="BZ54" s="37">
        <v>-12.44</v>
      </c>
      <c r="CA54" s="37">
        <v>-5.84</v>
      </c>
      <c r="CB54" s="37">
        <v>5</v>
      </c>
      <c r="CC54" s="40">
        <v>-9.16</v>
      </c>
      <c r="CD54" s="37">
        <v>22.44</v>
      </c>
      <c r="CE54" s="37">
        <v>-1.38</v>
      </c>
      <c r="CF54" s="37">
        <v>-1.4</v>
      </c>
      <c r="CG54" s="37">
        <v>-4.6900000000000004</v>
      </c>
      <c r="CH54" s="40">
        <v>-1.94</v>
      </c>
      <c r="CI54" s="37">
        <v>16.96</v>
      </c>
      <c r="CJ54" s="37">
        <v>-1.87</v>
      </c>
      <c r="CK54" s="37">
        <v>25.12</v>
      </c>
      <c r="CL54" s="37">
        <v>-0.59</v>
      </c>
      <c r="CM54" s="40">
        <v>-8.0500000000000007</v>
      </c>
      <c r="CN54" s="37">
        <v>6.79</v>
      </c>
      <c r="CO54" s="37">
        <v>10.36</v>
      </c>
      <c r="CP54" s="37">
        <v>-1.3</v>
      </c>
      <c r="CQ54" s="37">
        <v>1.63</v>
      </c>
      <c r="CR54" s="40">
        <v>-12.08</v>
      </c>
      <c r="CS54" s="37">
        <v>-8.4499999999999993</v>
      </c>
      <c r="CT54" s="37">
        <v>-8.33</v>
      </c>
      <c r="CU54" s="37">
        <v>1.49</v>
      </c>
      <c r="CV54" s="37">
        <v>6.05</v>
      </c>
      <c r="CW54" s="40">
        <v>0.24</v>
      </c>
      <c r="CX54" s="37">
        <v>6.05</v>
      </c>
      <c r="CY54" s="37">
        <v>5.76</v>
      </c>
      <c r="CZ54" s="37">
        <v>-7.95</v>
      </c>
      <c r="DA54" s="37">
        <v>-4.07</v>
      </c>
      <c r="DB54" s="40">
        <v>3.24</v>
      </c>
      <c r="DC54" s="37">
        <v>-1.9</v>
      </c>
      <c r="DD54" s="37">
        <v>13.99</v>
      </c>
      <c r="DE54" s="37">
        <v>-2.65</v>
      </c>
      <c r="DF54" s="37">
        <v>-1.06</v>
      </c>
      <c r="DG54" s="40">
        <v>-3.51</v>
      </c>
      <c r="DH54" s="37">
        <v>-7.5</v>
      </c>
      <c r="DI54" s="37">
        <v>4.9000000000000004</v>
      </c>
      <c r="DJ54" s="37">
        <v>1.07</v>
      </c>
      <c r="DK54" s="37">
        <v>-7.91</v>
      </c>
      <c r="DL54" s="40">
        <v>5.48</v>
      </c>
      <c r="DM54" s="37">
        <v>-10.66</v>
      </c>
      <c r="DN54" s="37">
        <v>0.33</v>
      </c>
      <c r="DO54" s="37">
        <v>0</v>
      </c>
      <c r="DP54" s="37">
        <v>-3.77</v>
      </c>
      <c r="DQ54" s="40">
        <v>-2.65</v>
      </c>
      <c r="DR54" s="37">
        <v>4.2699999999999996</v>
      </c>
      <c r="DS54" s="37">
        <v>-12.45</v>
      </c>
      <c r="DT54" s="37">
        <v>-8.0500000000000007</v>
      </c>
      <c r="DU54" s="37">
        <v>3.01</v>
      </c>
      <c r="DV54" s="40">
        <v>-12.97</v>
      </c>
      <c r="DW54" s="37">
        <v>22.75</v>
      </c>
      <c r="DX54" s="37">
        <v>-11.14</v>
      </c>
      <c r="DY54" s="37">
        <v>-18.18</v>
      </c>
      <c r="DZ54" s="37">
        <v>2.0499999999999998</v>
      </c>
      <c r="EA54" s="40">
        <v>0.32</v>
      </c>
      <c r="EB54" s="37">
        <v>-8.1199999999999992</v>
      </c>
      <c r="EC54" s="37">
        <v>-3.85</v>
      </c>
      <c r="ED54" s="37">
        <v>-2.41</v>
      </c>
      <c r="EE54" s="37">
        <v>-4.2300000000000004</v>
      </c>
      <c r="EF54" s="40">
        <v>-3.05</v>
      </c>
      <c r="EG54" s="37">
        <v>-3.26</v>
      </c>
      <c r="EH54" s="37">
        <v>-0.82</v>
      </c>
      <c r="EI54" s="37">
        <v>-4.49</v>
      </c>
      <c r="EJ54" s="37">
        <v>-4.71</v>
      </c>
      <c r="EK54" s="40">
        <v>-2.73</v>
      </c>
      <c r="EL54" s="37">
        <v>-2.13</v>
      </c>
      <c r="EM54" s="37">
        <v>7.59</v>
      </c>
      <c r="EN54" s="37">
        <v>-7.42</v>
      </c>
      <c r="EO54" s="37">
        <v>-2.25</v>
      </c>
      <c r="EP54" s="40">
        <v>2.12</v>
      </c>
      <c r="EQ54" s="37">
        <v>-6.03</v>
      </c>
      <c r="ER54" s="37">
        <v>-0.81</v>
      </c>
      <c r="ES54" s="37">
        <v>12.04</v>
      </c>
      <c r="ET54" s="37">
        <v>-1.34</v>
      </c>
      <c r="EU54" s="40">
        <v>-2.4500000000000002</v>
      </c>
      <c r="EV54" s="37">
        <v>-3.85</v>
      </c>
      <c r="EW54" s="37">
        <v>-0.88</v>
      </c>
      <c r="EX54" s="43">
        <v>4.51</v>
      </c>
    </row>
    <row r="55" spans="1:154" x14ac:dyDescent="0.4">
      <c r="A55" s="32" t="s">
        <v>502</v>
      </c>
      <c r="B55" s="34" t="s">
        <v>503</v>
      </c>
      <c r="C55" s="34">
        <v>20171115</v>
      </c>
      <c r="D55" s="51" t="s">
        <v>504</v>
      </c>
      <c r="E55" s="57" t="s">
        <v>510</v>
      </c>
      <c r="F55" s="54">
        <v>2.48</v>
      </c>
      <c r="G55" s="37">
        <v>-4.76</v>
      </c>
      <c r="H55" s="37">
        <v>4.53</v>
      </c>
      <c r="I55" s="37">
        <v>5.87</v>
      </c>
      <c r="J55" s="37">
        <v>-5.79</v>
      </c>
      <c r="K55" s="40">
        <v>-5.38</v>
      </c>
      <c r="L55" s="37">
        <v>9.4499999999999993</v>
      </c>
      <c r="M55" s="37">
        <v>-3.91</v>
      </c>
      <c r="N55" s="37">
        <v>19.53</v>
      </c>
      <c r="O55" s="37">
        <v>-6.44</v>
      </c>
      <c r="P55" s="40">
        <v>13.13</v>
      </c>
      <c r="Q55" s="37">
        <v>0.69</v>
      </c>
      <c r="R55" s="37">
        <v>9.0299999999999994</v>
      </c>
      <c r="S55" s="37">
        <v>11.37</v>
      </c>
      <c r="T55" s="37">
        <v>4.25</v>
      </c>
      <c r="U55" s="40">
        <v>17.899999999999999</v>
      </c>
      <c r="V55" s="37">
        <v>-10.98</v>
      </c>
      <c r="W55" s="37">
        <v>3.16</v>
      </c>
      <c r="X55" s="37">
        <v>-2.96</v>
      </c>
      <c r="Y55" s="37">
        <v>-12.28</v>
      </c>
      <c r="Z55" s="40">
        <v>-5.45</v>
      </c>
      <c r="AA55" s="37">
        <v>-1.84</v>
      </c>
      <c r="AB55" s="37">
        <v>-3.44</v>
      </c>
      <c r="AC55" s="37">
        <v>0.7</v>
      </c>
      <c r="AD55" s="37">
        <v>0.86</v>
      </c>
      <c r="AE55" s="40">
        <v>-7.94</v>
      </c>
      <c r="AF55" s="37">
        <v>0</v>
      </c>
      <c r="AG55" s="37">
        <v>5.74</v>
      </c>
      <c r="AH55" s="37">
        <v>-2.4300000000000002</v>
      </c>
      <c r="AI55" s="37">
        <v>-2.34</v>
      </c>
      <c r="AJ55" s="40">
        <v>15.91</v>
      </c>
      <c r="AK55" s="37">
        <v>5.67</v>
      </c>
      <c r="AL55" s="37">
        <v>7.47</v>
      </c>
      <c r="AM55" s="37">
        <v>6.27</v>
      </c>
      <c r="AN55" s="37">
        <v>0.69</v>
      </c>
      <c r="AO55" s="40">
        <v>-10.98</v>
      </c>
      <c r="AP55" s="37">
        <v>2.12</v>
      </c>
      <c r="AQ55" s="37">
        <v>-11.16</v>
      </c>
      <c r="AR55" s="37">
        <v>7.27</v>
      </c>
      <c r="AS55" s="37">
        <v>-7.32</v>
      </c>
      <c r="AT55" s="40">
        <v>7.79</v>
      </c>
      <c r="AU55" s="37">
        <v>11.85</v>
      </c>
      <c r="AV55" s="37">
        <v>-0.56999999999999995</v>
      </c>
      <c r="AW55" s="37">
        <v>0.74</v>
      </c>
      <c r="AX55" s="37">
        <v>3.94</v>
      </c>
      <c r="AY55" s="40">
        <v>-11.99</v>
      </c>
      <c r="AZ55" s="37">
        <v>-8.7799999999999994</v>
      </c>
      <c r="BA55" s="37">
        <v>3.62</v>
      </c>
      <c r="BB55" s="37">
        <v>37.68</v>
      </c>
      <c r="BC55" s="37">
        <v>12.44</v>
      </c>
      <c r="BD55" s="40">
        <v>34.04</v>
      </c>
      <c r="BE55" s="37">
        <v>5.37</v>
      </c>
      <c r="BF55" s="37">
        <v>0</v>
      </c>
      <c r="BG55" s="37">
        <v>-3</v>
      </c>
      <c r="BH55" s="37">
        <v>-7.69</v>
      </c>
      <c r="BI55" s="40">
        <v>12.68</v>
      </c>
      <c r="BJ55" s="37">
        <v>26.45</v>
      </c>
      <c r="BK55" s="37">
        <v>-10.37</v>
      </c>
      <c r="BL55" s="37">
        <v>-2.09</v>
      </c>
      <c r="BM55" s="37">
        <v>-14.13</v>
      </c>
      <c r="BN55" s="40">
        <v>22.36</v>
      </c>
      <c r="BO55" s="37">
        <v>11.07</v>
      </c>
      <c r="BP55" s="37">
        <v>1.39</v>
      </c>
      <c r="BQ55" s="37">
        <v>0.61</v>
      </c>
      <c r="BR55" s="37">
        <v>-11.15</v>
      </c>
      <c r="BS55" s="40">
        <v>5.68</v>
      </c>
      <c r="BT55" s="37">
        <v>7.04</v>
      </c>
      <c r="BU55" s="37">
        <v>9.35</v>
      </c>
      <c r="BV55" s="37">
        <v>0.57999999999999996</v>
      </c>
      <c r="BW55" s="37">
        <v>-1.85</v>
      </c>
      <c r="BX55" s="40">
        <v>0</v>
      </c>
      <c r="BY55" s="37">
        <v>-4.78</v>
      </c>
      <c r="BZ55" s="37">
        <v>13.49</v>
      </c>
      <c r="CA55" s="37">
        <v>-7.72</v>
      </c>
      <c r="CB55" s="37">
        <v>5.71</v>
      </c>
      <c r="CC55" s="40">
        <v>13.93</v>
      </c>
      <c r="CD55" s="37">
        <v>5.73</v>
      </c>
      <c r="CE55" s="37">
        <v>5.24</v>
      </c>
      <c r="CF55" s="37">
        <v>-8.9600000000000009</v>
      </c>
      <c r="CG55" s="37">
        <v>-0.33</v>
      </c>
      <c r="CH55" s="40">
        <v>6.07</v>
      </c>
      <c r="CI55" s="37">
        <v>18.03</v>
      </c>
      <c r="CJ55" s="37">
        <v>-5.37</v>
      </c>
      <c r="CK55" s="37">
        <v>-11.74</v>
      </c>
      <c r="CL55" s="37">
        <v>13.52</v>
      </c>
      <c r="CM55" s="40">
        <v>5.83</v>
      </c>
      <c r="CN55" s="37">
        <v>-5.98</v>
      </c>
      <c r="CO55" s="37">
        <v>-9.92</v>
      </c>
      <c r="CP55" s="37">
        <v>13.19</v>
      </c>
      <c r="CQ55" s="37">
        <v>30.56</v>
      </c>
      <c r="CR55" s="40">
        <v>18.7</v>
      </c>
      <c r="CS55" s="37">
        <v>-5.33</v>
      </c>
      <c r="CT55" s="37">
        <v>26.22</v>
      </c>
      <c r="CU55" s="37">
        <v>-1.96</v>
      </c>
      <c r="CV55" s="37">
        <v>0</v>
      </c>
      <c r="CW55" s="40">
        <v>11.12</v>
      </c>
      <c r="CX55" s="37">
        <v>18.86</v>
      </c>
      <c r="CY55" s="37">
        <v>4.3499999999999996</v>
      </c>
      <c r="CZ55" s="37">
        <v>-9.35</v>
      </c>
      <c r="DA55" s="37">
        <v>-8.09</v>
      </c>
      <c r="DB55" s="40">
        <v>3.42</v>
      </c>
      <c r="DC55" s="37">
        <v>-4.26</v>
      </c>
      <c r="DD55" s="37">
        <v>19.37</v>
      </c>
      <c r="DE55" s="37">
        <v>11.36</v>
      </c>
      <c r="DF55" s="37">
        <v>3.43</v>
      </c>
      <c r="DG55" s="40">
        <v>9.41</v>
      </c>
      <c r="DH55" s="37">
        <v>2.0299999999999998</v>
      </c>
      <c r="DI55" s="37">
        <v>31.52</v>
      </c>
      <c r="DJ55" s="37">
        <v>-24.24</v>
      </c>
      <c r="DK55" s="37">
        <v>2.2200000000000002</v>
      </c>
      <c r="DL55" s="40">
        <v>17.95</v>
      </c>
      <c r="DM55" s="37">
        <v>12.36</v>
      </c>
      <c r="DN55" s="37">
        <v>-2.35</v>
      </c>
      <c r="DO55" s="37">
        <v>-16.059999999999999</v>
      </c>
      <c r="DP55" s="37">
        <v>-8.5299999999999994</v>
      </c>
      <c r="DQ55" s="40">
        <v>8.35</v>
      </c>
      <c r="DR55" s="37">
        <v>4.75</v>
      </c>
      <c r="DS55" s="37">
        <v>1.9</v>
      </c>
      <c r="DT55" s="37">
        <v>-4.6100000000000003</v>
      </c>
      <c r="DU55" s="37">
        <v>22.34</v>
      </c>
      <c r="DV55" s="40">
        <v>8.99</v>
      </c>
      <c r="DW55" s="37">
        <v>2.3199999999999998</v>
      </c>
      <c r="DX55" s="37">
        <v>4.0199999999999996</v>
      </c>
      <c r="DY55" s="37">
        <v>-9.19</v>
      </c>
      <c r="DZ55" s="37">
        <v>-2.19</v>
      </c>
      <c r="EA55" s="40">
        <v>-0.53</v>
      </c>
      <c r="EB55" s="37">
        <v>2.29</v>
      </c>
      <c r="EC55" s="37">
        <v>0.36</v>
      </c>
      <c r="ED55" s="37">
        <v>0</v>
      </c>
      <c r="EE55" s="37">
        <v>-0.74</v>
      </c>
      <c r="EF55" s="40">
        <v>-0.43</v>
      </c>
      <c r="EG55" s="37">
        <v>2.81</v>
      </c>
      <c r="EH55" s="37">
        <v>9.8699999999999992</v>
      </c>
      <c r="EI55" s="37">
        <v>3.42</v>
      </c>
      <c r="EJ55" s="37">
        <v>10.16</v>
      </c>
      <c r="EK55" s="40">
        <v>15.24</v>
      </c>
      <c r="EL55" s="37">
        <v>9.66</v>
      </c>
      <c r="EM55" s="37">
        <v>5.5</v>
      </c>
      <c r="EN55" s="37">
        <v>-1.74</v>
      </c>
      <c r="EO55" s="37">
        <v>1.66</v>
      </c>
      <c r="EP55" s="40">
        <v>1.04</v>
      </c>
      <c r="EQ55" s="37">
        <v>4.28</v>
      </c>
      <c r="ER55" s="37">
        <v>-3.52</v>
      </c>
      <c r="ES55" s="37">
        <v>14.05</v>
      </c>
      <c r="ET55" s="37">
        <v>-1.36</v>
      </c>
      <c r="EU55" s="40">
        <v>-4.08</v>
      </c>
      <c r="EV55" s="37">
        <v>12.4</v>
      </c>
      <c r="EW55" s="37">
        <v>8.0399999999999991</v>
      </c>
      <c r="EX55" s="43">
        <v>-7.23</v>
      </c>
    </row>
    <row r="56" spans="1:154" x14ac:dyDescent="0.4">
      <c r="A56" s="32" t="s">
        <v>502</v>
      </c>
      <c r="B56" s="34" t="s">
        <v>503</v>
      </c>
      <c r="C56" s="34">
        <v>20171215</v>
      </c>
      <c r="D56" s="51" t="s">
        <v>504</v>
      </c>
      <c r="E56" s="57" t="s">
        <v>510</v>
      </c>
      <c r="F56" s="54">
        <v>-8.5299999999999994</v>
      </c>
      <c r="G56" s="37">
        <v>-7.68</v>
      </c>
      <c r="H56" s="37">
        <v>-4.6399999999999997</v>
      </c>
      <c r="I56" s="37">
        <v>-0.76</v>
      </c>
      <c r="J56" s="37">
        <v>9.92</v>
      </c>
      <c r="K56" s="40">
        <v>8.4600000000000009</v>
      </c>
      <c r="L56" s="37">
        <v>0.19</v>
      </c>
      <c r="M56" s="37">
        <v>-3.73</v>
      </c>
      <c r="N56" s="37">
        <v>-2.71</v>
      </c>
      <c r="O56" s="37">
        <v>3.83</v>
      </c>
      <c r="P56" s="40">
        <v>1.98</v>
      </c>
      <c r="Q56" s="37">
        <v>-3.91</v>
      </c>
      <c r="R56" s="37">
        <v>-5</v>
      </c>
      <c r="S56" s="37">
        <v>2.13</v>
      </c>
      <c r="T56" s="37">
        <v>4.43</v>
      </c>
      <c r="U56" s="40">
        <v>-1.88</v>
      </c>
      <c r="V56" s="37">
        <v>5.1100000000000003</v>
      </c>
      <c r="W56" s="37">
        <v>15.55</v>
      </c>
      <c r="X56" s="37">
        <v>-8.4700000000000006</v>
      </c>
      <c r="Y56" s="37">
        <v>5.05</v>
      </c>
      <c r="Z56" s="40">
        <v>-4.17</v>
      </c>
      <c r="AA56" s="37">
        <v>6.46</v>
      </c>
      <c r="AB56" s="37">
        <v>15.42</v>
      </c>
      <c r="AC56" s="37">
        <v>0</v>
      </c>
      <c r="AD56" s="37">
        <v>3.93</v>
      </c>
      <c r="AE56" s="40">
        <v>0.14000000000000001</v>
      </c>
      <c r="AF56" s="37">
        <v>9.7200000000000006</v>
      </c>
      <c r="AG56" s="37">
        <v>3.49</v>
      </c>
      <c r="AH56" s="37">
        <v>-9.07</v>
      </c>
      <c r="AI56" s="37">
        <v>-0.48</v>
      </c>
      <c r="AJ56" s="40">
        <v>-4.58</v>
      </c>
      <c r="AK56" s="37">
        <v>5.85</v>
      </c>
      <c r="AL56" s="37">
        <v>18.739999999999998</v>
      </c>
      <c r="AM56" s="37">
        <v>2.82</v>
      </c>
      <c r="AN56" s="37">
        <v>-2.41</v>
      </c>
      <c r="AO56" s="40">
        <v>1.31</v>
      </c>
      <c r="AP56" s="37">
        <v>-39.17</v>
      </c>
      <c r="AQ56" s="37">
        <v>3.35</v>
      </c>
      <c r="AR56" s="37">
        <v>6.78</v>
      </c>
      <c r="AS56" s="37">
        <v>0</v>
      </c>
      <c r="AT56" s="40">
        <v>0.8</v>
      </c>
      <c r="AU56" s="37">
        <v>-2.33</v>
      </c>
      <c r="AV56" s="37">
        <v>6.64</v>
      </c>
      <c r="AW56" s="37">
        <v>2.33</v>
      </c>
      <c r="AX56" s="37">
        <v>-3.54</v>
      </c>
      <c r="AY56" s="40">
        <v>2.04</v>
      </c>
      <c r="AZ56" s="37">
        <v>1.04</v>
      </c>
      <c r="BA56" s="37">
        <v>13.69</v>
      </c>
      <c r="BB56" s="37">
        <v>3.95</v>
      </c>
      <c r="BC56" s="37">
        <v>-1.33</v>
      </c>
      <c r="BD56" s="40">
        <v>3.14</v>
      </c>
      <c r="BE56" s="37">
        <v>32.11</v>
      </c>
      <c r="BF56" s="37">
        <v>9.0299999999999994</v>
      </c>
      <c r="BG56" s="37">
        <v>1.28</v>
      </c>
      <c r="BH56" s="37">
        <v>15.55</v>
      </c>
      <c r="BI56" s="40">
        <v>-1.28</v>
      </c>
      <c r="BJ56" s="37">
        <v>19.12</v>
      </c>
      <c r="BK56" s="37">
        <v>1.22</v>
      </c>
      <c r="BL56" s="37">
        <v>-2.41</v>
      </c>
      <c r="BM56" s="37">
        <v>-3.26</v>
      </c>
      <c r="BN56" s="40">
        <v>3.29</v>
      </c>
      <c r="BO56" s="37">
        <v>7.83</v>
      </c>
      <c r="BP56" s="37">
        <v>20.73</v>
      </c>
      <c r="BQ56" s="37">
        <v>-10.64</v>
      </c>
      <c r="BR56" s="37">
        <v>-3.92</v>
      </c>
      <c r="BS56" s="40">
        <v>2.2000000000000002</v>
      </c>
      <c r="BT56" s="37">
        <v>0.17</v>
      </c>
      <c r="BU56" s="37">
        <v>-1.52</v>
      </c>
      <c r="BV56" s="37">
        <v>4.75</v>
      </c>
      <c r="BW56" s="37">
        <v>-1.33</v>
      </c>
      <c r="BX56" s="40">
        <v>7.34</v>
      </c>
      <c r="BY56" s="37">
        <v>3.76</v>
      </c>
      <c r="BZ56" s="37">
        <v>7.01</v>
      </c>
      <c r="CA56" s="37">
        <v>-6.45</v>
      </c>
      <c r="CB56" s="37">
        <v>9.31</v>
      </c>
      <c r="CC56" s="40">
        <v>-4.47</v>
      </c>
      <c r="CD56" s="37">
        <v>-31.04</v>
      </c>
      <c r="CE56" s="37">
        <v>6.3</v>
      </c>
      <c r="CF56" s="37">
        <v>5.16</v>
      </c>
      <c r="CG56" s="37">
        <v>-1.64</v>
      </c>
      <c r="CH56" s="40">
        <v>4.79</v>
      </c>
      <c r="CI56" s="37">
        <v>-2.2000000000000002</v>
      </c>
      <c r="CJ56" s="37">
        <v>-4.9400000000000004</v>
      </c>
      <c r="CK56" s="37">
        <v>3.86</v>
      </c>
      <c r="CL56" s="37">
        <v>-1.57</v>
      </c>
      <c r="CM56" s="40">
        <v>-2.36</v>
      </c>
      <c r="CN56" s="37">
        <v>-4.57</v>
      </c>
      <c r="CO56" s="37">
        <v>-4.17</v>
      </c>
      <c r="CP56" s="37">
        <v>0.93</v>
      </c>
      <c r="CQ56" s="37">
        <v>14.37</v>
      </c>
      <c r="CR56" s="40">
        <v>-0.32</v>
      </c>
      <c r="CS56" s="37">
        <v>3.13</v>
      </c>
      <c r="CT56" s="37">
        <v>-9.8800000000000008</v>
      </c>
      <c r="CU56" s="37">
        <v>-9</v>
      </c>
      <c r="CV56" s="37">
        <v>3.62</v>
      </c>
      <c r="CW56" s="40">
        <v>36.92</v>
      </c>
      <c r="CX56" s="37">
        <v>-1.1100000000000001</v>
      </c>
      <c r="CY56" s="37">
        <v>-4.92</v>
      </c>
      <c r="CZ56" s="37">
        <v>9.52</v>
      </c>
      <c r="DA56" s="37">
        <v>9.43</v>
      </c>
      <c r="DB56" s="40">
        <v>5.42</v>
      </c>
      <c r="DC56" s="37">
        <v>-3.24</v>
      </c>
      <c r="DD56" s="37">
        <v>-10</v>
      </c>
      <c r="DE56" s="37">
        <v>15.71</v>
      </c>
      <c r="DF56" s="37">
        <v>5.39</v>
      </c>
      <c r="DG56" s="40">
        <v>1.66</v>
      </c>
      <c r="DH56" s="37">
        <v>9.44</v>
      </c>
      <c r="DI56" s="37">
        <v>-2.37</v>
      </c>
      <c r="DJ56" s="37">
        <v>0.52</v>
      </c>
      <c r="DK56" s="37">
        <v>0.41</v>
      </c>
      <c r="DL56" s="40">
        <v>-2.27</v>
      </c>
      <c r="DM56" s="37">
        <v>13.32</v>
      </c>
      <c r="DN56" s="37">
        <v>-4.6500000000000004</v>
      </c>
      <c r="DO56" s="37">
        <v>-3.37</v>
      </c>
      <c r="DP56" s="37">
        <v>5.25</v>
      </c>
      <c r="DQ56" s="40">
        <v>16.13</v>
      </c>
      <c r="DR56" s="37">
        <v>-0.94</v>
      </c>
      <c r="DS56" s="37">
        <v>-8.84</v>
      </c>
      <c r="DT56" s="37">
        <v>13.53</v>
      </c>
      <c r="DU56" s="37">
        <v>-2.39</v>
      </c>
      <c r="DV56" s="40">
        <v>14.82</v>
      </c>
      <c r="DW56" s="37">
        <v>-4.53</v>
      </c>
      <c r="DX56" s="37">
        <v>6.49</v>
      </c>
      <c r="DY56" s="37">
        <v>11.79</v>
      </c>
      <c r="DZ56" s="37">
        <v>-3.55</v>
      </c>
      <c r="EA56" s="40">
        <v>-1.7</v>
      </c>
      <c r="EB56" s="37">
        <v>-7.36</v>
      </c>
      <c r="EC56" s="37">
        <v>0.72</v>
      </c>
      <c r="ED56" s="37">
        <v>1.57</v>
      </c>
      <c r="EE56" s="37">
        <v>-0.49</v>
      </c>
      <c r="EF56" s="40">
        <v>4.88</v>
      </c>
      <c r="EG56" s="37">
        <v>5.91</v>
      </c>
      <c r="EH56" s="37">
        <v>-5.24</v>
      </c>
      <c r="EI56" s="37">
        <v>-5.23</v>
      </c>
      <c r="EJ56" s="37">
        <v>-2.84</v>
      </c>
      <c r="EK56" s="40">
        <v>8.09</v>
      </c>
      <c r="EL56" s="37">
        <v>-1.1399999999999999</v>
      </c>
      <c r="EM56" s="37">
        <v>-2.4900000000000002</v>
      </c>
      <c r="EN56" s="37">
        <v>-12.41</v>
      </c>
      <c r="EO56" s="37">
        <v>0.5</v>
      </c>
      <c r="EP56" s="40">
        <v>7.2</v>
      </c>
      <c r="EQ56" s="37">
        <v>-1.4</v>
      </c>
      <c r="ER56" s="37">
        <v>-5.2</v>
      </c>
      <c r="ES56" s="37">
        <v>16.489999999999998</v>
      </c>
      <c r="ET56" s="37">
        <v>3.04</v>
      </c>
      <c r="EU56" s="40">
        <v>-2.29</v>
      </c>
      <c r="EV56" s="37">
        <v>11.03</v>
      </c>
      <c r="EW56" s="37">
        <v>-0.41</v>
      </c>
      <c r="EX56" s="43">
        <v>-8.89</v>
      </c>
    </row>
    <row r="57" spans="1:154" x14ac:dyDescent="0.4">
      <c r="A57" s="32" t="s">
        <v>502</v>
      </c>
      <c r="B57" s="34" t="s">
        <v>503</v>
      </c>
      <c r="C57" s="34">
        <v>20180115</v>
      </c>
      <c r="D57" s="51" t="s">
        <v>504</v>
      </c>
      <c r="E57" s="57" t="s">
        <v>510</v>
      </c>
      <c r="F57" s="54">
        <v>-4.1100000000000003</v>
      </c>
      <c r="G57" s="37">
        <v>-3.96</v>
      </c>
      <c r="H57" s="37">
        <v>0.65</v>
      </c>
      <c r="I57" s="37">
        <v>10.91</v>
      </c>
      <c r="J57" s="37">
        <v>-3.97</v>
      </c>
      <c r="K57" s="40">
        <v>14.09</v>
      </c>
      <c r="L57" s="37">
        <v>-7.49</v>
      </c>
      <c r="M57" s="37">
        <v>1.06</v>
      </c>
      <c r="N57" s="37">
        <v>4.6399999999999997</v>
      </c>
      <c r="O57" s="37">
        <v>-2.46</v>
      </c>
      <c r="P57" s="40">
        <v>21.31</v>
      </c>
      <c r="Q57" s="37">
        <v>1.91</v>
      </c>
      <c r="R57" s="37">
        <v>-3.61</v>
      </c>
      <c r="S57" s="37">
        <v>-10.42</v>
      </c>
      <c r="T57" s="37">
        <v>5.13</v>
      </c>
      <c r="U57" s="40">
        <v>-4.63</v>
      </c>
      <c r="V57" s="37">
        <v>-8.5</v>
      </c>
      <c r="W57" s="37">
        <v>1.42</v>
      </c>
      <c r="X57" s="37">
        <v>0</v>
      </c>
      <c r="Y57" s="37">
        <v>10.029999999999999</v>
      </c>
      <c r="Z57" s="40">
        <v>8.09</v>
      </c>
      <c r="AA57" s="37">
        <v>-4.79</v>
      </c>
      <c r="AB57" s="37">
        <v>1.37</v>
      </c>
      <c r="AC57" s="37">
        <v>3.98</v>
      </c>
      <c r="AD57" s="37">
        <v>-4.6100000000000003</v>
      </c>
      <c r="AE57" s="40">
        <v>12.08</v>
      </c>
      <c r="AF57" s="37">
        <v>-1.51</v>
      </c>
      <c r="AG57" s="37">
        <v>-8.24</v>
      </c>
      <c r="AH57" s="37">
        <v>12.72</v>
      </c>
      <c r="AI57" s="37">
        <v>7.88</v>
      </c>
      <c r="AJ57" s="40">
        <v>-2.0499999999999998</v>
      </c>
      <c r="AK57" s="37">
        <v>-10.97</v>
      </c>
      <c r="AL57" s="37">
        <v>-6.74</v>
      </c>
      <c r="AM57" s="37">
        <v>-5.61</v>
      </c>
      <c r="AN57" s="37">
        <v>-1.41</v>
      </c>
      <c r="AO57" s="40">
        <v>-0.92</v>
      </c>
      <c r="AP57" s="37">
        <v>25.38</v>
      </c>
      <c r="AQ57" s="37">
        <v>8.27</v>
      </c>
      <c r="AR57" s="37">
        <v>-2.88</v>
      </c>
      <c r="AS57" s="37">
        <v>-9.8699999999999992</v>
      </c>
      <c r="AT57" s="40">
        <v>23.51</v>
      </c>
      <c r="AU57" s="37">
        <v>-6.88</v>
      </c>
      <c r="AV57" s="37">
        <v>8.7200000000000006</v>
      </c>
      <c r="AW57" s="37">
        <v>3.36</v>
      </c>
      <c r="AX57" s="37">
        <v>8.25</v>
      </c>
      <c r="AY57" s="40">
        <v>14.86</v>
      </c>
      <c r="AZ57" s="37">
        <v>5.72</v>
      </c>
      <c r="BA57" s="37">
        <v>1.23</v>
      </c>
      <c r="BB57" s="37">
        <v>-3.04</v>
      </c>
      <c r="BC57" s="37">
        <v>6.46</v>
      </c>
      <c r="BD57" s="40">
        <v>8.91</v>
      </c>
      <c r="BE57" s="37">
        <v>8.14</v>
      </c>
      <c r="BF57" s="37">
        <v>-5.24</v>
      </c>
      <c r="BG57" s="37">
        <v>10.41</v>
      </c>
      <c r="BH57" s="37">
        <v>-5.56</v>
      </c>
      <c r="BI57" s="40">
        <v>-12.18</v>
      </c>
      <c r="BJ57" s="37">
        <v>0.84</v>
      </c>
      <c r="BK57" s="37">
        <v>10.35</v>
      </c>
      <c r="BL57" s="37">
        <v>15.62</v>
      </c>
      <c r="BM57" s="37">
        <v>-1.52</v>
      </c>
      <c r="BN57" s="40">
        <v>39.04</v>
      </c>
      <c r="BO57" s="37">
        <v>38.61</v>
      </c>
      <c r="BP57" s="37">
        <v>1.89</v>
      </c>
      <c r="BQ57" s="37">
        <v>-1.7</v>
      </c>
      <c r="BR57" s="37">
        <v>2.4500000000000002</v>
      </c>
      <c r="BS57" s="40">
        <v>2.16</v>
      </c>
      <c r="BT57" s="37">
        <v>-0.86</v>
      </c>
      <c r="BU57" s="37">
        <v>-6.86</v>
      </c>
      <c r="BV57" s="37">
        <v>-11.54</v>
      </c>
      <c r="BW57" s="37">
        <v>21.21</v>
      </c>
      <c r="BX57" s="40">
        <v>1.65</v>
      </c>
      <c r="BY57" s="37">
        <v>-5.74</v>
      </c>
      <c r="BZ57" s="37">
        <v>-3.51</v>
      </c>
      <c r="CA57" s="37">
        <v>13.64</v>
      </c>
      <c r="CB57" s="37">
        <v>-4.67</v>
      </c>
      <c r="CC57" s="40">
        <v>8.7799999999999994</v>
      </c>
      <c r="CD57" s="37">
        <v>9.99</v>
      </c>
      <c r="CE57" s="37">
        <v>9.52</v>
      </c>
      <c r="CF57" s="37">
        <v>-4.16</v>
      </c>
      <c r="CG57" s="37">
        <v>-2.34</v>
      </c>
      <c r="CH57" s="40">
        <v>2.0099999999999998</v>
      </c>
      <c r="CI57" s="37">
        <v>-10.14</v>
      </c>
      <c r="CJ57" s="37">
        <v>6.45</v>
      </c>
      <c r="CK57" s="37">
        <v>5.79</v>
      </c>
      <c r="CL57" s="37">
        <v>-5.85</v>
      </c>
      <c r="CM57" s="40">
        <v>-4.4400000000000004</v>
      </c>
      <c r="CN57" s="37">
        <v>-4.58</v>
      </c>
      <c r="CO57" s="37">
        <v>4.97</v>
      </c>
      <c r="CP57" s="37">
        <v>8.5500000000000007</v>
      </c>
      <c r="CQ57" s="37">
        <v>-6.82</v>
      </c>
      <c r="CR57" s="40">
        <v>-4.5199999999999996</v>
      </c>
      <c r="CS57" s="37">
        <v>0.91</v>
      </c>
      <c r="CT57" s="37">
        <v>-1.49</v>
      </c>
      <c r="CU57" s="37">
        <v>15.93</v>
      </c>
      <c r="CV57" s="37">
        <v>-4.3</v>
      </c>
      <c r="CW57" s="40">
        <v>6.92</v>
      </c>
      <c r="CX57" s="37">
        <v>10.07</v>
      </c>
      <c r="CY57" s="37">
        <v>-0.31</v>
      </c>
      <c r="CZ57" s="37">
        <v>-9.06</v>
      </c>
      <c r="DA57" s="37">
        <v>21.07</v>
      </c>
      <c r="DB57" s="40">
        <v>4.3899999999999997</v>
      </c>
      <c r="DC57" s="37">
        <v>1.67</v>
      </c>
      <c r="DD57" s="37">
        <v>32.6</v>
      </c>
      <c r="DE57" s="37">
        <v>-10.23</v>
      </c>
      <c r="DF57" s="37">
        <v>-5.51</v>
      </c>
      <c r="DG57" s="40">
        <v>-8.0500000000000007</v>
      </c>
      <c r="DH57" s="37">
        <v>-8.02</v>
      </c>
      <c r="DI57" s="37">
        <v>-20.78</v>
      </c>
      <c r="DJ57" s="37">
        <v>-7.96</v>
      </c>
      <c r="DK57" s="37">
        <v>-10.8</v>
      </c>
      <c r="DL57" s="40">
        <v>-1.64</v>
      </c>
      <c r="DM57" s="37">
        <v>-7.67</v>
      </c>
      <c r="DN57" s="37">
        <v>-0.9</v>
      </c>
      <c r="DO57" s="37">
        <v>17.440000000000001</v>
      </c>
      <c r="DP57" s="37">
        <v>-8.0399999999999991</v>
      </c>
      <c r="DQ57" s="40">
        <v>4.78</v>
      </c>
      <c r="DR57" s="37">
        <v>1.42</v>
      </c>
      <c r="DS57" s="37">
        <v>-1.22</v>
      </c>
      <c r="DT57" s="37">
        <v>2.98</v>
      </c>
      <c r="DU57" s="37">
        <v>2.9</v>
      </c>
      <c r="DV57" s="40">
        <v>14.09</v>
      </c>
      <c r="DW57" s="37">
        <v>24.9</v>
      </c>
      <c r="DX57" s="37">
        <v>14.95</v>
      </c>
      <c r="DY57" s="37">
        <v>-0.6</v>
      </c>
      <c r="DZ57" s="37">
        <v>4.07</v>
      </c>
      <c r="EA57" s="40">
        <v>-1.52</v>
      </c>
      <c r="EB57" s="37">
        <v>6.74</v>
      </c>
      <c r="EC57" s="37">
        <v>10.61</v>
      </c>
      <c r="ED57" s="37">
        <v>22.79</v>
      </c>
      <c r="EE57" s="37">
        <v>2.36</v>
      </c>
      <c r="EF57" s="40">
        <v>-2.6</v>
      </c>
      <c r="EG57" s="37">
        <v>-3.51</v>
      </c>
      <c r="EH57" s="37">
        <v>-6.16</v>
      </c>
      <c r="EI57" s="37">
        <v>7.01</v>
      </c>
      <c r="EJ57" s="37">
        <v>-2.4300000000000002</v>
      </c>
      <c r="EK57" s="40">
        <v>-11.73</v>
      </c>
      <c r="EL57" s="37">
        <v>-1.1499999999999999</v>
      </c>
      <c r="EM57" s="37">
        <v>19.53</v>
      </c>
      <c r="EN57" s="37">
        <v>-2.83</v>
      </c>
      <c r="EO57" s="37">
        <v>-4.38</v>
      </c>
      <c r="EP57" s="40">
        <v>-3.45</v>
      </c>
      <c r="EQ57" s="37">
        <v>0.88</v>
      </c>
      <c r="ER57" s="37">
        <v>0.44</v>
      </c>
      <c r="ES57" s="37">
        <v>-9.02</v>
      </c>
      <c r="ET57" s="37">
        <v>5.9</v>
      </c>
      <c r="EU57" s="40">
        <v>2.68</v>
      </c>
      <c r="EV57" s="37">
        <v>-1.6</v>
      </c>
      <c r="EW57" s="37">
        <v>8.3000000000000007</v>
      </c>
      <c r="EX57" s="43">
        <v>10.36</v>
      </c>
    </row>
    <row r="58" spans="1:154" x14ac:dyDescent="0.4">
      <c r="A58" s="32" t="s">
        <v>502</v>
      </c>
      <c r="B58" s="34" t="s">
        <v>503</v>
      </c>
      <c r="C58" s="34">
        <v>20180215</v>
      </c>
      <c r="D58" s="51" t="s">
        <v>504</v>
      </c>
      <c r="E58" s="57" t="s">
        <v>510</v>
      </c>
      <c r="F58" s="55">
        <v>1.66</v>
      </c>
      <c r="G58" s="44">
        <v>4.3</v>
      </c>
      <c r="H58" s="44">
        <v>0.32</v>
      </c>
      <c r="I58" s="44">
        <v>-12.56</v>
      </c>
      <c r="J58" s="44">
        <v>-8.61</v>
      </c>
      <c r="K58" s="45">
        <v>-5.95</v>
      </c>
      <c r="L58" s="44">
        <v>-9.2899999999999991</v>
      </c>
      <c r="M58" s="44">
        <v>0.69</v>
      </c>
      <c r="N58" s="44">
        <v>-12.36</v>
      </c>
      <c r="O58" s="44">
        <v>-5.22</v>
      </c>
      <c r="P58" s="45">
        <v>-4.76</v>
      </c>
      <c r="Q58" s="44">
        <v>-16.239999999999998</v>
      </c>
      <c r="R58" s="44">
        <v>1.56</v>
      </c>
      <c r="S58" s="44">
        <v>-4.6900000000000004</v>
      </c>
      <c r="T58" s="44">
        <v>-9.01</v>
      </c>
      <c r="U58" s="45">
        <v>-6.83</v>
      </c>
      <c r="V58" s="44">
        <v>-0.44</v>
      </c>
      <c r="W58" s="44">
        <v>-11.23</v>
      </c>
      <c r="X58" s="44">
        <v>3.55</v>
      </c>
      <c r="Y58" s="44">
        <v>10.39</v>
      </c>
      <c r="Z58" s="45">
        <v>-3.99</v>
      </c>
      <c r="AA58" s="44">
        <v>-7.21</v>
      </c>
      <c r="AB58" s="44">
        <v>-12.37</v>
      </c>
      <c r="AC58" s="44">
        <v>-6.89</v>
      </c>
      <c r="AD58" s="44">
        <v>4.32</v>
      </c>
      <c r="AE58" s="45">
        <v>-1.75</v>
      </c>
      <c r="AF58" s="44">
        <v>-13.39</v>
      </c>
      <c r="AG58" s="44">
        <v>-3.21</v>
      </c>
      <c r="AH58" s="44">
        <v>-4.04</v>
      </c>
      <c r="AI58" s="44">
        <v>-7.14</v>
      </c>
      <c r="AJ58" s="45">
        <v>-11.54</v>
      </c>
      <c r="AK58" s="44">
        <v>-15.99</v>
      </c>
      <c r="AL58" s="44">
        <v>6.32</v>
      </c>
      <c r="AM58" s="44">
        <v>-17.34</v>
      </c>
      <c r="AN58" s="44">
        <v>-3.27</v>
      </c>
      <c r="AO58" s="45">
        <v>1.49</v>
      </c>
      <c r="AP58" s="44">
        <v>-1.99</v>
      </c>
      <c r="AQ58" s="44">
        <v>-2.93</v>
      </c>
      <c r="AR58" s="44">
        <v>-4.8499999999999996</v>
      </c>
      <c r="AS58" s="44">
        <v>-6.52</v>
      </c>
      <c r="AT58" s="45">
        <v>-0.96</v>
      </c>
      <c r="AU58" s="44">
        <v>-10.28</v>
      </c>
      <c r="AV58" s="44">
        <v>0.99</v>
      </c>
      <c r="AW58" s="44">
        <v>-13.7</v>
      </c>
      <c r="AX58" s="44">
        <v>-12.16</v>
      </c>
      <c r="AY58" s="45">
        <v>-0.92</v>
      </c>
      <c r="AZ58" s="44">
        <v>-2.89</v>
      </c>
      <c r="BA58" s="44">
        <v>-10.42</v>
      </c>
      <c r="BB58" s="44">
        <v>7.22</v>
      </c>
      <c r="BC58" s="44">
        <v>-5.29</v>
      </c>
      <c r="BD58" s="45">
        <v>-10.130000000000001</v>
      </c>
      <c r="BE58" s="44">
        <v>-11.98</v>
      </c>
      <c r="BF58" s="44">
        <v>-12.08</v>
      </c>
      <c r="BG58" s="44">
        <v>0</v>
      </c>
      <c r="BH58" s="44">
        <v>0.17</v>
      </c>
      <c r="BI58" s="45">
        <v>-12.54</v>
      </c>
      <c r="BJ58" s="44">
        <v>1.1399999999999999</v>
      </c>
      <c r="BK58" s="44">
        <v>-6.49</v>
      </c>
      <c r="BL58" s="44">
        <v>-4.1900000000000004</v>
      </c>
      <c r="BM58" s="44">
        <v>-16.52</v>
      </c>
      <c r="BN58" s="45">
        <v>-12.04</v>
      </c>
      <c r="BO58" s="44">
        <v>-17.760000000000002</v>
      </c>
      <c r="BP58" s="44">
        <v>-15.19</v>
      </c>
      <c r="BQ58" s="44">
        <v>-14.04</v>
      </c>
      <c r="BR58" s="44">
        <v>-17.72</v>
      </c>
      <c r="BS58" s="45">
        <v>-10.65</v>
      </c>
      <c r="BT58" s="44">
        <v>-2.27</v>
      </c>
      <c r="BU58" s="44">
        <v>-18.2</v>
      </c>
      <c r="BV58" s="44">
        <v>-8.5299999999999994</v>
      </c>
      <c r="BW58" s="44">
        <v>-5.05</v>
      </c>
      <c r="BX58" s="45">
        <v>-11.38</v>
      </c>
      <c r="BY58" s="44">
        <v>-8.44</v>
      </c>
      <c r="BZ58" s="44">
        <v>-9.41</v>
      </c>
      <c r="CA58" s="44">
        <v>-0.78</v>
      </c>
      <c r="CB58" s="44">
        <v>-16.670000000000002</v>
      </c>
      <c r="CC58" s="45">
        <v>0.38</v>
      </c>
      <c r="CD58" s="44">
        <v>22.75</v>
      </c>
      <c r="CE58" s="44">
        <v>-23.42</v>
      </c>
      <c r="CF58" s="44">
        <v>-8.82</v>
      </c>
      <c r="CG58" s="44">
        <v>0.68</v>
      </c>
      <c r="CH58" s="45">
        <v>-19.91</v>
      </c>
      <c r="CI58" s="44">
        <v>-12.62</v>
      </c>
      <c r="CJ58" s="44">
        <v>-7.91</v>
      </c>
      <c r="CK58" s="44">
        <v>-2.75</v>
      </c>
      <c r="CL58" s="44">
        <v>-3.65</v>
      </c>
      <c r="CM58" s="45">
        <v>-9.2799999999999994</v>
      </c>
      <c r="CN58" s="44">
        <v>-11.02</v>
      </c>
      <c r="CO58" s="44">
        <v>-15.7</v>
      </c>
      <c r="CP58" s="44">
        <v>7.24</v>
      </c>
      <c r="CQ58" s="44">
        <v>-9.2200000000000006</v>
      </c>
      <c r="CR58" s="45">
        <v>-10.74</v>
      </c>
      <c r="CS58" s="44">
        <v>13.9</v>
      </c>
      <c r="CT58" s="44">
        <v>-0.38</v>
      </c>
      <c r="CU58" s="44">
        <v>-14.88</v>
      </c>
      <c r="CV58" s="44">
        <v>-3.86</v>
      </c>
      <c r="CW58" s="45">
        <v>3.33</v>
      </c>
      <c r="CX58" s="44">
        <v>-5.5</v>
      </c>
      <c r="CY58" s="44">
        <v>-14.73</v>
      </c>
      <c r="CZ58" s="44">
        <v>-8.43</v>
      </c>
      <c r="DA58" s="44">
        <v>6</v>
      </c>
      <c r="DB58" s="45">
        <v>-8.73</v>
      </c>
      <c r="DC58" s="44">
        <v>0</v>
      </c>
      <c r="DD58" s="44">
        <v>-10.33</v>
      </c>
      <c r="DE58" s="44">
        <v>-9.1999999999999993</v>
      </c>
      <c r="DF58" s="44">
        <v>5.76</v>
      </c>
      <c r="DG58" s="45">
        <v>0.88</v>
      </c>
      <c r="DH58" s="44">
        <v>-7.01</v>
      </c>
      <c r="DI58" s="44">
        <v>-6.75</v>
      </c>
      <c r="DJ58" s="44">
        <v>-8.58</v>
      </c>
      <c r="DK58" s="44">
        <v>15.23</v>
      </c>
      <c r="DL58" s="45">
        <v>0.43</v>
      </c>
      <c r="DM58" s="44">
        <v>-17.54</v>
      </c>
      <c r="DN58" s="44">
        <v>5.5</v>
      </c>
      <c r="DO58" s="44">
        <v>-16.57</v>
      </c>
      <c r="DP58" s="44">
        <v>11.06</v>
      </c>
      <c r="DQ58" s="45">
        <v>-13.27</v>
      </c>
      <c r="DR58" s="44">
        <v>0</v>
      </c>
      <c r="DS58" s="44">
        <v>-4.45</v>
      </c>
      <c r="DT58" s="44">
        <v>-9.31</v>
      </c>
      <c r="DU58" s="44">
        <v>7.07</v>
      </c>
      <c r="DV58" s="45">
        <v>-12.6</v>
      </c>
      <c r="DW58" s="44">
        <v>-11.11</v>
      </c>
      <c r="DX58" s="44">
        <v>4.12</v>
      </c>
      <c r="DY58" s="44">
        <v>-4.7</v>
      </c>
      <c r="DZ58" s="44">
        <v>6</v>
      </c>
      <c r="EA58" s="45">
        <v>-2.5299999999999998</v>
      </c>
      <c r="EB58" s="44">
        <v>-9.64</v>
      </c>
      <c r="EC58" s="44">
        <v>-11.43</v>
      </c>
      <c r="ED58" s="44">
        <v>27.59</v>
      </c>
      <c r="EE58" s="44">
        <v>0.61</v>
      </c>
      <c r="EF58" s="45">
        <v>2.27</v>
      </c>
      <c r="EG58" s="44">
        <v>-11.28</v>
      </c>
      <c r="EH58" s="44">
        <v>-14.4</v>
      </c>
      <c r="EI58" s="44">
        <v>1.94</v>
      </c>
      <c r="EJ58" s="44">
        <v>1</v>
      </c>
      <c r="EK58" s="45">
        <v>1.65</v>
      </c>
      <c r="EL58" s="44">
        <v>2.4900000000000002</v>
      </c>
      <c r="EM58" s="44">
        <v>3.03</v>
      </c>
      <c r="EN58" s="44">
        <v>30.54</v>
      </c>
      <c r="EO58" s="44">
        <v>-3.67</v>
      </c>
      <c r="EP58" s="45">
        <v>-6.56</v>
      </c>
      <c r="EQ58" s="44">
        <v>-5.42</v>
      </c>
      <c r="ER58" s="44">
        <v>0.15</v>
      </c>
      <c r="ES58" s="44">
        <v>-9.25</v>
      </c>
      <c r="ET58" s="44">
        <v>0.26</v>
      </c>
      <c r="EU58" s="45">
        <v>-0.54</v>
      </c>
      <c r="EV58" s="44">
        <v>-17.100000000000001</v>
      </c>
      <c r="EW58" s="44">
        <v>-3.89</v>
      </c>
      <c r="EX58" s="46">
        <v>-7.37</v>
      </c>
    </row>
    <row r="59" spans="1:154" x14ac:dyDescent="0.4">
      <c r="A59" s="32" t="s">
        <v>502</v>
      </c>
      <c r="B59" s="34" t="s">
        <v>503</v>
      </c>
      <c r="C59" s="34">
        <v>20180315</v>
      </c>
      <c r="D59" s="51" t="s">
        <v>504</v>
      </c>
      <c r="E59" s="57" t="s">
        <v>510</v>
      </c>
      <c r="F59" s="55">
        <v>5.18</v>
      </c>
      <c r="G59" s="44">
        <v>15.46</v>
      </c>
      <c r="H59" s="44">
        <v>1.94</v>
      </c>
      <c r="I59" s="44">
        <v>12.48</v>
      </c>
      <c r="J59" s="44">
        <v>-3.07</v>
      </c>
      <c r="K59" s="45">
        <v>-7.15</v>
      </c>
      <c r="L59" s="44">
        <v>2</v>
      </c>
      <c r="M59" s="44">
        <v>5.34</v>
      </c>
      <c r="N59" s="44">
        <v>8.36</v>
      </c>
      <c r="O59" s="44">
        <v>10.24</v>
      </c>
      <c r="P59" s="45">
        <v>7.71</v>
      </c>
      <c r="Q59" s="44">
        <v>18.84</v>
      </c>
      <c r="R59" s="44">
        <v>-0.77</v>
      </c>
      <c r="S59" s="44">
        <v>-2.46</v>
      </c>
      <c r="T59" s="44">
        <v>3.85</v>
      </c>
      <c r="U59" s="45">
        <v>10.55</v>
      </c>
      <c r="V59" s="44">
        <v>6.64</v>
      </c>
      <c r="W59" s="44">
        <v>14.2</v>
      </c>
      <c r="X59" s="44">
        <v>10.039999999999999</v>
      </c>
      <c r="Y59" s="44">
        <v>1.03</v>
      </c>
      <c r="Z59" s="45">
        <v>-4.16</v>
      </c>
      <c r="AA59" s="44">
        <v>0.36</v>
      </c>
      <c r="AB59" s="44">
        <v>-4.96</v>
      </c>
      <c r="AC59" s="44">
        <v>-0.51</v>
      </c>
      <c r="AD59" s="44">
        <v>-7.12</v>
      </c>
      <c r="AE59" s="45">
        <v>3.31</v>
      </c>
      <c r="AF59" s="44">
        <v>-2.86</v>
      </c>
      <c r="AG59" s="44">
        <v>-2.0699999999999998</v>
      </c>
      <c r="AH59" s="44">
        <v>3.97</v>
      </c>
      <c r="AI59" s="44">
        <v>0.96</v>
      </c>
      <c r="AJ59" s="45">
        <v>11.46</v>
      </c>
      <c r="AK59" s="44">
        <v>5.18</v>
      </c>
      <c r="AL59" s="44">
        <v>-1.4</v>
      </c>
      <c r="AM59" s="44">
        <v>6.57</v>
      </c>
      <c r="AN59" s="44">
        <v>17.29</v>
      </c>
      <c r="AO59" s="45">
        <v>1.47</v>
      </c>
      <c r="AP59" s="44">
        <v>7.82</v>
      </c>
      <c r="AQ59" s="44">
        <v>1.43</v>
      </c>
      <c r="AR59" s="44">
        <v>-1.35</v>
      </c>
      <c r="AS59" s="44">
        <v>1.1599999999999999</v>
      </c>
      <c r="AT59" s="45">
        <v>10.68</v>
      </c>
      <c r="AU59" s="44">
        <v>2.17</v>
      </c>
      <c r="AV59" s="44">
        <v>-5.41</v>
      </c>
      <c r="AW59" s="44">
        <v>-0.95</v>
      </c>
      <c r="AX59" s="44">
        <v>-1.54</v>
      </c>
      <c r="AY59" s="45">
        <v>-5.12</v>
      </c>
      <c r="AZ59" s="44">
        <v>-8.36</v>
      </c>
      <c r="BA59" s="44">
        <v>-4.0199999999999996</v>
      </c>
      <c r="BB59" s="44">
        <v>9.23</v>
      </c>
      <c r="BC59" s="44">
        <v>0.93</v>
      </c>
      <c r="BD59" s="45">
        <v>7.79</v>
      </c>
      <c r="BE59" s="44">
        <v>4.28</v>
      </c>
      <c r="BF59" s="44">
        <v>7.16</v>
      </c>
      <c r="BG59" s="44">
        <v>4.88</v>
      </c>
      <c r="BH59" s="44">
        <v>-4.17</v>
      </c>
      <c r="BI59" s="45">
        <v>3.67</v>
      </c>
      <c r="BJ59" s="44">
        <v>6.46</v>
      </c>
      <c r="BK59" s="44">
        <v>-1.56</v>
      </c>
      <c r="BL59" s="44">
        <v>2.4300000000000002</v>
      </c>
      <c r="BM59" s="44">
        <v>14.49</v>
      </c>
      <c r="BN59" s="45">
        <v>-5.73</v>
      </c>
      <c r="BO59" s="44">
        <v>16.27</v>
      </c>
      <c r="BP59" s="44">
        <v>4.6900000000000004</v>
      </c>
      <c r="BQ59" s="44">
        <v>6.37</v>
      </c>
      <c r="BR59" s="44">
        <v>-2.39</v>
      </c>
      <c r="BS59" s="45">
        <v>14.93</v>
      </c>
      <c r="BT59" s="44">
        <v>-2.86</v>
      </c>
      <c r="BU59" s="44">
        <v>6.51</v>
      </c>
      <c r="BV59" s="44">
        <v>6.27</v>
      </c>
      <c r="BW59" s="44">
        <v>-8.7899999999999991</v>
      </c>
      <c r="BX59" s="45">
        <v>6.23</v>
      </c>
      <c r="BY59" s="44">
        <v>-2.96</v>
      </c>
      <c r="BZ59" s="44">
        <v>-6.15</v>
      </c>
      <c r="CA59" s="44">
        <v>-2.5</v>
      </c>
      <c r="CB59" s="44">
        <v>5.96</v>
      </c>
      <c r="CC59" s="45">
        <v>-7.11</v>
      </c>
      <c r="CD59" s="44">
        <v>-22.79</v>
      </c>
      <c r="CE59" s="44">
        <v>17.22</v>
      </c>
      <c r="CF59" s="44">
        <v>1.02</v>
      </c>
      <c r="CG59" s="44">
        <v>-2.37</v>
      </c>
      <c r="CH59" s="45">
        <v>10.71</v>
      </c>
      <c r="CI59" s="44">
        <v>-2.76</v>
      </c>
      <c r="CJ59" s="44">
        <v>-5.89</v>
      </c>
      <c r="CK59" s="44">
        <v>13.31</v>
      </c>
      <c r="CL59" s="44">
        <v>-3.18</v>
      </c>
      <c r="CM59" s="45">
        <v>-0.93</v>
      </c>
      <c r="CN59" s="44">
        <v>-3.21</v>
      </c>
      <c r="CO59" s="44">
        <v>1.38</v>
      </c>
      <c r="CP59" s="44">
        <v>-7.57</v>
      </c>
      <c r="CQ59" s="44">
        <v>-0.43</v>
      </c>
      <c r="CR59" s="45">
        <v>-2.2599999999999998</v>
      </c>
      <c r="CS59" s="44">
        <v>0.66</v>
      </c>
      <c r="CT59" s="44">
        <v>7.49</v>
      </c>
      <c r="CU59" s="44">
        <v>0.34</v>
      </c>
      <c r="CV59" s="44">
        <v>1.58</v>
      </c>
      <c r="CW59" s="45">
        <v>2.1</v>
      </c>
      <c r="CX59" s="44">
        <v>-3.72</v>
      </c>
      <c r="CY59" s="44">
        <v>-0.74</v>
      </c>
      <c r="CZ59" s="44">
        <v>5.86</v>
      </c>
      <c r="DA59" s="44">
        <v>-9.94</v>
      </c>
      <c r="DB59" s="45">
        <v>-1.4</v>
      </c>
      <c r="DC59" s="44">
        <v>3.77</v>
      </c>
      <c r="DD59" s="44">
        <v>1.84</v>
      </c>
      <c r="DE59" s="44">
        <v>2.74</v>
      </c>
      <c r="DF59" s="44">
        <v>-0.57999999999999996</v>
      </c>
      <c r="DG59" s="45">
        <v>-9.36</v>
      </c>
      <c r="DH59" s="44">
        <v>-0.35</v>
      </c>
      <c r="DI59" s="44">
        <v>6.16</v>
      </c>
      <c r="DJ59" s="44">
        <v>-3.67</v>
      </c>
      <c r="DK59" s="44">
        <v>-3.66</v>
      </c>
      <c r="DL59" s="45">
        <v>-2.7</v>
      </c>
      <c r="DM59" s="44">
        <v>-0.22</v>
      </c>
      <c r="DN59" s="44">
        <v>6.26</v>
      </c>
      <c r="DO59" s="44">
        <v>-0.95</v>
      </c>
      <c r="DP59" s="44">
        <v>-7.89</v>
      </c>
      <c r="DQ59" s="45">
        <v>-2.35</v>
      </c>
      <c r="DR59" s="44">
        <v>-2.39</v>
      </c>
      <c r="DS59" s="44">
        <v>-7.48</v>
      </c>
      <c r="DT59" s="44">
        <v>-9.82</v>
      </c>
      <c r="DU59" s="44">
        <v>-12</v>
      </c>
      <c r="DV59" s="45">
        <v>-4.95</v>
      </c>
      <c r="DW59" s="44">
        <v>-5.15</v>
      </c>
      <c r="DX59" s="44">
        <v>-4.45</v>
      </c>
      <c r="DY59" s="44">
        <v>8.7200000000000006</v>
      </c>
      <c r="DZ59" s="44">
        <v>-9.73</v>
      </c>
      <c r="EA59" s="45">
        <v>-5.98</v>
      </c>
      <c r="EB59" s="44">
        <v>-3.44</v>
      </c>
      <c r="EC59" s="44">
        <v>-1.45</v>
      </c>
      <c r="ED59" s="44">
        <v>-6.18</v>
      </c>
      <c r="EE59" s="44">
        <v>-3.62</v>
      </c>
      <c r="EF59" s="45">
        <v>-6.67</v>
      </c>
      <c r="EG59" s="44">
        <v>-4.75</v>
      </c>
      <c r="EH59" s="44">
        <v>0.57999999999999996</v>
      </c>
      <c r="EI59" s="44">
        <v>-13.64</v>
      </c>
      <c r="EJ59" s="44">
        <v>-5.45</v>
      </c>
      <c r="EK59" s="45">
        <v>-12.51</v>
      </c>
      <c r="EL59" s="44">
        <v>-1.71</v>
      </c>
      <c r="EM59" s="44">
        <v>6.67</v>
      </c>
      <c r="EN59" s="44">
        <v>-0.96</v>
      </c>
      <c r="EO59" s="44">
        <v>-7.89</v>
      </c>
      <c r="EP59" s="45">
        <v>3.31</v>
      </c>
      <c r="EQ59" s="44">
        <v>-6.77</v>
      </c>
      <c r="ER59" s="44">
        <v>-16.190000000000001</v>
      </c>
      <c r="ES59" s="44">
        <v>-5.96</v>
      </c>
      <c r="ET59" s="44">
        <v>-9.92</v>
      </c>
      <c r="EU59" s="45">
        <v>-0.87</v>
      </c>
      <c r="EV59" s="44">
        <v>-4.67</v>
      </c>
      <c r="EW59" s="44">
        <v>-4.45</v>
      </c>
      <c r="EX59" s="46">
        <v>-2.8</v>
      </c>
    </row>
    <row r="60" spans="1:154" x14ac:dyDescent="0.4">
      <c r="A60" s="32" t="s">
        <v>502</v>
      </c>
      <c r="B60" s="34" t="s">
        <v>503</v>
      </c>
      <c r="C60" s="34">
        <v>20180415</v>
      </c>
      <c r="D60" s="51" t="s">
        <v>504</v>
      </c>
      <c r="E60" s="57" t="s">
        <v>510</v>
      </c>
      <c r="F60" s="55">
        <v>-3.6</v>
      </c>
      <c r="G60" s="44">
        <v>-6.44</v>
      </c>
      <c r="H60" s="44">
        <v>-1.95</v>
      </c>
      <c r="I60" s="44">
        <v>-8.91</v>
      </c>
      <c r="J60" s="44">
        <v>-4.68</v>
      </c>
      <c r="K60" s="45">
        <v>-7.36</v>
      </c>
      <c r="L60" s="44">
        <v>11.61</v>
      </c>
      <c r="M60" s="44">
        <v>-4.4000000000000004</v>
      </c>
      <c r="N60" s="44">
        <v>9.15</v>
      </c>
      <c r="O60" s="44">
        <v>-3.6</v>
      </c>
      <c r="P60" s="45">
        <v>-7.77</v>
      </c>
      <c r="Q60" s="44">
        <v>-4.7</v>
      </c>
      <c r="R60" s="44">
        <v>-3.99</v>
      </c>
      <c r="S60" s="44">
        <v>0.51</v>
      </c>
      <c r="T60" s="44">
        <v>-6.53</v>
      </c>
      <c r="U60" s="45">
        <v>8.94</v>
      </c>
      <c r="V60" s="44">
        <v>-6.07</v>
      </c>
      <c r="W60" s="44">
        <v>-6.17</v>
      </c>
      <c r="X60" s="44">
        <v>-9.4700000000000006</v>
      </c>
      <c r="Y60" s="44">
        <v>-2.86</v>
      </c>
      <c r="Z60" s="45">
        <v>-7.87</v>
      </c>
      <c r="AA60" s="44">
        <v>-2.73</v>
      </c>
      <c r="AB60" s="44">
        <v>-5.93</v>
      </c>
      <c r="AC60" s="44">
        <v>25.13</v>
      </c>
      <c r="AD60" s="44">
        <v>-12.76</v>
      </c>
      <c r="AE60" s="45">
        <v>2.64</v>
      </c>
      <c r="AF60" s="44">
        <v>-2.91</v>
      </c>
      <c r="AG60" s="44">
        <v>-8.75</v>
      </c>
      <c r="AH60" s="44">
        <v>16.59</v>
      </c>
      <c r="AI60" s="44">
        <v>2.25</v>
      </c>
      <c r="AJ60" s="45">
        <v>5.38</v>
      </c>
      <c r="AK60" s="44">
        <v>5.39</v>
      </c>
      <c r="AL60" s="44">
        <v>-0.71</v>
      </c>
      <c r="AM60" s="44">
        <v>0</v>
      </c>
      <c r="AN60" s="44">
        <v>25.36</v>
      </c>
      <c r="AO60" s="45">
        <v>-8.9600000000000009</v>
      </c>
      <c r="AP60" s="44">
        <v>-13.22</v>
      </c>
      <c r="AQ60" s="44">
        <v>-8.1199999999999992</v>
      </c>
      <c r="AR60" s="44">
        <v>4.42</v>
      </c>
      <c r="AS60" s="44">
        <v>12.5</v>
      </c>
      <c r="AT60" s="45">
        <v>8.48</v>
      </c>
      <c r="AU60" s="44">
        <v>-3.96</v>
      </c>
      <c r="AV60" s="44">
        <v>18.79</v>
      </c>
      <c r="AW60" s="44">
        <v>10.47</v>
      </c>
      <c r="AX60" s="44">
        <v>1.42</v>
      </c>
      <c r="AY60" s="45">
        <v>-4.08</v>
      </c>
      <c r="AZ60" s="44">
        <v>-3.1</v>
      </c>
      <c r="BA60" s="44">
        <v>-0.73</v>
      </c>
      <c r="BB60" s="44">
        <v>11.82</v>
      </c>
      <c r="BC60" s="44">
        <v>17.36</v>
      </c>
      <c r="BD60" s="45">
        <v>11.83</v>
      </c>
      <c r="BE60" s="44">
        <v>0.74</v>
      </c>
      <c r="BF60" s="44">
        <v>4.97</v>
      </c>
      <c r="BG60" s="44">
        <v>-17.260000000000002</v>
      </c>
      <c r="BH60" s="44">
        <v>-8.01</v>
      </c>
      <c r="BI60" s="45">
        <v>9.6199999999999992</v>
      </c>
      <c r="BJ60" s="44">
        <v>22.27</v>
      </c>
      <c r="BK60" s="44">
        <v>-4.46</v>
      </c>
      <c r="BL60" s="44">
        <v>14.36</v>
      </c>
      <c r="BM60" s="44">
        <v>-3.67</v>
      </c>
      <c r="BN60" s="45">
        <v>9.6999999999999993</v>
      </c>
      <c r="BO60" s="44">
        <v>8.23</v>
      </c>
      <c r="BP60" s="44">
        <v>-3.53</v>
      </c>
      <c r="BQ60" s="44">
        <v>-9.23</v>
      </c>
      <c r="BR60" s="44">
        <v>1.44</v>
      </c>
      <c r="BS60" s="45">
        <v>2.2599999999999998</v>
      </c>
      <c r="BT60" s="44">
        <v>-1.63</v>
      </c>
      <c r="BU60" s="44">
        <v>-8.9499999999999993</v>
      </c>
      <c r="BV60" s="44">
        <v>-3.62</v>
      </c>
      <c r="BW60" s="44">
        <v>-3.19</v>
      </c>
      <c r="BX60" s="45">
        <v>-1.57</v>
      </c>
      <c r="BY60" s="44">
        <v>-1.61</v>
      </c>
      <c r="BZ60" s="44">
        <v>-5.32</v>
      </c>
      <c r="CA60" s="44">
        <v>-11.88</v>
      </c>
      <c r="CB60" s="44">
        <v>-4.82</v>
      </c>
      <c r="CC60" s="45">
        <v>0</v>
      </c>
      <c r="CD60" s="44">
        <v>38.630000000000003</v>
      </c>
      <c r="CE60" s="44">
        <v>-1.47</v>
      </c>
      <c r="CF60" s="44">
        <v>-9.06</v>
      </c>
      <c r="CG60" s="44">
        <v>2.42</v>
      </c>
      <c r="CH60" s="45">
        <v>-7.2</v>
      </c>
      <c r="CI60" s="44">
        <v>-0.87</v>
      </c>
      <c r="CJ60" s="44">
        <v>-14.13</v>
      </c>
      <c r="CK60" s="44">
        <v>12.77</v>
      </c>
      <c r="CL60" s="44">
        <v>2.4300000000000002</v>
      </c>
      <c r="CM60" s="45">
        <v>-0.95</v>
      </c>
      <c r="CN60" s="44">
        <v>-2.14</v>
      </c>
      <c r="CO60" s="44">
        <v>-2.96</v>
      </c>
      <c r="CP60" s="44">
        <v>-5.3</v>
      </c>
      <c r="CQ60" s="44">
        <v>10.34</v>
      </c>
      <c r="CR60" s="45">
        <v>-5.34</v>
      </c>
      <c r="CS60" s="44">
        <v>5.43</v>
      </c>
      <c r="CT60" s="44">
        <v>-9.2899999999999991</v>
      </c>
      <c r="CU60" s="44">
        <v>7.77</v>
      </c>
      <c r="CV60" s="44">
        <v>-1.61</v>
      </c>
      <c r="CW60" s="45">
        <v>-9.02</v>
      </c>
      <c r="CX60" s="44">
        <v>2.73</v>
      </c>
      <c r="CY60" s="44">
        <v>-3.89</v>
      </c>
      <c r="CZ60" s="44">
        <v>-0.4</v>
      </c>
      <c r="DA60" s="44">
        <v>-2.21</v>
      </c>
      <c r="DB60" s="45">
        <v>8.86</v>
      </c>
      <c r="DC60" s="44">
        <v>1.67</v>
      </c>
      <c r="DD60" s="44">
        <v>16.59</v>
      </c>
      <c r="DE60" s="44">
        <v>3.32</v>
      </c>
      <c r="DF60" s="44">
        <v>-3.56</v>
      </c>
      <c r="DG60" s="45">
        <v>-11.04</v>
      </c>
      <c r="DH60" s="44">
        <v>15.67</v>
      </c>
      <c r="DI60" s="44">
        <v>8.16</v>
      </c>
      <c r="DJ60" s="44">
        <v>-2.5499999999999998</v>
      </c>
      <c r="DK60" s="44">
        <v>-4.5199999999999996</v>
      </c>
      <c r="DL60" s="45">
        <v>8.64</v>
      </c>
      <c r="DM60" s="44">
        <v>0</v>
      </c>
      <c r="DN60" s="44">
        <v>12.96</v>
      </c>
      <c r="DO60" s="44">
        <v>-10.02</v>
      </c>
      <c r="DP60" s="44">
        <v>-4</v>
      </c>
      <c r="DQ60" s="45">
        <v>-1.41</v>
      </c>
      <c r="DR60" s="44">
        <v>-0.16</v>
      </c>
      <c r="DS60" s="44">
        <v>-4.68</v>
      </c>
      <c r="DT60" s="44">
        <v>-6.96</v>
      </c>
      <c r="DU60" s="44">
        <v>-1.55</v>
      </c>
      <c r="DV60" s="45">
        <v>-12.57</v>
      </c>
      <c r="DW60" s="44">
        <v>3.47</v>
      </c>
      <c r="DX60" s="44">
        <v>-5.6</v>
      </c>
      <c r="DY60" s="44">
        <v>2.33</v>
      </c>
      <c r="DZ60" s="44">
        <v>-3.89</v>
      </c>
      <c r="EA60" s="45">
        <v>4.9800000000000004</v>
      </c>
      <c r="EB60" s="44">
        <v>-6.59</v>
      </c>
      <c r="EC60" s="44">
        <v>-1.5</v>
      </c>
      <c r="ED60" s="44">
        <v>6</v>
      </c>
      <c r="EE60" s="44">
        <v>-3.15</v>
      </c>
      <c r="EF60" s="45">
        <v>-4.49</v>
      </c>
      <c r="EG60" s="44">
        <v>-1.96</v>
      </c>
      <c r="EH60" s="44">
        <v>-5.65</v>
      </c>
      <c r="EI60" s="44">
        <v>-0.17</v>
      </c>
      <c r="EJ60" s="44">
        <v>-4.58</v>
      </c>
      <c r="EK60" s="45">
        <v>-3.46</v>
      </c>
      <c r="EL60" s="44">
        <v>-2.62</v>
      </c>
      <c r="EM60" s="44">
        <v>14.63</v>
      </c>
      <c r="EN60" s="44">
        <v>-11.36</v>
      </c>
      <c r="EO60" s="44">
        <v>-2.1800000000000002</v>
      </c>
      <c r="EP60" s="45">
        <v>3.38</v>
      </c>
      <c r="EQ60" s="44">
        <v>-4.01</v>
      </c>
      <c r="ER60" s="44">
        <v>-12</v>
      </c>
      <c r="ES60" s="44">
        <v>8.83</v>
      </c>
      <c r="ET60" s="44">
        <v>-0.86</v>
      </c>
      <c r="EU60" s="45">
        <v>10.210000000000001</v>
      </c>
      <c r="EV60" s="44">
        <v>-2.5</v>
      </c>
      <c r="EW60" s="44">
        <v>-0.84</v>
      </c>
      <c r="EX60" s="46">
        <v>-3.14</v>
      </c>
    </row>
    <row r="61" spans="1:154" x14ac:dyDescent="0.4">
      <c r="A61" s="32" t="s">
        <v>502</v>
      </c>
      <c r="B61" s="34" t="s">
        <v>503</v>
      </c>
      <c r="C61" s="34">
        <v>20180515</v>
      </c>
      <c r="D61" s="51" t="s">
        <v>504</v>
      </c>
      <c r="E61" s="57" t="s">
        <v>510</v>
      </c>
      <c r="F61" s="55">
        <v>-1.2</v>
      </c>
      <c r="G61" s="44">
        <v>0.48</v>
      </c>
      <c r="H61" s="44">
        <v>-1.33</v>
      </c>
      <c r="I61" s="44">
        <v>-6.57</v>
      </c>
      <c r="J61" s="44">
        <v>-1.56</v>
      </c>
      <c r="K61" s="45">
        <v>13.13</v>
      </c>
      <c r="L61" s="44">
        <v>-4.5999999999999996</v>
      </c>
      <c r="M61" s="44">
        <v>2.73</v>
      </c>
      <c r="N61" s="44">
        <v>0.08</v>
      </c>
      <c r="O61" s="44">
        <v>1.49</v>
      </c>
      <c r="P61" s="45">
        <v>-7.58</v>
      </c>
      <c r="Q61" s="44">
        <v>1.82</v>
      </c>
      <c r="R61" s="44">
        <v>7.52</v>
      </c>
      <c r="S61" s="44">
        <v>-1.01</v>
      </c>
      <c r="T61" s="44">
        <v>-5.68</v>
      </c>
      <c r="U61" s="45">
        <v>-3.43</v>
      </c>
      <c r="V61" s="44">
        <v>-8.6199999999999992</v>
      </c>
      <c r="W61" s="44">
        <v>-9.3000000000000007</v>
      </c>
      <c r="X61" s="44">
        <v>-3.88</v>
      </c>
      <c r="Y61" s="44">
        <v>-10.5</v>
      </c>
      <c r="Z61" s="45">
        <v>-0.44</v>
      </c>
      <c r="AA61" s="44">
        <v>2.06</v>
      </c>
      <c r="AB61" s="44">
        <v>7.14</v>
      </c>
      <c r="AC61" s="44">
        <v>5.91</v>
      </c>
      <c r="AD61" s="44">
        <v>-7.21</v>
      </c>
      <c r="AE61" s="45">
        <v>73.3</v>
      </c>
      <c r="AF61" s="44">
        <v>33.799999999999997</v>
      </c>
      <c r="AG61" s="44">
        <v>-0.91</v>
      </c>
      <c r="AH61" s="44">
        <v>-7.8</v>
      </c>
      <c r="AI61" s="44">
        <v>-5.18</v>
      </c>
      <c r="AJ61" s="45">
        <v>-12.93</v>
      </c>
      <c r="AK61" s="44">
        <v>1.1100000000000001</v>
      </c>
      <c r="AL61" s="44">
        <v>-6.61</v>
      </c>
      <c r="AM61" s="44">
        <v>7.82</v>
      </c>
      <c r="AN61" s="44">
        <v>-13.68</v>
      </c>
      <c r="AO61" s="45">
        <v>-6.69</v>
      </c>
      <c r="AP61" s="44">
        <v>0.78</v>
      </c>
      <c r="AQ61" s="44">
        <v>1.83</v>
      </c>
      <c r="AR61" s="44">
        <v>-4.93</v>
      </c>
      <c r="AS61" s="44">
        <v>19.100000000000001</v>
      </c>
      <c r="AT61" s="45">
        <v>3.23</v>
      </c>
      <c r="AU61" s="44">
        <v>6.35</v>
      </c>
      <c r="AV61" s="44">
        <v>36.57</v>
      </c>
      <c r="AW61" s="44">
        <v>9.1</v>
      </c>
      <c r="AX61" s="44">
        <v>4.9000000000000004</v>
      </c>
      <c r="AY61" s="45">
        <v>0.51</v>
      </c>
      <c r="AZ61" s="44">
        <v>4.6399999999999997</v>
      </c>
      <c r="BA61" s="44">
        <v>12.21</v>
      </c>
      <c r="BB61" s="44">
        <v>66.739999999999995</v>
      </c>
      <c r="BC61" s="44">
        <v>-7.1</v>
      </c>
      <c r="BD61" s="45">
        <v>18.75</v>
      </c>
      <c r="BE61" s="44">
        <v>12.68</v>
      </c>
      <c r="BF61" s="44">
        <v>-1.84</v>
      </c>
      <c r="BG61" s="44">
        <v>5.45</v>
      </c>
      <c r="BH61" s="44">
        <v>11.09</v>
      </c>
      <c r="BI61" s="45">
        <v>134.80000000000001</v>
      </c>
      <c r="BJ61" s="44">
        <v>10.18</v>
      </c>
      <c r="BK61" s="44">
        <v>4.16</v>
      </c>
      <c r="BL61" s="44">
        <v>8.94</v>
      </c>
      <c r="BM61" s="44">
        <v>27.22</v>
      </c>
      <c r="BN61" s="45">
        <v>-2.13</v>
      </c>
      <c r="BO61" s="44">
        <v>-9.98</v>
      </c>
      <c r="BP61" s="44">
        <v>20.29</v>
      </c>
      <c r="BQ61" s="44">
        <v>4.88</v>
      </c>
      <c r="BR61" s="44">
        <v>13.74</v>
      </c>
      <c r="BS61" s="45">
        <v>-7.73</v>
      </c>
      <c r="BT61" s="44">
        <v>2.57</v>
      </c>
      <c r="BU61" s="44">
        <v>4.2699999999999996</v>
      </c>
      <c r="BV61" s="44">
        <v>4.74</v>
      </c>
      <c r="BW61" s="44">
        <v>27.13</v>
      </c>
      <c r="BX61" s="45">
        <v>-3.43</v>
      </c>
      <c r="BY61" s="44">
        <v>14.34</v>
      </c>
      <c r="BZ61" s="44">
        <v>-1.98</v>
      </c>
      <c r="CA61" s="44">
        <v>28.44</v>
      </c>
      <c r="CB61" s="44">
        <v>-25.68</v>
      </c>
      <c r="CC61" s="45">
        <v>12.62</v>
      </c>
      <c r="CD61" s="44">
        <v>-6.12</v>
      </c>
      <c r="CE61" s="44">
        <v>32.89</v>
      </c>
      <c r="CF61" s="44">
        <v>-3.32</v>
      </c>
      <c r="CG61" s="44">
        <v>3.72</v>
      </c>
      <c r="CH61" s="45">
        <v>6.55</v>
      </c>
      <c r="CI61" s="44">
        <v>-8.44</v>
      </c>
      <c r="CJ61" s="44">
        <v>5.76</v>
      </c>
      <c r="CK61" s="44">
        <v>6.8</v>
      </c>
      <c r="CL61" s="44">
        <v>6.8</v>
      </c>
      <c r="CM61" s="45">
        <v>7.21</v>
      </c>
      <c r="CN61" s="44">
        <v>4.6100000000000003</v>
      </c>
      <c r="CO61" s="44">
        <v>44.07</v>
      </c>
      <c r="CP61" s="44">
        <v>15.33</v>
      </c>
      <c r="CQ61" s="44">
        <v>-5.86</v>
      </c>
      <c r="CR61" s="45">
        <v>-2.42</v>
      </c>
      <c r="CS61" s="44">
        <v>1.1299999999999999</v>
      </c>
      <c r="CT61" s="44">
        <v>-1</v>
      </c>
      <c r="CU61" s="44">
        <v>-7.75</v>
      </c>
      <c r="CV61" s="44">
        <v>4.0999999999999996</v>
      </c>
      <c r="CW61" s="45">
        <v>-6.21</v>
      </c>
      <c r="CX61" s="44">
        <v>-15.59</v>
      </c>
      <c r="CY61" s="44">
        <v>0.57999999999999996</v>
      </c>
      <c r="CZ61" s="44">
        <v>8.8000000000000007</v>
      </c>
      <c r="DA61" s="44">
        <v>-11.48</v>
      </c>
      <c r="DB61" s="45">
        <v>9.43</v>
      </c>
      <c r="DC61" s="44">
        <v>5.76</v>
      </c>
      <c r="DD61" s="44">
        <v>-20.55</v>
      </c>
      <c r="DE61" s="44">
        <v>5.82</v>
      </c>
      <c r="DF61" s="44">
        <v>27.52</v>
      </c>
      <c r="DG61" s="45">
        <v>15.47</v>
      </c>
      <c r="DH61" s="44">
        <v>8.68</v>
      </c>
      <c r="DI61" s="44">
        <v>20.28</v>
      </c>
      <c r="DJ61" s="44">
        <v>-6.43</v>
      </c>
      <c r="DK61" s="44">
        <v>0.56000000000000005</v>
      </c>
      <c r="DL61" s="45">
        <v>2.4300000000000002</v>
      </c>
      <c r="DM61" s="44">
        <v>-6.74</v>
      </c>
      <c r="DN61" s="44">
        <v>8.24</v>
      </c>
      <c r="DO61" s="44">
        <v>11.95</v>
      </c>
      <c r="DP61" s="44">
        <v>-7.09</v>
      </c>
      <c r="DQ61" s="45">
        <v>2.69</v>
      </c>
      <c r="DR61" s="44">
        <v>4.2300000000000004</v>
      </c>
      <c r="DS61" s="44">
        <v>3.44</v>
      </c>
      <c r="DT61" s="44">
        <v>15.38</v>
      </c>
      <c r="DU61" s="44">
        <v>-1.35</v>
      </c>
      <c r="DV61" s="45">
        <v>26.91</v>
      </c>
      <c r="DW61" s="44">
        <v>-11.94</v>
      </c>
      <c r="DX61" s="44">
        <v>5.79</v>
      </c>
      <c r="DY61" s="44">
        <v>-6.83</v>
      </c>
      <c r="DZ61" s="44">
        <v>-0.51</v>
      </c>
      <c r="EA61" s="45">
        <v>0.45</v>
      </c>
      <c r="EB61" s="44">
        <v>7.86</v>
      </c>
      <c r="EC61" s="44">
        <v>16.03</v>
      </c>
      <c r="ED61" s="44">
        <v>46.79</v>
      </c>
      <c r="EE61" s="44">
        <v>1.56</v>
      </c>
      <c r="EF61" s="45">
        <v>4.2300000000000004</v>
      </c>
      <c r="EG61" s="44">
        <v>-1.5</v>
      </c>
      <c r="EH61" s="44">
        <v>8.52</v>
      </c>
      <c r="EI61" s="44">
        <v>5.86</v>
      </c>
      <c r="EJ61" s="44">
        <v>21.33</v>
      </c>
      <c r="EK61" s="45">
        <v>0.12</v>
      </c>
      <c r="EL61" s="44">
        <v>1.19</v>
      </c>
      <c r="EM61" s="44">
        <v>-15.92</v>
      </c>
      <c r="EN61" s="44">
        <v>9.61</v>
      </c>
      <c r="EO61" s="44">
        <v>-0.89</v>
      </c>
      <c r="EP61" s="45">
        <v>0.57999999999999996</v>
      </c>
      <c r="EQ61" s="44">
        <v>-14.2</v>
      </c>
      <c r="ER61" s="44">
        <v>-0.99</v>
      </c>
      <c r="ES61" s="44">
        <v>-10.75</v>
      </c>
      <c r="ET61" s="44">
        <v>-2.9</v>
      </c>
      <c r="EU61" s="45">
        <v>14.87</v>
      </c>
      <c r="EV61" s="44">
        <v>52.14</v>
      </c>
      <c r="EW61" s="44">
        <v>8.0500000000000007</v>
      </c>
      <c r="EX61" s="46">
        <v>10.66</v>
      </c>
    </row>
    <row r="62" spans="1:154" x14ac:dyDescent="0.4">
      <c r="A62" s="32" t="s">
        <v>502</v>
      </c>
      <c r="B62" s="34" t="s">
        <v>503</v>
      </c>
      <c r="C62" s="34">
        <v>20180615</v>
      </c>
      <c r="D62" s="51" t="s">
        <v>504</v>
      </c>
      <c r="E62" s="57" t="s">
        <v>510</v>
      </c>
      <c r="F62" s="55">
        <v>-3.15</v>
      </c>
      <c r="G62" s="44">
        <v>2.84</v>
      </c>
      <c r="H62" s="44">
        <v>-9.76</v>
      </c>
      <c r="I62" s="44">
        <v>7.17</v>
      </c>
      <c r="J62" s="44">
        <v>6.35</v>
      </c>
      <c r="K62" s="45">
        <v>-1.48</v>
      </c>
      <c r="L62" s="44">
        <v>-8.18</v>
      </c>
      <c r="M62" s="44">
        <v>-10.78</v>
      </c>
      <c r="N62" s="44">
        <v>11.43</v>
      </c>
      <c r="O62" s="44">
        <v>5.15</v>
      </c>
      <c r="P62" s="45">
        <v>-10.48</v>
      </c>
      <c r="Q62" s="44">
        <v>20.149999999999999</v>
      </c>
      <c r="R62" s="44">
        <v>-4.17</v>
      </c>
      <c r="S62" s="44">
        <v>2.0299999999999998</v>
      </c>
      <c r="T62" s="44">
        <v>-5.9</v>
      </c>
      <c r="U62" s="45">
        <v>-4.79</v>
      </c>
      <c r="V62" s="44">
        <v>5.19</v>
      </c>
      <c r="W62" s="44">
        <v>-5.9</v>
      </c>
      <c r="X62" s="44">
        <v>-7.26</v>
      </c>
      <c r="Y62" s="44">
        <v>-3.69</v>
      </c>
      <c r="Z62" s="45">
        <v>-9.24</v>
      </c>
      <c r="AA62" s="44">
        <v>3.85</v>
      </c>
      <c r="AB62" s="44">
        <v>5.0999999999999996</v>
      </c>
      <c r="AC62" s="44">
        <v>16.73</v>
      </c>
      <c r="AD62" s="44">
        <v>-8.42</v>
      </c>
      <c r="AE62" s="45">
        <v>-13.78</v>
      </c>
      <c r="AF62" s="44">
        <v>-14.35</v>
      </c>
      <c r="AG62" s="44">
        <v>1.38</v>
      </c>
      <c r="AH62" s="44">
        <v>-7.19</v>
      </c>
      <c r="AI62" s="44">
        <v>-2.65</v>
      </c>
      <c r="AJ62" s="45">
        <v>-4.3</v>
      </c>
      <c r="AK62" s="44">
        <v>2.09</v>
      </c>
      <c r="AL62" s="44">
        <v>-8.6</v>
      </c>
      <c r="AM62" s="44">
        <v>4.6900000000000004</v>
      </c>
      <c r="AN62" s="44">
        <v>-14.19</v>
      </c>
      <c r="AO62" s="45">
        <v>-3.16</v>
      </c>
      <c r="AP62" s="44">
        <v>-5.43</v>
      </c>
      <c r="AQ62" s="44">
        <v>-5.07</v>
      </c>
      <c r="AR62" s="44">
        <v>-1.48</v>
      </c>
      <c r="AS62" s="44">
        <v>-11.37</v>
      </c>
      <c r="AT62" s="45">
        <v>-18.8</v>
      </c>
      <c r="AU62" s="44">
        <v>-10.75</v>
      </c>
      <c r="AV62" s="44">
        <v>-2.87</v>
      </c>
      <c r="AW62" s="44">
        <v>-7.77</v>
      </c>
      <c r="AX62" s="44">
        <v>-8.68</v>
      </c>
      <c r="AY62" s="45">
        <v>-17.29</v>
      </c>
      <c r="AZ62" s="44">
        <v>-3.82</v>
      </c>
      <c r="BA62" s="44">
        <v>7.21</v>
      </c>
      <c r="BB62" s="44">
        <v>-24.57</v>
      </c>
      <c r="BC62" s="44">
        <v>-3.61</v>
      </c>
      <c r="BD62" s="45">
        <v>2.02</v>
      </c>
      <c r="BE62" s="44">
        <v>-2.79</v>
      </c>
      <c r="BF62" s="44">
        <v>14.99</v>
      </c>
      <c r="BG62" s="44">
        <v>-9.23</v>
      </c>
      <c r="BH62" s="44">
        <v>-8.3800000000000008</v>
      </c>
      <c r="BI62" s="45">
        <v>-19.18</v>
      </c>
      <c r="BJ62" s="44">
        <v>-4.5599999999999996</v>
      </c>
      <c r="BK62" s="44">
        <v>-14.41</v>
      </c>
      <c r="BL62" s="44">
        <v>-9.57</v>
      </c>
      <c r="BM62" s="44">
        <v>-7.99</v>
      </c>
      <c r="BN62" s="45">
        <v>-31.78</v>
      </c>
      <c r="BO62" s="44">
        <v>2.37</v>
      </c>
      <c r="BP62" s="44">
        <v>7.83</v>
      </c>
      <c r="BQ62" s="44">
        <v>18.989999999999998</v>
      </c>
      <c r="BR62" s="44">
        <v>-10</v>
      </c>
      <c r="BS62" s="45">
        <v>26.65</v>
      </c>
      <c r="BT62" s="44">
        <v>-6.09</v>
      </c>
      <c r="BU62" s="44">
        <v>8.9</v>
      </c>
      <c r="BV62" s="44">
        <v>8.74</v>
      </c>
      <c r="BW62" s="44">
        <v>-9.82</v>
      </c>
      <c r="BX62" s="45">
        <v>-2.2799999999999998</v>
      </c>
      <c r="BY62" s="44">
        <v>6.35</v>
      </c>
      <c r="BZ62" s="44">
        <v>9.92</v>
      </c>
      <c r="CA62" s="44">
        <v>-3.11</v>
      </c>
      <c r="CB62" s="44">
        <v>5</v>
      </c>
      <c r="CC62" s="45">
        <v>-0.51</v>
      </c>
      <c r="CD62" s="44">
        <v>12.37</v>
      </c>
      <c r="CE62" s="44">
        <v>-6.13</v>
      </c>
      <c r="CF62" s="44">
        <v>-5.34</v>
      </c>
      <c r="CG62" s="44">
        <v>1.63</v>
      </c>
      <c r="CH62" s="45">
        <v>3.26</v>
      </c>
      <c r="CI62" s="44">
        <v>-5.75</v>
      </c>
      <c r="CJ62" s="44">
        <v>-8.44</v>
      </c>
      <c r="CK62" s="44">
        <v>3.33</v>
      </c>
      <c r="CL62" s="44">
        <v>-6.52</v>
      </c>
      <c r="CM62" s="45">
        <v>-1.79</v>
      </c>
      <c r="CN62" s="44">
        <v>-4.41</v>
      </c>
      <c r="CO62" s="44">
        <v>-16.47</v>
      </c>
      <c r="CP62" s="44">
        <v>15.82</v>
      </c>
      <c r="CQ62" s="44">
        <v>-0.83</v>
      </c>
      <c r="CR62" s="45">
        <v>9.5</v>
      </c>
      <c r="CS62" s="44">
        <v>0.31</v>
      </c>
      <c r="CT62" s="44">
        <v>3.85</v>
      </c>
      <c r="CU62" s="44">
        <v>-3.27</v>
      </c>
      <c r="CV62" s="44">
        <v>-1.44</v>
      </c>
      <c r="CW62" s="45">
        <v>11.36</v>
      </c>
      <c r="CX62" s="44">
        <v>-6.76</v>
      </c>
      <c r="CY62" s="44">
        <v>-9</v>
      </c>
      <c r="CZ62" s="44">
        <v>-1.47</v>
      </c>
      <c r="DA62" s="44">
        <v>1.38</v>
      </c>
      <c r="DB62" s="45">
        <v>-11.74</v>
      </c>
      <c r="DC62" s="44">
        <v>-14.01</v>
      </c>
      <c r="DD62" s="44">
        <v>-6.27</v>
      </c>
      <c r="DE62" s="44">
        <v>8.92</v>
      </c>
      <c r="DF62" s="44">
        <v>-6.12</v>
      </c>
      <c r="DG62" s="45">
        <v>-7.79</v>
      </c>
      <c r="DH62" s="44">
        <v>14.29</v>
      </c>
      <c r="DI62" s="44">
        <v>24.71</v>
      </c>
      <c r="DJ62" s="44">
        <v>20.84</v>
      </c>
      <c r="DK62" s="44">
        <v>5.12</v>
      </c>
      <c r="DL62" s="45">
        <v>-12.63</v>
      </c>
      <c r="DM62" s="44">
        <v>-13.98</v>
      </c>
      <c r="DN62" s="44">
        <v>7.74</v>
      </c>
      <c r="DO62" s="44">
        <v>-7.91</v>
      </c>
      <c r="DP62" s="44">
        <v>-7.64</v>
      </c>
      <c r="DQ62" s="45">
        <v>4.3600000000000003</v>
      </c>
      <c r="DR62" s="44">
        <v>0.47</v>
      </c>
      <c r="DS62" s="44">
        <v>3.2</v>
      </c>
      <c r="DT62" s="44">
        <v>-8.77</v>
      </c>
      <c r="DU62" s="44">
        <v>-10.02</v>
      </c>
      <c r="DV62" s="45">
        <v>3.86</v>
      </c>
      <c r="DW62" s="44">
        <v>-8.4700000000000006</v>
      </c>
      <c r="DX62" s="44">
        <v>8.6</v>
      </c>
      <c r="DY62" s="44">
        <v>6.27</v>
      </c>
      <c r="DZ62" s="44">
        <v>0.81</v>
      </c>
      <c r="EA62" s="45">
        <v>-3.26</v>
      </c>
      <c r="EB62" s="44">
        <v>-11.03</v>
      </c>
      <c r="EC62" s="44">
        <v>-12.99</v>
      </c>
      <c r="ED62" s="44">
        <v>-10.54</v>
      </c>
      <c r="EE62" s="44">
        <v>1.79</v>
      </c>
      <c r="EF62" s="45">
        <v>0.9</v>
      </c>
      <c r="EG62" s="44">
        <v>-5.46</v>
      </c>
      <c r="EH62" s="44">
        <v>-9.4</v>
      </c>
      <c r="EI62" s="44">
        <v>-2.12</v>
      </c>
      <c r="EJ62" s="44">
        <v>-2.64</v>
      </c>
      <c r="EK62" s="45">
        <v>-6.32</v>
      </c>
      <c r="EL62" s="44">
        <v>-0.44</v>
      </c>
      <c r="EM62" s="44">
        <v>0</v>
      </c>
      <c r="EN62" s="44">
        <v>25.65</v>
      </c>
      <c r="EO62" s="44">
        <v>7.36</v>
      </c>
      <c r="EP62" s="45">
        <v>-4.21</v>
      </c>
      <c r="EQ62" s="44">
        <v>-4.7300000000000004</v>
      </c>
      <c r="ER62" s="44">
        <v>-3.29</v>
      </c>
      <c r="ES62" s="44">
        <v>5.71</v>
      </c>
      <c r="ET62" s="44">
        <v>2.09</v>
      </c>
      <c r="EU62" s="45">
        <v>-0.53</v>
      </c>
      <c r="EV62" s="44">
        <v>-13.2</v>
      </c>
      <c r="EW62" s="44">
        <v>8.24</v>
      </c>
      <c r="EX62" s="46">
        <v>-6.7</v>
      </c>
    </row>
    <row r="63" spans="1:154" x14ac:dyDescent="0.4">
      <c r="A63" s="32" t="s">
        <v>502</v>
      </c>
      <c r="B63" s="34" t="s">
        <v>503</v>
      </c>
      <c r="C63" s="34">
        <v>20180715</v>
      </c>
      <c r="D63" s="51" t="s">
        <v>504</v>
      </c>
      <c r="E63" s="57" t="s">
        <v>510</v>
      </c>
      <c r="F63" s="54">
        <v>-5.87</v>
      </c>
      <c r="G63" s="37">
        <v>0.45</v>
      </c>
      <c r="H63" s="37">
        <v>-12.81</v>
      </c>
      <c r="I63" s="37">
        <v>-11.96</v>
      </c>
      <c r="J63" s="37">
        <v>-2.4300000000000002</v>
      </c>
      <c r="K63" s="40">
        <v>-13.52</v>
      </c>
      <c r="L63" s="37">
        <v>-4.8600000000000003</v>
      </c>
      <c r="M63" s="37">
        <v>-3.01</v>
      </c>
      <c r="N63" s="37">
        <v>-3.48</v>
      </c>
      <c r="O63" s="37">
        <v>-10.7</v>
      </c>
      <c r="P63" s="40">
        <v>-11.76</v>
      </c>
      <c r="Q63" s="37">
        <v>3.04</v>
      </c>
      <c r="R63" s="37">
        <v>-4.26</v>
      </c>
      <c r="S63" s="37">
        <v>9.0500000000000007</v>
      </c>
      <c r="T63" s="37">
        <v>-7.97</v>
      </c>
      <c r="U63" s="40">
        <v>-9.41</v>
      </c>
      <c r="V63" s="37">
        <v>-1.79</v>
      </c>
      <c r="W63" s="37">
        <v>-13.78</v>
      </c>
      <c r="X63" s="37">
        <v>-21.48</v>
      </c>
      <c r="Y63" s="37">
        <v>-9.59</v>
      </c>
      <c r="Z63" s="40">
        <v>-10.4</v>
      </c>
      <c r="AA63" s="37">
        <v>-2.29</v>
      </c>
      <c r="AB63" s="37">
        <v>5.04</v>
      </c>
      <c r="AC63" s="37">
        <v>12.07</v>
      </c>
      <c r="AD63" s="37">
        <v>-12.89</v>
      </c>
      <c r="AE63" s="40">
        <v>-21.41</v>
      </c>
      <c r="AF63" s="37">
        <v>-19.36</v>
      </c>
      <c r="AG63" s="37">
        <v>-3.11</v>
      </c>
      <c r="AH63" s="37">
        <v>-9.15</v>
      </c>
      <c r="AI63" s="37">
        <v>-15.14</v>
      </c>
      <c r="AJ63" s="40">
        <v>-13.39</v>
      </c>
      <c r="AK63" s="37">
        <v>-4.22</v>
      </c>
      <c r="AL63" s="37">
        <v>-12.5</v>
      </c>
      <c r="AM63" s="37">
        <v>-10.35</v>
      </c>
      <c r="AN63" s="37">
        <v>-7.58</v>
      </c>
      <c r="AO63" s="40">
        <v>-8.06</v>
      </c>
      <c r="AP63" s="37">
        <v>-14.85</v>
      </c>
      <c r="AQ63" s="37">
        <v>-13.09</v>
      </c>
      <c r="AR63" s="37">
        <v>6.28</v>
      </c>
      <c r="AS63" s="37">
        <v>5.26</v>
      </c>
      <c r="AT63" s="40">
        <v>-6.17</v>
      </c>
      <c r="AU63" s="37">
        <v>-3.88</v>
      </c>
      <c r="AV63" s="37">
        <v>2.5099999999999998</v>
      </c>
      <c r="AW63" s="37">
        <v>-10.57</v>
      </c>
      <c r="AX63" s="37">
        <v>-8.6300000000000008</v>
      </c>
      <c r="AY63" s="40">
        <v>-18</v>
      </c>
      <c r="AZ63" s="37">
        <v>-10.31</v>
      </c>
      <c r="BA63" s="37">
        <v>-6.7</v>
      </c>
      <c r="BB63" s="37">
        <v>-14.21</v>
      </c>
      <c r="BC63" s="37">
        <v>-2.38</v>
      </c>
      <c r="BD63" s="40">
        <v>-20.46</v>
      </c>
      <c r="BE63" s="37">
        <v>12.32</v>
      </c>
      <c r="BF63" s="37">
        <v>-6.55</v>
      </c>
      <c r="BG63" s="37">
        <v>-13.34</v>
      </c>
      <c r="BH63" s="37">
        <v>-6.8</v>
      </c>
      <c r="BI63" s="40">
        <v>-28.55</v>
      </c>
      <c r="BJ63" s="37">
        <v>-23.29</v>
      </c>
      <c r="BK63" s="37">
        <v>-13.99</v>
      </c>
      <c r="BL63" s="37">
        <v>-14.29</v>
      </c>
      <c r="BM63" s="37">
        <v>-16.89</v>
      </c>
      <c r="BN63" s="40">
        <v>-14.15</v>
      </c>
      <c r="BO63" s="37">
        <v>2.5299999999999998</v>
      </c>
      <c r="BP63" s="37">
        <v>-15.48</v>
      </c>
      <c r="BQ63" s="37">
        <v>4.58</v>
      </c>
      <c r="BR63" s="37">
        <v>-6.98</v>
      </c>
      <c r="BS63" s="40">
        <v>19.95</v>
      </c>
      <c r="BT63" s="37">
        <v>-3.4</v>
      </c>
      <c r="BU63" s="37">
        <v>-27.27</v>
      </c>
      <c r="BV63" s="37">
        <v>-15.8</v>
      </c>
      <c r="BW63" s="37">
        <v>-13.05</v>
      </c>
      <c r="BX63" s="40">
        <v>-1.4</v>
      </c>
      <c r="BY63" s="37">
        <v>-6.22</v>
      </c>
      <c r="BZ63" s="37">
        <v>-19.59</v>
      </c>
      <c r="CA63" s="37">
        <v>-16.47</v>
      </c>
      <c r="CB63" s="37">
        <v>-7.36</v>
      </c>
      <c r="CC63" s="40">
        <v>6.49</v>
      </c>
      <c r="CD63" s="37">
        <v>-1.56</v>
      </c>
      <c r="CE63" s="37">
        <v>-5.54</v>
      </c>
      <c r="CF63" s="37">
        <v>-8.19</v>
      </c>
      <c r="CG63" s="37">
        <v>-13.42</v>
      </c>
      <c r="CH63" s="40">
        <v>3.31</v>
      </c>
      <c r="CI63" s="37">
        <v>5.53</v>
      </c>
      <c r="CJ63" s="37">
        <v>-14.45</v>
      </c>
      <c r="CK63" s="37">
        <v>-10.63</v>
      </c>
      <c r="CL63" s="37">
        <v>-20.09</v>
      </c>
      <c r="CM63" s="40">
        <v>-1.35</v>
      </c>
      <c r="CN63" s="37">
        <v>-8.4499999999999993</v>
      </c>
      <c r="CO63" s="37">
        <v>-23.8</v>
      </c>
      <c r="CP63" s="37">
        <v>-1.23</v>
      </c>
      <c r="CQ63" s="37">
        <v>-9.32</v>
      </c>
      <c r="CR63" s="40">
        <v>-4.91</v>
      </c>
      <c r="CS63" s="37">
        <v>-11.91</v>
      </c>
      <c r="CT63" s="37">
        <v>-3.98</v>
      </c>
      <c r="CU63" s="37">
        <v>-9.67</v>
      </c>
      <c r="CV63" s="37">
        <v>-4.51</v>
      </c>
      <c r="CW63" s="40">
        <v>-19.5</v>
      </c>
      <c r="CX63" s="37">
        <v>-4.67</v>
      </c>
      <c r="CY63" s="37">
        <v>-16.989999999999998</v>
      </c>
      <c r="CZ63" s="37">
        <v>-28.75</v>
      </c>
      <c r="DA63" s="37">
        <v>-9.01</v>
      </c>
      <c r="DB63" s="40">
        <v>-26.94</v>
      </c>
      <c r="DC63" s="37">
        <v>-7.49</v>
      </c>
      <c r="DD63" s="37">
        <v>-5.49</v>
      </c>
      <c r="DE63" s="37">
        <v>-7.96</v>
      </c>
      <c r="DF63" s="37">
        <v>4.5199999999999996</v>
      </c>
      <c r="DG63" s="40">
        <v>-11</v>
      </c>
      <c r="DH63" s="37">
        <v>-4.7699999999999996</v>
      </c>
      <c r="DI63" s="37">
        <v>15.72</v>
      </c>
      <c r="DJ63" s="37">
        <v>-27.19</v>
      </c>
      <c r="DK63" s="37">
        <v>3.03</v>
      </c>
      <c r="DL63" s="40">
        <v>-3.68</v>
      </c>
      <c r="DM63" s="37">
        <v>-4.5599999999999996</v>
      </c>
      <c r="DN63" s="37">
        <v>9.52</v>
      </c>
      <c r="DO63" s="37">
        <v>-18.670000000000002</v>
      </c>
      <c r="DP63" s="37">
        <v>0</v>
      </c>
      <c r="DQ63" s="40">
        <v>-6.49</v>
      </c>
      <c r="DR63" s="37">
        <v>-8.33</v>
      </c>
      <c r="DS63" s="37">
        <v>-4.58</v>
      </c>
      <c r="DT63" s="37">
        <v>-28.71</v>
      </c>
      <c r="DU63" s="37">
        <v>-4.6500000000000004</v>
      </c>
      <c r="DV63" s="40">
        <v>-8.23</v>
      </c>
      <c r="DW63" s="37">
        <v>-7.07</v>
      </c>
      <c r="DX63" s="37">
        <v>-9.5500000000000007</v>
      </c>
      <c r="DY63" s="37">
        <v>11.94</v>
      </c>
      <c r="DZ63" s="37">
        <v>-8.24</v>
      </c>
      <c r="EA63" s="40">
        <v>-11.12</v>
      </c>
      <c r="EB63" s="37">
        <v>-15.32</v>
      </c>
      <c r="EC63" s="37">
        <v>-17.09</v>
      </c>
      <c r="ED63" s="37">
        <v>-17.53</v>
      </c>
      <c r="EE63" s="37">
        <v>-2.3199999999999998</v>
      </c>
      <c r="EF63" s="40">
        <v>-6.36</v>
      </c>
      <c r="EG63" s="37">
        <v>-9.66</v>
      </c>
      <c r="EH63" s="37">
        <v>-7.3</v>
      </c>
      <c r="EI63" s="37">
        <v>-11.43</v>
      </c>
      <c r="EJ63" s="37">
        <v>-14.41</v>
      </c>
      <c r="EK63" s="40">
        <v>-4.21</v>
      </c>
      <c r="EL63" s="37">
        <v>-5.94</v>
      </c>
      <c r="EM63" s="37">
        <v>-2.69</v>
      </c>
      <c r="EN63" s="37">
        <v>0.27</v>
      </c>
      <c r="EO63" s="37">
        <v>-5.42</v>
      </c>
      <c r="EP63" s="40">
        <v>-22.33</v>
      </c>
      <c r="EQ63" s="37">
        <v>-2.19</v>
      </c>
      <c r="ER63" s="37">
        <v>-7.17</v>
      </c>
      <c r="ES63" s="37">
        <v>-11.87</v>
      </c>
      <c r="ET63" s="37">
        <v>-10.88</v>
      </c>
      <c r="EU63" s="40">
        <v>-9.69</v>
      </c>
      <c r="EV63" s="37">
        <v>-10.59</v>
      </c>
      <c r="EW63" s="37">
        <v>-11.64</v>
      </c>
      <c r="EX63" s="43">
        <v>-13.82</v>
      </c>
    </row>
    <row r="64" spans="1:154" x14ac:dyDescent="0.4">
      <c r="A64" s="32" t="s">
        <v>502</v>
      </c>
      <c r="B64" s="34" t="s">
        <v>503</v>
      </c>
      <c r="C64" s="34">
        <v>20180815</v>
      </c>
      <c r="D64" s="51" t="s">
        <v>504</v>
      </c>
      <c r="E64" s="57" t="s">
        <v>510</v>
      </c>
      <c r="F64" s="54">
        <v>-2.9</v>
      </c>
      <c r="G64" s="37">
        <v>-14.53</v>
      </c>
      <c r="H64" s="37">
        <v>0.41</v>
      </c>
      <c r="I64" s="37">
        <v>11.34</v>
      </c>
      <c r="J64" s="37">
        <v>7.9</v>
      </c>
      <c r="K64" s="40">
        <v>1.74</v>
      </c>
      <c r="L64" s="37">
        <v>6.73</v>
      </c>
      <c r="M64" s="37">
        <v>-5.3</v>
      </c>
      <c r="N64" s="37">
        <v>-14.56</v>
      </c>
      <c r="O64" s="37">
        <v>3.65</v>
      </c>
      <c r="P64" s="40">
        <v>12.1</v>
      </c>
      <c r="Q64" s="37">
        <v>-9.49</v>
      </c>
      <c r="R64" s="37">
        <v>0.16</v>
      </c>
      <c r="S64" s="37">
        <v>-1.38</v>
      </c>
      <c r="T64" s="37">
        <v>0.41</v>
      </c>
      <c r="U64" s="40">
        <v>-11.24</v>
      </c>
      <c r="V64" s="37">
        <v>10.96</v>
      </c>
      <c r="W64" s="37">
        <v>-5.15</v>
      </c>
      <c r="X64" s="37">
        <v>13.21</v>
      </c>
      <c r="Y64" s="37">
        <v>-1.1599999999999999</v>
      </c>
      <c r="Z64" s="40">
        <v>0.65</v>
      </c>
      <c r="AA64" s="37">
        <v>3.61</v>
      </c>
      <c r="AB64" s="37">
        <v>7.88</v>
      </c>
      <c r="AC64" s="37">
        <v>-13.85</v>
      </c>
      <c r="AD64" s="37">
        <v>11.73</v>
      </c>
      <c r="AE64" s="40">
        <v>9.69</v>
      </c>
      <c r="AF64" s="37">
        <v>9.3000000000000007</v>
      </c>
      <c r="AG64" s="37">
        <v>9.17</v>
      </c>
      <c r="AH64" s="37">
        <v>-6.14</v>
      </c>
      <c r="AI64" s="37">
        <v>-3.53</v>
      </c>
      <c r="AJ64" s="40">
        <v>-11.91</v>
      </c>
      <c r="AK64" s="37">
        <v>1.43</v>
      </c>
      <c r="AL64" s="37">
        <v>-3.85</v>
      </c>
      <c r="AM64" s="37">
        <v>0.73</v>
      </c>
      <c r="AN64" s="37">
        <v>5.74</v>
      </c>
      <c r="AO64" s="40">
        <v>5.61</v>
      </c>
      <c r="AP64" s="37">
        <v>4.05</v>
      </c>
      <c r="AQ64" s="37">
        <v>4.25</v>
      </c>
      <c r="AR64" s="37">
        <v>-13.73</v>
      </c>
      <c r="AS64" s="37">
        <v>-15</v>
      </c>
      <c r="AT64" s="40">
        <v>7.89</v>
      </c>
      <c r="AU64" s="37">
        <v>-4.04</v>
      </c>
      <c r="AV64" s="37">
        <v>-3.72</v>
      </c>
      <c r="AW64" s="37">
        <v>4.5199999999999996</v>
      </c>
      <c r="AX64" s="37">
        <v>6.19</v>
      </c>
      <c r="AY64" s="40">
        <v>-1.91</v>
      </c>
      <c r="AZ64" s="37">
        <v>12.64</v>
      </c>
      <c r="BA64" s="37">
        <v>-9.7899999999999991</v>
      </c>
      <c r="BB64" s="37">
        <v>7.9</v>
      </c>
      <c r="BC64" s="37">
        <v>-0.22</v>
      </c>
      <c r="BD64" s="40">
        <v>-4.17</v>
      </c>
      <c r="BE64" s="37">
        <v>-8.77</v>
      </c>
      <c r="BF64" s="37">
        <v>-1.57</v>
      </c>
      <c r="BG64" s="37">
        <v>17.77</v>
      </c>
      <c r="BH64" s="37">
        <v>5.24</v>
      </c>
      <c r="BI64" s="40">
        <v>7.07</v>
      </c>
      <c r="BJ64" s="37">
        <v>-9.9700000000000006</v>
      </c>
      <c r="BK64" s="37">
        <v>5.64</v>
      </c>
      <c r="BL64" s="37">
        <v>-13.53</v>
      </c>
      <c r="BM64" s="37">
        <v>-4.8099999999999996</v>
      </c>
      <c r="BN64" s="40">
        <v>6.82</v>
      </c>
      <c r="BO64" s="37">
        <v>-7.39</v>
      </c>
      <c r="BP64" s="37">
        <v>-3.07</v>
      </c>
      <c r="BQ64" s="37">
        <v>-8.75</v>
      </c>
      <c r="BR64" s="37">
        <v>9</v>
      </c>
      <c r="BS64" s="40">
        <v>-1.81</v>
      </c>
      <c r="BT64" s="37">
        <v>-0.78</v>
      </c>
      <c r="BU64" s="37">
        <v>4.91</v>
      </c>
      <c r="BV64" s="37">
        <v>-7.04</v>
      </c>
      <c r="BW64" s="37">
        <v>5.83</v>
      </c>
      <c r="BX64" s="40">
        <v>-11.64</v>
      </c>
      <c r="BY64" s="37">
        <v>3.24</v>
      </c>
      <c r="BZ64" s="37">
        <v>10.59</v>
      </c>
      <c r="CA64" s="37">
        <v>-3.31</v>
      </c>
      <c r="CB64" s="37">
        <v>-10.65</v>
      </c>
      <c r="CC64" s="40">
        <v>7.7</v>
      </c>
      <c r="CD64" s="37">
        <v>-2.54</v>
      </c>
      <c r="CE64" s="37">
        <v>-5.6</v>
      </c>
      <c r="CF64" s="37">
        <v>-1.59</v>
      </c>
      <c r="CG64" s="37">
        <v>1.48</v>
      </c>
      <c r="CH64" s="40">
        <v>4.2300000000000004</v>
      </c>
      <c r="CI64" s="37">
        <v>-6.99</v>
      </c>
      <c r="CJ64" s="37">
        <v>2.34</v>
      </c>
      <c r="CK64" s="37">
        <v>-7.4</v>
      </c>
      <c r="CL64" s="37">
        <v>9.31</v>
      </c>
      <c r="CM64" s="40">
        <v>5.45</v>
      </c>
      <c r="CN64" s="37">
        <v>-7.65</v>
      </c>
      <c r="CO64" s="37">
        <v>2.81</v>
      </c>
      <c r="CP64" s="37">
        <v>6.39</v>
      </c>
      <c r="CQ64" s="37">
        <v>-14.72</v>
      </c>
      <c r="CR64" s="40">
        <v>-10.32</v>
      </c>
      <c r="CS64" s="37">
        <v>-2.97</v>
      </c>
      <c r="CT64" s="37">
        <v>-12.43</v>
      </c>
      <c r="CU64" s="37">
        <v>-1.2</v>
      </c>
      <c r="CV64" s="37">
        <v>-4.33</v>
      </c>
      <c r="CW64" s="40">
        <v>6.36</v>
      </c>
      <c r="CX64" s="37">
        <v>3.92</v>
      </c>
      <c r="CY64" s="37">
        <v>12.01</v>
      </c>
      <c r="CZ64" s="37">
        <v>-24.25</v>
      </c>
      <c r="DA64" s="37">
        <v>-2.63</v>
      </c>
      <c r="DB64" s="40">
        <v>1.25</v>
      </c>
      <c r="DC64" s="37">
        <v>0.95</v>
      </c>
      <c r="DD64" s="37">
        <v>10.08</v>
      </c>
      <c r="DE64" s="37">
        <v>-7.89</v>
      </c>
      <c r="DF64" s="37">
        <v>-15.38</v>
      </c>
      <c r="DG64" s="40">
        <v>26.97</v>
      </c>
      <c r="DH64" s="37">
        <v>-2.1800000000000002</v>
      </c>
      <c r="DI64" s="37">
        <v>-17.39</v>
      </c>
      <c r="DJ64" s="37">
        <v>-9.7899999999999991</v>
      </c>
      <c r="DK64" s="37">
        <v>4.5999999999999996</v>
      </c>
      <c r="DL64" s="40">
        <v>-16.03</v>
      </c>
      <c r="DM64" s="37">
        <v>12.1</v>
      </c>
      <c r="DN64" s="37">
        <v>-2.82</v>
      </c>
      <c r="DO64" s="37">
        <v>-2.13</v>
      </c>
      <c r="DP64" s="37">
        <v>-14.99</v>
      </c>
      <c r="DQ64" s="40">
        <v>-8.33</v>
      </c>
      <c r="DR64" s="37">
        <v>12.79</v>
      </c>
      <c r="DS64" s="37">
        <v>-0.12</v>
      </c>
      <c r="DT64" s="37">
        <v>9.5299999999999994</v>
      </c>
      <c r="DU64" s="37">
        <v>9.49</v>
      </c>
      <c r="DV64" s="40">
        <v>-7.62</v>
      </c>
      <c r="DW64" s="37">
        <v>1.6</v>
      </c>
      <c r="DX64" s="37">
        <v>-6.05</v>
      </c>
      <c r="DY64" s="37">
        <v>-2.67</v>
      </c>
      <c r="DZ64" s="37">
        <v>4.5999999999999996</v>
      </c>
      <c r="EA64" s="40">
        <v>-5.76</v>
      </c>
      <c r="EB64" s="37">
        <v>0.49</v>
      </c>
      <c r="EC64" s="37">
        <v>1.75</v>
      </c>
      <c r="ED64" s="37">
        <v>0.66</v>
      </c>
      <c r="EE64" s="37">
        <v>-1.45</v>
      </c>
      <c r="EF64" s="40">
        <v>-2.5299999999999998</v>
      </c>
      <c r="EG64" s="37">
        <v>3.95</v>
      </c>
      <c r="EH64" s="37">
        <v>3.59</v>
      </c>
      <c r="EI64" s="37">
        <v>5.69</v>
      </c>
      <c r="EJ64" s="37">
        <v>3.68</v>
      </c>
      <c r="EK64" s="40">
        <v>-16.559999999999999</v>
      </c>
      <c r="EL64" s="37">
        <v>3.16</v>
      </c>
      <c r="EM64" s="37">
        <v>3.27</v>
      </c>
      <c r="EN64" s="37">
        <v>-14.06</v>
      </c>
      <c r="EO64" s="37">
        <v>1.47</v>
      </c>
      <c r="EP64" s="40">
        <v>-2.0699999999999998</v>
      </c>
      <c r="EQ64" s="37">
        <v>9.94</v>
      </c>
      <c r="ER64" s="37">
        <v>1.99</v>
      </c>
      <c r="ES64" s="37">
        <v>9.36</v>
      </c>
      <c r="ET64" s="37">
        <v>-0.34</v>
      </c>
      <c r="EU64" s="40">
        <v>2.71</v>
      </c>
      <c r="EV64" s="37">
        <v>-3.77</v>
      </c>
      <c r="EW64" s="37">
        <v>-9.0500000000000007</v>
      </c>
      <c r="EX64" s="43">
        <v>-9.14</v>
      </c>
    </row>
    <row r="65" spans="1:154" x14ac:dyDescent="0.4">
      <c r="A65" s="32" t="s">
        <v>502</v>
      </c>
      <c r="B65" s="34" t="s">
        <v>503</v>
      </c>
      <c r="C65" s="34">
        <v>20180915</v>
      </c>
      <c r="D65" s="51" t="s">
        <v>504</v>
      </c>
      <c r="E65" s="57" t="s">
        <v>510</v>
      </c>
      <c r="F65" s="54">
        <v>1.55</v>
      </c>
      <c r="G65" s="37">
        <v>2.37</v>
      </c>
      <c r="H65" s="37">
        <v>5.28</v>
      </c>
      <c r="I65" s="37">
        <v>-5.63</v>
      </c>
      <c r="J65" s="37">
        <v>6.74</v>
      </c>
      <c r="K65" s="40">
        <v>-8.6999999999999993</v>
      </c>
      <c r="L65" s="37">
        <v>-1.52</v>
      </c>
      <c r="M65" s="37">
        <v>8.3000000000000007</v>
      </c>
      <c r="N65" s="37">
        <v>4.8899999999999997</v>
      </c>
      <c r="O65" s="37">
        <v>2.2599999999999998</v>
      </c>
      <c r="P65" s="40">
        <v>6.83</v>
      </c>
      <c r="Q65" s="37">
        <v>14.22</v>
      </c>
      <c r="R65" s="37">
        <v>8.1</v>
      </c>
      <c r="S65" s="37">
        <v>-3.27</v>
      </c>
      <c r="T65" s="37">
        <v>-1.1000000000000001</v>
      </c>
      <c r="U65" s="40">
        <v>3.07</v>
      </c>
      <c r="V65" s="37">
        <v>6.17</v>
      </c>
      <c r="W65" s="37">
        <v>-2.04</v>
      </c>
      <c r="X65" s="37">
        <v>19.91</v>
      </c>
      <c r="Y65" s="37">
        <v>-14.56</v>
      </c>
      <c r="Z65" s="40">
        <v>7.9</v>
      </c>
      <c r="AA65" s="37">
        <v>1.57</v>
      </c>
      <c r="AB65" s="37">
        <v>7.94</v>
      </c>
      <c r="AC65" s="37">
        <v>8.57</v>
      </c>
      <c r="AD65" s="37">
        <v>-8.2200000000000006</v>
      </c>
      <c r="AE65" s="40">
        <v>14.33</v>
      </c>
      <c r="AF65" s="37">
        <v>1.5</v>
      </c>
      <c r="AG65" s="37">
        <v>0.84</v>
      </c>
      <c r="AH65" s="37">
        <v>3.66</v>
      </c>
      <c r="AI65" s="37">
        <v>10.16</v>
      </c>
      <c r="AJ65" s="40">
        <v>-1.55</v>
      </c>
      <c r="AK65" s="37">
        <v>3.15</v>
      </c>
      <c r="AL65" s="37">
        <v>-4.95</v>
      </c>
      <c r="AM65" s="37">
        <v>-4.93</v>
      </c>
      <c r="AN65" s="37">
        <v>0</v>
      </c>
      <c r="AO65" s="40">
        <v>2.3199999999999998</v>
      </c>
      <c r="AP65" s="37">
        <v>17.96</v>
      </c>
      <c r="AQ65" s="37">
        <v>-1.1100000000000001</v>
      </c>
      <c r="AR65" s="37">
        <v>0.46</v>
      </c>
      <c r="AS65" s="37">
        <v>14.53</v>
      </c>
      <c r="AT65" s="40">
        <v>6.4</v>
      </c>
      <c r="AU65" s="37">
        <v>-2.46</v>
      </c>
      <c r="AV65" s="37">
        <v>16.46</v>
      </c>
      <c r="AW65" s="37">
        <v>6.99</v>
      </c>
      <c r="AX65" s="37">
        <v>0</v>
      </c>
      <c r="AY65" s="40">
        <v>-5.84</v>
      </c>
      <c r="AZ65" s="37">
        <v>5.54</v>
      </c>
      <c r="BA65" s="37">
        <v>13.46</v>
      </c>
      <c r="BB65" s="37">
        <v>18.75</v>
      </c>
      <c r="BC65" s="37">
        <v>6.43</v>
      </c>
      <c r="BD65" s="40">
        <v>7.9</v>
      </c>
      <c r="BE65" s="37">
        <v>-1.92</v>
      </c>
      <c r="BF65" s="37">
        <v>-12.02</v>
      </c>
      <c r="BG65" s="37">
        <v>4.78</v>
      </c>
      <c r="BH65" s="37">
        <v>0.59</v>
      </c>
      <c r="BI65" s="40">
        <v>12.68</v>
      </c>
      <c r="BJ65" s="37">
        <v>16.95</v>
      </c>
      <c r="BK65" s="37">
        <v>-1.83</v>
      </c>
      <c r="BL65" s="37">
        <v>10.61</v>
      </c>
      <c r="BM65" s="37">
        <v>6.55</v>
      </c>
      <c r="BN65" s="40">
        <v>10.95</v>
      </c>
      <c r="BO65" s="37">
        <v>3.19</v>
      </c>
      <c r="BP65" s="37">
        <v>0.82</v>
      </c>
      <c r="BQ65" s="37">
        <v>-7.88</v>
      </c>
      <c r="BR65" s="37">
        <v>28.9</v>
      </c>
      <c r="BS65" s="40">
        <v>13.96</v>
      </c>
      <c r="BT65" s="37">
        <v>-16.14</v>
      </c>
      <c r="BU65" s="37">
        <v>13.19</v>
      </c>
      <c r="BV65" s="37">
        <v>-10.63</v>
      </c>
      <c r="BW65" s="37">
        <v>-3.98</v>
      </c>
      <c r="BX65" s="40">
        <v>10.98</v>
      </c>
      <c r="BY65" s="37">
        <v>23.04</v>
      </c>
      <c r="BZ65" s="37">
        <v>3.19</v>
      </c>
      <c r="CA65" s="37">
        <v>1</v>
      </c>
      <c r="CB65" s="37">
        <v>-7.64</v>
      </c>
      <c r="CC65" s="40">
        <v>2.2999999999999998</v>
      </c>
      <c r="CD65" s="37">
        <v>-12.2</v>
      </c>
      <c r="CE65" s="37">
        <v>10.59</v>
      </c>
      <c r="CF65" s="37">
        <v>11.76</v>
      </c>
      <c r="CG65" s="37">
        <v>2.5499999999999998</v>
      </c>
      <c r="CH65" s="40">
        <v>3.07</v>
      </c>
      <c r="CI65" s="37">
        <v>-8.4600000000000009</v>
      </c>
      <c r="CJ65" s="37">
        <v>-0.67</v>
      </c>
      <c r="CK65" s="37">
        <v>7.64</v>
      </c>
      <c r="CL65" s="37">
        <v>3.92</v>
      </c>
      <c r="CM65" s="40">
        <v>-1.72</v>
      </c>
      <c r="CN65" s="37">
        <v>-2.86</v>
      </c>
      <c r="CO65" s="37">
        <v>1.37</v>
      </c>
      <c r="CP65" s="37">
        <v>5.68</v>
      </c>
      <c r="CQ65" s="37">
        <v>-6.58</v>
      </c>
      <c r="CR65" s="40">
        <v>16.809999999999999</v>
      </c>
      <c r="CS65" s="37">
        <v>-0.78</v>
      </c>
      <c r="CT65" s="37">
        <v>-13.29</v>
      </c>
      <c r="CU65" s="37">
        <v>8.94</v>
      </c>
      <c r="CV65" s="37">
        <v>-3.16</v>
      </c>
      <c r="CW65" s="40">
        <v>-10.18</v>
      </c>
      <c r="CX65" s="37">
        <v>7.08</v>
      </c>
      <c r="CY65" s="37">
        <v>-6.13</v>
      </c>
      <c r="CZ65" s="37">
        <v>10.28</v>
      </c>
      <c r="DA65" s="37">
        <v>-21.16</v>
      </c>
      <c r="DB65" s="40">
        <v>11.52</v>
      </c>
      <c r="DC65" s="37">
        <v>-10.19</v>
      </c>
      <c r="DD65" s="37">
        <v>4.9800000000000004</v>
      </c>
      <c r="DE65" s="37">
        <v>11.22</v>
      </c>
      <c r="DF65" s="37">
        <v>-5.1100000000000003</v>
      </c>
      <c r="DG65" s="40">
        <v>9.2899999999999991</v>
      </c>
      <c r="DH65" s="37">
        <v>1.57</v>
      </c>
      <c r="DI65" s="37">
        <v>7.89</v>
      </c>
      <c r="DJ65" s="37">
        <v>13.33</v>
      </c>
      <c r="DK65" s="37">
        <v>3.42</v>
      </c>
      <c r="DL65" s="40">
        <v>-0.55000000000000004</v>
      </c>
      <c r="DM65" s="37">
        <v>17.61</v>
      </c>
      <c r="DN65" s="37">
        <v>-3.72</v>
      </c>
      <c r="DO65" s="37">
        <v>1.0900000000000001</v>
      </c>
      <c r="DP65" s="37">
        <v>4.68</v>
      </c>
      <c r="DQ65" s="40">
        <v>0.19</v>
      </c>
      <c r="DR65" s="37">
        <v>16.420000000000002</v>
      </c>
      <c r="DS65" s="37">
        <v>-1.68</v>
      </c>
      <c r="DT65" s="37">
        <v>9.44</v>
      </c>
      <c r="DU65" s="37">
        <v>0.25</v>
      </c>
      <c r="DV65" s="40">
        <v>5.34</v>
      </c>
      <c r="DW65" s="37">
        <v>6.9</v>
      </c>
      <c r="DX65" s="37">
        <v>-11.92</v>
      </c>
      <c r="DY65" s="37">
        <v>0.46</v>
      </c>
      <c r="DZ65" s="37">
        <v>-2.5099999999999998</v>
      </c>
      <c r="EA65" s="40">
        <v>-1.73</v>
      </c>
      <c r="EB65" s="37">
        <v>-0.49</v>
      </c>
      <c r="EC65" s="37">
        <v>-5.39</v>
      </c>
      <c r="ED65" s="37">
        <v>1.32</v>
      </c>
      <c r="EE65" s="37">
        <v>-3.21</v>
      </c>
      <c r="EF65" s="40">
        <v>25.12</v>
      </c>
      <c r="EG65" s="37">
        <v>2.54</v>
      </c>
      <c r="EH65" s="37">
        <v>-6.94</v>
      </c>
      <c r="EI65" s="37">
        <v>-7.54</v>
      </c>
      <c r="EJ65" s="37">
        <v>1.78</v>
      </c>
      <c r="EK65" s="40">
        <v>0.16</v>
      </c>
      <c r="EL65" s="37">
        <v>-1.68</v>
      </c>
      <c r="EM65" s="37">
        <v>11.88</v>
      </c>
      <c r="EN65" s="37">
        <v>7.1</v>
      </c>
      <c r="EO65" s="37">
        <v>-1.74</v>
      </c>
      <c r="EP65" s="40">
        <v>1.85</v>
      </c>
      <c r="EQ65" s="37">
        <v>-6.41</v>
      </c>
      <c r="ER65" s="37">
        <v>-1.73</v>
      </c>
      <c r="ES65" s="37">
        <v>3.97</v>
      </c>
      <c r="ET65" s="37">
        <v>4.42</v>
      </c>
      <c r="EU65" s="40">
        <v>-5.18</v>
      </c>
      <c r="EV65" s="37">
        <v>-7.38</v>
      </c>
      <c r="EW65" s="37">
        <v>-9.59</v>
      </c>
      <c r="EX65" s="43">
        <v>0.56999999999999995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X65"/>
  <sheetViews>
    <sheetView workbookViewId="0">
      <selection activeCell="F10" sqref="F10"/>
    </sheetView>
  </sheetViews>
  <sheetFormatPr defaultRowHeight="17.399999999999999" x14ac:dyDescent="0.4"/>
  <sheetData>
    <row r="1" spans="1:154" x14ac:dyDescent="0.4">
      <c r="A1" s="5" t="s">
        <v>509</v>
      </c>
      <c r="B1" s="1" t="s">
        <v>1</v>
      </c>
      <c r="C1" s="1" t="s">
        <v>3</v>
      </c>
      <c r="D1" s="2" t="s">
        <v>501</v>
      </c>
      <c r="E1" s="3" t="s">
        <v>10</v>
      </c>
      <c r="F1" s="10" t="s">
        <v>14</v>
      </c>
      <c r="G1" s="15" t="s">
        <v>43</v>
      </c>
      <c r="H1" s="15" t="s">
        <v>45</v>
      </c>
      <c r="I1" s="15" t="s">
        <v>47</v>
      </c>
      <c r="J1" s="15" t="s">
        <v>49</v>
      </c>
      <c r="K1" s="20" t="s">
        <v>51</v>
      </c>
      <c r="L1" s="15" t="s">
        <v>53</v>
      </c>
      <c r="M1" s="15" t="s">
        <v>55</v>
      </c>
      <c r="N1" s="15" t="s">
        <v>57</v>
      </c>
      <c r="O1" s="15" t="s">
        <v>59</v>
      </c>
      <c r="P1" s="20" t="s">
        <v>61</v>
      </c>
      <c r="Q1" s="15" t="s">
        <v>63</v>
      </c>
      <c r="R1" s="15" t="s">
        <v>65</v>
      </c>
      <c r="S1" s="15" t="s">
        <v>67</v>
      </c>
      <c r="T1" s="15" t="s">
        <v>69</v>
      </c>
      <c r="U1" s="20" t="s">
        <v>71</v>
      </c>
      <c r="V1" s="15" t="s">
        <v>73</v>
      </c>
      <c r="W1" s="15" t="s">
        <v>75</v>
      </c>
      <c r="X1" s="15" t="s">
        <v>77</v>
      </c>
      <c r="Y1" s="15" t="s">
        <v>79</v>
      </c>
      <c r="Z1" s="20" t="s">
        <v>81</v>
      </c>
      <c r="AA1" s="15" t="s">
        <v>83</v>
      </c>
      <c r="AB1" s="15" t="s">
        <v>85</v>
      </c>
      <c r="AC1" s="15" t="s">
        <v>87</v>
      </c>
      <c r="AD1" s="15" t="s">
        <v>89</v>
      </c>
      <c r="AE1" s="20" t="s">
        <v>91</v>
      </c>
      <c r="AF1" s="15" t="s">
        <v>93</v>
      </c>
      <c r="AG1" s="15" t="s">
        <v>95</v>
      </c>
      <c r="AH1" s="15" t="s">
        <v>97</v>
      </c>
      <c r="AI1" s="15" t="s">
        <v>99</v>
      </c>
      <c r="AJ1" s="20" t="s">
        <v>101</v>
      </c>
      <c r="AK1" s="15" t="s">
        <v>103</v>
      </c>
      <c r="AL1" s="15" t="s">
        <v>105</v>
      </c>
      <c r="AM1" s="15" t="s">
        <v>107</v>
      </c>
      <c r="AN1" s="15" t="s">
        <v>109</v>
      </c>
      <c r="AO1" s="20" t="s">
        <v>111</v>
      </c>
      <c r="AP1" s="15" t="s">
        <v>113</v>
      </c>
      <c r="AQ1" s="15" t="s">
        <v>115</v>
      </c>
      <c r="AR1" s="15" t="s">
        <v>117</v>
      </c>
      <c r="AS1" s="15" t="s">
        <v>119</v>
      </c>
      <c r="AT1" s="20" t="s">
        <v>121</v>
      </c>
      <c r="AU1" s="15" t="s">
        <v>123</v>
      </c>
      <c r="AV1" s="15" t="s">
        <v>125</v>
      </c>
      <c r="AW1" s="15" t="s">
        <v>127</v>
      </c>
      <c r="AX1" s="15" t="s">
        <v>129</v>
      </c>
      <c r="AY1" s="20" t="s">
        <v>131</v>
      </c>
      <c r="AZ1" s="15" t="s">
        <v>133</v>
      </c>
      <c r="BA1" s="15" t="s">
        <v>135</v>
      </c>
      <c r="BB1" s="15" t="s">
        <v>137</v>
      </c>
      <c r="BC1" s="15" t="s">
        <v>139</v>
      </c>
      <c r="BD1" s="20" t="s">
        <v>141</v>
      </c>
      <c r="BE1" s="15" t="s">
        <v>143</v>
      </c>
      <c r="BF1" s="15" t="s">
        <v>145</v>
      </c>
      <c r="BG1" s="15" t="s">
        <v>147</v>
      </c>
      <c r="BH1" s="15" t="s">
        <v>149</v>
      </c>
      <c r="BI1" s="20" t="s">
        <v>151</v>
      </c>
      <c r="BJ1" s="15" t="s">
        <v>153</v>
      </c>
      <c r="BK1" s="15" t="s">
        <v>155</v>
      </c>
      <c r="BL1" s="15" t="s">
        <v>157</v>
      </c>
      <c r="BM1" s="15" t="s">
        <v>159</v>
      </c>
      <c r="BN1" s="20" t="s">
        <v>161</v>
      </c>
      <c r="BO1" s="15" t="s">
        <v>163</v>
      </c>
      <c r="BP1" s="15" t="s">
        <v>165</v>
      </c>
      <c r="BQ1" s="15" t="s">
        <v>167</v>
      </c>
      <c r="BR1" s="15" t="s">
        <v>169</v>
      </c>
      <c r="BS1" s="20" t="s">
        <v>171</v>
      </c>
      <c r="BT1" s="15" t="s">
        <v>173</v>
      </c>
      <c r="BU1" s="15" t="s">
        <v>175</v>
      </c>
      <c r="BV1" s="15" t="s">
        <v>177</v>
      </c>
      <c r="BW1" s="15" t="s">
        <v>179</v>
      </c>
      <c r="BX1" s="20" t="s">
        <v>181</v>
      </c>
      <c r="BY1" s="15" t="s">
        <v>183</v>
      </c>
      <c r="BZ1" s="15" t="s">
        <v>185</v>
      </c>
      <c r="CA1" s="15" t="s">
        <v>187</v>
      </c>
      <c r="CB1" s="15" t="s">
        <v>189</v>
      </c>
      <c r="CC1" s="20" t="s">
        <v>191</v>
      </c>
      <c r="CD1" s="15" t="s">
        <v>193</v>
      </c>
      <c r="CE1" s="15" t="s">
        <v>195</v>
      </c>
      <c r="CF1" s="15" t="s">
        <v>197</v>
      </c>
      <c r="CG1" s="15" t="s">
        <v>199</v>
      </c>
      <c r="CH1" s="20" t="s">
        <v>201</v>
      </c>
      <c r="CI1" s="15" t="s">
        <v>203</v>
      </c>
      <c r="CJ1" s="15" t="s">
        <v>205</v>
      </c>
      <c r="CK1" s="15" t="s">
        <v>207</v>
      </c>
      <c r="CL1" s="15" t="s">
        <v>209</v>
      </c>
      <c r="CM1" s="20" t="s">
        <v>211</v>
      </c>
      <c r="CN1" s="15" t="s">
        <v>213</v>
      </c>
      <c r="CO1" s="15" t="s">
        <v>215</v>
      </c>
      <c r="CP1" s="15" t="s">
        <v>217</v>
      </c>
      <c r="CQ1" s="15" t="s">
        <v>219</v>
      </c>
      <c r="CR1" s="20" t="s">
        <v>221</v>
      </c>
      <c r="CS1" s="15" t="s">
        <v>223</v>
      </c>
      <c r="CT1" s="15" t="s">
        <v>225</v>
      </c>
      <c r="CU1" s="15" t="s">
        <v>227</v>
      </c>
      <c r="CV1" s="15" t="s">
        <v>229</v>
      </c>
      <c r="CW1" s="20" t="s">
        <v>231</v>
      </c>
      <c r="CX1" s="15" t="s">
        <v>233</v>
      </c>
      <c r="CY1" s="15" t="s">
        <v>235</v>
      </c>
      <c r="CZ1" s="15" t="s">
        <v>237</v>
      </c>
      <c r="DA1" s="15" t="s">
        <v>239</v>
      </c>
      <c r="DB1" s="20" t="s">
        <v>241</v>
      </c>
      <c r="DC1" s="15" t="s">
        <v>243</v>
      </c>
      <c r="DD1" s="15" t="s">
        <v>245</v>
      </c>
      <c r="DE1" s="15" t="s">
        <v>247</v>
      </c>
      <c r="DF1" s="15" t="s">
        <v>249</v>
      </c>
      <c r="DG1" s="20" t="s">
        <v>251</v>
      </c>
      <c r="DH1" s="15" t="s">
        <v>253</v>
      </c>
      <c r="DI1" s="15" t="s">
        <v>255</v>
      </c>
      <c r="DJ1" s="15" t="s">
        <v>257</v>
      </c>
      <c r="DK1" s="15" t="s">
        <v>259</v>
      </c>
      <c r="DL1" s="20" t="s">
        <v>261</v>
      </c>
      <c r="DM1" s="15" t="s">
        <v>263</v>
      </c>
      <c r="DN1" s="15" t="s">
        <v>265</v>
      </c>
      <c r="DO1" s="15" t="s">
        <v>267</v>
      </c>
      <c r="DP1" s="15" t="s">
        <v>269</v>
      </c>
      <c r="DQ1" s="20" t="s">
        <v>271</v>
      </c>
      <c r="DR1" s="15" t="s">
        <v>273</v>
      </c>
      <c r="DS1" s="15" t="s">
        <v>275</v>
      </c>
      <c r="DT1" s="15" t="s">
        <v>277</v>
      </c>
      <c r="DU1" s="15" t="s">
        <v>279</v>
      </c>
      <c r="DV1" s="20" t="s">
        <v>281</v>
      </c>
      <c r="DW1" s="15" t="s">
        <v>283</v>
      </c>
      <c r="DX1" s="15" t="s">
        <v>285</v>
      </c>
      <c r="DY1" s="15" t="s">
        <v>287</v>
      </c>
      <c r="DZ1" s="15" t="s">
        <v>289</v>
      </c>
      <c r="EA1" s="20" t="s">
        <v>291</v>
      </c>
      <c r="EB1" s="15" t="s">
        <v>293</v>
      </c>
      <c r="EC1" s="15" t="s">
        <v>295</v>
      </c>
      <c r="ED1" s="15" t="s">
        <v>297</v>
      </c>
      <c r="EE1" s="15" t="s">
        <v>299</v>
      </c>
      <c r="EF1" s="20" t="s">
        <v>301</v>
      </c>
      <c r="EG1" s="15" t="s">
        <v>303</v>
      </c>
      <c r="EH1" s="15" t="s">
        <v>305</v>
      </c>
      <c r="EI1" s="15" t="s">
        <v>307</v>
      </c>
      <c r="EJ1" s="15" t="s">
        <v>309</v>
      </c>
      <c r="EK1" s="20" t="s">
        <v>311</v>
      </c>
      <c r="EL1" s="15" t="s">
        <v>313</v>
      </c>
      <c r="EM1" s="15" t="s">
        <v>315</v>
      </c>
      <c r="EN1" s="15" t="s">
        <v>317</v>
      </c>
      <c r="EO1" s="15" t="s">
        <v>319</v>
      </c>
      <c r="EP1" s="20" t="s">
        <v>321</v>
      </c>
      <c r="EQ1" s="15" t="s">
        <v>323</v>
      </c>
      <c r="ER1" s="15" t="s">
        <v>325</v>
      </c>
      <c r="ES1" s="15" t="s">
        <v>327</v>
      </c>
      <c r="ET1" s="15" t="s">
        <v>329</v>
      </c>
      <c r="EU1" s="20" t="s">
        <v>331</v>
      </c>
      <c r="EV1" s="15" t="s">
        <v>333</v>
      </c>
      <c r="EW1" s="15" t="s">
        <v>335</v>
      </c>
      <c r="EX1" s="25" t="s">
        <v>337</v>
      </c>
    </row>
    <row r="2" spans="1:154" x14ac:dyDescent="0.4">
      <c r="A2" s="5"/>
      <c r="B2" s="1" t="s">
        <v>500</v>
      </c>
      <c r="C2" s="1"/>
      <c r="D2" s="2" t="s">
        <v>495</v>
      </c>
      <c r="E2" s="3" t="s">
        <v>499</v>
      </c>
      <c r="F2" s="11" t="s">
        <v>339</v>
      </c>
      <c r="G2" s="16" t="s">
        <v>340</v>
      </c>
      <c r="H2" s="16" t="s">
        <v>341</v>
      </c>
      <c r="I2" s="16" t="s">
        <v>342</v>
      </c>
      <c r="J2" s="16" t="s">
        <v>343</v>
      </c>
      <c r="K2" s="21" t="s">
        <v>52</v>
      </c>
      <c r="L2" s="16" t="s">
        <v>344</v>
      </c>
      <c r="M2" s="16" t="s">
        <v>56</v>
      </c>
      <c r="N2" s="16" t="s">
        <v>345</v>
      </c>
      <c r="O2" s="16" t="s">
        <v>346</v>
      </c>
      <c r="P2" s="21" t="s">
        <v>347</v>
      </c>
      <c r="Q2" s="16" t="s">
        <v>348</v>
      </c>
      <c r="R2" s="16" t="s">
        <v>349</v>
      </c>
      <c r="S2" s="16" t="s">
        <v>68</v>
      </c>
      <c r="T2" s="16" t="s">
        <v>70</v>
      </c>
      <c r="U2" s="21" t="s">
        <v>350</v>
      </c>
      <c r="V2" s="16" t="s">
        <v>74</v>
      </c>
      <c r="W2" s="16" t="s">
        <v>351</v>
      </c>
      <c r="X2" s="16" t="s">
        <v>352</v>
      </c>
      <c r="Y2" s="16" t="s">
        <v>353</v>
      </c>
      <c r="Z2" s="21" t="s">
        <v>354</v>
      </c>
      <c r="AA2" s="16" t="s">
        <v>84</v>
      </c>
      <c r="AB2" s="16" t="s">
        <v>355</v>
      </c>
      <c r="AC2" s="16" t="s">
        <v>356</v>
      </c>
      <c r="AD2" s="16" t="s">
        <v>357</v>
      </c>
      <c r="AE2" s="21" t="s">
        <v>358</v>
      </c>
      <c r="AF2" s="16" t="s">
        <v>359</v>
      </c>
      <c r="AG2" s="16" t="s">
        <v>360</v>
      </c>
      <c r="AH2" s="16" t="s">
        <v>361</v>
      </c>
      <c r="AI2" s="16" t="s">
        <v>362</v>
      </c>
      <c r="AJ2" s="21" t="s">
        <v>363</v>
      </c>
      <c r="AK2" s="16" t="s">
        <v>364</v>
      </c>
      <c r="AL2" s="16" t="s">
        <v>365</v>
      </c>
      <c r="AM2" s="16" t="s">
        <v>366</v>
      </c>
      <c r="AN2" s="16" t="s">
        <v>367</v>
      </c>
      <c r="AO2" s="21" t="s">
        <v>368</v>
      </c>
      <c r="AP2" s="16" t="s">
        <v>369</v>
      </c>
      <c r="AQ2" s="16" t="s">
        <v>116</v>
      </c>
      <c r="AR2" s="16" t="s">
        <v>370</v>
      </c>
      <c r="AS2" s="16" t="s">
        <v>371</v>
      </c>
      <c r="AT2" s="21" t="s">
        <v>372</v>
      </c>
      <c r="AU2" s="16" t="s">
        <v>124</v>
      </c>
      <c r="AV2" s="16" t="s">
        <v>373</v>
      </c>
      <c r="AW2" s="16" t="s">
        <v>374</v>
      </c>
      <c r="AX2" s="16" t="s">
        <v>130</v>
      </c>
      <c r="AY2" s="21" t="s">
        <v>375</v>
      </c>
      <c r="AZ2" s="16" t="s">
        <v>376</v>
      </c>
      <c r="BA2" s="16" t="s">
        <v>377</v>
      </c>
      <c r="BB2" s="16" t="s">
        <v>378</v>
      </c>
      <c r="BC2" s="16" t="s">
        <v>379</v>
      </c>
      <c r="BD2" s="21" t="s">
        <v>380</v>
      </c>
      <c r="BE2" s="16" t="s">
        <v>381</v>
      </c>
      <c r="BF2" s="16" t="s">
        <v>382</v>
      </c>
      <c r="BG2" s="16" t="s">
        <v>383</v>
      </c>
      <c r="BH2" s="16" t="s">
        <v>384</v>
      </c>
      <c r="BI2" s="21" t="s">
        <v>385</v>
      </c>
      <c r="BJ2" s="16" t="s">
        <v>386</v>
      </c>
      <c r="BK2" s="16" t="s">
        <v>387</v>
      </c>
      <c r="BL2" s="16" t="s">
        <v>388</v>
      </c>
      <c r="BM2" s="16" t="s">
        <v>389</v>
      </c>
      <c r="BN2" s="21" t="s">
        <v>162</v>
      </c>
      <c r="BO2" s="16" t="s">
        <v>390</v>
      </c>
      <c r="BP2" s="16" t="s">
        <v>391</v>
      </c>
      <c r="BQ2" s="16" t="s">
        <v>392</v>
      </c>
      <c r="BR2" s="16" t="s">
        <v>393</v>
      </c>
      <c r="BS2" s="21" t="s">
        <v>394</v>
      </c>
      <c r="BT2" s="16" t="s">
        <v>395</v>
      </c>
      <c r="BU2" s="16" t="s">
        <v>396</v>
      </c>
      <c r="BV2" s="16" t="s">
        <v>397</v>
      </c>
      <c r="BW2" s="16" t="s">
        <v>398</v>
      </c>
      <c r="BX2" s="21" t="s">
        <v>399</v>
      </c>
      <c r="BY2" s="16" t="s">
        <v>400</v>
      </c>
      <c r="BZ2" s="16" t="s">
        <v>401</v>
      </c>
      <c r="CA2" s="16" t="s">
        <v>188</v>
      </c>
      <c r="CB2" s="16" t="s">
        <v>402</v>
      </c>
      <c r="CC2" s="21" t="s">
        <v>403</v>
      </c>
      <c r="CD2" s="16" t="s">
        <v>404</v>
      </c>
      <c r="CE2" s="16" t="s">
        <v>405</v>
      </c>
      <c r="CF2" s="16" t="s">
        <v>406</v>
      </c>
      <c r="CG2" s="16" t="s">
        <v>407</v>
      </c>
      <c r="CH2" s="21" t="s">
        <v>202</v>
      </c>
      <c r="CI2" s="16" t="s">
        <v>408</v>
      </c>
      <c r="CJ2" s="16" t="s">
        <v>409</v>
      </c>
      <c r="CK2" s="16" t="s">
        <v>410</v>
      </c>
      <c r="CL2" s="16" t="s">
        <v>411</v>
      </c>
      <c r="CM2" s="21" t="s">
        <v>412</v>
      </c>
      <c r="CN2" s="16" t="s">
        <v>413</v>
      </c>
      <c r="CO2" s="16" t="s">
        <v>414</v>
      </c>
      <c r="CP2" s="16" t="s">
        <v>415</v>
      </c>
      <c r="CQ2" s="16" t="s">
        <v>416</v>
      </c>
      <c r="CR2" s="21" t="s">
        <v>417</v>
      </c>
      <c r="CS2" s="16" t="s">
        <v>418</v>
      </c>
      <c r="CT2" s="16" t="s">
        <v>419</v>
      </c>
      <c r="CU2" s="16" t="s">
        <v>420</v>
      </c>
      <c r="CV2" s="16" t="s">
        <v>421</v>
      </c>
      <c r="CW2" s="21" t="s">
        <v>422</v>
      </c>
      <c r="CX2" s="16" t="s">
        <v>423</v>
      </c>
      <c r="CY2" s="16" t="s">
        <v>424</v>
      </c>
      <c r="CZ2" s="16" t="s">
        <v>425</v>
      </c>
      <c r="DA2" s="16" t="s">
        <v>426</v>
      </c>
      <c r="DB2" s="21" t="s">
        <v>242</v>
      </c>
      <c r="DC2" s="16" t="s">
        <v>427</v>
      </c>
      <c r="DD2" s="16" t="s">
        <v>428</v>
      </c>
      <c r="DE2" s="16" t="s">
        <v>429</v>
      </c>
      <c r="DF2" s="16" t="s">
        <v>430</v>
      </c>
      <c r="DG2" s="21" t="s">
        <v>431</v>
      </c>
      <c r="DH2" s="16" t="s">
        <v>432</v>
      </c>
      <c r="DI2" s="16" t="s">
        <v>433</v>
      </c>
      <c r="DJ2" s="16" t="s">
        <v>434</v>
      </c>
      <c r="DK2" s="16" t="s">
        <v>435</v>
      </c>
      <c r="DL2" s="21" t="s">
        <v>262</v>
      </c>
      <c r="DM2" s="16" t="s">
        <v>436</v>
      </c>
      <c r="DN2" s="16" t="s">
        <v>437</v>
      </c>
      <c r="DO2" s="16" t="s">
        <v>438</v>
      </c>
      <c r="DP2" s="16" t="s">
        <v>439</v>
      </c>
      <c r="DQ2" s="21" t="s">
        <v>272</v>
      </c>
      <c r="DR2" s="16" t="s">
        <v>440</v>
      </c>
      <c r="DS2" s="16" t="s">
        <v>441</v>
      </c>
      <c r="DT2" s="16" t="s">
        <v>442</v>
      </c>
      <c r="DU2" s="16" t="s">
        <v>443</v>
      </c>
      <c r="DV2" s="21" t="s">
        <v>444</v>
      </c>
      <c r="DW2" s="16" t="s">
        <v>445</v>
      </c>
      <c r="DX2" s="16" t="s">
        <v>446</v>
      </c>
      <c r="DY2" s="16" t="s">
        <v>447</v>
      </c>
      <c r="DZ2" s="16" t="s">
        <v>448</v>
      </c>
      <c r="EA2" s="21" t="s">
        <v>449</v>
      </c>
      <c r="EB2" s="16" t="s">
        <v>450</v>
      </c>
      <c r="EC2" s="16" t="s">
        <v>451</v>
      </c>
      <c r="ED2" s="16" t="s">
        <v>452</v>
      </c>
      <c r="EE2" s="16" t="s">
        <v>453</v>
      </c>
      <c r="EF2" s="21" t="s">
        <v>454</v>
      </c>
      <c r="EG2" s="16" t="s">
        <v>455</v>
      </c>
      <c r="EH2" s="16" t="s">
        <v>456</v>
      </c>
      <c r="EI2" s="16" t="s">
        <v>457</v>
      </c>
      <c r="EJ2" s="16" t="s">
        <v>458</v>
      </c>
      <c r="EK2" s="21" t="s">
        <v>459</v>
      </c>
      <c r="EL2" s="16" t="s">
        <v>460</v>
      </c>
      <c r="EM2" s="16" t="s">
        <v>461</v>
      </c>
      <c r="EN2" s="16" t="s">
        <v>462</v>
      </c>
      <c r="EO2" s="16" t="s">
        <v>463</v>
      </c>
      <c r="EP2" s="21" t="s">
        <v>322</v>
      </c>
      <c r="EQ2" s="16" t="s">
        <v>464</v>
      </c>
      <c r="ER2" s="16" t="s">
        <v>465</v>
      </c>
      <c r="ES2" s="16" t="s">
        <v>466</v>
      </c>
      <c r="ET2" s="16" t="s">
        <v>467</v>
      </c>
      <c r="EU2" s="21" t="s">
        <v>468</v>
      </c>
      <c r="EV2" s="16" t="s">
        <v>469</v>
      </c>
      <c r="EW2" s="16" t="s">
        <v>470</v>
      </c>
      <c r="EX2" s="26" t="s">
        <v>471</v>
      </c>
    </row>
    <row r="3" spans="1:154" x14ac:dyDescent="0.4">
      <c r="A3" s="6" t="s">
        <v>502</v>
      </c>
      <c r="B3" s="7" t="s">
        <v>503</v>
      </c>
      <c r="C3" s="7">
        <v>20130715</v>
      </c>
      <c r="D3" s="8" t="s">
        <v>505</v>
      </c>
      <c r="E3" s="9" t="s">
        <v>511</v>
      </c>
      <c r="F3" s="12" t="s">
        <v>512</v>
      </c>
      <c r="G3" s="17" t="s">
        <v>512</v>
      </c>
      <c r="H3" s="17" t="s">
        <v>512</v>
      </c>
      <c r="I3" s="17" t="s">
        <v>512</v>
      </c>
      <c r="J3" s="17" t="s">
        <v>512</v>
      </c>
      <c r="K3" s="22" t="s">
        <v>512</v>
      </c>
      <c r="L3" s="17" t="s">
        <v>512</v>
      </c>
      <c r="M3" s="17" t="s">
        <v>512</v>
      </c>
      <c r="N3" s="17" t="s">
        <v>512</v>
      </c>
      <c r="O3" s="17" t="s">
        <v>512</v>
      </c>
      <c r="P3" s="22"/>
      <c r="Q3" s="17" t="s">
        <v>512</v>
      </c>
      <c r="R3" s="17" t="s">
        <v>512</v>
      </c>
      <c r="S3" s="17" t="s">
        <v>512</v>
      </c>
      <c r="T3" s="17" t="s">
        <v>512</v>
      </c>
      <c r="U3" s="22" t="s">
        <v>512</v>
      </c>
      <c r="V3" s="17" t="s">
        <v>512</v>
      </c>
      <c r="W3" s="17" t="s">
        <v>512</v>
      </c>
      <c r="X3" s="17" t="s">
        <v>512</v>
      </c>
      <c r="Y3" s="17" t="s">
        <v>512</v>
      </c>
      <c r="Z3" s="22" t="s">
        <v>512</v>
      </c>
      <c r="AA3" s="17" t="s">
        <v>512</v>
      </c>
      <c r="AB3" s="17" t="s">
        <v>512</v>
      </c>
      <c r="AC3" s="17" t="s">
        <v>512</v>
      </c>
      <c r="AD3" s="17" t="s">
        <v>512</v>
      </c>
      <c r="AE3" s="22" t="s">
        <v>512</v>
      </c>
      <c r="AF3" s="17" t="s">
        <v>512</v>
      </c>
      <c r="AG3" s="17" t="s">
        <v>512</v>
      </c>
      <c r="AH3" s="17" t="s">
        <v>512</v>
      </c>
      <c r="AI3" s="17" t="s">
        <v>512</v>
      </c>
      <c r="AJ3" s="22" t="s">
        <v>512</v>
      </c>
      <c r="AK3" s="17" t="s">
        <v>512</v>
      </c>
      <c r="AL3" s="17" t="s">
        <v>512</v>
      </c>
      <c r="AM3" s="17" t="s">
        <v>512</v>
      </c>
      <c r="AN3" s="17" t="s">
        <v>512</v>
      </c>
      <c r="AO3" s="22" t="s">
        <v>512</v>
      </c>
      <c r="AP3" s="17" t="s">
        <v>512</v>
      </c>
      <c r="AQ3" s="17" t="s">
        <v>512</v>
      </c>
      <c r="AR3" s="17" t="s">
        <v>512</v>
      </c>
      <c r="AS3" s="17" t="s">
        <v>512</v>
      </c>
      <c r="AT3" s="22" t="s">
        <v>512</v>
      </c>
      <c r="AU3" s="17" t="s">
        <v>512</v>
      </c>
      <c r="AV3" s="17" t="s">
        <v>512</v>
      </c>
      <c r="AW3" s="17" t="s">
        <v>512</v>
      </c>
      <c r="AX3" s="17" t="s">
        <v>512</v>
      </c>
      <c r="AY3" s="22" t="s">
        <v>512</v>
      </c>
      <c r="AZ3" s="17"/>
      <c r="BA3" s="17" t="s">
        <v>512</v>
      </c>
      <c r="BB3" s="17" t="s">
        <v>512</v>
      </c>
      <c r="BC3" s="17" t="s">
        <v>512</v>
      </c>
      <c r="BD3" s="22" t="s">
        <v>512</v>
      </c>
      <c r="BE3" s="17" t="s">
        <v>512</v>
      </c>
      <c r="BF3" s="17" t="s">
        <v>512</v>
      </c>
      <c r="BG3" s="17" t="s">
        <v>512</v>
      </c>
      <c r="BH3" s="17" t="s">
        <v>512</v>
      </c>
      <c r="BI3" s="22"/>
      <c r="BJ3" s="17" t="s">
        <v>512</v>
      </c>
      <c r="BK3" s="17" t="s">
        <v>512</v>
      </c>
      <c r="BL3" s="17" t="s">
        <v>512</v>
      </c>
      <c r="BM3" s="17" t="s">
        <v>512</v>
      </c>
      <c r="BN3" s="22" t="s">
        <v>512</v>
      </c>
      <c r="BO3" s="17" t="s">
        <v>512</v>
      </c>
      <c r="BP3" s="17" t="s">
        <v>512</v>
      </c>
      <c r="BQ3" s="17" t="s">
        <v>512</v>
      </c>
      <c r="BR3" s="17" t="s">
        <v>512</v>
      </c>
      <c r="BS3" s="22" t="s">
        <v>512</v>
      </c>
      <c r="BT3" s="17" t="s">
        <v>512</v>
      </c>
      <c r="BU3" s="17" t="s">
        <v>512</v>
      </c>
      <c r="BV3" s="17" t="s">
        <v>512</v>
      </c>
      <c r="BW3" s="17" t="s">
        <v>512</v>
      </c>
      <c r="BX3" s="22" t="s">
        <v>512</v>
      </c>
      <c r="BY3" s="17" t="s">
        <v>512</v>
      </c>
      <c r="BZ3" s="17" t="s">
        <v>512</v>
      </c>
      <c r="CA3" s="17" t="s">
        <v>512</v>
      </c>
      <c r="CB3" s="17" t="s">
        <v>512</v>
      </c>
      <c r="CC3" s="22" t="s">
        <v>512</v>
      </c>
      <c r="CD3" s="17" t="s">
        <v>512</v>
      </c>
      <c r="CE3" s="17" t="s">
        <v>512</v>
      </c>
      <c r="CF3" s="17" t="s">
        <v>512</v>
      </c>
      <c r="CG3" s="17" t="s">
        <v>512</v>
      </c>
      <c r="CH3" s="22" t="s">
        <v>512</v>
      </c>
      <c r="CI3" s="17"/>
      <c r="CJ3" s="17" t="s">
        <v>512</v>
      </c>
      <c r="CK3" s="17"/>
      <c r="CL3" s="17"/>
      <c r="CM3" s="22" t="s">
        <v>512</v>
      </c>
      <c r="CN3" s="17" t="s">
        <v>512</v>
      </c>
      <c r="CO3" s="17" t="s">
        <v>512</v>
      </c>
      <c r="CP3" s="17" t="s">
        <v>512</v>
      </c>
      <c r="CQ3" s="17" t="s">
        <v>512</v>
      </c>
      <c r="CR3" s="22" t="s">
        <v>512</v>
      </c>
      <c r="CS3" s="17" t="s">
        <v>512</v>
      </c>
      <c r="CT3" s="17" t="s">
        <v>512</v>
      </c>
      <c r="CU3" s="17" t="s">
        <v>512</v>
      </c>
      <c r="CV3" s="17" t="s">
        <v>512</v>
      </c>
      <c r="CW3" s="22" t="s">
        <v>512</v>
      </c>
      <c r="CX3" s="17"/>
      <c r="CY3" s="17" t="s">
        <v>512</v>
      </c>
      <c r="CZ3" s="17" t="s">
        <v>512</v>
      </c>
      <c r="DA3" s="17" t="s">
        <v>512</v>
      </c>
      <c r="DB3" s="22" t="s">
        <v>512</v>
      </c>
      <c r="DC3" s="17" t="s">
        <v>512</v>
      </c>
      <c r="DD3" s="17" t="s">
        <v>512</v>
      </c>
      <c r="DE3" s="17" t="s">
        <v>512</v>
      </c>
      <c r="DF3" s="17" t="s">
        <v>512</v>
      </c>
      <c r="DG3" s="22" t="s">
        <v>512</v>
      </c>
      <c r="DH3" s="17" t="s">
        <v>512</v>
      </c>
      <c r="DI3" s="17"/>
      <c r="DJ3" s="17"/>
      <c r="DK3" s="17" t="s">
        <v>512</v>
      </c>
      <c r="DL3" s="22" t="s">
        <v>512</v>
      </c>
      <c r="DM3" s="17" t="s">
        <v>512</v>
      </c>
      <c r="DN3" s="17" t="s">
        <v>512</v>
      </c>
      <c r="DO3" s="17" t="s">
        <v>512</v>
      </c>
      <c r="DP3" s="17" t="s">
        <v>512</v>
      </c>
      <c r="DQ3" s="22" t="s">
        <v>512</v>
      </c>
      <c r="DR3" s="17" t="s">
        <v>512</v>
      </c>
      <c r="DS3" s="17" t="s">
        <v>512</v>
      </c>
      <c r="DT3" s="17" t="s">
        <v>512</v>
      </c>
      <c r="DU3" s="17" t="s">
        <v>512</v>
      </c>
      <c r="DV3" s="22" t="s">
        <v>512</v>
      </c>
      <c r="DW3" s="17" t="s">
        <v>512</v>
      </c>
      <c r="DX3" s="17" t="s">
        <v>512</v>
      </c>
      <c r="DY3" s="17" t="s">
        <v>512</v>
      </c>
      <c r="DZ3" s="17" t="s">
        <v>512</v>
      </c>
      <c r="EA3" s="22" t="s">
        <v>512</v>
      </c>
      <c r="EB3" s="17" t="s">
        <v>512</v>
      </c>
      <c r="EC3" s="17" t="s">
        <v>512</v>
      </c>
      <c r="ED3" s="17" t="s">
        <v>512</v>
      </c>
      <c r="EE3" s="17" t="s">
        <v>512</v>
      </c>
      <c r="EF3" s="22" t="s">
        <v>512</v>
      </c>
      <c r="EG3" s="17" t="s">
        <v>512</v>
      </c>
      <c r="EH3" s="17" t="s">
        <v>512</v>
      </c>
      <c r="EI3" s="17" t="s">
        <v>512</v>
      </c>
      <c r="EJ3" s="17" t="s">
        <v>512</v>
      </c>
      <c r="EK3" s="22" t="s">
        <v>512</v>
      </c>
      <c r="EL3" s="17" t="s">
        <v>512</v>
      </c>
      <c r="EM3" s="17" t="s">
        <v>512</v>
      </c>
      <c r="EN3" s="17" t="s">
        <v>512</v>
      </c>
      <c r="EO3" s="17" t="s">
        <v>512</v>
      </c>
      <c r="EP3" s="22" t="s">
        <v>512</v>
      </c>
      <c r="EQ3" s="17" t="s">
        <v>512</v>
      </c>
      <c r="ER3" s="17" t="s">
        <v>512</v>
      </c>
      <c r="ES3" s="17" t="s">
        <v>512</v>
      </c>
      <c r="ET3" s="17" t="s">
        <v>512</v>
      </c>
      <c r="EU3" s="22" t="s">
        <v>512</v>
      </c>
      <c r="EV3" s="17" t="s">
        <v>512</v>
      </c>
      <c r="EW3" s="17" t="s">
        <v>512</v>
      </c>
      <c r="EX3" s="27" t="s">
        <v>512</v>
      </c>
    </row>
    <row r="4" spans="1:154" x14ac:dyDescent="0.4">
      <c r="A4" s="6" t="s">
        <v>502</v>
      </c>
      <c r="B4" s="7" t="s">
        <v>503</v>
      </c>
      <c r="C4" s="7">
        <v>20130815</v>
      </c>
      <c r="D4" s="8" t="s">
        <v>505</v>
      </c>
      <c r="E4" s="9" t="s">
        <v>511</v>
      </c>
      <c r="F4" s="12" t="s">
        <v>512</v>
      </c>
      <c r="G4" s="17" t="s">
        <v>512</v>
      </c>
      <c r="H4" s="17" t="s">
        <v>512</v>
      </c>
      <c r="I4" s="17" t="s">
        <v>512</v>
      </c>
      <c r="J4" s="17" t="s">
        <v>512</v>
      </c>
      <c r="K4" s="22" t="s">
        <v>512</v>
      </c>
      <c r="L4" s="17" t="s">
        <v>512</v>
      </c>
      <c r="M4" s="17" t="s">
        <v>512</v>
      </c>
      <c r="N4" s="17" t="s">
        <v>512</v>
      </c>
      <c r="O4" s="17" t="s">
        <v>512</v>
      </c>
      <c r="P4" s="22"/>
      <c r="Q4" s="17" t="s">
        <v>512</v>
      </c>
      <c r="R4" s="17" t="s">
        <v>512</v>
      </c>
      <c r="S4" s="17" t="s">
        <v>512</v>
      </c>
      <c r="T4" s="17" t="s">
        <v>512</v>
      </c>
      <c r="U4" s="22" t="s">
        <v>512</v>
      </c>
      <c r="V4" s="17" t="s">
        <v>512</v>
      </c>
      <c r="W4" s="17" t="s">
        <v>512</v>
      </c>
      <c r="X4" s="17" t="s">
        <v>512</v>
      </c>
      <c r="Y4" s="17" t="s">
        <v>512</v>
      </c>
      <c r="Z4" s="22" t="s">
        <v>512</v>
      </c>
      <c r="AA4" s="17" t="s">
        <v>512</v>
      </c>
      <c r="AB4" s="17" t="s">
        <v>512</v>
      </c>
      <c r="AC4" s="17" t="s">
        <v>512</v>
      </c>
      <c r="AD4" s="17" t="s">
        <v>512</v>
      </c>
      <c r="AE4" s="22" t="s">
        <v>512</v>
      </c>
      <c r="AF4" s="17" t="s">
        <v>512</v>
      </c>
      <c r="AG4" s="17" t="s">
        <v>512</v>
      </c>
      <c r="AH4" s="17" t="s">
        <v>512</v>
      </c>
      <c r="AI4" s="17" t="s">
        <v>512</v>
      </c>
      <c r="AJ4" s="22" t="s">
        <v>512</v>
      </c>
      <c r="AK4" s="17" t="s">
        <v>512</v>
      </c>
      <c r="AL4" s="17" t="s">
        <v>512</v>
      </c>
      <c r="AM4" s="17" t="s">
        <v>512</v>
      </c>
      <c r="AN4" s="17" t="s">
        <v>512</v>
      </c>
      <c r="AO4" s="22" t="s">
        <v>512</v>
      </c>
      <c r="AP4" s="17" t="s">
        <v>512</v>
      </c>
      <c r="AQ4" s="17" t="s">
        <v>512</v>
      </c>
      <c r="AR4" s="17" t="s">
        <v>512</v>
      </c>
      <c r="AS4" s="17" t="s">
        <v>512</v>
      </c>
      <c r="AT4" s="22" t="s">
        <v>512</v>
      </c>
      <c r="AU4" s="17" t="s">
        <v>512</v>
      </c>
      <c r="AV4" s="17" t="s">
        <v>512</v>
      </c>
      <c r="AW4" s="17" t="s">
        <v>512</v>
      </c>
      <c r="AX4" s="17" t="s">
        <v>512</v>
      </c>
      <c r="AY4" s="22" t="s">
        <v>512</v>
      </c>
      <c r="AZ4" s="17"/>
      <c r="BA4" s="17" t="s">
        <v>512</v>
      </c>
      <c r="BB4" s="17" t="s">
        <v>512</v>
      </c>
      <c r="BC4" s="17" t="s">
        <v>512</v>
      </c>
      <c r="BD4" s="22" t="s">
        <v>512</v>
      </c>
      <c r="BE4" s="17" t="s">
        <v>512</v>
      </c>
      <c r="BF4" s="17" t="s">
        <v>512</v>
      </c>
      <c r="BG4" s="17" t="s">
        <v>512</v>
      </c>
      <c r="BH4" s="17" t="s">
        <v>513</v>
      </c>
      <c r="BI4" s="22"/>
      <c r="BJ4" s="17" t="s">
        <v>512</v>
      </c>
      <c r="BK4" s="17" t="s">
        <v>512</v>
      </c>
      <c r="BL4" s="17" t="s">
        <v>512</v>
      </c>
      <c r="BM4" s="17" t="s">
        <v>512</v>
      </c>
      <c r="BN4" s="22" t="s">
        <v>512</v>
      </c>
      <c r="BO4" s="17" t="s">
        <v>512</v>
      </c>
      <c r="BP4" s="17" t="s">
        <v>512</v>
      </c>
      <c r="BQ4" s="17" t="s">
        <v>512</v>
      </c>
      <c r="BR4" s="17" t="s">
        <v>512</v>
      </c>
      <c r="BS4" s="22" t="s">
        <v>512</v>
      </c>
      <c r="BT4" s="17" t="s">
        <v>512</v>
      </c>
      <c r="BU4" s="17" t="s">
        <v>512</v>
      </c>
      <c r="BV4" s="17" t="s">
        <v>512</v>
      </c>
      <c r="BW4" s="17" t="s">
        <v>512</v>
      </c>
      <c r="BX4" s="22" t="s">
        <v>512</v>
      </c>
      <c r="BY4" s="17" t="s">
        <v>512</v>
      </c>
      <c r="BZ4" s="17" t="s">
        <v>512</v>
      </c>
      <c r="CA4" s="17" t="s">
        <v>512</v>
      </c>
      <c r="CB4" s="17" t="s">
        <v>512</v>
      </c>
      <c r="CC4" s="22" t="s">
        <v>512</v>
      </c>
      <c r="CD4" s="17" t="s">
        <v>512</v>
      </c>
      <c r="CE4" s="17" t="s">
        <v>512</v>
      </c>
      <c r="CF4" s="17" t="s">
        <v>512</v>
      </c>
      <c r="CG4" s="17" t="s">
        <v>512</v>
      </c>
      <c r="CH4" s="22" t="s">
        <v>512</v>
      </c>
      <c r="CI4" s="17"/>
      <c r="CJ4" s="17" t="s">
        <v>512</v>
      </c>
      <c r="CK4" s="17"/>
      <c r="CL4" s="17"/>
      <c r="CM4" s="22" t="s">
        <v>512</v>
      </c>
      <c r="CN4" s="17" t="s">
        <v>512</v>
      </c>
      <c r="CO4" s="17" t="s">
        <v>512</v>
      </c>
      <c r="CP4" s="17" t="s">
        <v>512</v>
      </c>
      <c r="CQ4" s="17" t="s">
        <v>512</v>
      </c>
      <c r="CR4" s="22" t="s">
        <v>512</v>
      </c>
      <c r="CS4" s="17" t="s">
        <v>512</v>
      </c>
      <c r="CT4" s="17" t="s">
        <v>512</v>
      </c>
      <c r="CU4" s="17" t="s">
        <v>512</v>
      </c>
      <c r="CV4" s="17" t="s">
        <v>512</v>
      </c>
      <c r="CW4" s="22" t="s">
        <v>512</v>
      </c>
      <c r="CX4" s="17"/>
      <c r="CY4" s="17" t="s">
        <v>512</v>
      </c>
      <c r="CZ4" s="17" t="s">
        <v>512</v>
      </c>
      <c r="DA4" s="17" t="s">
        <v>512</v>
      </c>
      <c r="DB4" s="22" t="s">
        <v>512</v>
      </c>
      <c r="DC4" s="17" t="s">
        <v>512</v>
      </c>
      <c r="DD4" s="17" t="s">
        <v>512</v>
      </c>
      <c r="DE4" s="17" t="s">
        <v>512</v>
      </c>
      <c r="DF4" s="17" t="s">
        <v>512</v>
      </c>
      <c r="DG4" s="22" t="s">
        <v>512</v>
      </c>
      <c r="DH4" s="17" t="s">
        <v>512</v>
      </c>
      <c r="DI4" s="17"/>
      <c r="DJ4" s="17"/>
      <c r="DK4" s="17" t="s">
        <v>512</v>
      </c>
      <c r="DL4" s="22" t="s">
        <v>512</v>
      </c>
      <c r="DM4" s="17" t="s">
        <v>512</v>
      </c>
      <c r="DN4" s="17" t="s">
        <v>512</v>
      </c>
      <c r="DO4" s="17" t="s">
        <v>512</v>
      </c>
      <c r="DP4" s="17" t="s">
        <v>512</v>
      </c>
      <c r="DQ4" s="22" t="s">
        <v>512</v>
      </c>
      <c r="DR4" s="17" t="s">
        <v>512</v>
      </c>
      <c r="DS4" s="17" t="s">
        <v>512</v>
      </c>
      <c r="DT4" s="17" t="s">
        <v>512</v>
      </c>
      <c r="DU4" s="17" t="s">
        <v>512</v>
      </c>
      <c r="DV4" s="22" t="s">
        <v>512</v>
      </c>
      <c r="DW4" s="17" t="s">
        <v>512</v>
      </c>
      <c r="DX4" s="17" t="s">
        <v>512</v>
      </c>
      <c r="DY4" s="17" t="s">
        <v>512</v>
      </c>
      <c r="DZ4" s="17" t="s">
        <v>512</v>
      </c>
      <c r="EA4" s="22" t="s">
        <v>512</v>
      </c>
      <c r="EB4" s="17" t="s">
        <v>512</v>
      </c>
      <c r="EC4" s="17" t="s">
        <v>512</v>
      </c>
      <c r="ED4" s="17" t="s">
        <v>512</v>
      </c>
      <c r="EE4" s="17" t="s">
        <v>512</v>
      </c>
      <c r="EF4" s="22" t="s">
        <v>512</v>
      </c>
      <c r="EG4" s="17" t="s">
        <v>512</v>
      </c>
      <c r="EH4" s="17" t="s">
        <v>512</v>
      </c>
      <c r="EI4" s="17" t="s">
        <v>512</v>
      </c>
      <c r="EJ4" s="17" t="s">
        <v>512</v>
      </c>
      <c r="EK4" s="22" t="s">
        <v>512</v>
      </c>
      <c r="EL4" s="17" t="s">
        <v>512</v>
      </c>
      <c r="EM4" s="17" t="s">
        <v>512</v>
      </c>
      <c r="EN4" s="17" t="s">
        <v>512</v>
      </c>
      <c r="EO4" s="17" t="s">
        <v>512</v>
      </c>
      <c r="EP4" s="22" t="s">
        <v>512</v>
      </c>
      <c r="EQ4" s="17" t="s">
        <v>512</v>
      </c>
      <c r="ER4" s="17" t="s">
        <v>512</v>
      </c>
      <c r="ES4" s="17" t="s">
        <v>512</v>
      </c>
      <c r="ET4" s="17" t="s">
        <v>512</v>
      </c>
      <c r="EU4" s="22" t="s">
        <v>512</v>
      </c>
      <c r="EV4" s="17" t="s">
        <v>512</v>
      </c>
      <c r="EW4" s="17" t="s">
        <v>512</v>
      </c>
      <c r="EX4" s="27" t="s">
        <v>512</v>
      </c>
    </row>
    <row r="5" spans="1:154" x14ac:dyDescent="0.4">
      <c r="A5" s="6" t="s">
        <v>502</v>
      </c>
      <c r="B5" s="7" t="s">
        <v>503</v>
      </c>
      <c r="C5" s="7">
        <v>20130915</v>
      </c>
      <c r="D5" s="8" t="s">
        <v>505</v>
      </c>
      <c r="E5" s="9" t="s">
        <v>511</v>
      </c>
      <c r="F5" s="13" t="s">
        <v>512</v>
      </c>
      <c r="G5" s="18" t="s">
        <v>512</v>
      </c>
      <c r="H5" s="18" t="s">
        <v>512</v>
      </c>
      <c r="I5" s="18" t="s">
        <v>512</v>
      </c>
      <c r="J5" s="18" t="s">
        <v>512</v>
      </c>
      <c r="K5" s="23" t="s">
        <v>512</v>
      </c>
      <c r="L5" s="18" t="s">
        <v>512</v>
      </c>
      <c r="M5" s="18" t="s">
        <v>512</v>
      </c>
      <c r="N5" s="18" t="s">
        <v>512</v>
      </c>
      <c r="O5" s="18" t="s">
        <v>512</v>
      </c>
      <c r="P5" s="23"/>
      <c r="Q5" s="18" t="s">
        <v>512</v>
      </c>
      <c r="R5" s="18" t="s">
        <v>512</v>
      </c>
      <c r="S5" s="18" t="s">
        <v>512</v>
      </c>
      <c r="T5" s="18" t="s">
        <v>512</v>
      </c>
      <c r="U5" s="23" t="s">
        <v>512</v>
      </c>
      <c r="V5" s="18" t="s">
        <v>512</v>
      </c>
      <c r="W5" s="18" t="s">
        <v>512</v>
      </c>
      <c r="X5" s="18" t="s">
        <v>512</v>
      </c>
      <c r="Y5" s="18" t="s">
        <v>512</v>
      </c>
      <c r="Z5" s="23" t="s">
        <v>512</v>
      </c>
      <c r="AA5" s="18" t="s">
        <v>512</v>
      </c>
      <c r="AB5" s="18" t="s">
        <v>512</v>
      </c>
      <c r="AC5" s="18" t="s">
        <v>512</v>
      </c>
      <c r="AD5" s="18" t="s">
        <v>512</v>
      </c>
      <c r="AE5" s="23" t="s">
        <v>512</v>
      </c>
      <c r="AF5" s="18" t="s">
        <v>512</v>
      </c>
      <c r="AG5" s="18" t="s">
        <v>512</v>
      </c>
      <c r="AH5" s="18" t="s">
        <v>512</v>
      </c>
      <c r="AI5" s="18" t="s">
        <v>512</v>
      </c>
      <c r="AJ5" s="23" t="s">
        <v>512</v>
      </c>
      <c r="AK5" s="18" t="s">
        <v>512</v>
      </c>
      <c r="AL5" s="18" t="s">
        <v>512</v>
      </c>
      <c r="AM5" s="18" t="s">
        <v>512</v>
      </c>
      <c r="AN5" s="18" t="s">
        <v>512</v>
      </c>
      <c r="AO5" s="23" t="s">
        <v>512</v>
      </c>
      <c r="AP5" s="18" t="s">
        <v>512</v>
      </c>
      <c r="AQ5" s="18" t="s">
        <v>512</v>
      </c>
      <c r="AR5" s="18" t="s">
        <v>512</v>
      </c>
      <c r="AS5" s="18" t="s">
        <v>512</v>
      </c>
      <c r="AT5" s="23" t="s">
        <v>512</v>
      </c>
      <c r="AU5" s="18" t="s">
        <v>512</v>
      </c>
      <c r="AV5" s="18" t="s">
        <v>512</v>
      </c>
      <c r="AW5" s="18" t="s">
        <v>512</v>
      </c>
      <c r="AX5" s="18" t="s">
        <v>512</v>
      </c>
      <c r="AY5" s="23" t="s">
        <v>512</v>
      </c>
      <c r="AZ5" s="18"/>
      <c r="BA5" s="18" t="s">
        <v>512</v>
      </c>
      <c r="BB5" s="18" t="s">
        <v>512</v>
      </c>
      <c r="BC5" s="18" t="s">
        <v>512</v>
      </c>
      <c r="BD5" s="23" t="s">
        <v>512</v>
      </c>
      <c r="BE5" s="18" t="s">
        <v>512</v>
      </c>
      <c r="BF5" s="18" t="s">
        <v>512</v>
      </c>
      <c r="BG5" s="18" t="s">
        <v>512</v>
      </c>
      <c r="BH5" s="18" t="s">
        <v>512</v>
      </c>
      <c r="BI5" s="23"/>
      <c r="BJ5" s="18" t="s">
        <v>512</v>
      </c>
      <c r="BK5" s="18" t="s">
        <v>512</v>
      </c>
      <c r="BL5" s="18" t="s">
        <v>512</v>
      </c>
      <c r="BM5" s="18" t="s">
        <v>512</v>
      </c>
      <c r="BN5" s="23" t="s">
        <v>512</v>
      </c>
      <c r="BO5" s="18" t="s">
        <v>512</v>
      </c>
      <c r="BP5" s="18" t="s">
        <v>512</v>
      </c>
      <c r="BQ5" s="18" t="s">
        <v>512</v>
      </c>
      <c r="BR5" s="18" t="s">
        <v>512</v>
      </c>
      <c r="BS5" s="23" t="s">
        <v>512</v>
      </c>
      <c r="BT5" s="18" t="s">
        <v>512</v>
      </c>
      <c r="BU5" s="18" t="s">
        <v>512</v>
      </c>
      <c r="BV5" s="18" t="s">
        <v>512</v>
      </c>
      <c r="BW5" s="18" t="s">
        <v>512</v>
      </c>
      <c r="BX5" s="23" t="s">
        <v>512</v>
      </c>
      <c r="BY5" s="18" t="s">
        <v>512</v>
      </c>
      <c r="BZ5" s="18" t="s">
        <v>512</v>
      </c>
      <c r="CA5" s="18" t="s">
        <v>512</v>
      </c>
      <c r="CB5" s="18" t="s">
        <v>512</v>
      </c>
      <c r="CC5" s="23" t="s">
        <v>512</v>
      </c>
      <c r="CD5" s="18" t="s">
        <v>512</v>
      </c>
      <c r="CE5" s="18" t="s">
        <v>512</v>
      </c>
      <c r="CF5" s="18" t="s">
        <v>512</v>
      </c>
      <c r="CG5" s="18" t="s">
        <v>512</v>
      </c>
      <c r="CH5" s="23" t="s">
        <v>512</v>
      </c>
      <c r="CI5" s="18"/>
      <c r="CJ5" s="18" t="s">
        <v>512</v>
      </c>
      <c r="CK5" s="18"/>
      <c r="CL5" s="18"/>
      <c r="CM5" s="23" t="s">
        <v>512</v>
      </c>
      <c r="CN5" s="18" t="s">
        <v>512</v>
      </c>
      <c r="CO5" s="18" t="s">
        <v>512</v>
      </c>
      <c r="CP5" s="18" t="s">
        <v>512</v>
      </c>
      <c r="CQ5" s="18" t="s">
        <v>512</v>
      </c>
      <c r="CR5" s="23" t="s">
        <v>512</v>
      </c>
      <c r="CS5" s="18" t="s">
        <v>512</v>
      </c>
      <c r="CT5" s="18" t="s">
        <v>512</v>
      </c>
      <c r="CU5" s="18" t="s">
        <v>512</v>
      </c>
      <c r="CV5" s="18" t="s">
        <v>512</v>
      </c>
      <c r="CW5" s="23" t="s">
        <v>512</v>
      </c>
      <c r="CX5" s="18"/>
      <c r="CY5" s="18" t="s">
        <v>512</v>
      </c>
      <c r="CZ5" s="18" t="s">
        <v>512</v>
      </c>
      <c r="DA5" s="18" t="s">
        <v>512</v>
      </c>
      <c r="DB5" s="23" t="s">
        <v>512</v>
      </c>
      <c r="DC5" s="18" t="s">
        <v>512</v>
      </c>
      <c r="DD5" s="18" t="s">
        <v>512</v>
      </c>
      <c r="DE5" s="18" t="s">
        <v>512</v>
      </c>
      <c r="DF5" s="18" t="s">
        <v>512</v>
      </c>
      <c r="DG5" s="23" t="s">
        <v>512</v>
      </c>
      <c r="DH5" s="18" t="s">
        <v>512</v>
      </c>
      <c r="DI5" s="18"/>
      <c r="DJ5" s="18"/>
      <c r="DK5" s="18" t="s">
        <v>512</v>
      </c>
      <c r="DL5" s="23" t="s">
        <v>512</v>
      </c>
      <c r="DM5" s="18" t="s">
        <v>512</v>
      </c>
      <c r="DN5" s="18" t="s">
        <v>512</v>
      </c>
      <c r="DO5" s="18" t="s">
        <v>512</v>
      </c>
      <c r="DP5" s="18" t="s">
        <v>512</v>
      </c>
      <c r="DQ5" s="23" t="s">
        <v>512</v>
      </c>
      <c r="DR5" s="18" t="s">
        <v>512</v>
      </c>
      <c r="DS5" s="18" t="s">
        <v>512</v>
      </c>
      <c r="DT5" s="18" t="s">
        <v>512</v>
      </c>
      <c r="DU5" s="18" t="s">
        <v>512</v>
      </c>
      <c r="DV5" s="23" t="s">
        <v>512</v>
      </c>
      <c r="DW5" s="18" t="s">
        <v>512</v>
      </c>
      <c r="DX5" s="18" t="s">
        <v>512</v>
      </c>
      <c r="DY5" s="18" t="s">
        <v>512</v>
      </c>
      <c r="DZ5" s="18" t="s">
        <v>512</v>
      </c>
      <c r="EA5" s="23" t="s">
        <v>512</v>
      </c>
      <c r="EB5" s="18" t="s">
        <v>512</v>
      </c>
      <c r="EC5" s="18" t="s">
        <v>512</v>
      </c>
      <c r="ED5" s="18" t="s">
        <v>512</v>
      </c>
      <c r="EE5" s="18" t="s">
        <v>512</v>
      </c>
      <c r="EF5" s="23" t="s">
        <v>512</v>
      </c>
      <c r="EG5" s="18" t="s">
        <v>512</v>
      </c>
      <c r="EH5" s="18" t="s">
        <v>512</v>
      </c>
      <c r="EI5" s="18" t="s">
        <v>512</v>
      </c>
      <c r="EJ5" s="18" t="s">
        <v>512</v>
      </c>
      <c r="EK5" s="23" t="s">
        <v>512</v>
      </c>
      <c r="EL5" s="18" t="s">
        <v>512</v>
      </c>
      <c r="EM5" s="18" t="s">
        <v>512</v>
      </c>
      <c r="EN5" s="18" t="s">
        <v>512</v>
      </c>
      <c r="EO5" s="18" t="s">
        <v>512</v>
      </c>
      <c r="EP5" s="23" t="s">
        <v>512</v>
      </c>
      <c r="EQ5" s="18" t="s">
        <v>512</v>
      </c>
      <c r="ER5" s="18" t="s">
        <v>512</v>
      </c>
      <c r="ES5" s="18" t="s">
        <v>512</v>
      </c>
      <c r="ET5" s="18" t="s">
        <v>512</v>
      </c>
      <c r="EU5" s="23" t="s">
        <v>512</v>
      </c>
      <c r="EV5" s="18" t="s">
        <v>512</v>
      </c>
      <c r="EW5" s="18" t="s">
        <v>512</v>
      </c>
      <c r="EX5" s="28" t="s">
        <v>512</v>
      </c>
    </row>
    <row r="6" spans="1:154" x14ac:dyDescent="0.4">
      <c r="A6" s="6" t="s">
        <v>502</v>
      </c>
      <c r="B6" s="7" t="s">
        <v>503</v>
      </c>
      <c r="C6" s="7">
        <v>20131015</v>
      </c>
      <c r="D6" s="8" t="s">
        <v>505</v>
      </c>
      <c r="E6" s="9" t="s">
        <v>511</v>
      </c>
      <c r="F6" s="13" t="s">
        <v>512</v>
      </c>
      <c r="G6" s="18" t="s">
        <v>512</v>
      </c>
      <c r="H6" s="18" t="s">
        <v>512</v>
      </c>
      <c r="I6" s="18" t="s">
        <v>512</v>
      </c>
      <c r="J6" s="18" t="s">
        <v>512</v>
      </c>
      <c r="K6" s="23" t="s">
        <v>512</v>
      </c>
      <c r="L6" s="18" t="s">
        <v>512</v>
      </c>
      <c r="M6" s="18" t="s">
        <v>512</v>
      </c>
      <c r="N6" s="18" t="s">
        <v>512</v>
      </c>
      <c r="O6" s="18" t="s">
        <v>512</v>
      </c>
      <c r="P6" s="23"/>
      <c r="Q6" s="18" t="s">
        <v>512</v>
      </c>
      <c r="R6" s="18" t="s">
        <v>512</v>
      </c>
      <c r="S6" s="18" t="s">
        <v>512</v>
      </c>
      <c r="T6" s="18" t="s">
        <v>512</v>
      </c>
      <c r="U6" s="23" t="s">
        <v>512</v>
      </c>
      <c r="V6" s="18" t="s">
        <v>512</v>
      </c>
      <c r="W6" s="18" t="s">
        <v>512</v>
      </c>
      <c r="X6" s="18" t="s">
        <v>512</v>
      </c>
      <c r="Y6" s="18" t="s">
        <v>512</v>
      </c>
      <c r="Z6" s="23" t="s">
        <v>512</v>
      </c>
      <c r="AA6" s="18" t="s">
        <v>512</v>
      </c>
      <c r="AB6" s="18" t="s">
        <v>512</v>
      </c>
      <c r="AC6" s="18" t="s">
        <v>512</v>
      </c>
      <c r="AD6" s="18" t="s">
        <v>512</v>
      </c>
      <c r="AE6" s="23" t="s">
        <v>512</v>
      </c>
      <c r="AF6" s="18" t="s">
        <v>512</v>
      </c>
      <c r="AG6" s="18" t="s">
        <v>512</v>
      </c>
      <c r="AH6" s="18" t="s">
        <v>512</v>
      </c>
      <c r="AI6" s="18" t="s">
        <v>512</v>
      </c>
      <c r="AJ6" s="23" t="s">
        <v>512</v>
      </c>
      <c r="AK6" s="18" t="s">
        <v>512</v>
      </c>
      <c r="AL6" s="18" t="s">
        <v>512</v>
      </c>
      <c r="AM6" s="18" t="s">
        <v>512</v>
      </c>
      <c r="AN6" s="18" t="s">
        <v>512</v>
      </c>
      <c r="AO6" s="23" t="s">
        <v>512</v>
      </c>
      <c r="AP6" s="18" t="s">
        <v>512</v>
      </c>
      <c r="AQ6" s="18" t="s">
        <v>512</v>
      </c>
      <c r="AR6" s="18" t="s">
        <v>512</v>
      </c>
      <c r="AS6" s="18" t="s">
        <v>512</v>
      </c>
      <c r="AT6" s="23" t="s">
        <v>512</v>
      </c>
      <c r="AU6" s="18" t="s">
        <v>512</v>
      </c>
      <c r="AV6" s="18" t="s">
        <v>512</v>
      </c>
      <c r="AW6" s="18" t="s">
        <v>512</v>
      </c>
      <c r="AX6" s="18" t="s">
        <v>512</v>
      </c>
      <c r="AY6" s="23" t="s">
        <v>512</v>
      </c>
      <c r="AZ6" s="18"/>
      <c r="BA6" s="18" t="s">
        <v>512</v>
      </c>
      <c r="BB6" s="18" t="s">
        <v>512</v>
      </c>
      <c r="BC6" s="18" t="s">
        <v>512</v>
      </c>
      <c r="BD6" s="23" t="s">
        <v>512</v>
      </c>
      <c r="BE6" s="18" t="s">
        <v>512</v>
      </c>
      <c r="BF6" s="18" t="s">
        <v>512</v>
      </c>
      <c r="BG6" s="18" t="s">
        <v>512</v>
      </c>
      <c r="BH6" s="18" t="s">
        <v>512</v>
      </c>
      <c r="BI6" s="23"/>
      <c r="BJ6" s="18" t="s">
        <v>512</v>
      </c>
      <c r="BK6" s="18" t="s">
        <v>512</v>
      </c>
      <c r="BL6" s="18" t="s">
        <v>512</v>
      </c>
      <c r="BM6" s="18" t="s">
        <v>512</v>
      </c>
      <c r="BN6" s="23" t="s">
        <v>512</v>
      </c>
      <c r="BO6" s="18" t="s">
        <v>512</v>
      </c>
      <c r="BP6" s="18" t="s">
        <v>512</v>
      </c>
      <c r="BQ6" s="18" t="s">
        <v>512</v>
      </c>
      <c r="BR6" s="18" t="s">
        <v>512</v>
      </c>
      <c r="BS6" s="23" t="s">
        <v>512</v>
      </c>
      <c r="BT6" s="18" t="s">
        <v>512</v>
      </c>
      <c r="BU6" s="18" t="s">
        <v>512</v>
      </c>
      <c r="BV6" s="18" t="s">
        <v>512</v>
      </c>
      <c r="BW6" s="18" t="s">
        <v>512</v>
      </c>
      <c r="BX6" s="23" t="s">
        <v>512</v>
      </c>
      <c r="BY6" s="18" t="s">
        <v>512</v>
      </c>
      <c r="BZ6" s="18" t="s">
        <v>512</v>
      </c>
      <c r="CA6" s="18" t="s">
        <v>512</v>
      </c>
      <c r="CB6" s="18" t="s">
        <v>512</v>
      </c>
      <c r="CC6" s="23" t="s">
        <v>512</v>
      </c>
      <c r="CD6" s="18" t="s">
        <v>512</v>
      </c>
      <c r="CE6" s="18" t="s">
        <v>512</v>
      </c>
      <c r="CF6" s="18" t="s">
        <v>512</v>
      </c>
      <c r="CG6" s="18" t="s">
        <v>512</v>
      </c>
      <c r="CH6" s="23" t="s">
        <v>512</v>
      </c>
      <c r="CI6" s="18"/>
      <c r="CJ6" s="18" t="s">
        <v>512</v>
      </c>
      <c r="CK6" s="18"/>
      <c r="CL6" s="18"/>
      <c r="CM6" s="23" t="s">
        <v>512</v>
      </c>
      <c r="CN6" s="18" t="s">
        <v>512</v>
      </c>
      <c r="CO6" s="18" t="s">
        <v>512</v>
      </c>
      <c r="CP6" s="18" t="s">
        <v>512</v>
      </c>
      <c r="CQ6" s="18" t="s">
        <v>512</v>
      </c>
      <c r="CR6" s="23" t="s">
        <v>512</v>
      </c>
      <c r="CS6" s="18" t="s">
        <v>512</v>
      </c>
      <c r="CT6" s="18" t="s">
        <v>512</v>
      </c>
      <c r="CU6" s="18" t="s">
        <v>512</v>
      </c>
      <c r="CV6" s="18" t="s">
        <v>512</v>
      </c>
      <c r="CW6" s="23" t="s">
        <v>512</v>
      </c>
      <c r="CX6" s="18"/>
      <c r="CY6" s="18" t="s">
        <v>512</v>
      </c>
      <c r="CZ6" s="18" t="s">
        <v>512</v>
      </c>
      <c r="DA6" s="18" t="s">
        <v>512</v>
      </c>
      <c r="DB6" s="23" t="s">
        <v>512</v>
      </c>
      <c r="DC6" s="18" t="s">
        <v>512</v>
      </c>
      <c r="DD6" s="18" t="s">
        <v>512</v>
      </c>
      <c r="DE6" s="18" t="s">
        <v>512</v>
      </c>
      <c r="DF6" s="18" t="s">
        <v>512</v>
      </c>
      <c r="DG6" s="23" t="s">
        <v>512</v>
      </c>
      <c r="DH6" s="18" t="s">
        <v>512</v>
      </c>
      <c r="DI6" s="18"/>
      <c r="DJ6" s="18"/>
      <c r="DK6" s="18" t="s">
        <v>512</v>
      </c>
      <c r="DL6" s="23" t="s">
        <v>512</v>
      </c>
      <c r="DM6" s="18" t="s">
        <v>512</v>
      </c>
      <c r="DN6" s="18" t="s">
        <v>512</v>
      </c>
      <c r="DO6" s="18" t="s">
        <v>512</v>
      </c>
      <c r="DP6" s="18" t="s">
        <v>512</v>
      </c>
      <c r="DQ6" s="23" t="s">
        <v>512</v>
      </c>
      <c r="DR6" s="18" t="s">
        <v>512</v>
      </c>
      <c r="DS6" s="18" t="s">
        <v>512</v>
      </c>
      <c r="DT6" s="18" t="s">
        <v>512</v>
      </c>
      <c r="DU6" s="18" t="s">
        <v>512</v>
      </c>
      <c r="DV6" s="23" t="s">
        <v>512</v>
      </c>
      <c r="DW6" s="18" t="s">
        <v>512</v>
      </c>
      <c r="DX6" s="18" t="s">
        <v>512</v>
      </c>
      <c r="DY6" s="18" t="s">
        <v>512</v>
      </c>
      <c r="DZ6" s="18" t="s">
        <v>512</v>
      </c>
      <c r="EA6" s="23" t="s">
        <v>512</v>
      </c>
      <c r="EB6" s="18" t="s">
        <v>512</v>
      </c>
      <c r="EC6" s="18" t="s">
        <v>512</v>
      </c>
      <c r="ED6" s="18" t="s">
        <v>512</v>
      </c>
      <c r="EE6" s="18" t="s">
        <v>512</v>
      </c>
      <c r="EF6" s="23" t="s">
        <v>512</v>
      </c>
      <c r="EG6" s="18" t="s">
        <v>512</v>
      </c>
      <c r="EH6" s="18" t="s">
        <v>512</v>
      </c>
      <c r="EI6" s="18" t="s">
        <v>512</v>
      </c>
      <c r="EJ6" s="18" t="s">
        <v>513</v>
      </c>
      <c r="EK6" s="23" t="s">
        <v>512</v>
      </c>
      <c r="EL6" s="18" t="s">
        <v>512</v>
      </c>
      <c r="EM6" s="18" t="s">
        <v>512</v>
      </c>
      <c r="EN6" s="18" t="s">
        <v>512</v>
      </c>
      <c r="EO6" s="18" t="s">
        <v>512</v>
      </c>
      <c r="EP6" s="23" t="s">
        <v>512</v>
      </c>
      <c r="EQ6" s="18" t="s">
        <v>512</v>
      </c>
      <c r="ER6" s="18" t="s">
        <v>512</v>
      </c>
      <c r="ES6" s="18" t="s">
        <v>512</v>
      </c>
      <c r="ET6" s="18" t="s">
        <v>512</v>
      </c>
      <c r="EU6" s="23" t="s">
        <v>512</v>
      </c>
      <c r="EV6" s="18" t="s">
        <v>512</v>
      </c>
      <c r="EW6" s="18" t="s">
        <v>512</v>
      </c>
      <c r="EX6" s="28" t="s">
        <v>512</v>
      </c>
    </row>
    <row r="7" spans="1:154" x14ac:dyDescent="0.4">
      <c r="A7" s="6" t="s">
        <v>502</v>
      </c>
      <c r="B7" s="7" t="s">
        <v>503</v>
      </c>
      <c r="C7" s="7">
        <v>20131115</v>
      </c>
      <c r="D7" s="8" t="s">
        <v>505</v>
      </c>
      <c r="E7" s="9" t="s">
        <v>511</v>
      </c>
      <c r="F7" s="13" t="s">
        <v>512</v>
      </c>
      <c r="G7" s="18" t="s">
        <v>512</v>
      </c>
      <c r="H7" s="18" t="s">
        <v>512</v>
      </c>
      <c r="I7" s="18" t="s">
        <v>512</v>
      </c>
      <c r="J7" s="18" t="s">
        <v>512</v>
      </c>
      <c r="K7" s="23" t="s">
        <v>512</v>
      </c>
      <c r="L7" s="18" t="s">
        <v>512</v>
      </c>
      <c r="M7" s="18" t="s">
        <v>512</v>
      </c>
      <c r="N7" s="18" t="s">
        <v>512</v>
      </c>
      <c r="O7" s="18" t="s">
        <v>512</v>
      </c>
      <c r="P7" s="23"/>
      <c r="Q7" s="18" t="s">
        <v>512</v>
      </c>
      <c r="R7" s="18" t="s">
        <v>512</v>
      </c>
      <c r="S7" s="18" t="s">
        <v>512</v>
      </c>
      <c r="T7" s="18" t="s">
        <v>512</v>
      </c>
      <c r="U7" s="23" t="s">
        <v>512</v>
      </c>
      <c r="V7" s="18" t="s">
        <v>512</v>
      </c>
      <c r="W7" s="18" t="s">
        <v>512</v>
      </c>
      <c r="X7" s="18" t="s">
        <v>512</v>
      </c>
      <c r="Y7" s="18" t="s">
        <v>512</v>
      </c>
      <c r="Z7" s="23" t="s">
        <v>512</v>
      </c>
      <c r="AA7" s="18" t="s">
        <v>512</v>
      </c>
      <c r="AB7" s="18" t="s">
        <v>512</v>
      </c>
      <c r="AC7" s="18" t="s">
        <v>512</v>
      </c>
      <c r="AD7" s="18" t="s">
        <v>512</v>
      </c>
      <c r="AE7" s="23" t="s">
        <v>512</v>
      </c>
      <c r="AF7" s="18" t="s">
        <v>512</v>
      </c>
      <c r="AG7" s="18" t="s">
        <v>512</v>
      </c>
      <c r="AH7" s="18" t="s">
        <v>512</v>
      </c>
      <c r="AI7" s="18" t="s">
        <v>512</v>
      </c>
      <c r="AJ7" s="23" t="s">
        <v>512</v>
      </c>
      <c r="AK7" s="18" t="s">
        <v>512</v>
      </c>
      <c r="AL7" s="18" t="s">
        <v>512</v>
      </c>
      <c r="AM7" s="18" t="s">
        <v>512</v>
      </c>
      <c r="AN7" s="18" t="s">
        <v>512</v>
      </c>
      <c r="AO7" s="23" t="s">
        <v>512</v>
      </c>
      <c r="AP7" s="18" t="s">
        <v>512</v>
      </c>
      <c r="AQ7" s="18" t="s">
        <v>512</v>
      </c>
      <c r="AR7" s="18" t="s">
        <v>512</v>
      </c>
      <c r="AS7" s="18" t="s">
        <v>512</v>
      </c>
      <c r="AT7" s="23" t="s">
        <v>512</v>
      </c>
      <c r="AU7" s="18" t="s">
        <v>512</v>
      </c>
      <c r="AV7" s="18" t="s">
        <v>512</v>
      </c>
      <c r="AW7" s="18" t="s">
        <v>512</v>
      </c>
      <c r="AX7" s="18" t="s">
        <v>512</v>
      </c>
      <c r="AY7" s="23" t="s">
        <v>512</v>
      </c>
      <c r="AZ7" s="18"/>
      <c r="BA7" s="18" t="s">
        <v>512</v>
      </c>
      <c r="BB7" s="18" t="s">
        <v>512</v>
      </c>
      <c r="BC7" s="18" t="s">
        <v>512</v>
      </c>
      <c r="BD7" s="23" t="s">
        <v>512</v>
      </c>
      <c r="BE7" s="18" t="s">
        <v>512</v>
      </c>
      <c r="BF7" s="18" t="s">
        <v>512</v>
      </c>
      <c r="BG7" s="18" t="s">
        <v>512</v>
      </c>
      <c r="BH7" s="18" t="s">
        <v>512</v>
      </c>
      <c r="BI7" s="23" t="s">
        <v>512</v>
      </c>
      <c r="BJ7" s="18" t="s">
        <v>512</v>
      </c>
      <c r="BK7" s="18" t="s">
        <v>512</v>
      </c>
      <c r="BL7" s="18" t="s">
        <v>512</v>
      </c>
      <c r="BM7" s="18" t="s">
        <v>512</v>
      </c>
      <c r="BN7" s="23" t="s">
        <v>512</v>
      </c>
      <c r="BO7" s="18" t="s">
        <v>512</v>
      </c>
      <c r="BP7" s="18" t="s">
        <v>512</v>
      </c>
      <c r="BQ7" s="18" t="s">
        <v>512</v>
      </c>
      <c r="BR7" s="18" t="s">
        <v>512</v>
      </c>
      <c r="BS7" s="23" t="s">
        <v>512</v>
      </c>
      <c r="BT7" s="18" t="s">
        <v>512</v>
      </c>
      <c r="BU7" s="18" t="s">
        <v>512</v>
      </c>
      <c r="BV7" s="18" t="s">
        <v>512</v>
      </c>
      <c r="BW7" s="18" t="s">
        <v>512</v>
      </c>
      <c r="BX7" s="23" t="s">
        <v>512</v>
      </c>
      <c r="BY7" s="18" t="s">
        <v>512</v>
      </c>
      <c r="BZ7" s="18" t="s">
        <v>512</v>
      </c>
      <c r="CA7" s="18" t="s">
        <v>512</v>
      </c>
      <c r="CB7" s="18" t="s">
        <v>512</v>
      </c>
      <c r="CC7" s="23" t="s">
        <v>512</v>
      </c>
      <c r="CD7" s="18" t="s">
        <v>512</v>
      </c>
      <c r="CE7" s="18" t="s">
        <v>512</v>
      </c>
      <c r="CF7" s="18" t="s">
        <v>512</v>
      </c>
      <c r="CG7" s="18" t="s">
        <v>512</v>
      </c>
      <c r="CH7" s="23" t="s">
        <v>512</v>
      </c>
      <c r="CI7" s="18"/>
      <c r="CJ7" s="18" t="s">
        <v>512</v>
      </c>
      <c r="CK7" s="18"/>
      <c r="CL7" s="18"/>
      <c r="CM7" s="23" t="s">
        <v>512</v>
      </c>
      <c r="CN7" s="18" t="s">
        <v>512</v>
      </c>
      <c r="CO7" s="18" t="s">
        <v>512</v>
      </c>
      <c r="CP7" s="18" t="s">
        <v>512</v>
      </c>
      <c r="CQ7" s="18" t="s">
        <v>512</v>
      </c>
      <c r="CR7" s="23" t="s">
        <v>512</v>
      </c>
      <c r="CS7" s="18" t="s">
        <v>512</v>
      </c>
      <c r="CT7" s="18" t="s">
        <v>512</v>
      </c>
      <c r="CU7" s="18" t="s">
        <v>512</v>
      </c>
      <c r="CV7" s="18" t="s">
        <v>512</v>
      </c>
      <c r="CW7" s="23" t="s">
        <v>512</v>
      </c>
      <c r="CX7" s="18"/>
      <c r="CY7" s="18" t="s">
        <v>512</v>
      </c>
      <c r="CZ7" s="18" t="s">
        <v>512</v>
      </c>
      <c r="DA7" s="18" t="s">
        <v>512</v>
      </c>
      <c r="DB7" s="23" t="s">
        <v>512</v>
      </c>
      <c r="DC7" s="18" t="s">
        <v>512</v>
      </c>
      <c r="DD7" s="18" t="s">
        <v>512</v>
      </c>
      <c r="DE7" s="18" t="s">
        <v>512</v>
      </c>
      <c r="DF7" s="18" t="s">
        <v>512</v>
      </c>
      <c r="DG7" s="23" t="s">
        <v>512</v>
      </c>
      <c r="DH7" s="18" t="s">
        <v>512</v>
      </c>
      <c r="DI7" s="18"/>
      <c r="DJ7" s="18"/>
      <c r="DK7" s="18" t="s">
        <v>512</v>
      </c>
      <c r="DL7" s="23" t="s">
        <v>512</v>
      </c>
      <c r="DM7" s="18" t="s">
        <v>512</v>
      </c>
      <c r="DN7" s="18" t="s">
        <v>512</v>
      </c>
      <c r="DO7" s="18" t="s">
        <v>512</v>
      </c>
      <c r="DP7" s="18" t="s">
        <v>512</v>
      </c>
      <c r="DQ7" s="23" t="s">
        <v>512</v>
      </c>
      <c r="DR7" s="18" t="s">
        <v>512</v>
      </c>
      <c r="DS7" s="18" t="s">
        <v>512</v>
      </c>
      <c r="DT7" s="18" t="s">
        <v>512</v>
      </c>
      <c r="DU7" s="18" t="s">
        <v>512</v>
      </c>
      <c r="DV7" s="23" t="s">
        <v>512</v>
      </c>
      <c r="DW7" s="18" t="s">
        <v>512</v>
      </c>
      <c r="DX7" s="18" t="s">
        <v>512</v>
      </c>
      <c r="DY7" s="18" t="s">
        <v>512</v>
      </c>
      <c r="DZ7" s="18" t="s">
        <v>512</v>
      </c>
      <c r="EA7" s="23" t="s">
        <v>512</v>
      </c>
      <c r="EB7" s="18" t="s">
        <v>512</v>
      </c>
      <c r="EC7" s="18" t="s">
        <v>512</v>
      </c>
      <c r="ED7" s="18" t="s">
        <v>512</v>
      </c>
      <c r="EE7" s="18" t="s">
        <v>512</v>
      </c>
      <c r="EF7" s="23" t="s">
        <v>512</v>
      </c>
      <c r="EG7" s="18" t="s">
        <v>512</v>
      </c>
      <c r="EH7" s="18" t="s">
        <v>512</v>
      </c>
      <c r="EI7" s="18" t="s">
        <v>512</v>
      </c>
      <c r="EJ7" s="18" t="s">
        <v>512</v>
      </c>
      <c r="EK7" s="23" t="s">
        <v>512</v>
      </c>
      <c r="EL7" s="18" t="s">
        <v>512</v>
      </c>
      <c r="EM7" s="18" t="s">
        <v>512</v>
      </c>
      <c r="EN7" s="18" t="s">
        <v>512</v>
      </c>
      <c r="EO7" s="18" t="s">
        <v>512</v>
      </c>
      <c r="EP7" s="23" t="s">
        <v>512</v>
      </c>
      <c r="EQ7" s="18" t="s">
        <v>512</v>
      </c>
      <c r="ER7" s="18" t="s">
        <v>512</v>
      </c>
      <c r="ES7" s="18" t="s">
        <v>512</v>
      </c>
      <c r="ET7" s="18" t="s">
        <v>512</v>
      </c>
      <c r="EU7" s="23" t="s">
        <v>512</v>
      </c>
      <c r="EV7" s="18" t="s">
        <v>512</v>
      </c>
      <c r="EW7" s="18" t="s">
        <v>512</v>
      </c>
      <c r="EX7" s="28" t="s">
        <v>512</v>
      </c>
    </row>
    <row r="8" spans="1:154" x14ac:dyDescent="0.4">
      <c r="A8" s="6" t="s">
        <v>502</v>
      </c>
      <c r="B8" s="7" t="s">
        <v>503</v>
      </c>
      <c r="C8" s="7">
        <v>20131215</v>
      </c>
      <c r="D8" s="8" t="s">
        <v>505</v>
      </c>
      <c r="E8" s="9" t="s">
        <v>511</v>
      </c>
      <c r="F8" s="13" t="s">
        <v>512</v>
      </c>
      <c r="G8" s="18" t="s">
        <v>512</v>
      </c>
      <c r="H8" s="18" t="s">
        <v>512</v>
      </c>
      <c r="I8" s="18" t="s">
        <v>512</v>
      </c>
      <c r="J8" s="18" t="s">
        <v>512</v>
      </c>
      <c r="K8" s="23" t="s">
        <v>512</v>
      </c>
      <c r="L8" s="18" t="s">
        <v>512</v>
      </c>
      <c r="M8" s="18" t="s">
        <v>512</v>
      </c>
      <c r="N8" s="18" t="s">
        <v>512</v>
      </c>
      <c r="O8" s="18" t="s">
        <v>512</v>
      </c>
      <c r="P8" s="23"/>
      <c r="Q8" s="18" t="s">
        <v>512</v>
      </c>
      <c r="R8" s="18" t="s">
        <v>512</v>
      </c>
      <c r="S8" s="18" t="s">
        <v>512</v>
      </c>
      <c r="T8" s="18" t="s">
        <v>512</v>
      </c>
      <c r="U8" s="23" t="s">
        <v>512</v>
      </c>
      <c r="V8" s="18" t="s">
        <v>512</v>
      </c>
      <c r="W8" s="18" t="s">
        <v>512</v>
      </c>
      <c r="X8" s="18" t="s">
        <v>512</v>
      </c>
      <c r="Y8" s="18" t="s">
        <v>512</v>
      </c>
      <c r="Z8" s="23" t="s">
        <v>512</v>
      </c>
      <c r="AA8" s="18" t="s">
        <v>512</v>
      </c>
      <c r="AB8" s="18" t="s">
        <v>512</v>
      </c>
      <c r="AC8" s="18" t="s">
        <v>512</v>
      </c>
      <c r="AD8" s="18" t="s">
        <v>512</v>
      </c>
      <c r="AE8" s="23" t="s">
        <v>512</v>
      </c>
      <c r="AF8" s="18" t="s">
        <v>512</v>
      </c>
      <c r="AG8" s="18" t="s">
        <v>512</v>
      </c>
      <c r="AH8" s="18" t="s">
        <v>512</v>
      </c>
      <c r="AI8" s="18" t="s">
        <v>512</v>
      </c>
      <c r="AJ8" s="23" t="s">
        <v>512</v>
      </c>
      <c r="AK8" s="18" t="s">
        <v>512</v>
      </c>
      <c r="AL8" s="18" t="s">
        <v>512</v>
      </c>
      <c r="AM8" s="18" t="s">
        <v>512</v>
      </c>
      <c r="AN8" s="18" t="s">
        <v>512</v>
      </c>
      <c r="AO8" s="23" t="s">
        <v>512</v>
      </c>
      <c r="AP8" s="18" t="s">
        <v>512</v>
      </c>
      <c r="AQ8" s="18" t="s">
        <v>512</v>
      </c>
      <c r="AR8" s="18" t="s">
        <v>512</v>
      </c>
      <c r="AS8" s="18" t="s">
        <v>512</v>
      </c>
      <c r="AT8" s="23" t="s">
        <v>512</v>
      </c>
      <c r="AU8" s="18" t="s">
        <v>512</v>
      </c>
      <c r="AV8" s="18" t="s">
        <v>512</v>
      </c>
      <c r="AW8" s="18" t="s">
        <v>512</v>
      </c>
      <c r="AX8" s="18" t="s">
        <v>512</v>
      </c>
      <c r="AY8" s="23" t="s">
        <v>512</v>
      </c>
      <c r="AZ8" s="18"/>
      <c r="BA8" s="18" t="s">
        <v>512</v>
      </c>
      <c r="BB8" s="18" t="s">
        <v>512</v>
      </c>
      <c r="BC8" s="18" t="s">
        <v>512</v>
      </c>
      <c r="BD8" s="23" t="s">
        <v>512</v>
      </c>
      <c r="BE8" s="18" t="s">
        <v>512</v>
      </c>
      <c r="BF8" s="18" t="s">
        <v>512</v>
      </c>
      <c r="BG8" s="18" t="s">
        <v>512</v>
      </c>
      <c r="BH8" s="18" t="s">
        <v>513</v>
      </c>
      <c r="BI8" s="23" t="s">
        <v>512</v>
      </c>
      <c r="BJ8" s="18" t="s">
        <v>512</v>
      </c>
      <c r="BK8" s="18" t="s">
        <v>512</v>
      </c>
      <c r="BL8" s="18" t="s">
        <v>512</v>
      </c>
      <c r="BM8" s="18" t="s">
        <v>512</v>
      </c>
      <c r="BN8" s="23" t="s">
        <v>512</v>
      </c>
      <c r="BO8" s="18" t="s">
        <v>512</v>
      </c>
      <c r="BP8" s="18" t="s">
        <v>512</v>
      </c>
      <c r="BQ8" s="18" t="s">
        <v>512</v>
      </c>
      <c r="BR8" s="18" t="s">
        <v>512</v>
      </c>
      <c r="BS8" s="23" t="s">
        <v>512</v>
      </c>
      <c r="BT8" s="18" t="s">
        <v>512</v>
      </c>
      <c r="BU8" s="18" t="s">
        <v>512</v>
      </c>
      <c r="BV8" s="18" t="s">
        <v>512</v>
      </c>
      <c r="BW8" s="18" t="s">
        <v>512</v>
      </c>
      <c r="BX8" s="23" t="s">
        <v>512</v>
      </c>
      <c r="BY8" s="18" t="s">
        <v>512</v>
      </c>
      <c r="BZ8" s="18" t="s">
        <v>512</v>
      </c>
      <c r="CA8" s="18" t="s">
        <v>512</v>
      </c>
      <c r="CB8" s="18" t="s">
        <v>512</v>
      </c>
      <c r="CC8" s="23" t="s">
        <v>512</v>
      </c>
      <c r="CD8" s="18" t="s">
        <v>512</v>
      </c>
      <c r="CE8" s="18" t="s">
        <v>512</v>
      </c>
      <c r="CF8" s="18" t="s">
        <v>512</v>
      </c>
      <c r="CG8" s="18" t="s">
        <v>512</v>
      </c>
      <c r="CH8" s="23" t="s">
        <v>512</v>
      </c>
      <c r="CI8" s="18"/>
      <c r="CJ8" s="18" t="s">
        <v>512</v>
      </c>
      <c r="CK8" s="18"/>
      <c r="CL8" s="18"/>
      <c r="CM8" s="23" t="s">
        <v>512</v>
      </c>
      <c r="CN8" s="18" t="s">
        <v>512</v>
      </c>
      <c r="CO8" s="18" t="s">
        <v>512</v>
      </c>
      <c r="CP8" s="18" t="s">
        <v>512</v>
      </c>
      <c r="CQ8" s="18" t="s">
        <v>512</v>
      </c>
      <c r="CR8" s="23" t="s">
        <v>512</v>
      </c>
      <c r="CS8" s="18" t="s">
        <v>512</v>
      </c>
      <c r="CT8" s="18" t="s">
        <v>512</v>
      </c>
      <c r="CU8" s="18" t="s">
        <v>512</v>
      </c>
      <c r="CV8" s="18" t="s">
        <v>512</v>
      </c>
      <c r="CW8" s="23" t="s">
        <v>512</v>
      </c>
      <c r="CX8" s="18" t="s">
        <v>512</v>
      </c>
      <c r="CY8" s="18" t="s">
        <v>512</v>
      </c>
      <c r="CZ8" s="18" t="s">
        <v>512</v>
      </c>
      <c r="DA8" s="18" t="s">
        <v>512</v>
      </c>
      <c r="DB8" s="23" t="s">
        <v>512</v>
      </c>
      <c r="DC8" s="18" t="s">
        <v>512</v>
      </c>
      <c r="DD8" s="18" t="s">
        <v>512</v>
      </c>
      <c r="DE8" s="18" t="s">
        <v>512</v>
      </c>
      <c r="DF8" s="18" t="s">
        <v>512</v>
      </c>
      <c r="DG8" s="23" t="s">
        <v>512</v>
      </c>
      <c r="DH8" s="18" t="s">
        <v>512</v>
      </c>
      <c r="DI8" s="18"/>
      <c r="DJ8" s="18"/>
      <c r="DK8" s="18" t="s">
        <v>512</v>
      </c>
      <c r="DL8" s="23" t="s">
        <v>512</v>
      </c>
      <c r="DM8" s="18" t="s">
        <v>512</v>
      </c>
      <c r="DN8" s="18" t="s">
        <v>512</v>
      </c>
      <c r="DO8" s="18" t="s">
        <v>512</v>
      </c>
      <c r="DP8" s="18" t="s">
        <v>512</v>
      </c>
      <c r="DQ8" s="23" t="s">
        <v>512</v>
      </c>
      <c r="DR8" s="18" t="s">
        <v>512</v>
      </c>
      <c r="DS8" s="18" t="s">
        <v>512</v>
      </c>
      <c r="DT8" s="18" t="s">
        <v>512</v>
      </c>
      <c r="DU8" s="18" t="s">
        <v>512</v>
      </c>
      <c r="DV8" s="23" t="s">
        <v>512</v>
      </c>
      <c r="DW8" s="18" t="s">
        <v>512</v>
      </c>
      <c r="DX8" s="18" t="s">
        <v>512</v>
      </c>
      <c r="DY8" s="18" t="s">
        <v>512</v>
      </c>
      <c r="DZ8" s="18" t="s">
        <v>512</v>
      </c>
      <c r="EA8" s="23" t="s">
        <v>512</v>
      </c>
      <c r="EB8" s="18" t="s">
        <v>512</v>
      </c>
      <c r="EC8" s="18" t="s">
        <v>512</v>
      </c>
      <c r="ED8" s="18" t="s">
        <v>512</v>
      </c>
      <c r="EE8" s="18" t="s">
        <v>512</v>
      </c>
      <c r="EF8" s="23" t="s">
        <v>512</v>
      </c>
      <c r="EG8" s="18" t="s">
        <v>512</v>
      </c>
      <c r="EH8" s="18" t="s">
        <v>512</v>
      </c>
      <c r="EI8" s="18" t="s">
        <v>512</v>
      </c>
      <c r="EJ8" s="18" t="s">
        <v>512</v>
      </c>
      <c r="EK8" s="23" t="s">
        <v>512</v>
      </c>
      <c r="EL8" s="18" t="s">
        <v>512</v>
      </c>
      <c r="EM8" s="18" t="s">
        <v>512</v>
      </c>
      <c r="EN8" s="18" t="s">
        <v>512</v>
      </c>
      <c r="EO8" s="18" t="s">
        <v>512</v>
      </c>
      <c r="EP8" s="23" t="s">
        <v>512</v>
      </c>
      <c r="EQ8" s="18" t="s">
        <v>512</v>
      </c>
      <c r="ER8" s="18" t="s">
        <v>512</v>
      </c>
      <c r="ES8" s="18" t="s">
        <v>512</v>
      </c>
      <c r="ET8" s="18" t="s">
        <v>512</v>
      </c>
      <c r="EU8" s="23" t="s">
        <v>512</v>
      </c>
      <c r="EV8" s="18" t="s">
        <v>512</v>
      </c>
      <c r="EW8" s="18" t="s">
        <v>512</v>
      </c>
      <c r="EX8" s="28" t="s">
        <v>512</v>
      </c>
    </row>
    <row r="9" spans="1:154" x14ac:dyDescent="0.4">
      <c r="A9" s="6" t="s">
        <v>502</v>
      </c>
      <c r="B9" s="7" t="s">
        <v>503</v>
      </c>
      <c r="C9" s="7">
        <v>20140115</v>
      </c>
      <c r="D9" s="8" t="s">
        <v>505</v>
      </c>
      <c r="E9" s="9" t="s">
        <v>511</v>
      </c>
      <c r="F9" s="13" t="s">
        <v>512</v>
      </c>
      <c r="G9" s="18" t="s">
        <v>512</v>
      </c>
      <c r="H9" s="18" t="s">
        <v>512</v>
      </c>
      <c r="I9" s="18" t="s">
        <v>512</v>
      </c>
      <c r="J9" s="18" t="s">
        <v>512</v>
      </c>
      <c r="K9" s="23" t="s">
        <v>512</v>
      </c>
      <c r="L9" s="18" t="s">
        <v>512</v>
      </c>
      <c r="M9" s="18" t="s">
        <v>512</v>
      </c>
      <c r="N9" s="18" t="s">
        <v>512</v>
      </c>
      <c r="O9" s="18" t="s">
        <v>512</v>
      </c>
      <c r="P9" s="23"/>
      <c r="Q9" s="18" t="s">
        <v>512</v>
      </c>
      <c r="R9" s="18" t="s">
        <v>512</v>
      </c>
      <c r="S9" s="18" t="s">
        <v>512</v>
      </c>
      <c r="T9" s="18" t="s">
        <v>512</v>
      </c>
      <c r="U9" s="23" t="s">
        <v>512</v>
      </c>
      <c r="V9" s="18" t="s">
        <v>512</v>
      </c>
      <c r="W9" s="18" t="s">
        <v>512</v>
      </c>
      <c r="X9" s="18" t="s">
        <v>512</v>
      </c>
      <c r="Y9" s="18" t="s">
        <v>512</v>
      </c>
      <c r="Z9" s="23" t="s">
        <v>512</v>
      </c>
      <c r="AA9" s="18" t="s">
        <v>512</v>
      </c>
      <c r="AB9" s="18" t="s">
        <v>512</v>
      </c>
      <c r="AC9" s="18" t="s">
        <v>512</v>
      </c>
      <c r="AD9" s="18" t="s">
        <v>512</v>
      </c>
      <c r="AE9" s="23" t="s">
        <v>512</v>
      </c>
      <c r="AF9" s="18" t="s">
        <v>512</v>
      </c>
      <c r="AG9" s="18" t="s">
        <v>512</v>
      </c>
      <c r="AH9" s="18" t="s">
        <v>512</v>
      </c>
      <c r="AI9" s="18" t="s">
        <v>512</v>
      </c>
      <c r="AJ9" s="23" t="s">
        <v>512</v>
      </c>
      <c r="AK9" s="18" t="s">
        <v>512</v>
      </c>
      <c r="AL9" s="18" t="s">
        <v>512</v>
      </c>
      <c r="AM9" s="18" t="s">
        <v>512</v>
      </c>
      <c r="AN9" s="18" t="s">
        <v>512</v>
      </c>
      <c r="AO9" s="23" t="s">
        <v>512</v>
      </c>
      <c r="AP9" s="18" t="s">
        <v>512</v>
      </c>
      <c r="AQ9" s="18" t="s">
        <v>512</v>
      </c>
      <c r="AR9" s="18" t="s">
        <v>512</v>
      </c>
      <c r="AS9" s="18" t="s">
        <v>512</v>
      </c>
      <c r="AT9" s="23" t="s">
        <v>512</v>
      </c>
      <c r="AU9" s="18" t="s">
        <v>512</v>
      </c>
      <c r="AV9" s="18" t="s">
        <v>512</v>
      </c>
      <c r="AW9" s="18" t="s">
        <v>512</v>
      </c>
      <c r="AX9" s="18" t="s">
        <v>512</v>
      </c>
      <c r="AY9" s="23" t="s">
        <v>512</v>
      </c>
      <c r="AZ9" s="18"/>
      <c r="BA9" s="18" t="s">
        <v>512</v>
      </c>
      <c r="BB9" s="18" t="s">
        <v>512</v>
      </c>
      <c r="BC9" s="18" t="s">
        <v>512</v>
      </c>
      <c r="BD9" s="23" t="s">
        <v>512</v>
      </c>
      <c r="BE9" s="18" t="s">
        <v>512</v>
      </c>
      <c r="BF9" s="18" t="s">
        <v>512</v>
      </c>
      <c r="BG9" s="18" t="s">
        <v>512</v>
      </c>
      <c r="BH9" s="18" t="s">
        <v>513</v>
      </c>
      <c r="BI9" s="23" t="s">
        <v>512</v>
      </c>
      <c r="BJ9" s="18" t="s">
        <v>512</v>
      </c>
      <c r="BK9" s="18" t="s">
        <v>512</v>
      </c>
      <c r="BL9" s="18" t="s">
        <v>512</v>
      </c>
      <c r="BM9" s="18" t="s">
        <v>512</v>
      </c>
      <c r="BN9" s="23" t="s">
        <v>512</v>
      </c>
      <c r="BO9" s="18" t="s">
        <v>512</v>
      </c>
      <c r="BP9" s="18" t="s">
        <v>512</v>
      </c>
      <c r="BQ9" s="18" t="s">
        <v>512</v>
      </c>
      <c r="BR9" s="18" t="s">
        <v>512</v>
      </c>
      <c r="BS9" s="23" t="s">
        <v>512</v>
      </c>
      <c r="BT9" s="18" t="s">
        <v>512</v>
      </c>
      <c r="BU9" s="18" t="s">
        <v>512</v>
      </c>
      <c r="BV9" s="18" t="s">
        <v>512</v>
      </c>
      <c r="BW9" s="18" t="s">
        <v>512</v>
      </c>
      <c r="BX9" s="23" t="s">
        <v>512</v>
      </c>
      <c r="BY9" s="18" t="s">
        <v>512</v>
      </c>
      <c r="BZ9" s="18" t="s">
        <v>512</v>
      </c>
      <c r="CA9" s="18" t="s">
        <v>512</v>
      </c>
      <c r="CB9" s="18" t="s">
        <v>512</v>
      </c>
      <c r="CC9" s="23" t="s">
        <v>512</v>
      </c>
      <c r="CD9" s="18" t="s">
        <v>512</v>
      </c>
      <c r="CE9" s="18" t="s">
        <v>512</v>
      </c>
      <c r="CF9" s="18" t="s">
        <v>512</v>
      </c>
      <c r="CG9" s="18" t="s">
        <v>512</v>
      </c>
      <c r="CH9" s="23" t="s">
        <v>512</v>
      </c>
      <c r="CI9" s="18"/>
      <c r="CJ9" s="18" t="s">
        <v>512</v>
      </c>
      <c r="CK9" s="18"/>
      <c r="CL9" s="18"/>
      <c r="CM9" s="23" t="s">
        <v>512</v>
      </c>
      <c r="CN9" s="18" t="s">
        <v>512</v>
      </c>
      <c r="CO9" s="18" t="s">
        <v>512</v>
      </c>
      <c r="CP9" s="18" t="s">
        <v>512</v>
      </c>
      <c r="CQ9" s="18" t="s">
        <v>512</v>
      </c>
      <c r="CR9" s="23" t="s">
        <v>512</v>
      </c>
      <c r="CS9" s="18" t="s">
        <v>512</v>
      </c>
      <c r="CT9" s="18" t="s">
        <v>512</v>
      </c>
      <c r="CU9" s="18" t="s">
        <v>512</v>
      </c>
      <c r="CV9" s="18" t="s">
        <v>512</v>
      </c>
      <c r="CW9" s="23" t="s">
        <v>512</v>
      </c>
      <c r="CX9" s="18" t="s">
        <v>512</v>
      </c>
      <c r="CY9" s="18" t="s">
        <v>512</v>
      </c>
      <c r="CZ9" s="18" t="s">
        <v>512</v>
      </c>
      <c r="DA9" s="18" t="s">
        <v>512</v>
      </c>
      <c r="DB9" s="23" t="s">
        <v>512</v>
      </c>
      <c r="DC9" s="18" t="s">
        <v>512</v>
      </c>
      <c r="DD9" s="18" t="s">
        <v>512</v>
      </c>
      <c r="DE9" s="18" t="s">
        <v>512</v>
      </c>
      <c r="DF9" s="18" t="s">
        <v>512</v>
      </c>
      <c r="DG9" s="23" t="s">
        <v>512</v>
      </c>
      <c r="DH9" s="18" t="s">
        <v>512</v>
      </c>
      <c r="DI9" s="18"/>
      <c r="DJ9" s="18"/>
      <c r="DK9" s="18" t="s">
        <v>512</v>
      </c>
      <c r="DL9" s="23" t="s">
        <v>512</v>
      </c>
      <c r="DM9" s="18" t="s">
        <v>512</v>
      </c>
      <c r="DN9" s="18" t="s">
        <v>512</v>
      </c>
      <c r="DO9" s="18" t="s">
        <v>512</v>
      </c>
      <c r="DP9" s="18" t="s">
        <v>512</v>
      </c>
      <c r="DQ9" s="23" t="s">
        <v>512</v>
      </c>
      <c r="DR9" s="18" t="s">
        <v>512</v>
      </c>
      <c r="DS9" s="18" t="s">
        <v>512</v>
      </c>
      <c r="DT9" s="18" t="s">
        <v>512</v>
      </c>
      <c r="DU9" s="18" t="s">
        <v>512</v>
      </c>
      <c r="DV9" s="23" t="s">
        <v>512</v>
      </c>
      <c r="DW9" s="18" t="s">
        <v>512</v>
      </c>
      <c r="DX9" s="18" t="s">
        <v>512</v>
      </c>
      <c r="DY9" s="18" t="s">
        <v>512</v>
      </c>
      <c r="DZ9" s="18" t="s">
        <v>512</v>
      </c>
      <c r="EA9" s="23" t="s">
        <v>512</v>
      </c>
      <c r="EB9" s="18" t="s">
        <v>512</v>
      </c>
      <c r="EC9" s="18" t="s">
        <v>512</v>
      </c>
      <c r="ED9" s="18" t="s">
        <v>512</v>
      </c>
      <c r="EE9" s="18" t="s">
        <v>512</v>
      </c>
      <c r="EF9" s="23" t="s">
        <v>512</v>
      </c>
      <c r="EG9" s="18" t="s">
        <v>512</v>
      </c>
      <c r="EH9" s="18" t="s">
        <v>512</v>
      </c>
      <c r="EI9" s="18" t="s">
        <v>512</v>
      </c>
      <c r="EJ9" s="18" t="s">
        <v>512</v>
      </c>
      <c r="EK9" s="23" t="s">
        <v>512</v>
      </c>
      <c r="EL9" s="18" t="s">
        <v>512</v>
      </c>
      <c r="EM9" s="18" t="s">
        <v>512</v>
      </c>
      <c r="EN9" s="18" t="s">
        <v>512</v>
      </c>
      <c r="EO9" s="18" t="s">
        <v>512</v>
      </c>
      <c r="EP9" s="23" t="s">
        <v>512</v>
      </c>
      <c r="EQ9" s="18" t="s">
        <v>512</v>
      </c>
      <c r="ER9" s="18" t="s">
        <v>512</v>
      </c>
      <c r="ES9" s="18" t="s">
        <v>512</v>
      </c>
      <c r="ET9" s="18" t="s">
        <v>512</v>
      </c>
      <c r="EU9" s="23" t="s">
        <v>512</v>
      </c>
      <c r="EV9" s="18" t="s">
        <v>512</v>
      </c>
      <c r="EW9" s="18" t="s">
        <v>512</v>
      </c>
      <c r="EX9" s="28" t="s">
        <v>512</v>
      </c>
    </row>
    <row r="10" spans="1:154" x14ac:dyDescent="0.4">
      <c r="A10" s="6" t="s">
        <v>502</v>
      </c>
      <c r="B10" s="7" t="s">
        <v>503</v>
      </c>
      <c r="C10" s="7">
        <v>20140215</v>
      </c>
      <c r="D10" s="8" t="s">
        <v>505</v>
      </c>
      <c r="E10" s="9" t="s">
        <v>511</v>
      </c>
      <c r="F10" s="12" t="s">
        <v>512</v>
      </c>
      <c r="G10" s="17" t="s">
        <v>512</v>
      </c>
      <c r="H10" s="17" t="s">
        <v>512</v>
      </c>
      <c r="I10" s="17" t="s">
        <v>512</v>
      </c>
      <c r="J10" s="17" t="s">
        <v>512</v>
      </c>
      <c r="K10" s="22" t="s">
        <v>512</v>
      </c>
      <c r="L10" s="17" t="s">
        <v>512</v>
      </c>
      <c r="M10" s="17" t="s">
        <v>512</v>
      </c>
      <c r="N10" s="17" t="s">
        <v>512</v>
      </c>
      <c r="O10" s="17" t="s">
        <v>512</v>
      </c>
      <c r="P10" s="22"/>
      <c r="Q10" s="17" t="s">
        <v>512</v>
      </c>
      <c r="R10" s="17" t="s">
        <v>512</v>
      </c>
      <c r="S10" s="17" t="s">
        <v>512</v>
      </c>
      <c r="T10" s="17" t="s">
        <v>512</v>
      </c>
      <c r="U10" s="22" t="s">
        <v>512</v>
      </c>
      <c r="V10" s="17" t="s">
        <v>512</v>
      </c>
      <c r="W10" s="17" t="s">
        <v>512</v>
      </c>
      <c r="X10" s="17" t="s">
        <v>512</v>
      </c>
      <c r="Y10" s="17" t="s">
        <v>512</v>
      </c>
      <c r="Z10" s="22" t="s">
        <v>512</v>
      </c>
      <c r="AA10" s="17" t="s">
        <v>512</v>
      </c>
      <c r="AB10" s="17" t="s">
        <v>512</v>
      </c>
      <c r="AC10" s="17" t="s">
        <v>512</v>
      </c>
      <c r="AD10" s="17" t="s">
        <v>512</v>
      </c>
      <c r="AE10" s="22" t="s">
        <v>512</v>
      </c>
      <c r="AF10" s="17" t="s">
        <v>512</v>
      </c>
      <c r="AG10" s="17" t="s">
        <v>512</v>
      </c>
      <c r="AH10" s="17" t="s">
        <v>512</v>
      </c>
      <c r="AI10" s="17" t="s">
        <v>512</v>
      </c>
      <c r="AJ10" s="22" t="s">
        <v>512</v>
      </c>
      <c r="AK10" s="17" t="s">
        <v>512</v>
      </c>
      <c r="AL10" s="17" t="s">
        <v>512</v>
      </c>
      <c r="AM10" s="17" t="s">
        <v>512</v>
      </c>
      <c r="AN10" s="17" t="s">
        <v>512</v>
      </c>
      <c r="AO10" s="22" t="s">
        <v>512</v>
      </c>
      <c r="AP10" s="17" t="s">
        <v>512</v>
      </c>
      <c r="AQ10" s="17" t="s">
        <v>512</v>
      </c>
      <c r="AR10" s="17" t="s">
        <v>512</v>
      </c>
      <c r="AS10" s="17" t="s">
        <v>512</v>
      </c>
      <c r="AT10" s="22" t="s">
        <v>512</v>
      </c>
      <c r="AU10" s="17" t="s">
        <v>512</v>
      </c>
      <c r="AV10" s="17" t="s">
        <v>512</v>
      </c>
      <c r="AW10" s="17" t="s">
        <v>512</v>
      </c>
      <c r="AX10" s="17" t="s">
        <v>512</v>
      </c>
      <c r="AY10" s="22" t="s">
        <v>512</v>
      </c>
      <c r="AZ10" s="17"/>
      <c r="BA10" s="17" t="s">
        <v>512</v>
      </c>
      <c r="BB10" s="17" t="s">
        <v>512</v>
      </c>
      <c r="BC10" s="17" t="s">
        <v>512</v>
      </c>
      <c r="BD10" s="22" t="s">
        <v>512</v>
      </c>
      <c r="BE10" s="17" t="s">
        <v>512</v>
      </c>
      <c r="BF10" s="17" t="s">
        <v>512</v>
      </c>
      <c r="BG10" s="17" t="s">
        <v>512</v>
      </c>
      <c r="BH10" s="17" t="s">
        <v>512</v>
      </c>
      <c r="BI10" s="22" t="s">
        <v>512</v>
      </c>
      <c r="BJ10" s="17" t="s">
        <v>512</v>
      </c>
      <c r="BK10" s="17" t="s">
        <v>512</v>
      </c>
      <c r="BL10" s="17" t="s">
        <v>512</v>
      </c>
      <c r="BM10" s="17" t="s">
        <v>512</v>
      </c>
      <c r="BN10" s="22" t="s">
        <v>512</v>
      </c>
      <c r="BO10" s="17" t="s">
        <v>512</v>
      </c>
      <c r="BP10" s="17" t="s">
        <v>512</v>
      </c>
      <c r="BQ10" s="17" t="s">
        <v>512</v>
      </c>
      <c r="BR10" s="17" t="s">
        <v>512</v>
      </c>
      <c r="BS10" s="22" t="s">
        <v>512</v>
      </c>
      <c r="BT10" s="17" t="s">
        <v>512</v>
      </c>
      <c r="BU10" s="17" t="s">
        <v>512</v>
      </c>
      <c r="BV10" s="17" t="s">
        <v>512</v>
      </c>
      <c r="BW10" s="17" t="s">
        <v>512</v>
      </c>
      <c r="BX10" s="22" t="s">
        <v>512</v>
      </c>
      <c r="BY10" s="17" t="s">
        <v>512</v>
      </c>
      <c r="BZ10" s="17" t="s">
        <v>512</v>
      </c>
      <c r="CA10" s="17" t="s">
        <v>512</v>
      </c>
      <c r="CB10" s="17" t="s">
        <v>512</v>
      </c>
      <c r="CC10" s="22" t="s">
        <v>512</v>
      </c>
      <c r="CD10" s="17" t="s">
        <v>512</v>
      </c>
      <c r="CE10" s="17" t="s">
        <v>512</v>
      </c>
      <c r="CF10" s="17" t="s">
        <v>512</v>
      </c>
      <c r="CG10" s="17" t="s">
        <v>512</v>
      </c>
      <c r="CH10" s="22" t="s">
        <v>512</v>
      </c>
      <c r="CI10" s="17"/>
      <c r="CJ10" s="17" t="s">
        <v>512</v>
      </c>
      <c r="CK10" s="17"/>
      <c r="CL10" s="17"/>
      <c r="CM10" s="22" t="s">
        <v>512</v>
      </c>
      <c r="CN10" s="17" t="s">
        <v>512</v>
      </c>
      <c r="CO10" s="17" t="s">
        <v>512</v>
      </c>
      <c r="CP10" s="17" t="s">
        <v>512</v>
      </c>
      <c r="CQ10" s="17" t="s">
        <v>512</v>
      </c>
      <c r="CR10" s="22" t="s">
        <v>512</v>
      </c>
      <c r="CS10" s="17" t="s">
        <v>512</v>
      </c>
      <c r="CT10" s="17" t="s">
        <v>512</v>
      </c>
      <c r="CU10" s="17" t="s">
        <v>512</v>
      </c>
      <c r="CV10" s="17" t="s">
        <v>512</v>
      </c>
      <c r="CW10" s="22" t="s">
        <v>512</v>
      </c>
      <c r="CX10" s="17" t="s">
        <v>512</v>
      </c>
      <c r="CY10" s="17" t="s">
        <v>512</v>
      </c>
      <c r="CZ10" s="17" t="s">
        <v>512</v>
      </c>
      <c r="DA10" s="17" t="s">
        <v>512</v>
      </c>
      <c r="DB10" s="22" t="s">
        <v>512</v>
      </c>
      <c r="DC10" s="17" t="s">
        <v>512</v>
      </c>
      <c r="DD10" s="17" t="s">
        <v>512</v>
      </c>
      <c r="DE10" s="17" t="s">
        <v>512</v>
      </c>
      <c r="DF10" s="17" t="s">
        <v>512</v>
      </c>
      <c r="DG10" s="22" t="s">
        <v>512</v>
      </c>
      <c r="DH10" s="17" t="s">
        <v>512</v>
      </c>
      <c r="DI10" s="17"/>
      <c r="DJ10" s="17"/>
      <c r="DK10" s="17" t="s">
        <v>512</v>
      </c>
      <c r="DL10" s="22" t="s">
        <v>512</v>
      </c>
      <c r="DM10" s="17" t="s">
        <v>512</v>
      </c>
      <c r="DN10" s="17" t="s">
        <v>512</v>
      </c>
      <c r="DO10" s="17" t="s">
        <v>512</v>
      </c>
      <c r="DP10" s="17" t="s">
        <v>512</v>
      </c>
      <c r="DQ10" s="22" t="s">
        <v>512</v>
      </c>
      <c r="DR10" s="17" t="s">
        <v>512</v>
      </c>
      <c r="DS10" s="17" t="s">
        <v>512</v>
      </c>
      <c r="DT10" s="17" t="s">
        <v>512</v>
      </c>
      <c r="DU10" s="17" t="s">
        <v>512</v>
      </c>
      <c r="DV10" s="22" t="s">
        <v>512</v>
      </c>
      <c r="DW10" s="17" t="s">
        <v>512</v>
      </c>
      <c r="DX10" s="17" t="s">
        <v>512</v>
      </c>
      <c r="DY10" s="17" t="s">
        <v>512</v>
      </c>
      <c r="DZ10" s="17" t="s">
        <v>512</v>
      </c>
      <c r="EA10" s="22" t="s">
        <v>512</v>
      </c>
      <c r="EB10" s="17" t="s">
        <v>512</v>
      </c>
      <c r="EC10" s="17" t="s">
        <v>512</v>
      </c>
      <c r="ED10" s="17" t="s">
        <v>512</v>
      </c>
      <c r="EE10" s="17" t="s">
        <v>512</v>
      </c>
      <c r="EF10" s="22" t="s">
        <v>512</v>
      </c>
      <c r="EG10" s="17" t="s">
        <v>512</v>
      </c>
      <c r="EH10" s="17" t="s">
        <v>512</v>
      </c>
      <c r="EI10" s="17" t="s">
        <v>512</v>
      </c>
      <c r="EJ10" s="17" t="s">
        <v>513</v>
      </c>
      <c r="EK10" s="22" t="s">
        <v>512</v>
      </c>
      <c r="EL10" s="17" t="s">
        <v>512</v>
      </c>
      <c r="EM10" s="17" t="s">
        <v>512</v>
      </c>
      <c r="EN10" s="17" t="s">
        <v>512</v>
      </c>
      <c r="EO10" s="17" t="s">
        <v>512</v>
      </c>
      <c r="EP10" s="22" t="s">
        <v>512</v>
      </c>
      <c r="EQ10" s="17" t="s">
        <v>512</v>
      </c>
      <c r="ER10" s="17" t="s">
        <v>512</v>
      </c>
      <c r="ES10" s="17" t="s">
        <v>512</v>
      </c>
      <c r="ET10" s="17" t="s">
        <v>512</v>
      </c>
      <c r="EU10" s="22" t="s">
        <v>512</v>
      </c>
      <c r="EV10" s="17" t="s">
        <v>512</v>
      </c>
      <c r="EW10" s="17" t="s">
        <v>512</v>
      </c>
      <c r="EX10" s="27" t="s">
        <v>512</v>
      </c>
    </row>
    <row r="11" spans="1:154" x14ac:dyDescent="0.4">
      <c r="A11" s="6" t="s">
        <v>502</v>
      </c>
      <c r="B11" s="7" t="s">
        <v>503</v>
      </c>
      <c r="C11" s="7">
        <v>20140315</v>
      </c>
      <c r="D11" s="8" t="s">
        <v>505</v>
      </c>
      <c r="E11" s="9" t="s">
        <v>511</v>
      </c>
      <c r="F11" s="12" t="s">
        <v>512</v>
      </c>
      <c r="G11" s="17" t="s">
        <v>512</v>
      </c>
      <c r="H11" s="17" t="s">
        <v>512</v>
      </c>
      <c r="I11" s="17" t="s">
        <v>512</v>
      </c>
      <c r="J11" s="17" t="s">
        <v>512</v>
      </c>
      <c r="K11" s="22" t="s">
        <v>512</v>
      </c>
      <c r="L11" s="17" t="s">
        <v>512</v>
      </c>
      <c r="M11" s="17" t="s">
        <v>512</v>
      </c>
      <c r="N11" s="17" t="s">
        <v>512</v>
      </c>
      <c r="O11" s="17" t="s">
        <v>512</v>
      </c>
      <c r="P11" s="22"/>
      <c r="Q11" s="17" t="s">
        <v>512</v>
      </c>
      <c r="R11" s="17" t="s">
        <v>512</v>
      </c>
      <c r="S11" s="17" t="s">
        <v>512</v>
      </c>
      <c r="T11" s="17" t="s">
        <v>512</v>
      </c>
      <c r="U11" s="22" t="s">
        <v>512</v>
      </c>
      <c r="V11" s="17" t="s">
        <v>512</v>
      </c>
      <c r="W11" s="17" t="s">
        <v>512</v>
      </c>
      <c r="X11" s="17" t="s">
        <v>512</v>
      </c>
      <c r="Y11" s="17" t="s">
        <v>512</v>
      </c>
      <c r="Z11" s="22" t="s">
        <v>512</v>
      </c>
      <c r="AA11" s="17" t="s">
        <v>512</v>
      </c>
      <c r="AB11" s="17" t="s">
        <v>512</v>
      </c>
      <c r="AC11" s="17" t="s">
        <v>512</v>
      </c>
      <c r="AD11" s="17" t="s">
        <v>512</v>
      </c>
      <c r="AE11" s="22" t="s">
        <v>512</v>
      </c>
      <c r="AF11" s="17" t="s">
        <v>512</v>
      </c>
      <c r="AG11" s="17" t="s">
        <v>512</v>
      </c>
      <c r="AH11" s="17" t="s">
        <v>512</v>
      </c>
      <c r="AI11" s="17" t="s">
        <v>512</v>
      </c>
      <c r="AJ11" s="22" t="s">
        <v>512</v>
      </c>
      <c r="AK11" s="17" t="s">
        <v>512</v>
      </c>
      <c r="AL11" s="17" t="s">
        <v>512</v>
      </c>
      <c r="AM11" s="17" t="s">
        <v>512</v>
      </c>
      <c r="AN11" s="17" t="s">
        <v>512</v>
      </c>
      <c r="AO11" s="22" t="s">
        <v>512</v>
      </c>
      <c r="AP11" s="17" t="s">
        <v>512</v>
      </c>
      <c r="AQ11" s="17" t="s">
        <v>512</v>
      </c>
      <c r="AR11" s="17" t="s">
        <v>512</v>
      </c>
      <c r="AS11" s="17" t="s">
        <v>512</v>
      </c>
      <c r="AT11" s="22" t="s">
        <v>512</v>
      </c>
      <c r="AU11" s="17" t="s">
        <v>512</v>
      </c>
      <c r="AV11" s="17" t="s">
        <v>512</v>
      </c>
      <c r="AW11" s="17" t="s">
        <v>512</v>
      </c>
      <c r="AX11" s="17" t="s">
        <v>512</v>
      </c>
      <c r="AY11" s="22" t="s">
        <v>512</v>
      </c>
      <c r="AZ11" s="17"/>
      <c r="BA11" s="17" t="s">
        <v>512</v>
      </c>
      <c r="BB11" s="17" t="s">
        <v>512</v>
      </c>
      <c r="BC11" s="17" t="s">
        <v>512</v>
      </c>
      <c r="BD11" s="22" t="s">
        <v>512</v>
      </c>
      <c r="BE11" s="17" t="s">
        <v>512</v>
      </c>
      <c r="BF11" s="17" t="s">
        <v>512</v>
      </c>
      <c r="BG11" s="17" t="s">
        <v>512</v>
      </c>
      <c r="BH11" s="17" t="s">
        <v>512</v>
      </c>
      <c r="BI11" s="22" t="s">
        <v>512</v>
      </c>
      <c r="BJ11" s="17" t="s">
        <v>512</v>
      </c>
      <c r="BK11" s="17" t="s">
        <v>512</v>
      </c>
      <c r="BL11" s="17" t="s">
        <v>512</v>
      </c>
      <c r="BM11" s="17" t="s">
        <v>512</v>
      </c>
      <c r="BN11" s="22" t="s">
        <v>512</v>
      </c>
      <c r="BO11" s="17" t="s">
        <v>512</v>
      </c>
      <c r="BP11" s="17" t="s">
        <v>512</v>
      </c>
      <c r="BQ11" s="17" t="s">
        <v>512</v>
      </c>
      <c r="BR11" s="17" t="s">
        <v>512</v>
      </c>
      <c r="BS11" s="22" t="s">
        <v>512</v>
      </c>
      <c r="BT11" s="17" t="s">
        <v>512</v>
      </c>
      <c r="BU11" s="17" t="s">
        <v>512</v>
      </c>
      <c r="BV11" s="17" t="s">
        <v>512</v>
      </c>
      <c r="BW11" s="17" t="s">
        <v>512</v>
      </c>
      <c r="BX11" s="22" t="s">
        <v>512</v>
      </c>
      <c r="BY11" s="17" t="s">
        <v>512</v>
      </c>
      <c r="BZ11" s="17" t="s">
        <v>512</v>
      </c>
      <c r="CA11" s="17" t="s">
        <v>512</v>
      </c>
      <c r="CB11" s="17" t="s">
        <v>512</v>
      </c>
      <c r="CC11" s="22" t="s">
        <v>512</v>
      </c>
      <c r="CD11" s="17" t="s">
        <v>512</v>
      </c>
      <c r="CE11" s="17" t="s">
        <v>512</v>
      </c>
      <c r="CF11" s="17" t="s">
        <v>512</v>
      </c>
      <c r="CG11" s="17" t="s">
        <v>512</v>
      </c>
      <c r="CH11" s="22" t="s">
        <v>512</v>
      </c>
      <c r="CI11" s="17"/>
      <c r="CJ11" s="17" t="s">
        <v>512</v>
      </c>
      <c r="CK11" s="17"/>
      <c r="CL11" s="17"/>
      <c r="CM11" s="22" t="s">
        <v>512</v>
      </c>
      <c r="CN11" s="17" t="s">
        <v>512</v>
      </c>
      <c r="CO11" s="17" t="s">
        <v>512</v>
      </c>
      <c r="CP11" s="17" t="s">
        <v>512</v>
      </c>
      <c r="CQ11" s="17" t="s">
        <v>512</v>
      </c>
      <c r="CR11" s="22" t="s">
        <v>512</v>
      </c>
      <c r="CS11" s="17" t="s">
        <v>512</v>
      </c>
      <c r="CT11" s="17" t="s">
        <v>512</v>
      </c>
      <c r="CU11" s="17" t="s">
        <v>512</v>
      </c>
      <c r="CV11" s="17" t="s">
        <v>512</v>
      </c>
      <c r="CW11" s="22" t="s">
        <v>512</v>
      </c>
      <c r="CX11" s="17" t="s">
        <v>512</v>
      </c>
      <c r="CY11" s="17" t="s">
        <v>512</v>
      </c>
      <c r="CZ11" s="17" t="s">
        <v>512</v>
      </c>
      <c r="DA11" s="17" t="s">
        <v>512</v>
      </c>
      <c r="DB11" s="22" t="s">
        <v>512</v>
      </c>
      <c r="DC11" s="17" t="s">
        <v>512</v>
      </c>
      <c r="DD11" s="17" t="s">
        <v>512</v>
      </c>
      <c r="DE11" s="17" t="s">
        <v>512</v>
      </c>
      <c r="DF11" s="17" t="s">
        <v>512</v>
      </c>
      <c r="DG11" s="22" t="s">
        <v>512</v>
      </c>
      <c r="DH11" s="17" t="s">
        <v>512</v>
      </c>
      <c r="DI11" s="17"/>
      <c r="DJ11" s="17"/>
      <c r="DK11" s="17" t="s">
        <v>512</v>
      </c>
      <c r="DL11" s="22" t="s">
        <v>512</v>
      </c>
      <c r="DM11" s="17" t="s">
        <v>512</v>
      </c>
      <c r="DN11" s="17" t="s">
        <v>512</v>
      </c>
      <c r="DO11" s="17" t="s">
        <v>512</v>
      </c>
      <c r="DP11" s="17" t="s">
        <v>512</v>
      </c>
      <c r="DQ11" s="22" t="s">
        <v>512</v>
      </c>
      <c r="DR11" s="17" t="s">
        <v>512</v>
      </c>
      <c r="DS11" s="17" t="s">
        <v>512</v>
      </c>
      <c r="DT11" s="17" t="s">
        <v>512</v>
      </c>
      <c r="DU11" s="17" t="s">
        <v>512</v>
      </c>
      <c r="DV11" s="22" t="s">
        <v>512</v>
      </c>
      <c r="DW11" s="17" t="s">
        <v>512</v>
      </c>
      <c r="DX11" s="17" t="s">
        <v>512</v>
      </c>
      <c r="DY11" s="17" t="s">
        <v>512</v>
      </c>
      <c r="DZ11" s="17" t="s">
        <v>512</v>
      </c>
      <c r="EA11" s="22" t="s">
        <v>512</v>
      </c>
      <c r="EB11" s="17" t="s">
        <v>512</v>
      </c>
      <c r="EC11" s="17" t="s">
        <v>512</v>
      </c>
      <c r="ED11" s="17" t="s">
        <v>512</v>
      </c>
      <c r="EE11" s="17" t="s">
        <v>512</v>
      </c>
      <c r="EF11" s="22" t="s">
        <v>512</v>
      </c>
      <c r="EG11" s="17" t="s">
        <v>512</v>
      </c>
      <c r="EH11" s="17" t="s">
        <v>512</v>
      </c>
      <c r="EI11" s="17" t="s">
        <v>512</v>
      </c>
      <c r="EJ11" s="17" t="s">
        <v>513</v>
      </c>
      <c r="EK11" s="22" t="s">
        <v>512</v>
      </c>
      <c r="EL11" s="17" t="s">
        <v>512</v>
      </c>
      <c r="EM11" s="17" t="s">
        <v>512</v>
      </c>
      <c r="EN11" s="17" t="s">
        <v>512</v>
      </c>
      <c r="EO11" s="17" t="s">
        <v>512</v>
      </c>
      <c r="EP11" s="22" t="s">
        <v>512</v>
      </c>
      <c r="EQ11" s="17" t="s">
        <v>512</v>
      </c>
      <c r="ER11" s="17" t="s">
        <v>512</v>
      </c>
      <c r="ES11" s="17" t="s">
        <v>512</v>
      </c>
      <c r="ET11" s="17" t="s">
        <v>512</v>
      </c>
      <c r="EU11" s="22" t="s">
        <v>512</v>
      </c>
      <c r="EV11" s="17" t="s">
        <v>512</v>
      </c>
      <c r="EW11" s="17" t="s">
        <v>512</v>
      </c>
      <c r="EX11" s="27" t="s">
        <v>512</v>
      </c>
    </row>
    <row r="12" spans="1:154" x14ac:dyDescent="0.4">
      <c r="A12" s="6" t="s">
        <v>502</v>
      </c>
      <c r="B12" s="7" t="s">
        <v>503</v>
      </c>
      <c r="C12" s="7">
        <v>20140415</v>
      </c>
      <c r="D12" s="8" t="s">
        <v>505</v>
      </c>
      <c r="E12" s="9" t="s">
        <v>511</v>
      </c>
      <c r="F12" s="12" t="s">
        <v>512</v>
      </c>
      <c r="G12" s="17" t="s">
        <v>512</v>
      </c>
      <c r="H12" s="17" t="s">
        <v>512</v>
      </c>
      <c r="I12" s="17" t="s">
        <v>512</v>
      </c>
      <c r="J12" s="17" t="s">
        <v>512</v>
      </c>
      <c r="K12" s="22" t="s">
        <v>512</v>
      </c>
      <c r="L12" s="17" t="s">
        <v>512</v>
      </c>
      <c r="M12" s="17" t="s">
        <v>512</v>
      </c>
      <c r="N12" s="17" t="s">
        <v>512</v>
      </c>
      <c r="O12" s="17" t="s">
        <v>512</v>
      </c>
      <c r="P12" s="22"/>
      <c r="Q12" s="17" t="s">
        <v>512</v>
      </c>
      <c r="R12" s="17" t="s">
        <v>512</v>
      </c>
      <c r="S12" s="17" t="s">
        <v>512</v>
      </c>
      <c r="T12" s="17" t="s">
        <v>512</v>
      </c>
      <c r="U12" s="22" t="s">
        <v>512</v>
      </c>
      <c r="V12" s="17" t="s">
        <v>512</v>
      </c>
      <c r="W12" s="17" t="s">
        <v>512</v>
      </c>
      <c r="X12" s="17" t="s">
        <v>512</v>
      </c>
      <c r="Y12" s="17" t="s">
        <v>512</v>
      </c>
      <c r="Z12" s="22" t="s">
        <v>512</v>
      </c>
      <c r="AA12" s="17" t="s">
        <v>512</v>
      </c>
      <c r="AB12" s="17" t="s">
        <v>512</v>
      </c>
      <c r="AC12" s="17" t="s">
        <v>512</v>
      </c>
      <c r="AD12" s="17" t="s">
        <v>512</v>
      </c>
      <c r="AE12" s="22" t="s">
        <v>512</v>
      </c>
      <c r="AF12" s="17" t="s">
        <v>512</v>
      </c>
      <c r="AG12" s="17" t="s">
        <v>512</v>
      </c>
      <c r="AH12" s="17" t="s">
        <v>512</v>
      </c>
      <c r="AI12" s="17" t="s">
        <v>512</v>
      </c>
      <c r="AJ12" s="22" t="s">
        <v>512</v>
      </c>
      <c r="AK12" s="17" t="s">
        <v>512</v>
      </c>
      <c r="AL12" s="17" t="s">
        <v>512</v>
      </c>
      <c r="AM12" s="17" t="s">
        <v>512</v>
      </c>
      <c r="AN12" s="17" t="s">
        <v>512</v>
      </c>
      <c r="AO12" s="22" t="s">
        <v>512</v>
      </c>
      <c r="AP12" s="17" t="s">
        <v>512</v>
      </c>
      <c r="AQ12" s="17" t="s">
        <v>512</v>
      </c>
      <c r="AR12" s="17" t="s">
        <v>512</v>
      </c>
      <c r="AS12" s="17" t="s">
        <v>512</v>
      </c>
      <c r="AT12" s="22" t="s">
        <v>512</v>
      </c>
      <c r="AU12" s="17" t="s">
        <v>512</v>
      </c>
      <c r="AV12" s="17" t="s">
        <v>512</v>
      </c>
      <c r="AW12" s="17" t="s">
        <v>512</v>
      </c>
      <c r="AX12" s="17" t="s">
        <v>512</v>
      </c>
      <c r="AY12" s="22" t="s">
        <v>512</v>
      </c>
      <c r="AZ12" s="17"/>
      <c r="BA12" s="17" t="s">
        <v>512</v>
      </c>
      <c r="BB12" s="17" t="s">
        <v>512</v>
      </c>
      <c r="BC12" s="17" t="s">
        <v>512</v>
      </c>
      <c r="BD12" s="22" t="s">
        <v>512</v>
      </c>
      <c r="BE12" s="17" t="s">
        <v>512</v>
      </c>
      <c r="BF12" s="17" t="s">
        <v>512</v>
      </c>
      <c r="BG12" s="17" t="s">
        <v>512</v>
      </c>
      <c r="BH12" s="17" t="s">
        <v>512</v>
      </c>
      <c r="BI12" s="22" t="s">
        <v>512</v>
      </c>
      <c r="BJ12" s="17" t="s">
        <v>512</v>
      </c>
      <c r="BK12" s="17" t="s">
        <v>512</v>
      </c>
      <c r="BL12" s="17" t="s">
        <v>512</v>
      </c>
      <c r="BM12" s="17" t="s">
        <v>512</v>
      </c>
      <c r="BN12" s="22" t="s">
        <v>512</v>
      </c>
      <c r="BO12" s="17" t="s">
        <v>512</v>
      </c>
      <c r="BP12" s="17" t="s">
        <v>512</v>
      </c>
      <c r="BQ12" s="17" t="s">
        <v>512</v>
      </c>
      <c r="BR12" s="17" t="s">
        <v>512</v>
      </c>
      <c r="BS12" s="22" t="s">
        <v>512</v>
      </c>
      <c r="BT12" s="17" t="s">
        <v>512</v>
      </c>
      <c r="BU12" s="17" t="s">
        <v>512</v>
      </c>
      <c r="BV12" s="17" t="s">
        <v>512</v>
      </c>
      <c r="BW12" s="17" t="s">
        <v>512</v>
      </c>
      <c r="BX12" s="22" t="s">
        <v>512</v>
      </c>
      <c r="BY12" s="17" t="s">
        <v>512</v>
      </c>
      <c r="BZ12" s="17" t="s">
        <v>512</v>
      </c>
      <c r="CA12" s="17" t="s">
        <v>512</v>
      </c>
      <c r="CB12" s="17" t="s">
        <v>512</v>
      </c>
      <c r="CC12" s="22" t="s">
        <v>512</v>
      </c>
      <c r="CD12" s="17" t="s">
        <v>512</v>
      </c>
      <c r="CE12" s="17" t="s">
        <v>512</v>
      </c>
      <c r="CF12" s="17" t="s">
        <v>512</v>
      </c>
      <c r="CG12" s="17" t="s">
        <v>512</v>
      </c>
      <c r="CH12" s="22" t="s">
        <v>512</v>
      </c>
      <c r="CI12" s="17"/>
      <c r="CJ12" s="17" t="s">
        <v>512</v>
      </c>
      <c r="CK12" s="17" t="s">
        <v>512</v>
      </c>
      <c r="CL12" s="17"/>
      <c r="CM12" s="22" t="s">
        <v>512</v>
      </c>
      <c r="CN12" s="17" t="s">
        <v>512</v>
      </c>
      <c r="CO12" s="17" t="s">
        <v>512</v>
      </c>
      <c r="CP12" s="17" t="s">
        <v>512</v>
      </c>
      <c r="CQ12" s="17" t="s">
        <v>512</v>
      </c>
      <c r="CR12" s="22" t="s">
        <v>512</v>
      </c>
      <c r="CS12" s="17" t="s">
        <v>512</v>
      </c>
      <c r="CT12" s="17" t="s">
        <v>512</v>
      </c>
      <c r="CU12" s="17" t="s">
        <v>512</v>
      </c>
      <c r="CV12" s="17" t="s">
        <v>512</v>
      </c>
      <c r="CW12" s="22" t="s">
        <v>512</v>
      </c>
      <c r="CX12" s="17" t="s">
        <v>512</v>
      </c>
      <c r="CY12" s="17" t="s">
        <v>512</v>
      </c>
      <c r="CZ12" s="17" t="s">
        <v>512</v>
      </c>
      <c r="DA12" s="17" t="s">
        <v>512</v>
      </c>
      <c r="DB12" s="22" t="s">
        <v>512</v>
      </c>
      <c r="DC12" s="17" t="s">
        <v>512</v>
      </c>
      <c r="DD12" s="17" t="s">
        <v>512</v>
      </c>
      <c r="DE12" s="17" t="s">
        <v>512</v>
      </c>
      <c r="DF12" s="17" t="s">
        <v>512</v>
      </c>
      <c r="DG12" s="22" t="s">
        <v>512</v>
      </c>
      <c r="DH12" s="17" t="s">
        <v>512</v>
      </c>
      <c r="DI12" s="17"/>
      <c r="DJ12" s="17"/>
      <c r="DK12" s="17" t="s">
        <v>512</v>
      </c>
      <c r="DL12" s="22" t="s">
        <v>512</v>
      </c>
      <c r="DM12" s="17" t="s">
        <v>512</v>
      </c>
      <c r="DN12" s="17" t="s">
        <v>512</v>
      </c>
      <c r="DO12" s="17" t="s">
        <v>512</v>
      </c>
      <c r="DP12" s="17" t="s">
        <v>512</v>
      </c>
      <c r="DQ12" s="22" t="s">
        <v>512</v>
      </c>
      <c r="DR12" s="17" t="s">
        <v>512</v>
      </c>
      <c r="DS12" s="17" t="s">
        <v>512</v>
      </c>
      <c r="DT12" s="17" t="s">
        <v>512</v>
      </c>
      <c r="DU12" s="17" t="s">
        <v>512</v>
      </c>
      <c r="DV12" s="22" t="s">
        <v>512</v>
      </c>
      <c r="DW12" s="17" t="s">
        <v>512</v>
      </c>
      <c r="DX12" s="17" t="s">
        <v>512</v>
      </c>
      <c r="DY12" s="17" t="s">
        <v>512</v>
      </c>
      <c r="DZ12" s="17" t="s">
        <v>512</v>
      </c>
      <c r="EA12" s="22" t="s">
        <v>512</v>
      </c>
      <c r="EB12" s="17" t="s">
        <v>512</v>
      </c>
      <c r="EC12" s="17" t="s">
        <v>512</v>
      </c>
      <c r="ED12" s="17" t="s">
        <v>512</v>
      </c>
      <c r="EE12" s="17" t="s">
        <v>512</v>
      </c>
      <c r="EF12" s="22" t="s">
        <v>512</v>
      </c>
      <c r="EG12" s="17" t="s">
        <v>512</v>
      </c>
      <c r="EH12" s="17" t="s">
        <v>512</v>
      </c>
      <c r="EI12" s="17" t="s">
        <v>512</v>
      </c>
      <c r="EJ12" s="17" t="s">
        <v>513</v>
      </c>
      <c r="EK12" s="22" t="s">
        <v>512</v>
      </c>
      <c r="EL12" s="17" t="s">
        <v>512</v>
      </c>
      <c r="EM12" s="17" t="s">
        <v>512</v>
      </c>
      <c r="EN12" s="17" t="s">
        <v>512</v>
      </c>
      <c r="EO12" s="17" t="s">
        <v>512</v>
      </c>
      <c r="EP12" s="22" t="s">
        <v>512</v>
      </c>
      <c r="EQ12" s="17" t="s">
        <v>512</v>
      </c>
      <c r="ER12" s="17" t="s">
        <v>512</v>
      </c>
      <c r="ES12" s="17" t="s">
        <v>512</v>
      </c>
      <c r="ET12" s="17" t="s">
        <v>512</v>
      </c>
      <c r="EU12" s="22" t="s">
        <v>512</v>
      </c>
      <c r="EV12" s="17" t="s">
        <v>512</v>
      </c>
      <c r="EW12" s="17" t="s">
        <v>512</v>
      </c>
      <c r="EX12" s="27" t="s">
        <v>512</v>
      </c>
    </row>
    <row r="13" spans="1:154" x14ac:dyDescent="0.4">
      <c r="A13" s="6" t="s">
        <v>502</v>
      </c>
      <c r="B13" s="7" t="s">
        <v>503</v>
      </c>
      <c r="C13" s="7">
        <v>20140515</v>
      </c>
      <c r="D13" s="8" t="s">
        <v>505</v>
      </c>
      <c r="E13" s="9" t="s">
        <v>511</v>
      </c>
      <c r="F13" s="12" t="s">
        <v>512</v>
      </c>
      <c r="G13" s="17" t="s">
        <v>512</v>
      </c>
      <c r="H13" s="17" t="s">
        <v>512</v>
      </c>
      <c r="I13" s="17" t="s">
        <v>512</v>
      </c>
      <c r="J13" s="17" t="s">
        <v>512</v>
      </c>
      <c r="K13" s="22" t="s">
        <v>512</v>
      </c>
      <c r="L13" s="17" t="s">
        <v>512</v>
      </c>
      <c r="M13" s="17" t="s">
        <v>512</v>
      </c>
      <c r="N13" s="17" t="s">
        <v>512</v>
      </c>
      <c r="O13" s="17" t="s">
        <v>512</v>
      </c>
      <c r="P13" s="22"/>
      <c r="Q13" s="17" t="s">
        <v>512</v>
      </c>
      <c r="R13" s="17" t="s">
        <v>512</v>
      </c>
      <c r="S13" s="17" t="s">
        <v>512</v>
      </c>
      <c r="T13" s="17" t="s">
        <v>512</v>
      </c>
      <c r="U13" s="22" t="s">
        <v>512</v>
      </c>
      <c r="V13" s="17" t="s">
        <v>512</v>
      </c>
      <c r="W13" s="17" t="s">
        <v>512</v>
      </c>
      <c r="X13" s="17" t="s">
        <v>512</v>
      </c>
      <c r="Y13" s="17" t="s">
        <v>512</v>
      </c>
      <c r="Z13" s="22" t="s">
        <v>512</v>
      </c>
      <c r="AA13" s="17" t="s">
        <v>512</v>
      </c>
      <c r="AB13" s="17" t="s">
        <v>512</v>
      </c>
      <c r="AC13" s="17" t="s">
        <v>512</v>
      </c>
      <c r="AD13" s="17" t="s">
        <v>512</v>
      </c>
      <c r="AE13" s="22" t="s">
        <v>512</v>
      </c>
      <c r="AF13" s="17" t="s">
        <v>512</v>
      </c>
      <c r="AG13" s="17" t="s">
        <v>512</v>
      </c>
      <c r="AH13" s="17" t="s">
        <v>512</v>
      </c>
      <c r="AI13" s="17" t="s">
        <v>512</v>
      </c>
      <c r="AJ13" s="22" t="s">
        <v>512</v>
      </c>
      <c r="AK13" s="17" t="s">
        <v>512</v>
      </c>
      <c r="AL13" s="17" t="s">
        <v>512</v>
      </c>
      <c r="AM13" s="17" t="s">
        <v>512</v>
      </c>
      <c r="AN13" s="17" t="s">
        <v>512</v>
      </c>
      <c r="AO13" s="22" t="s">
        <v>512</v>
      </c>
      <c r="AP13" s="17" t="s">
        <v>512</v>
      </c>
      <c r="AQ13" s="17" t="s">
        <v>512</v>
      </c>
      <c r="AR13" s="17" t="s">
        <v>512</v>
      </c>
      <c r="AS13" s="17" t="s">
        <v>512</v>
      </c>
      <c r="AT13" s="22" t="s">
        <v>512</v>
      </c>
      <c r="AU13" s="17" t="s">
        <v>512</v>
      </c>
      <c r="AV13" s="17" t="s">
        <v>512</v>
      </c>
      <c r="AW13" s="17" t="s">
        <v>512</v>
      </c>
      <c r="AX13" s="17" t="s">
        <v>512</v>
      </c>
      <c r="AY13" s="22" t="s">
        <v>512</v>
      </c>
      <c r="AZ13" s="17"/>
      <c r="BA13" s="17" t="s">
        <v>512</v>
      </c>
      <c r="BB13" s="17" t="s">
        <v>512</v>
      </c>
      <c r="BC13" s="17" t="s">
        <v>512</v>
      </c>
      <c r="BD13" s="22" t="s">
        <v>512</v>
      </c>
      <c r="BE13" s="17" t="s">
        <v>512</v>
      </c>
      <c r="BF13" s="17" t="s">
        <v>512</v>
      </c>
      <c r="BG13" s="17" t="s">
        <v>512</v>
      </c>
      <c r="BH13" s="17" t="s">
        <v>512</v>
      </c>
      <c r="BI13" s="22" t="s">
        <v>512</v>
      </c>
      <c r="BJ13" s="17" t="s">
        <v>512</v>
      </c>
      <c r="BK13" s="17" t="s">
        <v>512</v>
      </c>
      <c r="BL13" s="17" t="s">
        <v>512</v>
      </c>
      <c r="BM13" s="17" t="s">
        <v>512</v>
      </c>
      <c r="BN13" s="22" t="s">
        <v>512</v>
      </c>
      <c r="BO13" s="17" t="s">
        <v>512</v>
      </c>
      <c r="BP13" s="17" t="s">
        <v>512</v>
      </c>
      <c r="BQ13" s="17" t="s">
        <v>512</v>
      </c>
      <c r="BR13" s="17" t="s">
        <v>512</v>
      </c>
      <c r="BS13" s="22" t="s">
        <v>512</v>
      </c>
      <c r="BT13" s="17" t="s">
        <v>512</v>
      </c>
      <c r="BU13" s="17" t="s">
        <v>512</v>
      </c>
      <c r="BV13" s="17" t="s">
        <v>512</v>
      </c>
      <c r="BW13" s="17" t="s">
        <v>512</v>
      </c>
      <c r="BX13" s="22" t="s">
        <v>512</v>
      </c>
      <c r="BY13" s="17" t="s">
        <v>512</v>
      </c>
      <c r="BZ13" s="17" t="s">
        <v>512</v>
      </c>
      <c r="CA13" s="17" t="s">
        <v>512</v>
      </c>
      <c r="CB13" s="17" t="s">
        <v>512</v>
      </c>
      <c r="CC13" s="22" t="s">
        <v>512</v>
      </c>
      <c r="CD13" s="17" t="s">
        <v>512</v>
      </c>
      <c r="CE13" s="17" t="s">
        <v>512</v>
      </c>
      <c r="CF13" s="17" t="s">
        <v>512</v>
      </c>
      <c r="CG13" s="17" t="s">
        <v>512</v>
      </c>
      <c r="CH13" s="22" t="s">
        <v>512</v>
      </c>
      <c r="CI13" s="17"/>
      <c r="CJ13" s="17" t="s">
        <v>512</v>
      </c>
      <c r="CK13" s="17" t="s">
        <v>512</v>
      </c>
      <c r="CL13" s="17"/>
      <c r="CM13" s="22" t="s">
        <v>512</v>
      </c>
      <c r="CN13" s="17" t="s">
        <v>512</v>
      </c>
      <c r="CO13" s="17" t="s">
        <v>512</v>
      </c>
      <c r="CP13" s="17" t="s">
        <v>512</v>
      </c>
      <c r="CQ13" s="17" t="s">
        <v>512</v>
      </c>
      <c r="CR13" s="22" t="s">
        <v>512</v>
      </c>
      <c r="CS13" s="17" t="s">
        <v>512</v>
      </c>
      <c r="CT13" s="17" t="s">
        <v>512</v>
      </c>
      <c r="CU13" s="17" t="s">
        <v>512</v>
      </c>
      <c r="CV13" s="17" t="s">
        <v>512</v>
      </c>
      <c r="CW13" s="22" t="s">
        <v>512</v>
      </c>
      <c r="CX13" s="17" t="s">
        <v>512</v>
      </c>
      <c r="CY13" s="17" t="s">
        <v>512</v>
      </c>
      <c r="CZ13" s="17" t="s">
        <v>512</v>
      </c>
      <c r="DA13" s="17" t="s">
        <v>512</v>
      </c>
      <c r="DB13" s="22" t="s">
        <v>512</v>
      </c>
      <c r="DC13" s="17" t="s">
        <v>512</v>
      </c>
      <c r="DD13" s="17" t="s">
        <v>512</v>
      </c>
      <c r="DE13" s="17" t="s">
        <v>512</v>
      </c>
      <c r="DF13" s="17" t="s">
        <v>512</v>
      </c>
      <c r="DG13" s="22" t="s">
        <v>512</v>
      </c>
      <c r="DH13" s="17" t="s">
        <v>512</v>
      </c>
      <c r="DI13" s="17"/>
      <c r="DJ13" s="17"/>
      <c r="DK13" s="17" t="s">
        <v>512</v>
      </c>
      <c r="DL13" s="22" t="s">
        <v>512</v>
      </c>
      <c r="DM13" s="17" t="s">
        <v>512</v>
      </c>
      <c r="DN13" s="17" t="s">
        <v>512</v>
      </c>
      <c r="DO13" s="17" t="s">
        <v>512</v>
      </c>
      <c r="DP13" s="17" t="s">
        <v>512</v>
      </c>
      <c r="DQ13" s="22" t="s">
        <v>512</v>
      </c>
      <c r="DR13" s="17" t="s">
        <v>512</v>
      </c>
      <c r="DS13" s="17" t="s">
        <v>512</v>
      </c>
      <c r="DT13" s="17" t="s">
        <v>512</v>
      </c>
      <c r="DU13" s="17" t="s">
        <v>512</v>
      </c>
      <c r="DV13" s="22" t="s">
        <v>512</v>
      </c>
      <c r="DW13" s="17" t="s">
        <v>512</v>
      </c>
      <c r="DX13" s="17" t="s">
        <v>512</v>
      </c>
      <c r="DY13" s="17" t="s">
        <v>512</v>
      </c>
      <c r="DZ13" s="17" t="s">
        <v>512</v>
      </c>
      <c r="EA13" s="22" t="s">
        <v>512</v>
      </c>
      <c r="EB13" s="17" t="s">
        <v>512</v>
      </c>
      <c r="EC13" s="17" t="s">
        <v>512</v>
      </c>
      <c r="ED13" s="17" t="s">
        <v>512</v>
      </c>
      <c r="EE13" s="17" t="s">
        <v>512</v>
      </c>
      <c r="EF13" s="22" t="s">
        <v>512</v>
      </c>
      <c r="EG13" s="17" t="s">
        <v>512</v>
      </c>
      <c r="EH13" s="17" t="s">
        <v>512</v>
      </c>
      <c r="EI13" s="17" t="s">
        <v>512</v>
      </c>
      <c r="EJ13" s="17" t="s">
        <v>513</v>
      </c>
      <c r="EK13" s="22" t="s">
        <v>512</v>
      </c>
      <c r="EL13" s="17" t="s">
        <v>512</v>
      </c>
      <c r="EM13" s="17" t="s">
        <v>512</v>
      </c>
      <c r="EN13" s="17" t="s">
        <v>512</v>
      </c>
      <c r="EO13" s="17" t="s">
        <v>512</v>
      </c>
      <c r="EP13" s="22" t="s">
        <v>512</v>
      </c>
      <c r="EQ13" s="17" t="s">
        <v>512</v>
      </c>
      <c r="ER13" s="17" t="s">
        <v>512</v>
      </c>
      <c r="ES13" s="17" t="s">
        <v>512</v>
      </c>
      <c r="ET13" s="17" t="s">
        <v>512</v>
      </c>
      <c r="EU13" s="22" t="s">
        <v>512</v>
      </c>
      <c r="EV13" s="17" t="s">
        <v>512</v>
      </c>
      <c r="EW13" s="17" t="s">
        <v>512</v>
      </c>
      <c r="EX13" s="27" t="s">
        <v>512</v>
      </c>
    </row>
    <row r="14" spans="1:154" x14ac:dyDescent="0.4">
      <c r="A14" s="6" t="s">
        <v>502</v>
      </c>
      <c r="B14" s="7" t="s">
        <v>503</v>
      </c>
      <c r="C14" s="7">
        <v>20140615</v>
      </c>
      <c r="D14" s="8" t="s">
        <v>505</v>
      </c>
      <c r="E14" s="9" t="s">
        <v>511</v>
      </c>
      <c r="F14" s="12" t="s">
        <v>512</v>
      </c>
      <c r="G14" s="17" t="s">
        <v>512</v>
      </c>
      <c r="H14" s="17" t="s">
        <v>512</v>
      </c>
      <c r="I14" s="17" t="s">
        <v>512</v>
      </c>
      <c r="J14" s="17" t="s">
        <v>512</v>
      </c>
      <c r="K14" s="22" t="s">
        <v>512</v>
      </c>
      <c r="L14" s="17" t="s">
        <v>512</v>
      </c>
      <c r="M14" s="17" t="s">
        <v>512</v>
      </c>
      <c r="N14" s="17" t="s">
        <v>512</v>
      </c>
      <c r="O14" s="17" t="s">
        <v>512</v>
      </c>
      <c r="P14" s="22"/>
      <c r="Q14" s="17" t="s">
        <v>512</v>
      </c>
      <c r="R14" s="17" t="s">
        <v>512</v>
      </c>
      <c r="S14" s="17" t="s">
        <v>512</v>
      </c>
      <c r="T14" s="17" t="s">
        <v>512</v>
      </c>
      <c r="U14" s="22" t="s">
        <v>512</v>
      </c>
      <c r="V14" s="17" t="s">
        <v>512</v>
      </c>
      <c r="W14" s="17" t="s">
        <v>512</v>
      </c>
      <c r="X14" s="17" t="s">
        <v>512</v>
      </c>
      <c r="Y14" s="17" t="s">
        <v>512</v>
      </c>
      <c r="Z14" s="22" t="s">
        <v>512</v>
      </c>
      <c r="AA14" s="17" t="s">
        <v>512</v>
      </c>
      <c r="AB14" s="17" t="s">
        <v>512</v>
      </c>
      <c r="AC14" s="17" t="s">
        <v>512</v>
      </c>
      <c r="AD14" s="17" t="s">
        <v>512</v>
      </c>
      <c r="AE14" s="22" t="s">
        <v>512</v>
      </c>
      <c r="AF14" s="17" t="s">
        <v>512</v>
      </c>
      <c r="AG14" s="17" t="s">
        <v>512</v>
      </c>
      <c r="AH14" s="17" t="s">
        <v>512</v>
      </c>
      <c r="AI14" s="17" t="s">
        <v>512</v>
      </c>
      <c r="AJ14" s="22" t="s">
        <v>512</v>
      </c>
      <c r="AK14" s="17" t="s">
        <v>512</v>
      </c>
      <c r="AL14" s="17" t="s">
        <v>512</v>
      </c>
      <c r="AM14" s="17" t="s">
        <v>512</v>
      </c>
      <c r="AN14" s="17" t="s">
        <v>512</v>
      </c>
      <c r="AO14" s="22" t="s">
        <v>512</v>
      </c>
      <c r="AP14" s="17" t="s">
        <v>512</v>
      </c>
      <c r="AQ14" s="17" t="s">
        <v>512</v>
      </c>
      <c r="AR14" s="17" t="s">
        <v>512</v>
      </c>
      <c r="AS14" s="17" t="s">
        <v>512</v>
      </c>
      <c r="AT14" s="22" t="s">
        <v>512</v>
      </c>
      <c r="AU14" s="17" t="s">
        <v>512</v>
      </c>
      <c r="AV14" s="17" t="s">
        <v>512</v>
      </c>
      <c r="AW14" s="17" t="s">
        <v>512</v>
      </c>
      <c r="AX14" s="17" t="s">
        <v>512</v>
      </c>
      <c r="AY14" s="22" t="s">
        <v>512</v>
      </c>
      <c r="AZ14" s="17"/>
      <c r="BA14" s="17" t="s">
        <v>512</v>
      </c>
      <c r="BB14" s="17" t="s">
        <v>512</v>
      </c>
      <c r="BC14" s="17" t="s">
        <v>512</v>
      </c>
      <c r="BD14" s="22" t="s">
        <v>512</v>
      </c>
      <c r="BE14" s="17" t="s">
        <v>512</v>
      </c>
      <c r="BF14" s="17" t="s">
        <v>512</v>
      </c>
      <c r="BG14" s="17" t="s">
        <v>512</v>
      </c>
      <c r="BH14" s="17" t="s">
        <v>512</v>
      </c>
      <c r="BI14" s="22" t="s">
        <v>512</v>
      </c>
      <c r="BJ14" s="17" t="s">
        <v>512</v>
      </c>
      <c r="BK14" s="17" t="s">
        <v>512</v>
      </c>
      <c r="BL14" s="17" t="s">
        <v>512</v>
      </c>
      <c r="BM14" s="17" t="s">
        <v>512</v>
      </c>
      <c r="BN14" s="22" t="s">
        <v>512</v>
      </c>
      <c r="BO14" s="17" t="s">
        <v>512</v>
      </c>
      <c r="BP14" s="17" t="s">
        <v>512</v>
      </c>
      <c r="BQ14" s="17" t="s">
        <v>512</v>
      </c>
      <c r="BR14" s="17" t="s">
        <v>512</v>
      </c>
      <c r="BS14" s="22" t="s">
        <v>512</v>
      </c>
      <c r="BT14" s="17" t="s">
        <v>512</v>
      </c>
      <c r="BU14" s="17" t="s">
        <v>512</v>
      </c>
      <c r="BV14" s="17" t="s">
        <v>512</v>
      </c>
      <c r="BW14" s="17" t="s">
        <v>512</v>
      </c>
      <c r="BX14" s="22" t="s">
        <v>512</v>
      </c>
      <c r="BY14" s="17" t="s">
        <v>512</v>
      </c>
      <c r="BZ14" s="17" t="s">
        <v>512</v>
      </c>
      <c r="CA14" s="17" t="s">
        <v>512</v>
      </c>
      <c r="CB14" s="17" t="s">
        <v>512</v>
      </c>
      <c r="CC14" s="22" t="s">
        <v>512</v>
      </c>
      <c r="CD14" s="17" t="s">
        <v>512</v>
      </c>
      <c r="CE14" s="17" t="s">
        <v>512</v>
      </c>
      <c r="CF14" s="17" t="s">
        <v>512</v>
      </c>
      <c r="CG14" s="17" t="s">
        <v>512</v>
      </c>
      <c r="CH14" s="22" t="s">
        <v>512</v>
      </c>
      <c r="CI14" s="17"/>
      <c r="CJ14" s="17" t="s">
        <v>512</v>
      </c>
      <c r="CK14" s="17" t="s">
        <v>512</v>
      </c>
      <c r="CL14" s="17"/>
      <c r="CM14" s="22" t="s">
        <v>512</v>
      </c>
      <c r="CN14" s="17" t="s">
        <v>512</v>
      </c>
      <c r="CO14" s="17" t="s">
        <v>512</v>
      </c>
      <c r="CP14" s="17" t="s">
        <v>512</v>
      </c>
      <c r="CQ14" s="17" t="s">
        <v>512</v>
      </c>
      <c r="CR14" s="22" t="s">
        <v>512</v>
      </c>
      <c r="CS14" s="17" t="s">
        <v>512</v>
      </c>
      <c r="CT14" s="17" t="s">
        <v>512</v>
      </c>
      <c r="CU14" s="17" t="s">
        <v>512</v>
      </c>
      <c r="CV14" s="17" t="s">
        <v>512</v>
      </c>
      <c r="CW14" s="22" t="s">
        <v>512</v>
      </c>
      <c r="CX14" s="17" t="s">
        <v>512</v>
      </c>
      <c r="CY14" s="17" t="s">
        <v>512</v>
      </c>
      <c r="CZ14" s="17" t="s">
        <v>512</v>
      </c>
      <c r="DA14" s="17" t="s">
        <v>512</v>
      </c>
      <c r="DB14" s="22" t="s">
        <v>512</v>
      </c>
      <c r="DC14" s="17" t="s">
        <v>512</v>
      </c>
      <c r="DD14" s="17" t="s">
        <v>512</v>
      </c>
      <c r="DE14" s="17" t="s">
        <v>512</v>
      </c>
      <c r="DF14" s="17" t="s">
        <v>512</v>
      </c>
      <c r="DG14" s="22" t="s">
        <v>512</v>
      </c>
      <c r="DH14" s="17" t="s">
        <v>512</v>
      </c>
      <c r="DI14" s="17"/>
      <c r="DJ14" s="17"/>
      <c r="DK14" s="17" t="s">
        <v>512</v>
      </c>
      <c r="DL14" s="22" t="s">
        <v>512</v>
      </c>
      <c r="DM14" s="17" t="s">
        <v>512</v>
      </c>
      <c r="DN14" s="17" t="s">
        <v>512</v>
      </c>
      <c r="DO14" s="17" t="s">
        <v>512</v>
      </c>
      <c r="DP14" s="17" t="s">
        <v>512</v>
      </c>
      <c r="DQ14" s="22" t="s">
        <v>512</v>
      </c>
      <c r="DR14" s="17" t="s">
        <v>512</v>
      </c>
      <c r="DS14" s="17" t="s">
        <v>512</v>
      </c>
      <c r="DT14" s="17" t="s">
        <v>512</v>
      </c>
      <c r="DU14" s="17" t="s">
        <v>512</v>
      </c>
      <c r="DV14" s="22" t="s">
        <v>512</v>
      </c>
      <c r="DW14" s="17" t="s">
        <v>512</v>
      </c>
      <c r="DX14" s="17" t="s">
        <v>512</v>
      </c>
      <c r="DY14" s="17" t="s">
        <v>512</v>
      </c>
      <c r="DZ14" s="17" t="s">
        <v>512</v>
      </c>
      <c r="EA14" s="22" t="s">
        <v>512</v>
      </c>
      <c r="EB14" s="17" t="s">
        <v>512</v>
      </c>
      <c r="EC14" s="17" t="s">
        <v>512</v>
      </c>
      <c r="ED14" s="17" t="s">
        <v>512</v>
      </c>
      <c r="EE14" s="17" t="s">
        <v>512</v>
      </c>
      <c r="EF14" s="22" t="s">
        <v>512</v>
      </c>
      <c r="EG14" s="17" t="s">
        <v>512</v>
      </c>
      <c r="EH14" s="17" t="s">
        <v>512</v>
      </c>
      <c r="EI14" s="17" t="s">
        <v>512</v>
      </c>
      <c r="EJ14" s="17" t="s">
        <v>513</v>
      </c>
      <c r="EK14" s="22" t="s">
        <v>512</v>
      </c>
      <c r="EL14" s="17" t="s">
        <v>512</v>
      </c>
      <c r="EM14" s="17" t="s">
        <v>512</v>
      </c>
      <c r="EN14" s="17" t="s">
        <v>512</v>
      </c>
      <c r="EO14" s="17" t="s">
        <v>512</v>
      </c>
      <c r="EP14" s="22" t="s">
        <v>512</v>
      </c>
      <c r="EQ14" s="17" t="s">
        <v>512</v>
      </c>
      <c r="ER14" s="17" t="s">
        <v>512</v>
      </c>
      <c r="ES14" s="17" t="s">
        <v>512</v>
      </c>
      <c r="ET14" s="17" t="s">
        <v>512</v>
      </c>
      <c r="EU14" s="22" t="s">
        <v>512</v>
      </c>
      <c r="EV14" s="17" t="s">
        <v>512</v>
      </c>
      <c r="EW14" s="17" t="s">
        <v>512</v>
      </c>
      <c r="EX14" s="27" t="s">
        <v>512</v>
      </c>
    </row>
    <row r="15" spans="1:154" x14ac:dyDescent="0.4">
      <c r="A15" s="6" t="s">
        <v>502</v>
      </c>
      <c r="B15" s="7" t="s">
        <v>503</v>
      </c>
      <c r="C15" s="7">
        <v>20140715</v>
      </c>
      <c r="D15" s="8" t="s">
        <v>505</v>
      </c>
      <c r="E15" s="9" t="s">
        <v>511</v>
      </c>
      <c r="F15" s="13" t="s">
        <v>512</v>
      </c>
      <c r="G15" s="18" t="s">
        <v>512</v>
      </c>
      <c r="H15" s="18" t="s">
        <v>512</v>
      </c>
      <c r="I15" s="18" t="s">
        <v>512</v>
      </c>
      <c r="J15" s="18" t="s">
        <v>512</v>
      </c>
      <c r="K15" s="23" t="s">
        <v>512</v>
      </c>
      <c r="L15" s="18" t="s">
        <v>512</v>
      </c>
      <c r="M15" s="18" t="s">
        <v>512</v>
      </c>
      <c r="N15" s="18" t="s">
        <v>512</v>
      </c>
      <c r="O15" s="18" t="s">
        <v>512</v>
      </c>
      <c r="P15" s="23"/>
      <c r="Q15" s="18" t="s">
        <v>512</v>
      </c>
      <c r="R15" s="18" t="s">
        <v>512</v>
      </c>
      <c r="S15" s="18" t="s">
        <v>512</v>
      </c>
      <c r="T15" s="18" t="s">
        <v>512</v>
      </c>
      <c r="U15" s="23" t="s">
        <v>512</v>
      </c>
      <c r="V15" s="18" t="s">
        <v>512</v>
      </c>
      <c r="W15" s="18" t="s">
        <v>512</v>
      </c>
      <c r="X15" s="18" t="s">
        <v>512</v>
      </c>
      <c r="Y15" s="18" t="s">
        <v>512</v>
      </c>
      <c r="Z15" s="23" t="s">
        <v>512</v>
      </c>
      <c r="AA15" s="18" t="s">
        <v>512</v>
      </c>
      <c r="AB15" s="18" t="s">
        <v>512</v>
      </c>
      <c r="AC15" s="18" t="s">
        <v>512</v>
      </c>
      <c r="AD15" s="18" t="s">
        <v>512</v>
      </c>
      <c r="AE15" s="23" t="s">
        <v>512</v>
      </c>
      <c r="AF15" s="18" t="s">
        <v>512</v>
      </c>
      <c r="AG15" s="18" t="s">
        <v>512</v>
      </c>
      <c r="AH15" s="18" t="s">
        <v>512</v>
      </c>
      <c r="AI15" s="18" t="s">
        <v>512</v>
      </c>
      <c r="AJ15" s="23" t="s">
        <v>512</v>
      </c>
      <c r="AK15" s="18" t="s">
        <v>512</v>
      </c>
      <c r="AL15" s="18" t="s">
        <v>512</v>
      </c>
      <c r="AM15" s="18" t="s">
        <v>512</v>
      </c>
      <c r="AN15" s="18" t="s">
        <v>512</v>
      </c>
      <c r="AO15" s="23" t="s">
        <v>512</v>
      </c>
      <c r="AP15" s="18" t="s">
        <v>512</v>
      </c>
      <c r="AQ15" s="18" t="s">
        <v>512</v>
      </c>
      <c r="AR15" s="18" t="s">
        <v>512</v>
      </c>
      <c r="AS15" s="18" t="s">
        <v>512</v>
      </c>
      <c r="AT15" s="23" t="s">
        <v>512</v>
      </c>
      <c r="AU15" s="18" t="s">
        <v>512</v>
      </c>
      <c r="AV15" s="18" t="s">
        <v>512</v>
      </c>
      <c r="AW15" s="18" t="s">
        <v>512</v>
      </c>
      <c r="AX15" s="18" t="s">
        <v>512</v>
      </c>
      <c r="AY15" s="23" t="s">
        <v>512</v>
      </c>
      <c r="AZ15" s="18"/>
      <c r="BA15" s="18" t="s">
        <v>512</v>
      </c>
      <c r="BB15" s="18" t="s">
        <v>512</v>
      </c>
      <c r="BC15" s="18" t="s">
        <v>512</v>
      </c>
      <c r="BD15" s="23" t="s">
        <v>512</v>
      </c>
      <c r="BE15" s="18" t="s">
        <v>512</v>
      </c>
      <c r="BF15" s="18" t="s">
        <v>512</v>
      </c>
      <c r="BG15" s="18" t="s">
        <v>512</v>
      </c>
      <c r="BH15" s="18" t="s">
        <v>512</v>
      </c>
      <c r="BI15" s="23" t="s">
        <v>512</v>
      </c>
      <c r="BJ15" s="18" t="s">
        <v>512</v>
      </c>
      <c r="BK15" s="18" t="s">
        <v>512</v>
      </c>
      <c r="BL15" s="18" t="s">
        <v>512</v>
      </c>
      <c r="BM15" s="18" t="s">
        <v>512</v>
      </c>
      <c r="BN15" s="23" t="s">
        <v>512</v>
      </c>
      <c r="BO15" s="18" t="s">
        <v>512</v>
      </c>
      <c r="BP15" s="18" t="s">
        <v>512</v>
      </c>
      <c r="BQ15" s="18" t="s">
        <v>512</v>
      </c>
      <c r="BR15" s="18" t="s">
        <v>512</v>
      </c>
      <c r="BS15" s="23" t="s">
        <v>512</v>
      </c>
      <c r="BT15" s="18" t="s">
        <v>512</v>
      </c>
      <c r="BU15" s="18" t="s">
        <v>512</v>
      </c>
      <c r="BV15" s="18" t="s">
        <v>512</v>
      </c>
      <c r="BW15" s="18" t="s">
        <v>512</v>
      </c>
      <c r="BX15" s="23" t="s">
        <v>512</v>
      </c>
      <c r="BY15" s="18" t="s">
        <v>512</v>
      </c>
      <c r="BZ15" s="18" t="s">
        <v>512</v>
      </c>
      <c r="CA15" s="18" t="s">
        <v>512</v>
      </c>
      <c r="CB15" s="18" t="s">
        <v>512</v>
      </c>
      <c r="CC15" s="23" t="s">
        <v>512</v>
      </c>
      <c r="CD15" s="18" t="s">
        <v>512</v>
      </c>
      <c r="CE15" s="18" t="s">
        <v>512</v>
      </c>
      <c r="CF15" s="18" t="s">
        <v>512</v>
      </c>
      <c r="CG15" s="18" t="s">
        <v>512</v>
      </c>
      <c r="CH15" s="23" t="s">
        <v>512</v>
      </c>
      <c r="CI15" s="18"/>
      <c r="CJ15" s="18" t="s">
        <v>512</v>
      </c>
      <c r="CK15" s="18" t="s">
        <v>512</v>
      </c>
      <c r="CL15" s="18"/>
      <c r="CM15" s="23" t="s">
        <v>512</v>
      </c>
      <c r="CN15" s="18" t="s">
        <v>512</v>
      </c>
      <c r="CO15" s="18" t="s">
        <v>512</v>
      </c>
      <c r="CP15" s="18" t="s">
        <v>512</v>
      </c>
      <c r="CQ15" s="18" t="s">
        <v>512</v>
      </c>
      <c r="CR15" s="23" t="s">
        <v>512</v>
      </c>
      <c r="CS15" s="18" t="s">
        <v>512</v>
      </c>
      <c r="CT15" s="18" t="s">
        <v>512</v>
      </c>
      <c r="CU15" s="18" t="s">
        <v>512</v>
      </c>
      <c r="CV15" s="18" t="s">
        <v>512</v>
      </c>
      <c r="CW15" s="23" t="s">
        <v>512</v>
      </c>
      <c r="CX15" s="18" t="s">
        <v>512</v>
      </c>
      <c r="CY15" s="18" t="s">
        <v>512</v>
      </c>
      <c r="CZ15" s="18" t="s">
        <v>512</v>
      </c>
      <c r="DA15" s="18" t="s">
        <v>512</v>
      </c>
      <c r="DB15" s="23" t="s">
        <v>512</v>
      </c>
      <c r="DC15" s="18" t="s">
        <v>512</v>
      </c>
      <c r="DD15" s="18" t="s">
        <v>512</v>
      </c>
      <c r="DE15" s="18" t="s">
        <v>512</v>
      </c>
      <c r="DF15" s="18" t="s">
        <v>512</v>
      </c>
      <c r="DG15" s="23" t="s">
        <v>512</v>
      </c>
      <c r="DH15" s="18" t="s">
        <v>512</v>
      </c>
      <c r="DI15" s="18"/>
      <c r="DJ15" s="18"/>
      <c r="DK15" s="18" t="s">
        <v>512</v>
      </c>
      <c r="DL15" s="23" t="s">
        <v>512</v>
      </c>
      <c r="DM15" s="18" t="s">
        <v>512</v>
      </c>
      <c r="DN15" s="18" t="s">
        <v>512</v>
      </c>
      <c r="DO15" s="18" t="s">
        <v>512</v>
      </c>
      <c r="DP15" s="18" t="s">
        <v>512</v>
      </c>
      <c r="DQ15" s="23" t="s">
        <v>512</v>
      </c>
      <c r="DR15" s="18" t="s">
        <v>512</v>
      </c>
      <c r="DS15" s="18" t="s">
        <v>512</v>
      </c>
      <c r="DT15" s="18" t="s">
        <v>512</v>
      </c>
      <c r="DU15" s="18" t="s">
        <v>512</v>
      </c>
      <c r="DV15" s="23" t="s">
        <v>512</v>
      </c>
      <c r="DW15" s="18" t="s">
        <v>512</v>
      </c>
      <c r="DX15" s="18" t="s">
        <v>512</v>
      </c>
      <c r="DY15" s="18" t="s">
        <v>512</v>
      </c>
      <c r="DZ15" s="18" t="s">
        <v>512</v>
      </c>
      <c r="EA15" s="23" t="s">
        <v>512</v>
      </c>
      <c r="EB15" s="18" t="s">
        <v>512</v>
      </c>
      <c r="EC15" s="18" t="s">
        <v>512</v>
      </c>
      <c r="ED15" s="18" t="s">
        <v>512</v>
      </c>
      <c r="EE15" s="18" t="s">
        <v>512</v>
      </c>
      <c r="EF15" s="23" t="s">
        <v>512</v>
      </c>
      <c r="EG15" s="18" t="s">
        <v>512</v>
      </c>
      <c r="EH15" s="18" t="s">
        <v>512</v>
      </c>
      <c r="EI15" s="18" t="s">
        <v>512</v>
      </c>
      <c r="EJ15" s="18" t="s">
        <v>512</v>
      </c>
      <c r="EK15" s="23" t="s">
        <v>512</v>
      </c>
      <c r="EL15" s="18" t="s">
        <v>512</v>
      </c>
      <c r="EM15" s="18" t="s">
        <v>512</v>
      </c>
      <c r="EN15" s="18" t="s">
        <v>512</v>
      </c>
      <c r="EO15" s="18" t="s">
        <v>512</v>
      </c>
      <c r="EP15" s="23" t="s">
        <v>512</v>
      </c>
      <c r="EQ15" s="18" t="s">
        <v>512</v>
      </c>
      <c r="ER15" s="18" t="s">
        <v>512</v>
      </c>
      <c r="ES15" s="18" t="s">
        <v>512</v>
      </c>
      <c r="ET15" s="18" t="s">
        <v>512</v>
      </c>
      <c r="EU15" s="23" t="s">
        <v>512</v>
      </c>
      <c r="EV15" s="18" t="s">
        <v>512</v>
      </c>
      <c r="EW15" s="18" t="s">
        <v>512</v>
      </c>
      <c r="EX15" s="28" t="s">
        <v>512</v>
      </c>
    </row>
    <row r="16" spans="1:154" x14ac:dyDescent="0.4">
      <c r="A16" s="6" t="s">
        <v>502</v>
      </c>
      <c r="B16" s="7" t="s">
        <v>503</v>
      </c>
      <c r="C16" s="7">
        <v>20140815</v>
      </c>
      <c r="D16" s="8" t="s">
        <v>505</v>
      </c>
      <c r="E16" s="9" t="s">
        <v>511</v>
      </c>
      <c r="F16" s="13" t="s">
        <v>512</v>
      </c>
      <c r="G16" s="18" t="s">
        <v>512</v>
      </c>
      <c r="H16" s="18" t="s">
        <v>512</v>
      </c>
      <c r="I16" s="18" t="s">
        <v>512</v>
      </c>
      <c r="J16" s="18" t="s">
        <v>512</v>
      </c>
      <c r="K16" s="23" t="s">
        <v>512</v>
      </c>
      <c r="L16" s="18" t="s">
        <v>512</v>
      </c>
      <c r="M16" s="18" t="s">
        <v>512</v>
      </c>
      <c r="N16" s="18" t="s">
        <v>512</v>
      </c>
      <c r="O16" s="18" t="s">
        <v>512</v>
      </c>
      <c r="P16" s="23"/>
      <c r="Q16" s="18" t="s">
        <v>512</v>
      </c>
      <c r="R16" s="18" t="s">
        <v>512</v>
      </c>
      <c r="S16" s="18" t="s">
        <v>512</v>
      </c>
      <c r="T16" s="18" t="s">
        <v>512</v>
      </c>
      <c r="U16" s="23" t="s">
        <v>512</v>
      </c>
      <c r="V16" s="18" t="s">
        <v>512</v>
      </c>
      <c r="W16" s="18" t="s">
        <v>512</v>
      </c>
      <c r="X16" s="18" t="s">
        <v>512</v>
      </c>
      <c r="Y16" s="18" t="s">
        <v>512</v>
      </c>
      <c r="Z16" s="23" t="s">
        <v>512</v>
      </c>
      <c r="AA16" s="18" t="s">
        <v>512</v>
      </c>
      <c r="AB16" s="18" t="s">
        <v>512</v>
      </c>
      <c r="AC16" s="18" t="s">
        <v>512</v>
      </c>
      <c r="AD16" s="18" t="s">
        <v>512</v>
      </c>
      <c r="AE16" s="23" t="s">
        <v>512</v>
      </c>
      <c r="AF16" s="18" t="s">
        <v>512</v>
      </c>
      <c r="AG16" s="18" t="s">
        <v>512</v>
      </c>
      <c r="AH16" s="18" t="s">
        <v>512</v>
      </c>
      <c r="AI16" s="18" t="s">
        <v>512</v>
      </c>
      <c r="AJ16" s="23" t="s">
        <v>512</v>
      </c>
      <c r="AK16" s="18" t="s">
        <v>512</v>
      </c>
      <c r="AL16" s="18" t="s">
        <v>512</v>
      </c>
      <c r="AM16" s="18" t="s">
        <v>512</v>
      </c>
      <c r="AN16" s="18" t="s">
        <v>512</v>
      </c>
      <c r="AO16" s="23" t="s">
        <v>512</v>
      </c>
      <c r="AP16" s="18" t="s">
        <v>512</v>
      </c>
      <c r="AQ16" s="18" t="s">
        <v>512</v>
      </c>
      <c r="AR16" s="18" t="s">
        <v>512</v>
      </c>
      <c r="AS16" s="18" t="s">
        <v>512</v>
      </c>
      <c r="AT16" s="23" t="s">
        <v>512</v>
      </c>
      <c r="AU16" s="18" t="s">
        <v>512</v>
      </c>
      <c r="AV16" s="18" t="s">
        <v>512</v>
      </c>
      <c r="AW16" s="18" t="s">
        <v>512</v>
      </c>
      <c r="AX16" s="18" t="s">
        <v>512</v>
      </c>
      <c r="AY16" s="23" t="s">
        <v>512</v>
      </c>
      <c r="AZ16" s="18"/>
      <c r="BA16" s="18" t="s">
        <v>512</v>
      </c>
      <c r="BB16" s="18" t="s">
        <v>512</v>
      </c>
      <c r="BC16" s="18" t="s">
        <v>512</v>
      </c>
      <c r="BD16" s="23" t="s">
        <v>512</v>
      </c>
      <c r="BE16" s="18" t="s">
        <v>512</v>
      </c>
      <c r="BF16" s="18" t="s">
        <v>512</v>
      </c>
      <c r="BG16" s="18" t="s">
        <v>512</v>
      </c>
      <c r="BH16" s="18" t="s">
        <v>512</v>
      </c>
      <c r="BI16" s="23" t="s">
        <v>512</v>
      </c>
      <c r="BJ16" s="18" t="s">
        <v>512</v>
      </c>
      <c r="BK16" s="18" t="s">
        <v>512</v>
      </c>
      <c r="BL16" s="18" t="s">
        <v>512</v>
      </c>
      <c r="BM16" s="18" t="s">
        <v>512</v>
      </c>
      <c r="BN16" s="23" t="s">
        <v>512</v>
      </c>
      <c r="BO16" s="18" t="s">
        <v>512</v>
      </c>
      <c r="BP16" s="18" t="s">
        <v>512</v>
      </c>
      <c r="BQ16" s="18" t="s">
        <v>512</v>
      </c>
      <c r="BR16" s="18" t="s">
        <v>512</v>
      </c>
      <c r="BS16" s="23" t="s">
        <v>512</v>
      </c>
      <c r="BT16" s="18" t="s">
        <v>512</v>
      </c>
      <c r="BU16" s="18" t="s">
        <v>512</v>
      </c>
      <c r="BV16" s="18" t="s">
        <v>512</v>
      </c>
      <c r="BW16" s="18" t="s">
        <v>512</v>
      </c>
      <c r="BX16" s="23" t="s">
        <v>512</v>
      </c>
      <c r="BY16" s="18" t="s">
        <v>512</v>
      </c>
      <c r="BZ16" s="18" t="s">
        <v>512</v>
      </c>
      <c r="CA16" s="18" t="s">
        <v>512</v>
      </c>
      <c r="CB16" s="18" t="s">
        <v>512</v>
      </c>
      <c r="CC16" s="23" t="s">
        <v>512</v>
      </c>
      <c r="CD16" s="18" t="s">
        <v>512</v>
      </c>
      <c r="CE16" s="18" t="s">
        <v>512</v>
      </c>
      <c r="CF16" s="18" t="s">
        <v>512</v>
      </c>
      <c r="CG16" s="18" t="s">
        <v>512</v>
      </c>
      <c r="CH16" s="23" t="s">
        <v>512</v>
      </c>
      <c r="CI16" s="18"/>
      <c r="CJ16" s="18" t="s">
        <v>512</v>
      </c>
      <c r="CK16" s="18" t="s">
        <v>512</v>
      </c>
      <c r="CL16" s="18"/>
      <c r="CM16" s="23" t="s">
        <v>512</v>
      </c>
      <c r="CN16" s="18" t="s">
        <v>512</v>
      </c>
      <c r="CO16" s="18" t="s">
        <v>512</v>
      </c>
      <c r="CP16" s="18" t="s">
        <v>512</v>
      </c>
      <c r="CQ16" s="18" t="s">
        <v>512</v>
      </c>
      <c r="CR16" s="23" t="s">
        <v>512</v>
      </c>
      <c r="CS16" s="18" t="s">
        <v>512</v>
      </c>
      <c r="CT16" s="18" t="s">
        <v>512</v>
      </c>
      <c r="CU16" s="18" t="s">
        <v>512</v>
      </c>
      <c r="CV16" s="18" t="s">
        <v>512</v>
      </c>
      <c r="CW16" s="23" t="s">
        <v>512</v>
      </c>
      <c r="CX16" s="18" t="s">
        <v>512</v>
      </c>
      <c r="CY16" s="18" t="s">
        <v>512</v>
      </c>
      <c r="CZ16" s="18" t="s">
        <v>512</v>
      </c>
      <c r="DA16" s="18" t="s">
        <v>512</v>
      </c>
      <c r="DB16" s="23" t="s">
        <v>512</v>
      </c>
      <c r="DC16" s="18" t="s">
        <v>512</v>
      </c>
      <c r="DD16" s="18" t="s">
        <v>512</v>
      </c>
      <c r="DE16" s="18" t="s">
        <v>512</v>
      </c>
      <c r="DF16" s="18" t="s">
        <v>512</v>
      </c>
      <c r="DG16" s="23" t="s">
        <v>512</v>
      </c>
      <c r="DH16" s="18" t="s">
        <v>512</v>
      </c>
      <c r="DI16" s="18" t="s">
        <v>512</v>
      </c>
      <c r="DJ16" s="18"/>
      <c r="DK16" s="18" t="s">
        <v>512</v>
      </c>
      <c r="DL16" s="23" t="s">
        <v>512</v>
      </c>
      <c r="DM16" s="18" t="s">
        <v>512</v>
      </c>
      <c r="DN16" s="18" t="s">
        <v>512</v>
      </c>
      <c r="DO16" s="18" t="s">
        <v>512</v>
      </c>
      <c r="DP16" s="18" t="s">
        <v>512</v>
      </c>
      <c r="DQ16" s="23" t="s">
        <v>512</v>
      </c>
      <c r="DR16" s="18" t="s">
        <v>512</v>
      </c>
      <c r="DS16" s="18" t="s">
        <v>512</v>
      </c>
      <c r="DT16" s="18" t="s">
        <v>512</v>
      </c>
      <c r="DU16" s="18" t="s">
        <v>512</v>
      </c>
      <c r="DV16" s="23" t="s">
        <v>512</v>
      </c>
      <c r="DW16" s="18" t="s">
        <v>512</v>
      </c>
      <c r="DX16" s="18" t="s">
        <v>512</v>
      </c>
      <c r="DY16" s="18" t="s">
        <v>512</v>
      </c>
      <c r="DZ16" s="18" t="s">
        <v>512</v>
      </c>
      <c r="EA16" s="23" t="s">
        <v>512</v>
      </c>
      <c r="EB16" s="18" t="s">
        <v>512</v>
      </c>
      <c r="EC16" s="18" t="s">
        <v>512</v>
      </c>
      <c r="ED16" s="18" t="s">
        <v>512</v>
      </c>
      <c r="EE16" s="18" t="s">
        <v>512</v>
      </c>
      <c r="EF16" s="23" t="s">
        <v>512</v>
      </c>
      <c r="EG16" s="18" t="s">
        <v>512</v>
      </c>
      <c r="EH16" s="18" t="s">
        <v>512</v>
      </c>
      <c r="EI16" s="18" t="s">
        <v>512</v>
      </c>
      <c r="EJ16" s="18" t="s">
        <v>512</v>
      </c>
      <c r="EK16" s="23" t="s">
        <v>512</v>
      </c>
      <c r="EL16" s="18" t="s">
        <v>512</v>
      </c>
      <c r="EM16" s="18" t="s">
        <v>512</v>
      </c>
      <c r="EN16" s="18" t="s">
        <v>512</v>
      </c>
      <c r="EO16" s="18" t="s">
        <v>512</v>
      </c>
      <c r="EP16" s="23" t="s">
        <v>512</v>
      </c>
      <c r="EQ16" s="18" t="s">
        <v>512</v>
      </c>
      <c r="ER16" s="18" t="s">
        <v>512</v>
      </c>
      <c r="ES16" s="18" t="s">
        <v>512</v>
      </c>
      <c r="ET16" s="18" t="s">
        <v>512</v>
      </c>
      <c r="EU16" s="23" t="s">
        <v>512</v>
      </c>
      <c r="EV16" s="18" t="s">
        <v>512</v>
      </c>
      <c r="EW16" s="18" t="s">
        <v>512</v>
      </c>
      <c r="EX16" s="28" t="s">
        <v>512</v>
      </c>
    </row>
    <row r="17" spans="1:154" x14ac:dyDescent="0.4">
      <c r="A17" s="6" t="s">
        <v>502</v>
      </c>
      <c r="B17" s="7" t="s">
        <v>503</v>
      </c>
      <c r="C17" s="7">
        <v>20140915</v>
      </c>
      <c r="D17" s="8" t="s">
        <v>505</v>
      </c>
      <c r="E17" s="9" t="s">
        <v>511</v>
      </c>
      <c r="F17" s="13" t="s">
        <v>512</v>
      </c>
      <c r="G17" s="18" t="s">
        <v>512</v>
      </c>
      <c r="H17" s="18" t="s">
        <v>512</v>
      </c>
      <c r="I17" s="18" t="s">
        <v>512</v>
      </c>
      <c r="J17" s="18" t="s">
        <v>512</v>
      </c>
      <c r="K17" s="23" t="s">
        <v>512</v>
      </c>
      <c r="L17" s="18" t="s">
        <v>512</v>
      </c>
      <c r="M17" s="18" t="s">
        <v>512</v>
      </c>
      <c r="N17" s="18" t="s">
        <v>512</v>
      </c>
      <c r="O17" s="18" t="s">
        <v>512</v>
      </c>
      <c r="P17" s="23" t="s">
        <v>512</v>
      </c>
      <c r="Q17" s="18" t="s">
        <v>512</v>
      </c>
      <c r="R17" s="18" t="s">
        <v>512</v>
      </c>
      <c r="S17" s="18" t="s">
        <v>512</v>
      </c>
      <c r="T17" s="18" t="s">
        <v>512</v>
      </c>
      <c r="U17" s="23" t="s">
        <v>512</v>
      </c>
      <c r="V17" s="18" t="s">
        <v>512</v>
      </c>
      <c r="W17" s="18" t="s">
        <v>512</v>
      </c>
      <c r="X17" s="18" t="s">
        <v>512</v>
      </c>
      <c r="Y17" s="18" t="s">
        <v>512</v>
      </c>
      <c r="Z17" s="23" t="s">
        <v>512</v>
      </c>
      <c r="AA17" s="18" t="s">
        <v>512</v>
      </c>
      <c r="AB17" s="18" t="s">
        <v>512</v>
      </c>
      <c r="AC17" s="18" t="s">
        <v>512</v>
      </c>
      <c r="AD17" s="18" t="s">
        <v>512</v>
      </c>
      <c r="AE17" s="23" t="s">
        <v>512</v>
      </c>
      <c r="AF17" s="18" t="s">
        <v>512</v>
      </c>
      <c r="AG17" s="18" t="s">
        <v>512</v>
      </c>
      <c r="AH17" s="18" t="s">
        <v>512</v>
      </c>
      <c r="AI17" s="18" t="s">
        <v>512</v>
      </c>
      <c r="AJ17" s="23" t="s">
        <v>512</v>
      </c>
      <c r="AK17" s="18" t="s">
        <v>512</v>
      </c>
      <c r="AL17" s="18" t="s">
        <v>512</v>
      </c>
      <c r="AM17" s="18" t="s">
        <v>512</v>
      </c>
      <c r="AN17" s="18" t="s">
        <v>512</v>
      </c>
      <c r="AO17" s="23" t="s">
        <v>512</v>
      </c>
      <c r="AP17" s="18" t="s">
        <v>512</v>
      </c>
      <c r="AQ17" s="18" t="s">
        <v>512</v>
      </c>
      <c r="AR17" s="18" t="s">
        <v>512</v>
      </c>
      <c r="AS17" s="18" t="s">
        <v>512</v>
      </c>
      <c r="AT17" s="23" t="s">
        <v>512</v>
      </c>
      <c r="AU17" s="18" t="s">
        <v>512</v>
      </c>
      <c r="AV17" s="18" t="s">
        <v>512</v>
      </c>
      <c r="AW17" s="18" t="s">
        <v>512</v>
      </c>
      <c r="AX17" s="18" t="s">
        <v>512</v>
      </c>
      <c r="AY17" s="23" t="s">
        <v>512</v>
      </c>
      <c r="AZ17" s="18"/>
      <c r="BA17" s="18" t="s">
        <v>512</v>
      </c>
      <c r="BB17" s="18" t="s">
        <v>512</v>
      </c>
      <c r="BC17" s="18" t="s">
        <v>512</v>
      </c>
      <c r="BD17" s="23" t="s">
        <v>512</v>
      </c>
      <c r="BE17" s="18" t="s">
        <v>512</v>
      </c>
      <c r="BF17" s="18" t="s">
        <v>512</v>
      </c>
      <c r="BG17" s="18" t="s">
        <v>512</v>
      </c>
      <c r="BH17" s="18" t="s">
        <v>512</v>
      </c>
      <c r="BI17" s="23" t="s">
        <v>512</v>
      </c>
      <c r="BJ17" s="18" t="s">
        <v>512</v>
      </c>
      <c r="BK17" s="18" t="s">
        <v>512</v>
      </c>
      <c r="BL17" s="18" t="s">
        <v>512</v>
      </c>
      <c r="BM17" s="18" t="s">
        <v>512</v>
      </c>
      <c r="BN17" s="23" t="s">
        <v>512</v>
      </c>
      <c r="BO17" s="18" t="s">
        <v>512</v>
      </c>
      <c r="BP17" s="18" t="s">
        <v>512</v>
      </c>
      <c r="BQ17" s="18" t="s">
        <v>512</v>
      </c>
      <c r="BR17" s="18" t="s">
        <v>512</v>
      </c>
      <c r="BS17" s="23" t="s">
        <v>512</v>
      </c>
      <c r="BT17" s="18" t="s">
        <v>512</v>
      </c>
      <c r="BU17" s="18" t="s">
        <v>512</v>
      </c>
      <c r="BV17" s="18" t="s">
        <v>512</v>
      </c>
      <c r="BW17" s="18" t="s">
        <v>512</v>
      </c>
      <c r="BX17" s="23" t="s">
        <v>512</v>
      </c>
      <c r="BY17" s="18" t="s">
        <v>512</v>
      </c>
      <c r="BZ17" s="18" t="s">
        <v>512</v>
      </c>
      <c r="CA17" s="18" t="s">
        <v>512</v>
      </c>
      <c r="CB17" s="18" t="s">
        <v>512</v>
      </c>
      <c r="CC17" s="23" t="s">
        <v>512</v>
      </c>
      <c r="CD17" s="18" t="s">
        <v>512</v>
      </c>
      <c r="CE17" s="18" t="s">
        <v>512</v>
      </c>
      <c r="CF17" s="18" t="s">
        <v>512</v>
      </c>
      <c r="CG17" s="18" t="s">
        <v>512</v>
      </c>
      <c r="CH17" s="23" t="s">
        <v>512</v>
      </c>
      <c r="CI17" s="18"/>
      <c r="CJ17" s="18" t="s">
        <v>512</v>
      </c>
      <c r="CK17" s="18" t="s">
        <v>512</v>
      </c>
      <c r="CL17" s="18"/>
      <c r="CM17" s="23" t="s">
        <v>512</v>
      </c>
      <c r="CN17" s="18" t="s">
        <v>512</v>
      </c>
      <c r="CO17" s="18" t="s">
        <v>512</v>
      </c>
      <c r="CP17" s="18" t="s">
        <v>512</v>
      </c>
      <c r="CQ17" s="18" t="s">
        <v>512</v>
      </c>
      <c r="CR17" s="23" t="s">
        <v>512</v>
      </c>
      <c r="CS17" s="18" t="s">
        <v>512</v>
      </c>
      <c r="CT17" s="18" t="s">
        <v>512</v>
      </c>
      <c r="CU17" s="18" t="s">
        <v>512</v>
      </c>
      <c r="CV17" s="18" t="s">
        <v>512</v>
      </c>
      <c r="CW17" s="23" t="s">
        <v>512</v>
      </c>
      <c r="CX17" s="18" t="s">
        <v>512</v>
      </c>
      <c r="CY17" s="18" t="s">
        <v>512</v>
      </c>
      <c r="CZ17" s="18" t="s">
        <v>512</v>
      </c>
      <c r="DA17" s="18" t="s">
        <v>512</v>
      </c>
      <c r="DB17" s="23" t="s">
        <v>512</v>
      </c>
      <c r="DC17" s="18" t="s">
        <v>512</v>
      </c>
      <c r="DD17" s="18" t="s">
        <v>512</v>
      </c>
      <c r="DE17" s="18" t="s">
        <v>512</v>
      </c>
      <c r="DF17" s="18" t="s">
        <v>512</v>
      </c>
      <c r="DG17" s="23" t="s">
        <v>512</v>
      </c>
      <c r="DH17" s="18" t="s">
        <v>512</v>
      </c>
      <c r="DI17" s="18" t="s">
        <v>512</v>
      </c>
      <c r="DJ17" s="18"/>
      <c r="DK17" s="18" t="s">
        <v>512</v>
      </c>
      <c r="DL17" s="23" t="s">
        <v>512</v>
      </c>
      <c r="DM17" s="18" t="s">
        <v>512</v>
      </c>
      <c r="DN17" s="18" t="s">
        <v>512</v>
      </c>
      <c r="DO17" s="18" t="s">
        <v>512</v>
      </c>
      <c r="DP17" s="18" t="s">
        <v>512</v>
      </c>
      <c r="DQ17" s="23" t="s">
        <v>512</v>
      </c>
      <c r="DR17" s="18" t="s">
        <v>512</v>
      </c>
      <c r="DS17" s="18" t="s">
        <v>512</v>
      </c>
      <c r="DT17" s="18" t="s">
        <v>512</v>
      </c>
      <c r="DU17" s="18" t="s">
        <v>512</v>
      </c>
      <c r="DV17" s="23" t="s">
        <v>512</v>
      </c>
      <c r="DW17" s="18" t="s">
        <v>512</v>
      </c>
      <c r="DX17" s="18" t="s">
        <v>512</v>
      </c>
      <c r="DY17" s="18" t="s">
        <v>512</v>
      </c>
      <c r="DZ17" s="18" t="s">
        <v>512</v>
      </c>
      <c r="EA17" s="23" t="s">
        <v>512</v>
      </c>
      <c r="EB17" s="18" t="s">
        <v>512</v>
      </c>
      <c r="EC17" s="18" t="s">
        <v>512</v>
      </c>
      <c r="ED17" s="18" t="s">
        <v>512</v>
      </c>
      <c r="EE17" s="18" t="s">
        <v>512</v>
      </c>
      <c r="EF17" s="23" t="s">
        <v>512</v>
      </c>
      <c r="EG17" s="18" t="s">
        <v>512</v>
      </c>
      <c r="EH17" s="18" t="s">
        <v>513</v>
      </c>
      <c r="EI17" s="18" t="s">
        <v>512</v>
      </c>
      <c r="EJ17" s="18" t="s">
        <v>512</v>
      </c>
      <c r="EK17" s="23" t="s">
        <v>512</v>
      </c>
      <c r="EL17" s="18" t="s">
        <v>512</v>
      </c>
      <c r="EM17" s="18" t="s">
        <v>512</v>
      </c>
      <c r="EN17" s="18" t="s">
        <v>512</v>
      </c>
      <c r="EO17" s="18" t="s">
        <v>512</v>
      </c>
      <c r="EP17" s="23" t="s">
        <v>512</v>
      </c>
      <c r="EQ17" s="18" t="s">
        <v>512</v>
      </c>
      <c r="ER17" s="18" t="s">
        <v>512</v>
      </c>
      <c r="ES17" s="18" t="s">
        <v>512</v>
      </c>
      <c r="ET17" s="18" t="s">
        <v>512</v>
      </c>
      <c r="EU17" s="23" t="s">
        <v>512</v>
      </c>
      <c r="EV17" s="18" t="s">
        <v>512</v>
      </c>
      <c r="EW17" s="18" t="s">
        <v>512</v>
      </c>
      <c r="EX17" s="28" t="s">
        <v>512</v>
      </c>
    </row>
    <row r="18" spans="1:154" x14ac:dyDescent="0.4">
      <c r="A18" s="6" t="s">
        <v>502</v>
      </c>
      <c r="B18" s="7" t="s">
        <v>503</v>
      </c>
      <c r="C18" s="7">
        <v>20141015</v>
      </c>
      <c r="D18" s="8" t="s">
        <v>505</v>
      </c>
      <c r="E18" s="9" t="s">
        <v>511</v>
      </c>
      <c r="F18" s="13" t="s">
        <v>512</v>
      </c>
      <c r="G18" s="18" t="s">
        <v>512</v>
      </c>
      <c r="H18" s="18" t="s">
        <v>512</v>
      </c>
      <c r="I18" s="18" t="s">
        <v>512</v>
      </c>
      <c r="J18" s="18" t="s">
        <v>512</v>
      </c>
      <c r="K18" s="23" t="s">
        <v>512</v>
      </c>
      <c r="L18" s="18" t="s">
        <v>512</v>
      </c>
      <c r="M18" s="18" t="s">
        <v>512</v>
      </c>
      <c r="N18" s="18" t="s">
        <v>512</v>
      </c>
      <c r="O18" s="18" t="s">
        <v>512</v>
      </c>
      <c r="P18" s="23" t="s">
        <v>512</v>
      </c>
      <c r="Q18" s="18" t="s">
        <v>512</v>
      </c>
      <c r="R18" s="18" t="s">
        <v>512</v>
      </c>
      <c r="S18" s="18" t="s">
        <v>512</v>
      </c>
      <c r="T18" s="18" t="s">
        <v>512</v>
      </c>
      <c r="U18" s="23" t="s">
        <v>512</v>
      </c>
      <c r="V18" s="18" t="s">
        <v>512</v>
      </c>
      <c r="W18" s="18" t="s">
        <v>512</v>
      </c>
      <c r="X18" s="18" t="s">
        <v>512</v>
      </c>
      <c r="Y18" s="18" t="s">
        <v>512</v>
      </c>
      <c r="Z18" s="23" t="s">
        <v>512</v>
      </c>
      <c r="AA18" s="18" t="s">
        <v>512</v>
      </c>
      <c r="AB18" s="18" t="s">
        <v>512</v>
      </c>
      <c r="AC18" s="18" t="s">
        <v>512</v>
      </c>
      <c r="AD18" s="18" t="s">
        <v>512</v>
      </c>
      <c r="AE18" s="23" t="s">
        <v>512</v>
      </c>
      <c r="AF18" s="18" t="s">
        <v>512</v>
      </c>
      <c r="AG18" s="18" t="s">
        <v>512</v>
      </c>
      <c r="AH18" s="18" t="s">
        <v>512</v>
      </c>
      <c r="AI18" s="18" t="s">
        <v>512</v>
      </c>
      <c r="AJ18" s="23" t="s">
        <v>512</v>
      </c>
      <c r="AK18" s="18" t="s">
        <v>512</v>
      </c>
      <c r="AL18" s="18" t="s">
        <v>512</v>
      </c>
      <c r="AM18" s="18" t="s">
        <v>512</v>
      </c>
      <c r="AN18" s="18" t="s">
        <v>512</v>
      </c>
      <c r="AO18" s="23" t="s">
        <v>512</v>
      </c>
      <c r="AP18" s="18" t="s">
        <v>512</v>
      </c>
      <c r="AQ18" s="18" t="s">
        <v>512</v>
      </c>
      <c r="AR18" s="18" t="s">
        <v>512</v>
      </c>
      <c r="AS18" s="18" t="s">
        <v>512</v>
      </c>
      <c r="AT18" s="23" t="s">
        <v>512</v>
      </c>
      <c r="AU18" s="18" t="s">
        <v>512</v>
      </c>
      <c r="AV18" s="18" t="s">
        <v>512</v>
      </c>
      <c r="AW18" s="18" t="s">
        <v>512</v>
      </c>
      <c r="AX18" s="18" t="s">
        <v>512</v>
      </c>
      <c r="AY18" s="23" t="s">
        <v>512</v>
      </c>
      <c r="AZ18" s="18"/>
      <c r="BA18" s="18" t="s">
        <v>512</v>
      </c>
      <c r="BB18" s="18" t="s">
        <v>512</v>
      </c>
      <c r="BC18" s="18" t="s">
        <v>512</v>
      </c>
      <c r="BD18" s="23" t="s">
        <v>512</v>
      </c>
      <c r="BE18" s="18" t="s">
        <v>512</v>
      </c>
      <c r="BF18" s="18" t="s">
        <v>512</v>
      </c>
      <c r="BG18" s="18" t="s">
        <v>512</v>
      </c>
      <c r="BH18" s="18" t="s">
        <v>512</v>
      </c>
      <c r="BI18" s="23" t="s">
        <v>512</v>
      </c>
      <c r="BJ18" s="18" t="s">
        <v>512</v>
      </c>
      <c r="BK18" s="18" t="s">
        <v>512</v>
      </c>
      <c r="BL18" s="18" t="s">
        <v>512</v>
      </c>
      <c r="BM18" s="18" t="s">
        <v>512</v>
      </c>
      <c r="BN18" s="23" t="s">
        <v>512</v>
      </c>
      <c r="BO18" s="18" t="s">
        <v>512</v>
      </c>
      <c r="BP18" s="18" t="s">
        <v>512</v>
      </c>
      <c r="BQ18" s="18" t="s">
        <v>512</v>
      </c>
      <c r="BR18" s="18" t="s">
        <v>512</v>
      </c>
      <c r="BS18" s="23" t="s">
        <v>512</v>
      </c>
      <c r="BT18" s="18" t="s">
        <v>512</v>
      </c>
      <c r="BU18" s="18" t="s">
        <v>512</v>
      </c>
      <c r="BV18" s="18" t="s">
        <v>512</v>
      </c>
      <c r="BW18" s="18" t="s">
        <v>512</v>
      </c>
      <c r="BX18" s="23" t="s">
        <v>512</v>
      </c>
      <c r="BY18" s="18" t="s">
        <v>512</v>
      </c>
      <c r="BZ18" s="18" t="s">
        <v>512</v>
      </c>
      <c r="CA18" s="18" t="s">
        <v>512</v>
      </c>
      <c r="CB18" s="18" t="s">
        <v>512</v>
      </c>
      <c r="CC18" s="23" t="s">
        <v>512</v>
      </c>
      <c r="CD18" s="18" t="s">
        <v>512</v>
      </c>
      <c r="CE18" s="18" t="s">
        <v>512</v>
      </c>
      <c r="CF18" s="18" t="s">
        <v>512</v>
      </c>
      <c r="CG18" s="18" t="s">
        <v>512</v>
      </c>
      <c r="CH18" s="23" t="s">
        <v>512</v>
      </c>
      <c r="CI18" s="18" t="s">
        <v>512</v>
      </c>
      <c r="CJ18" s="18" t="s">
        <v>512</v>
      </c>
      <c r="CK18" s="18" t="s">
        <v>512</v>
      </c>
      <c r="CL18" s="18"/>
      <c r="CM18" s="23" t="s">
        <v>512</v>
      </c>
      <c r="CN18" s="18" t="s">
        <v>512</v>
      </c>
      <c r="CO18" s="18" t="s">
        <v>512</v>
      </c>
      <c r="CP18" s="18" t="s">
        <v>512</v>
      </c>
      <c r="CQ18" s="18" t="s">
        <v>512</v>
      </c>
      <c r="CR18" s="23" t="s">
        <v>512</v>
      </c>
      <c r="CS18" s="18" t="s">
        <v>512</v>
      </c>
      <c r="CT18" s="18" t="s">
        <v>512</v>
      </c>
      <c r="CU18" s="18" t="s">
        <v>512</v>
      </c>
      <c r="CV18" s="18" t="s">
        <v>512</v>
      </c>
      <c r="CW18" s="23" t="s">
        <v>512</v>
      </c>
      <c r="CX18" s="18" t="s">
        <v>512</v>
      </c>
      <c r="CY18" s="18" t="s">
        <v>512</v>
      </c>
      <c r="CZ18" s="18" t="s">
        <v>512</v>
      </c>
      <c r="DA18" s="18" t="s">
        <v>512</v>
      </c>
      <c r="DB18" s="23" t="s">
        <v>512</v>
      </c>
      <c r="DC18" s="18" t="s">
        <v>512</v>
      </c>
      <c r="DD18" s="18" t="s">
        <v>512</v>
      </c>
      <c r="DE18" s="18" t="s">
        <v>512</v>
      </c>
      <c r="DF18" s="18" t="s">
        <v>512</v>
      </c>
      <c r="DG18" s="23" t="s">
        <v>512</v>
      </c>
      <c r="DH18" s="18" t="s">
        <v>512</v>
      </c>
      <c r="DI18" s="18" t="s">
        <v>512</v>
      </c>
      <c r="DJ18" s="18"/>
      <c r="DK18" s="18" t="s">
        <v>512</v>
      </c>
      <c r="DL18" s="23" t="s">
        <v>512</v>
      </c>
      <c r="DM18" s="18" t="s">
        <v>512</v>
      </c>
      <c r="DN18" s="18" t="s">
        <v>512</v>
      </c>
      <c r="DO18" s="18" t="s">
        <v>512</v>
      </c>
      <c r="DP18" s="18" t="s">
        <v>512</v>
      </c>
      <c r="DQ18" s="23" t="s">
        <v>512</v>
      </c>
      <c r="DR18" s="18" t="s">
        <v>512</v>
      </c>
      <c r="DS18" s="18" t="s">
        <v>512</v>
      </c>
      <c r="DT18" s="18" t="s">
        <v>512</v>
      </c>
      <c r="DU18" s="18" t="s">
        <v>512</v>
      </c>
      <c r="DV18" s="23" t="s">
        <v>512</v>
      </c>
      <c r="DW18" s="18" t="s">
        <v>512</v>
      </c>
      <c r="DX18" s="18" t="s">
        <v>512</v>
      </c>
      <c r="DY18" s="18" t="s">
        <v>512</v>
      </c>
      <c r="DZ18" s="18" t="s">
        <v>512</v>
      </c>
      <c r="EA18" s="23" t="s">
        <v>512</v>
      </c>
      <c r="EB18" s="18" t="s">
        <v>512</v>
      </c>
      <c r="EC18" s="18" t="s">
        <v>512</v>
      </c>
      <c r="ED18" s="18" t="s">
        <v>512</v>
      </c>
      <c r="EE18" s="18" t="s">
        <v>512</v>
      </c>
      <c r="EF18" s="23" t="s">
        <v>512</v>
      </c>
      <c r="EG18" s="18" t="s">
        <v>512</v>
      </c>
      <c r="EH18" s="18" t="s">
        <v>512</v>
      </c>
      <c r="EI18" s="18" t="s">
        <v>512</v>
      </c>
      <c r="EJ18" s="18" t="s">
        <v>512</v>
      </c>
      <c r="EK18" s="23" t="s">
        <v>512</v>
      </c>
      <c r="EL18" s="18" t="s">
        <v>512</v>
      </c>
      <c r="EM18" s="18" t="s">
        <v>512</v>
      </c>
      <c r="EN18" s="18" t="s">
        <v>512</v>
      </c>
      <c r="EO18" s="18" t="s">
        <v>512</v>
      </c>
      <c r="EP18" s="23" t="s">
        <v>512</v>
      </c>
      <c r="EQ18" s="18" t="s">
        <v>512</v>
      </c>
      <c r="ER18" s="18" t="s">
        <v>512</v>
      </c>
      <c r="ES18" s="18" t="s">
        <v>512</v>
      </c>
      <c r="ET18" s="18" t="s">
        <v>512</v>
      </c>
      <c r="EU18" s="23" t="s">
        <v>512</v>
      </c>
      <c r="EV18" s="18" t="s">
        <v>512</v>
      </c>
      <c r="EW18" s="18" t="s">
        <v>512</v>
      </c>
      <c r="EX18" s="28" t="s">
        <v>512</v>
      </c>
    </row>
    <row r="19" spans="1:154" x14ac:dyDescent="0.4">
      <c r="A19" s="6" t="s">
        <v>502</v>
      </c>
      <c r="B19" s="7" t="s">
        <v>503</v>
      </c>
      <c r="C19" s="7">
        <v>20141115</v>
      </c>
      <c r="D19" s="8" t="s">
        <v>505</v>
      </c>
      <c r="E19" s="9" t="s">
        <v>511</v>
      </c>
      <c r="F19" s="13" t="s">
        <v>512</v>
      </c>
      <c r="G19" s="18" t="s">
        <v>512</v>
      </c>
      <c r="H19" s="18" t="s">
        <v>512</v>
      </c>
      <c r="I19" s="18" t="s">
        <v>512</v>
      </c>
      <c r="J19" s="18" t="s">
        <v>512</v>
      </c>
      <c r="K19" s="23" t="s">
        <v>512</v>
      </c>
      <c r="L19" s="18" t="s">
        <v>512</v>
      </c>
      <c r="M19" s="18" t="s">
        <v>512</v>
      </c>
      <c r="N19" s="18" t="s">
        <v>512</v>
      </c>
      <c r="O19" s="18" t="s">
        <v>512</v>
      </c>
      <c r="P19" s="23" t="s">
        <v>512</v>
      </c>
      <c r="Q19" s="18" t="s">
        <v>512</v>
      </c>
      <c r="R19" s="18" t="s">
        <v>512</v>
      </c>
      <c r="S19" s="18" t="s">
        <v>512</v>
      </c>
      <c r="T19" s="18" t="s">
        <v>512</v>
      </c>
      <c r="U19" s="23" t="s">
        <v>512</v>
      </c>
      <c r="V19" s="18" t="s">
        <v>512</v>
      </c>
      <c r="W19" s="18" t="s">
        <v>512</v>
      </c>
      <c r="X19" s="18" t="s">
        <v>512</v>
      </c>
      <c r="Y19" s="18" t="s">
        <v>512</v>
      </c>
      <c r="Z19" s="23" t="s">
        <v>512</v>
      </c>
      <c r="AA19" s="18" t="s">
        <v>512</v>
      </c>
      <c r="AB19" s="18" t="s">
        <v>512</v>
      </c>
      <c r="AC19" s="18" t="s">
        <v>512</v>
      </c>
      <c r="AD19" s="18" t="s">
        <v>512</v>
      </c>
      <c r="AE19" s="23" t="s">
        <v>512</v>
      </c>
      <c r="AF19" s="18" t="s">
        <v>512</v>
      </c>
      <c r="AG19" s="18" t="s">
        <v>512</v>
      </c>
      <c r="AH19" s="18" t="s">
        <v>512</v>
      </c>
      <c r="AI19" s="18" t="s">
        <v>512</v>
      </c>
      <c r="AJ19" s="23" t="s">
        <v>512</v>
      </c>
      <c r="AK19" s="18" t="s">
        <v>512</v>
      </c>
      <c r="AL19" s="18" t="s">
        <v>512</v>
      </c>
      <c r="AM19" s="18" t="s">
        <v>512</v>
      </c>
      <c r="AN19" s="18" t="s">
        <v>512</v>
      </c>
      <c r="AO19" s="23" t="s">
        <v>512</v>
      </c>
      <c r="AP19" s="18" t="s">
        <v>512</v>
      </c>
      <c r="AQ19" s="18" t="s">
        <v>512</v>
      </c>
      <c r="AR19" s="18" t="s">
        <v>512</v>
      </c>
      <c r="AS19" s="18" t="s">
        <v>512</v>
      </c>
      <c r="AT19" s="23" t="s">
        <v>512</v>
      </c>
      <c r="AU19" s="18" t="s">
        <v>512</v>
      </c>
      <c r="AV19" s="18" t="s">
        <v>512</v>
      </c>
      <c r="AW19" s="18" t="s">
        <v>512</v>
      </c>
      <c r="AX19" s="18" t="s">
        <v>512</v>
      </c>
      <c r="AY19" s="23" t="s">
        <v>512</v>
      </c>
      <c r="AZ19" s="18"/>
      <c r="BA19" s="18" t="s">
        <v>512</v>
      </c>
      <c r="BB19" s="18" t="s">
        <v>512</v>
      </c>
      <c r="BC19" s="18" t="s">
        <v>512</v>
      </c>
      <c r="BD19" s="23" t="s">
        <v>512</v>
      </c>
      <c r="BE19" s="18" t="s">
        <v>512</v>
      </c>
      <c r="BF19" s="18" t="s">
        <v>512</v>
      </c>
      <c r="BG19" s="18" t="s">
        <v>512</v>
      </c>
      <c r="BH19" s="18" t="s">
        <v>512</v>
      </c>
      <c r="BI19" s="23" t="s">
        <v>512</v>
      </c>
      <c r="BJ19" s="18" t="s">
        <v>512</v>
      </c>
      <c r="BK19" s="18" t="s">
        <v>512</v>
      </c>
      <c r="BL19" s="18" t="s">
        <v>512</v>
      </c>
      <c r="BM19" s="18" t="s">
        <v>512</v>
      </c>
      <c r="BN19" s="23" t="s">
        <v>512</v>
      </c>
      <c r="BO19" s="18" t="s">
        <v>512</v>
      </c>
      <c r="BP19" s="18" t="s">
        <v>512</v>
      </c>
      <c r="BQ19" s="18" t="s">
        <v>512</v>
      </c>
      <c r="BR19" s="18" t="s">
        <v>512</v>
      </c>
      <c r="BS19" s="23" t="s">
        <v>512</v>
      </c>
      <c r="BT19" s="18" t="s">
        <v>512</v>
      </c>
      <c r="BU19" s="18" t="s">
        <v>512</v>
      </c>
      <c r="BV19" s="18" t="s">
        <v>512</v>
      </c>
      <c r="BW19" s="18" t="s">
        <v>512</v>
      </c>
      <c r="BX19" s="23" t="s">
        <v>512</v>
      </c>
      <c r="BY19" s="18" t="s">
        <v>512</v>
      </c>
      <c r="BZ19" s="18" t="s">
        <v>512</v>
      </c>
      <c r="CA19" s="18" t="s">
        <v>512</v>
      </c>
      <c r="CB19" s="18" t="s">
        <v>512</v>
      </c>
      <c r="CC19" s="23" t="s">
        <v>512</v>
      </c>
      <c r="CD19" s="18" t="s">
        <v>512</v>
      </c>
      <c r="CE19" s="18" t="s">
        <v>512</v>
      </c>
      <c r="CF19" s="18" t="s">
        <v>512</v>
      </c>
      <c r="CG19" s="18" t="s">
        <v>512</v>
      </c>
      <c r="CH19" s="23" t="s">
        <v>512</v>
      </c>
      <c r="CI19" s="18" t="s">
        <v>512</v>
      </c>
      <c r="CJ19" s="18" t="s">
        <v>512</v>
      </c>
      <c r="CK19" s="18" t="s">
        <v>512</v>
      </c>
      <c r="CL19" s="18"/>
      <c r="CM19" s="23" t="s">
        <v>512</v>
      </c>
      <c r="CN19" s="18" t="s">
        <v>512</v>
      </c>
      <c r="CO19" s="18" t="s">
        <v>512</v>
      </c>
      <c r="CP19" s="18" t="s">
        <v>512</v>
      </c>
      <c r="CQ19" s="18" t="s">
        <v>512</v>
      </c>
      <c r="CR19" s="23" t="s">
        <v>512</v>
      </c>
      <c r="CS19" s="18" t="s">
        <v>512</v>
      </c>
      <c r="CT19" s="18" t="s">
        <v>512</v>
      </c>
      <c r="CU19" s="18" t="s">
        <v>512</v>
      </c>
      <c r="CV19" s="18" t="s">
        <v>512</v>
      </c>
      <c r="CW19" s="23" t="s">
        <v>512</v>
      </c>
      <c r="CX19" s="18" t="s">
        <v>512</v>
      </c>
      <c r="CY19" s="18" t="s">
        <v>512</v>
      </c>
      <c r="CZ19" s="18" t="s">
        <v>512</v>
      </c>
      <c r="DA19" s="18" t="s">
        <v>512</v>
      </c>
      <c r="DB19" s="23" t="s">
        <v>512</v>
      </c>
      <c r="DC19" s="18" t="s">
        <v>512</v>
      </c>
      <c r="DD19" s="18" t="s">
        <v>512</v>
      </c>
      <c r="DE19" s="18" t="s">
        <v>512</v>
      </c>
      <c r="DF19" s="18" t="s">
        <v>512</v>
      </c>
      <c r="DG19" s="23" t="s">
        <v>512</v>
      </c>
      <c r="DH19" s="18" t="s">
        <v>512</v>
      </c>
      <c r="DI19" s="18" t="s">
        <v>512</v>
      </c>
      <c r="DJ19" s="18"/>
      <c r="DK19" s="18" t="s">
        <v>512</v>
      </c>
      <c r="DL19" s="23" t="s">
        <v>512</v>
      </c>
      <c r="DM19" s="18" t="s">
        <v>512</v>
      </c>
      <c r="DN19" s="18" t="s">
        <v>512</v>
      </c>
      <c r="DO19" s="18" t="s">
        <v>512</v>
      </c>
      <c r="DP19" s="18" t="s">
        <v>512</v>
      </c>
      <c r="DQ19" s="23" t="s">
        <v>512</v>
      </c>
      <c r="DR19" s="18" t="s">
        <v>512</v>
      </c>
      <c r="DS19" s="18" t="s">
        <v>512</v>
      </c>
      <c r="DT19" s="18" t="s">
        <v>512</v>
      </c>
      <c r="DU19" s="18" t="s">
        <v>512</v>
      </c>
      <c r="DV19" s="23" t="s">
        <v>512</v>
      </c>
      <c r="DW19" s="18" t="s">
        <v>512</v>
      </c>
      <c r="DX19" s="18" t="s">
        <v>512</v>
      </c>
      <c r="DY19" s="18" t="s">
        <v>512</v>
      </c>
      <c r="DZ19" s="18" t="s">
        <v>512</v>
      </c>
      <c r="EA19" s="23" t="s">
        <v>512</v>
      </c>
      <c r="EB19" s="18" t="s">
        <v>512</v>
      </c>
      <c r="EC19" s="18" t="s">
        <v>512</v>
      </c>
      <c r="ED19" s="18" t="s">
        <v>512</v>
      </c>
      <c r="EE19" s="18" t="s">
        <v>512</v>
      </c>
      <c r="EF19" s="23" t="s">
        <v>512</v>
      </c>
      <c r="EG19" s="18" t="s">
        <v>512</v>
      </c>
      <c r="EH19" s="18" t="s">
        <v>512</v>
      </c>
      <c r="EI19" s="18" t="s">
        <v>512</v>
      </c>
      <c r="EJ19" s="18" t="s">
        <v>512</v>
      </c>
      <c r="EK19" s="23" t="s">
        <v>512</v>
      </c>
      <c r="EL19" s="18" t="s">
        <v>512</v>
      </c>
      <c r="EM19" s="18" t="s">
        <v>512</v>
      </c>
      <c r="EN19" s="18" t="s">
        <v>512</v>
      </c>
      <c r="EO19" s="18" t="s">
        <v>512</v>
      </c>
      <c r="EP19" s="23" t="s">
        <v>512</v>
      </c>
      <c r="EQ19" s="18" t="s">
        <v>512</v>
      </c>
      <c r="ER19" s="18" t="s">
        <v>512</v>
      </c>
      <c r="ES19" s="18" t="s">
        <v>512</v>
      </c>
      <c r="ET19" s="18" t="s">
        <v>512</v>
      </c>
      <c r="EU19" s="23" t="s">
        <v>512</v>
      </c>
      <c r="EV19" s="18" t="s">
        <v>512</v>
      </c>
      <c r="EW19" s="18" t="s">
        <v>512</v>
      </c>
      <c r="EX19" s="28" t="s">
        <v>512</v>
      </c>
    </row>
    <row r="20" spans="1:154" x14ac:dyDescent="0.4">
      <c r="A20" s="6" t="s">
        <v>502</v>
      </c>
      <c r="B20" s="7" t="s">
        <v>503</v>
      </c>
      <c r="C20" s="7">
        <v>20141215</v>
      </c>
      <c r="D20" s="8" t="s">
        <v>505</v>
      </c>
      <c r="E20" s="9" t="s">
        <v>511</v>
      </c>
      <c r="F20" s="12" t="s">
        <v>512</v>
      </c>
      <c r="G20" s="17" t="s">
        <v>512</v>
      </c>
      <c r="H20" s="17" t="s">
        <v>512</v>
      </c>
      <c r="I20" s="17" t="s">
        <v>512</v>
      </c>
      <c r="J20" s="17" t="s">
        <v>512</v>
      </c>
      <c r="K20" s="22" t="s">
        <v>512</v>
      </c>
      <c r="L20" s="17" t="s">
        <v>512</v>
      </c>
      <c r="M20" s="17" t="s">
        <v>512</v>
      </c>
      <c r="N20" s="17" t="s">
        <v>512</v>
      </c>
      <c r="O20" s="17" t="s">
        <v>512</v>
      </c>
      <c r="P20" s="22" t="s">
        <v>512</v>
      </c>
      <c r="Q20" s="17" t="s">
        <v>512</v>
      </c>
      <c r="R20" s="17" t="s">
        <v>512</v>
      </c>
      <c r="S20" s="17" t="s">
        <v>512</v>
      </c>
      <c r="T20" s="17" t="s">
        <v>512</v>
      </c>
      <c r="U20" s="22" t="s">
        <v>512</v>
      </c>
      <c r="V20" s="17" t="s">
        <v>512</v>
      </c>
      <c r="W20" s="17" t="s">
        <v>512</v>
      </c>
      <c r="X20" s="17" t="s">
        <v>512</v>
      </c>
      <c r="Y20" s="17" t="s">
        <v>512</v>
      </c>
      <c r="Z20" s="22" t="s">
        <v>512</v>
      </c>
      <c r="AA20" s="17" t="s">
        <v>512</v>
      </c>
      <c r="AB20" s="17" t="s">
        <v>512</v>
      </c>
      <c r="AC20" s="17" t="s">
        <v>512</v>
      </c>
      <c r="AD20" s="17" t="s">
        <v>512</v>
      </c>
      <c r="AE20" s="22" t="s">
        <v>512</v>
      </c>
      <c r="AF20" s="17" t="s">
        <v>512</v>
      </c>
      <c r="AG20" s="17" t="s">
        <v>512</v>
      </c>
      <c r="AH20" s="17" t="s">
        <v>512</v>
      </c>
      <c r="AI20" s="17" t="s">
        <v>512</v>
      </c>
      <c r="AJ20" s="22" t="s">
        <v>512</v>
      </c>
      <c r="AK20" s="17" t="s">
        <v>512</v>
      </c>
      <c r="AL20" s="17" t="s">
        <v>512</v>
      </c>
      <c r="AM20" s="17" t="s">
        <v>512</v>
      </c>
      <c r="AN20" s="17" t="s">
        <v>512</v>
      </c>
      <c r="AO20" s="22" t="s">
        <v>512</v>
      </c>
      <c r="AP20" s="17" t="s">
        <v>512</v>
      </c>
      <c r="AQ20" s="17" t="s">
        <v>512</v>
      </c>
      <c r="AR20" s="17" t="s">
        <v>512</v>
      </c>
      <c r="AS20" s="17" t="s">
        <v>512</v>
      </c>
      <c r="AT20" s="22" t="s">
        <v>512</v>
      </c>
      <c r="AU20" s="17" t="s">
        <v>512</v>
      </c>
      <c r="AV20" s="17" t="s">
        <v>512</v>
      </c>
      <c r="AW20" s="17" t="s">
        <v>512</v>
      </c>
      <c r="AX20" s="17" t="s">
        <v>512</v>
      </c>
      <c r="AY20" s="22" t="s">
        <v>512</v>
      </c>
      <c r="AZ20" s="17"/>
      <c r="BA20" s="17" t="s">
        <v>512</v>
      </c>
      <c r="BB20" s="17" t="s">
        <v>512</v>
      </c>
      <c r="BC20" s="17" t="s">
        <v>512</v>
      </c>
      <c r="BD20" s="22" t="s">
        <v>512</v>
      </c>
      <c r="BE20" s="17" t="s">
        <v>512</v>
      </c>
      <c r="BF20" s="17" t="s">
        <v>512</v>
      </c>
      <c r="BG20" s="17" t="s">
        <v>512</v>
      </c>
      <c r="BH20" s="17" t="s">
        <v>512</v>
      </c>
      <c r="BI20" s="22" t="s">
        <v>512</v>
      </c>
      <c r="BJ20" s="17" t="s">
        <v>512</v>
      </c>
      <c r="BK20" s="17" t="s">
        <v>512</v>
      </c>
      <c r="BL20" s="17" t="s">
        <v>512</v>
      </c>
      <c r="BM20" s="17" t="s">
        <v>512</v>
      </c>
      <c r="BN20" s="22" t="s">
        <v>512</v>
      </c>
      <c r="BO20" s="17" t="s">
        <v>512</v>
      </c>
      <c r="BP20" s="17" t="s">
        <v>512</v>
      </c>
      <c r="BQ20" s="17" t="s">
        <v>512</v>
      </c>
      <c r="BR20" s="17" t="s">
        <v>512</v>
      </c>
      <c r="BS20" s="22" t="s">
        <v>512</v>
      </c>
      <c r="BT20" s="17" t="s">
        <v>512</v>
      </c>
      <c r="BU20" s="17" t="s">
        <v>512</v>
      </c>
      <c r="BV20" s="17" t="s">
        <v>512</v>
      </c>
      <c r="BW20" s="17" t="s">
        <v>512</v>
      </c>
      <c r="BX20" s="22" t="s">
        <v>512</v>
      </c>
      <c r="BY20" s="17" t="s">
        <v>512</v>
      </c>
      <c r="BZ20" s="17" t="s">
        <v>512</v>
      </c>
      <c r="CA20" s="17" t="s">
        <v>512</v>
      </c>
      <c r="CB20" s="17" t="s">
        <v>512</v>
      </c>
      <c r="CC20" s="22" t="s">
        <v>512</v>
      </c>
      <c r="CD20" s="17" t="s">
        <v>512</v>
      </c>
      <c r="CE20" s="17" t="s">
        <v>512</v>
      </c>
      <c r="CF20" s="17" t="s">
        <v>512</v>
      </c>
      <c r="CG20" s="17" t="s">
        <v>512</v>
      </c>
      <c r="CH20" s="22" t="s">
        <v>512</v>
      </c>
      <c r="CI20" s="17" t="s">
        <v>512</v>
      </c>
      <c r="CJ20" s="17" t="s">
        <v>512</v>
      </c>
      <c r="CK20" s="17" t="s">
        <v>512</v>
      </c>
      <c r="CL20" s="17"/>
      <c r="CM20" s="22" t="s">
        <v>512</v>
      </c>
      <c r="CN20" s="17" t="s">
        <v>512</v>
      </c>
      <c r="CO20" s="17" t="s">
        <v>512</v>
      </c>
      <c r="CP20" s="17" t="s">
        <v>512</v>
      </c>
      <c r="CQ20" s="17" t="s">
        <v>512</v>
      </c>
      <c r="CR20" s="22" t="s">
        <v>512</v>
      </c>
      <c r="CS20" s="17" t="s">
        <v>512</v>
      </c>
      <c r="CT20" s="17" t="s">
        <v>512</v>
      </c>
      <c r="CU20" s="17" t="s">
        <v>512</v>
      </c>
      <c r="CV20" s="17" t="s">
        <v>512</v>
      </c>
      <c r="CW20" s="22" t="s">
        <v>512</v>
      </c>
      <c r="CX20" s="17" t="s">
        <v>512</v>
      </c>
      <c r="CY20" s="17" t="s">
        <v>512</v>
      </c>
      <c r="CZ20" s="17" t="s">
        <v>512</v>
      </c>
      <c r="DA20" s="17" t="s">
        <v>512</v>
      </c>
      <c r="DB20" s="22" t="s">
        <v>512</v>
      </c>
      <c r="DC20" s="17" t="s">
        <v>512</v>
      </c>
      <c r="DD20" s="17" t="s">
        <v>512</v>
      </c>
      <c r="DE20" s="17" t="s">
        <v>512</v>
      </c>
      <c r="DF20" s="17" t="s">
        <v>512</v>
      </c>
      <c r="DG20" s="22" t="s">
        <v>512</v>
      </c>
      <c r="DH20" s="17" t="s">
        <v>512</v>
      </c>
      <c r="DI20" s="17" t="s">
        <v>512</v>
      </c>
      <c r="DJ20" s="17"/>
      <c r="DK20" s="17" t="s">
        <v>512</v>
      </c>
      <c r="DL20" s="22" t="s">
        <v>512</v>
      </c>
      <c r="DM20" s="17" t="s">
        <v>512</v>
      </c>
      <c r="DN20" s="17" t="s">
        <v>512</v>
      </c>
      <c r="DO20" s="17" t="s">
        <v>512</v>
      </c>
      <c r="DP20" s="17" t="s">
        <v>512</v>
      </c>
      <c r="DQ20" s="22" t="s">
        <v>512</v>
      </c>
      <c r="DR20" s="17" t="s">
        <v>512</v>
      </c>
      <c r="DS20" s="17" t="s">
        <v>512</v>
      </c>
      <c r="DT20" s="17" t="s">
        <v>512</v>
      </c>
      <c r="DU20" s="17" t="s">
        <v>512</v>
      </c>
      <c r="DV20" s="22" t="s">
        <v>512</v>
      </c>
      <c r="DW20" s="17" t="s">
        <v>512</v>
      </c>
      <c r="DX20" s="17" t="s">
        <v>512</v>
      </c>
      <c r="DY20" s="17" t="s">
        <v>512</v>
      </c>
      <c r="DZ20" s="17" t="s">
        <v>512</v>
      </c>
      <c r="EA20" s="22" t="s">
        <v>512</v>
      </c>
      <c r="EB20" s="17" t="s">
        <v>512</v>
      </c>
      <c r="EC20" s="17" t="s">
        <v>512</v>
      </c>
      <c r="ED20" s="17" t="s">
        <v>512</v>
      </c>
      <c r="EE20" s="17" t="s">
        <v>512</v>
      </c>
      <c r="EF20" s="22" t="s">
        <v>512</v>
      </c>
      <c r="EG20" s="17" t="s">
        <v>512</v>
      </c>
      <c r="EH20" s="17" t="s">
        <v>512</v>
      </c>
      <c r="EI20" s="17" t="s">
        <v>512</v>
      </c>
      <c r="EJ20" s="17" t="s">
        <v>512</v>
      </c>
      <c r="EK20" s="22" t="s">
        <v>512</v>
      </c>
      <c r="EL20" s="17" t="s">
        <v>512</v>
      </c>
      <c r="EM20" s="17" t="s">
        <v>512</v>
      </c>
      <c r="EN20" s="17" t="s">
        <v>512</v>
      </c>
      <c r="EO20" s="17" t="s">
        <v>512</v>
      </c>
      <c r="EP20" s="22" t="s">
        <v>512</v>
      </c>
      <c r="EQ20" s="17" t="s">
        <v>512</v>
      </c>
      <c r="ER20" s="17" t="s">
        <v>512</v>
      </c>
      <c r="ES20" s="17" t="s">
        <v>512</v>
      </c>
      <c r="ET20" s="17" t="s">
        <v>512</v>
      </c>
      <c r="EU20" s="22" t="s">
        <v>512</v>
      </c>
      <c r="EV20" s="17" t="s">
        <v>512</v>
      </c>
      <c r="EW20" s="17" t="s">
        <v>512</v>
      </c>
      <c r="EX20" s="27" t="s">
        <v>512</v>
      </c>
    </row>
    <row r="21" spans="1:154" x14ac:dyDescent="0.4">
      <c r="A21" s="6" t="s">
        <v>502</v>
      </c>
      <c r="B21" s="7" t="s">
        <v>503</v>
      </c>
      <c r="C21" s="7">
        <v>20150115</v>
      </c>
      <c r="D21" s="8" t="s">
        <v>505</v>
      </c>
      <c r="E21" s="9" t="s">
        <v>511</v>
      </c>
      <c r="F21" s="12" t="s">
        <v>512</v>
      </c>
      <c r="G21" s="17" t="s">
        <v>512</v>
      </c>
      <c r="H21" s="17" t="s">
        <v>512</v>
      </c>
      <c r="I21" s="17" t="s">
        <v>512</v>
      </c>
      <c r="J21" s="17" t="s">
        <v>512</v>
      </c>
      <c r="K21" s="22" t="s">
        <v>512</v>
      </c>
      <c r="L21" s="17" t="s">
        <v>512</v>
      </c>
      <c r="M21" s="17" t="s">
        <v>512</v>
      </c>
      <c r="N21" s="17" t="s">
        <v>512</v>
      </c>
      <c r="O21" s="17" t="s">
        <v>512</v>
      </c>
      <c r="P21" s="22" t="s">
        <v>512</v>
      </c>
      <c r="Q21" s="17" t="s">
        <v>512</v>
      </c>
      <c r="R21" s="17" t="s">
        <v>512</v>
      </c>
      <c r="S21" s="17" t="s">
        <v>512</v>
      </c>
      <c r="T21" s="17" t="s">
        <v>512</v>
      </c>
      <c r="U21" s="22" t="s">
        <v>512</v>
      </c>
      <c r="V21" s="17" t="s">
        <v>512</v>
      </c>
      <c r="W21" s="17" t="s">
        <v>512</v>
      </c>
      <c r="X21" s="17" t="s">
        <v>512</v>
      </c>
      <c r="Y21" s="17" t="s">
        <v>512</v>
      </c>
      <c r="Z21" s="22" t="s">
        <v>512</v>
      </c>
      <c r="AA21" s="17" t="s">
        <v>512</v>
      </c>
      <c r="AB21" s="17" t="s">
        <v>512</v>
      </c>
      <c r="AC21" s="17" t="s">
        <v>512</v>
      </c>
      <c r="AD21" s="17" t="s">
        <v>512</v>
      </c>
      <c r="AE21" s="22" t="s">
        <v>512</v>
      </c>
      <c r="AF21" s="17" t="s">
        <v>512</v>
      </c>
      <c r="AG21" s="17" t="s">
        <v>512</v>
      </c>
      <c r="AH21" s="17" t="s">
        <v>512</v>
      </c>
      <c r="AI21" s="17" t="s">
        <v>512</v>
      </c>
      <c r="AJ21" s="22" t="s">
        <v>512</v>
      </c>
      <c r="AK21" s="17" t="s">
        <v>512</v>
      </c>
      <c r="AL21" s="17" t="s">
        <v>512</v>
      </c>
      <c r="AM21" s="17" t="s">
        <v>512</v>
      </c>
      <c r="AN21" s="17" t="s">
        <v>512</v>
      </c>
      <c r="AO21" s="22" t="s">
        <v>512</v>
      </c>
      <c r="AP21" s="17" t="s">
        <v>512</v>
      </c>
      <c r="AQ21" s="17" t="s">
        <v>512</v>
      </c>
      <c r="AR21" s="17" t="s">
        <v>512</v>
      </c>
      <c r="AS21" s="17" t="s">
        <v>512</v>
      </c>
      <c r="AT21" s="22" t="s">
        <v>512</v>
      </c>
      <c r="AU21" s="17" t="s">
        <v>512</v>
      </c>
      <c r="AV21" s="17" t="s">
        <v>512</v>
      </c>
      <c r="AW21" s="17" t="s">
        <v>512</v>
      </c>
      <c r="AX21" s="17" t="s">
        <v>512</v>
      </c>
      <c r="AY21" s="22" t="s">
        <v>512</v>
      </c>
      <c r="AZ21" s="17"/>
      <c r="BA21" s="17" t="s">
        <v>512</v>
      </c>
      <c r="BB21" s="17" t="s">
        <v>512</v>
      </c>
      <c r="BC21" s="17" t="s">
        <v>512</v>
      </c>
      <c r="BD21" s="22" t="s">
        <v>512</v>
      </c>
      <c r="BE21" s="17" t="s">
        <v>512</v>
      </c>
      <c r="BF21" s="17" t="s">
        <v>512</v>
      </c>
      <c r="BG21" s="17" t="s">
        <v>512</v>
      </c>
      <c r="BH21" s="17" t="s">
        <v>512</v>
      </c>
      <c r="BI21" s="22" t="s">
        <v>512</v>
      </c>
      <c r="BJ21" s="17" t="s">
        <v>512</v>
      </c>
      <c r="BK21" s="17" t="s">
        <v>512</v>
      </c>
      <c r="BL21" s="17" t="s">
        <v>512</v>
      </c>
      <c r="BM21" s="17" t="s">
        <v>512</v>
      </c>
      <c r="BN21" s="22" t="s">
        <v>512</v>
      </c>
      <c r="BO21" s="17" t="s">
        <v>512</v>
      </c>
      <c r="BP21" s="17" t="s">
        <v>512</v>
      </c>
      <c r="BQ21" s="17" t="s">
        <v>512</v>
      </c>
      <c r="BR21" s="17" t="s">
        <v>512</v>
      </c>
      <c r="BS21" s="22" t="s">
        <v>512</v>
      </c>
      <c r="BT21" s="17" t="s">
        <v>512</v>
      </c>
      <c r="BU21" s="17" t="s">
        <v>512</v>
      </c>
      <c r="BV21" s="17" t="s">
        <v>512</v>
      </c>
      <c r="BW21" s="17" t="s">
        <v>512</v>
      </c>
      <c r="BX21" s="22" t="s">
        <v>512</v>
      </c>
      <c r="BY21" s="17" t="s">
        <v>512</v>
      </c>
      <c r="BZ21" s="17" t="s">
        <v>512</v>
      </c>
      <c r="CA21" s="17" t="s">
        <v>512</v>
      </c>
      <c r="CB21" s="17" t="s">
        <v>512</v>
      </c>
      <c r="CC21" s="22" t="s">
        <v>512</v>
      </c>
      <c r="CD21" s="17" t="s">
        <v>512</v>
      </c>
      <c r="CE21" s="17" t="s">
        <v>512</v>
      </c>
      <c r="CF21" s="17" t="s">
        <v>512</v>
      </c>
      <c r="CG21" s="17" t="s">
        <v>512</v>
      </c>
      <c r="CH21" s="22" t="s">
        <v>512</v>
      </c>
      <c r="CI21" s="17" t="s">
        <v>512</v>
      </c>
      <c r="CJ21" s="17" t="s">
        <v>512</v>
      </c>
      <c r="CK21" s="17" t="s">
        <v>512</v>
      </c>
      <c r="CL21" s="17"/>
      <c r="CM21" s="22" t="s">
        <v>512</v>
      </c>
      <c r="CN21" s="17" t="s">
        <v>512</v>
      </c>
      <c r="CO21" s="17" t="s">
        <v>512</v>
      </c>
      <c r="CP21" s="17" t="s">
        <v>512</v>
      </c>
      <c r="CQ21" s="17" t="s">
        <v>512</v>
      </c>
      <c r="CR21" s="22" t="s">
        <v>512</v>
      </c>
      <c r="CS21" s="17" t="s">
        <v>512</v>
      </c>
      <c r="CT21" s="17" t="s">
        <v>512</v>
      </c>
      <c r="CU21" s="17" t="s">
        <v>512</v>
      </c>
      <c r="CV21" s="17" t="s">
        <v>512</v>
      </c>
      <c r="CW21" s="22" t="s">
        <v>512</v>
      </c>
      <c r="CX21" s="17" t="s">
        <v>512</v>
      </c>
      <c r="CY21" s="17" t="s">
        <v>512</v>
      </c>
      <c r="CZ21" s="17" t="s">
        <v>512</v>
      </c>
      <c r="DA21" s="17" t="s">
        <v>512</v>
      </c>
      <c r="DB21" s="22" t="s">
        <v>512</v>
      </c>
      <c r="DC21" s="17" t="s">
        <v>512</v>
      </c>
      <c r="DD21" s="17" t="s">
        <v>512</v>
      </c>
      <c r="DE21" s="17" t="s">
        <v>512</v>
      </c>
      <c r="DF21" s="17" t="s">
        <v>512</v>
      </c>
      <c r="DG21" s="22" t="s">
        <v>512</v>
      </c>
      <c r="DH21" s="17" t="s">
        <v>512</v>
      </c>
      <c r="DI21" s="17" t="s">
        <v>512</v>
      </c>
      <c r="DJ21" s="17"/>
      <c r="DK21" s="17" t="s">
        <v>512</v>
      </c>
      <c r="DL21" s="22" t="s">
        <v>512</v>
      </c>
      <c r="DM21" s="17" t="s">
        <v>512</v>
      </c>
      <c r="DN21" s="17" t="s">
        <v>512</v>
      </c>
      <c r="DO21" s="17" t="s">
        <v>512</v>
      </c>
      <c r="DP21" s="17" t="s">
        <v>512</v>
      </c>
      <c r="DQ21" s="22" t="s">
        <v>512</v>
      </c>
      <c r="DR21" s="17" t="s">
        <v>512</v>
      </c>
      <c r="DS21" s="17" t="s">
        <v>512</v>
      </c>
      <c r="DT21" s="17" t="s">
        <v>512</v>
      </c>
      <c r="DU21" s="17" t="s">
        <v>512</v>
      </c>
      <c r="DV21" s="22" t="s">
        <v>512</v>
      </c>
      <c r="DW21" s="17" t="s">
        <v>512</v>
      </c>
      <c r="DX21" s="17" t="s">
        <v>512</v>
      </c>
      <c r="DY21" s="17" t="s">
        <v>512</v>
      </c>
      <c r="DZ21" s="17" t="s">
        <v>512</v>
      </c>
      <c r="EA21" s="22" t="s">
        <v>512</v>
      </c>
      <c r="EB21" s="17" t="s">
        <v>512</v>
      </c>
      <c r="EC21" s="17" t="s">
        <v>512</v>
      </c>
      <c r="ED21" s="17" t="s">
        <v>512</v>
      </c>
      <c r="EE21" s="17" t="s">
        <v>512</v>
      </c>
      <c r="EF21" s="22" t="s">
        <v>512</v>
      </c>
      <c r="EG21" s="17" t="s">
        <v>512</v>
      </c>
      <c r="EH21" s="17" t="s">
        <v>512</v>
      </c>
      <c r="EI21" s="17" t="s">
        <v>512</v>
      </c>
      <c r="EJ21" s="17" t="s">
        <v>512</v>
      </c>
      <c r="EK21" s="22" t="s">
        <v>512</v>
      </c>
      <c r="EL21" s="17" t="s">
        <v>512</v>
      </c>
      <c r="EM21" s="17" t="s">
        <v>512</v>
      </c>
      <c r="EN21" s="17" t="s">
        <v>512</v>
      </c>
      <c r="EO21" s="17" t="s">
        <v>512</v>
      </c>
      <c r="EP21" s="22" t="s">
        <v>512</v>
      </c>
      <c r="EQ21" s="17" t="s">
        <v>512</v>
      </c>
      <c r="ER21" s="17" t="s">
        <v>512</v>
      </c>
      <c r="ES21" s="17" t="s">
        <v>512</v>
      </c>
      <c r="ET21" s="17" t="s">
        <v>512</v>
      </c>
      <c r="EU21" s="22" t="s">
        <v>512</v>
      </c>
      <c r="EV21" s="17" t="s">
        <v>512</v>
      </c>
      <c r="EW21" s="17" t="s">
        <v>512</v>
      </c>
      <c r="EX21" s="27" t="s">
        <v>512</v>
      </c>
    </row>
    <row r="22" spans="1:154" x14ac:dyDescent="0.4">
      <c r="A22" s="6" t="s">
        <v>502</v>
      </c>
      <c r="B22" s="7" t="s">
        <v>503</v>
      </c>
      <c r="C22" s="7">
        <v>20150215</v>
      </c>
      <c r="D22" s="8" t="s">
        <v>505</v>
      </c>
      <c r="E22" s="9" t="s">
        <v>511</v>
      </c>
      <c r="F22" s="12" t="s">
        <v>512</v>
      </c>
      <c r="G22" s="17" t="s">
        <v>512</v>
      </c>
      <c r="H22" s="17" t="s">
        <v>512</v>
      </c>
      <c r="I22" s="17" t="s">
        <v>512</v>
      </c>
      <c r="J22" s="17" t="s">
        <v>512</v>
      </c>
      <c r="K22" s="22" t="s">
        <v>512</v>
      </c>
      <c r="L22" s="17" t="s">
        <v>512</v>
      </c>
      <c r="M22" s="17" t="s">
        <v>512</v>
      </c>
      <c r="N22" s="17" t="s">
        <v>512</v>
      </c>
      <c r="O22" s="17" t="s">
        <v>512</v>
      </c>
      <c r="P22" s="22" t="s">
        <v>512</v>
      </c>
      <c r="Q22" s="17" t="s">
        <v>512</v>
      </c>
      <c r="R22" s="17" t="s">
        <v>512</v>
      </c>
      <c r="S22" s="17" t="s">
        <v>512</v>
      </c>
      <c r="T22" s="17" t="s">
        <v>512</v>
      </c>
      <c r="U22" s="22" t="s">
        <v>512</v>
      </c>
      <c r="V22" s="17" t="s">
        <v>512</v>
      </c>
      <c r="W22" s="17" t="s">
        <v>512</v>
      </c>
      <c r="X22" s="17" t="s">
        <v>512</v>
      </c>
      <c r="Y22" s="17" t="s">
        <v>512</v>
      </c>
      <c r="Z22" s="22" t="s">
        <v>512</v>
      </c>
      <c r="AA22" s="17" t="s">
        <v>512</v>
      </c>
      <c r="AB22" s="17" t="s">
        <v>512</v>
      </c>
      <c r="AC22" s="17" t="s">
        <v>512</v>
      </c>
      <c r="AD22" s="17" t="s">
        <v>512</v>
      </c>
      <c r="AE22" s="22" t="s">
        <v>512</v>
      </c>
      <c r="AF22" s="17" t="s">
        <v>512</v>
      </c>
      <c r="AG22" s="17" t="s">
        <v>512</v>
      </c>
      <c r="AH22" s="17" t="s">
        <v>512</v>
      </c>
      <c r="AI22" s="17" t="s">
        <v>512</v>
      </c>
      <c r="AJ22" s="22" t="s">
        <v>512</v>
      </c>
      <c r="AK22" s="17" t="s">
        <v>512</v>
      </c>
      <c r="AL22" s="17" t="s">
        <v>512</v>
      </c>
      <c r="AM22" s="17" t="s">
        <v>512</v>
      </c>
      <c r="AN22" s="17" t="s">
        <v>512</v>
      </c>
      <c r="AO22" s="22" t="s">
        <v>512</v>
      </c>
      <c r="AP22" s="17" t="s">
        <v>512</v>
      </c>
      <c r="AQ22" s="17" t="s">
        <v>512</v>
      </c>
      <c r="AR22" s="17" t="s">
        <v>512</v>
      </c>
      <c r="AS22" s="17" t="s">
        <v>512</v>
      </c>
      <c r="AT22" s="22" t="s">
        <v>512</v>
      </c>
      <c r="AU22" s="17" t="s">
        <v>512</v>
      </c>
      <c r="AV22" s="17" t="s">
        <v>512</v>
      </c>
      <c r="AW22" s="17" t="s">
        <v>512</v>
      </c>
      <c r="AX22" s="17" t="s">
        <v>512</v>
      </c>
      <c r="AY22" s="22" t="s">
        <v>512</v>
      </c>
      <c r="AZ22" s="17"/>
      <c r="BA22" s="17" t="s">
        <v>512</v>
      </c>
      <c r="BB22" s="17" t="s">
        <v>512</v>
      </c>
      <c r="BC22" s="17" t="s">
        <v>512</v>
      </c>
      <c r="BD22" s="22" t="s">
        <v>512</v>
      </c>
      <c r="BE22" s="17" t="s">
        <v>512</v>
      </c>
      <c r="BF22" s="17" t="s">
        <v>512</v>
      </c>
      <c r="BG22" s="17" t="s">
        <v>512</v>
      </c>
      <c r="BH22" s="17" t="s">
        <v>512</v>
      </c>
      <c r="BI22" s="22" t="s">
        <v>512</v>
      </c>
      <c r="BJ22" s="17" t="s">
        <v>512</v>
      </c>
      <c r="BK22" s="17" t="s">
        <v>512</v>
      </c>
      <c r="BL22" s="17" t="s">
        <v>512</v>
      </c>
      <c r="BM22" s="17" t="s">
        <v>512</v>
      </c>
      <c r="BN22" s="22" t="s">
        <v>512</v>
      </c>
      <c r="BO22" s="17" t="s">
        <v>512</v>
      </c>
      <c r="BP22" s="17" t="s">
        <v>512</v>
      </c>
      <c r="BQ22" s="17" t="s">
        <v>512</v>
      </c>
      <c r="BR22" s="17" t="s">
        <v>512</v>
      </c>
      <c r="BS22" s="22" t="s">
        <v>512</v>
      </c>
      <c r="BT22" s="17" t="s">
        <v>512</v>
      </c>
      <c r="BU22" s="17" t="s">
        <v>512</v>
      </c>
      <c r="BV22" s="17" t="s">
        <v>512</v>
      </c>
      <c r="BW22" s="17" t="s">
        <v>512</v>
      </c>
      <c r="BX22" s="22" t="s">
        <v>512</v>
      </c>
      <c r="BY22" s="17" t="s">
        <v>512</v>
      </c>
      <c r="BZ22" s="17" t="s">
        <v>512</v>
      </c>
      <c r="CA22" s="17" t="s">
        <v>512</v>
      </c>
      <c r="CB22" s="17" t="s">
        <v>512</v>
      </c>
      <c r="CC22" s="22" t="s">
        <v>512</v>
      </c>
      <c r="CD22" s="17" t="s">
        <v>512</v>
      </c>
      <c r="CE22" s="17" t="s">
        <v>512</v>
      </c>
      <c r="CF22" s="17" t="s">
        <v>512</v>
      </c>
      <c r="CG22" s="17" t="s">
        <v>512</v>
      </c>
      <c r="CH22" s="22" t="s">
        <v>512</v>
      </c>
      <c r="CI22" s="17" t="s">
        <v>512</v>
      </c>
      <c r="CJ22" s="17" t="s">
        <v>512</v>
      </c>
      <c r="CK22" s="17" t="s">
        <v>512</v>
      </c>
      <c r="CL22" s="17"/>
      <c r="CM22" s="22" t="s">
        <v>512</v>
      </c>
      <c r="CN22" s="17" t="s">
        <v>512</v>
      </c>
      <c r="CO22" s="17" t="s">
        <v>512</v>
      </c>
      <c r="CP22" s="17" t="s">
        <v>512</v>
      </c>
      <c r="CQ22" s="17" t="s">
        <v>512</v>
      </c>
      <c r="CR22" s="22" t="s">
        <v>512</v>
      </c>
      <c r="CS22" s="17" t="s">
        <v>512</v>
      </c>
      <c r="CT22" s="17" t="s">
        <v>512</v>
      </c>
      <c r="CU22" s="17" t="s">
        <v>512</v>
      </c>
      <c r="CV22" s="17" t="s">
        <v>512</v>
      </c>
      <c r="CW22" s="22" t="s">
        <v>512</v>
      </c>
      <c r="CX22" s="17" t="s">
        <v>512</v>
      </c>
      <c r="CY22" s="17" t="s">
        <v>512</v>
      </c>
      <c r="CZ22" s="17" t="s">
        <v>512</v>
      </c>
      <c r="DA22" s="17" t="s">
        <v>512</v>
      </c>
      <c r="DB22" s="22" t="s">
        <v>512</v>
      </c>
      <c r="DC22" s="17" t="s">
        <v>512</v>
      </c>
      <c r="DD22" s="17" t="s">
        <v>512</v>
      </c>
      <c r="DE22" s="17" t="s">
        <v>512</v>
      </c>
      <c r="DF22" s="17" t="s">
        <v>512</v>
      </c>
      <c r="DG22" s="22" t="s">
        <v>512</v>
      </c>
      <c r="DH22" s="17" t="s">
        <v>512</v>
      </c>
      <c r="DI22" s="17" t="s">
        <v>512</v>
      </c>
      <c r="DJ22" s="17"/>
      <c r="DK22" s="17" t="s">
        <v>512</v>
      </c>
      <c r="DL22" s="22" t="s">
        <v>512</v>
      </c>
      <c r="DM22" s="17" t="s">
        <v>512</v>
      </c>
      <c r="DN22" s="17" t="s">
        <v>512</v>
      </c>
      <c r="DO22" s="17" t="s">
        <v>512</v>
      </c>
      <c r="DP22" s="17" t="s">
        <v>512</v>
      </c>
      <c r="DQ22" s="22" t="s">
        <v>512</v>
      </c>
      <c r="DR22" s="17" t="s">
        <v>512</v>
      </c>
      <c r="DS22" s="17" t="s">
        <v>512</v>
      </c>
      <c r="DT22" s="17" t="s">
        <v>512</v>
      </c>
      <c r="DU22" s="17" t="s">
        <v>512</v>
      </c>
      <c r="DV22" s="22" t="s">
        <v>512</v>
      </c>
      <c r="DW22" s="17" t="s">
        <v>512</v>
      </c>
      <c r="DX22" s="17" t="s">
        <v>512</v>
      </c>
      <c r="DY22" s="17" t="s">
        <v>512</v>
      </c>
      <c r="DZ22" s="17" t="s">
        <v>512</v>
      </c>
      <c r="EA22" s="22" t="s">
        <v>512</v>
      </c>
      <c r="EB22" s="17" t="s">
        <v>512</v>
      </c>
      <c r="EC22" s="17" t="s">
        <v>512</v>
      </c>
      <c r="ED22" s="17" t="s">
        <v>512</v>
      </c>
      <c r="EE22" s="17" t="s">
        <v>512</v>
      </c>
      <c r="EF22" s="22" t="s">
        <v>512</v>
      </c>
      <c r="EG22" s="17" t="s">
        <v>512</v>
      </c>
      <c r="EH22" s="17" t="s">
        <v>512</v>
      </c>
      <c r="EI22" s="17" t="s">
        <v>512</v>
      </c>
      <c r="EJ22" s="17" t="s">
        <v>512</v>
      </c>
      <c r="EK22" s="22" t="s">
        <v>512</v>
      </c>
      <c r="EL22" s="17" t="s">
        <v>512</v>
      </c>
      <c r="EM22" s="17" t="s">
        <v>512</v>
      </c>
      <c r="EN22" s="17" t="s">
        <v>512</v>
      </c>
      <c r="EO22" s="17" t="s">
        <v>512</v>
      </c>
      <c r="EP22" s="22" t="s">
        <v>512</v>
      </c>
      <c r="EQ22" s="17" t="s">
        <v>512</v>
      </c>
      <c r="ER22" s="17" t="s">
        <v>512</v>
      </c>
      <c r="ES22" s="17" t="s">
        <v>512</v>
      </c>
      <c r="ET22" s="17" t="s">
        <v>512</v>
      </c>
      <c r="EU22" s="22" t="s">
        <v>512</v>
      </c>
      <c r="EV22" s="17" t="s">
        <v>512</v>
      </c>
      <c r="EW22" s="17" t="s">
        <v>512</v>
      </c>
      <c r="EX22" s="27" t="s">
        <v>512</v>
      </c>
    </row>
    <row r="23" spans="1:154" x14ac:dyDescent="0.4">
      <c r="A23" s="6" t="s">
        <v>502</v>
      </c>
      <c r="B23" s="7" t="s">
        <v>503</v>
      </c>
      <c r="C23" s="7">
        <v>20150315</v>
      </c>
      <c r="D23" s="8" t="s">
        <v>505</v>
      </c>
      <c r="E23" s="9" t="s">
        <v>511</v>
      </c>
      <c r="F23" s="12" t="s">
        <v>512</v>
      </c>
      <c r="G23" s="17" t="s">
        <v>512</v>
      </c>
      <c r="H23" s="17" t="s">
        <v>512</v>
      </c>
      <c r="I23" s="17" t="s">
        <v>512</v>
      </c>
      <c r="J23" s="17" t="s">
        <v>512</v>
      </c>
      <c r="K23" s="22" t="s">
        <v>512</v>
      </c>
      <c r="L23" s="17" t="s">
        <v>512</v>
      </c>
      <c r="M23" s="17" t="s">
        <v>512</v>
      </c>
      <c r="N23" s="17" t="s">
        <v>512</v>
      </c>
      <c r="O23" s="17" t="s">
        <v>512</v>
      </c>
      <c r="P23" s="22" t="s">
        <v>512</v>
      </c>
      <c r="Q23" s="17" t="s">
        <v>512</v>
      </c>
      <c r="R23" s="17" t="s">
        <v>512</v>
      </c>
      <c r="S23" s="17" t="s">
        <v>512</v>
      </c>
      <c r="T23" s="17" t="s">
        <v>512</v>
      </c>
      <c r="U23" s="22" t="s">
        <v>512</v>
      </c>
      <c r="V23" s="17" t="s">
        <v>512</v>
      </c>
      <c r="W23" s="17" t="s">
        <v>512</v>
      </c>
      <c r="X23" s="17" t="s">
        <v>512</v>
      </c>
      <c r="Y23" s="17" t="s">
        <v>512</v>
      </c>
      <c r="Z23" s="22" t="s">
        <v>512</v>
      </c>
      <c r="AA23" s="17" t="s">
        <v>512</v>
      </c>
      <c r="AB23" s="17" t="s">
        <v>512</v>
      </c>
      <c r="AC23" s="17" t="s">
        <v>512</v>
      </c>
      <c r="AD23" s="17" t="s">
        <v>512</v>
      </c>
      <c r="AE23" s="22" t="s">
        <v>512</v>
      </c>
      <c r="AF23" s="17" t="s">
        <v>512</v>
      </c>
      <c r="AG23" s="17" t="s">
        <v>512</v>
      </c>
      <c r="AH23" s="17" t="s">
        <v>512</v>
      </c>
      <c r="AI23" s="17" t="s">
        <v>512</v>
      </c>
      <c r="AJ23" s="22" t="s">
        <v>512</v>
      </c>
      <c r="AK23" s="17" t="s">
        <v>512</v>
      </c>
      <c r="AL23" s="17" t="s">
        <v>512</v>
      </c>
      <c r="AM23" s="17" t="s">
        <v>512</v>
      </c>
      <c r="AN23" s="17" t="s">
        <v>512</v>
      </c>
      <c r="AO23" s="22" t="s">
        <v>512</v>
      </c>
      <c r="AP23" s="17" t="s">
        <v>512</v>
      </c>
      <c r="AQ23" s="17" t="s">
        <v>512</v>
      </c>
      <c r="AR23" s="17" t="s">
        <v>512</v>
      </c>
      <c r="AS23" s="17" t="s">
        <v>512</v>
      </c>
      <c r="AT23" s="22" t="s">
        <v>512</v>
      </c>
      <c r="AU23" s="17" t="s">
        <v>512</v>
      </c>
      <c r="AV23" s="17" t="s">
        <v>512</v>
      </c>
      <c r="AW23" s="17" t="s">
        <v>512</v>
      </c>
      <c r="AX23" s="17" t="s">
        <v>512</v>
      </c>
      <c r="AY23" s="22" t="s">
        <v>512</v>
      </c>
      <c r="AZ23" s="17"/>
      <c r="BA23" s="17" t="s">
        <v>512</v>
      </c>
      <c r="BB23" s="17" t="s">
        <v>512</v>
      </c>
      <c r="BC23" s="17" t="s">
        <v>512</v>
      </c>
      <c r="BD23" s="22" t="s">
        <v>512</v>
      </c>
      <c r="BE23" s="17" t="s">
        <v>512</v>
      </c>
      <c r="BF23" s="17" t="s">
        <v>512</v>
      </c>
      <c r="BG23" s="17" t="s">
        <v>512</v>
      </c>
      <c r="BH23" s="17" t="s">
        <v>512</v>
      </c>
      <c r="BI23" s="22" t="s">
        <v>512</v>
      </c>
      <c r="BJ23" s="17" t="s">
        <v>512</v>
      </c>
      <c r="BK23" s="17" t="s">
        <v>512</v>
      </c>
      <c r="BL23" s="17" t="s">
        <v>512</v>
      </c>
      <c r="BM23" s="17" t="s">
        <v>512</v>
      </c>
      <c r="BN23" s="22" t="s">
        <v>512</v>
      </c>
      <c r="BO23" s="17" t="s">
        <v>512</v>
      </c>
      <c r="BP23" s="17" t="s">
        <v>512</v>
      </c>
      <c r="BQ23" s="17" t="s">
        <v>512</v>
      </c>
      <c r="BR23" s="17" t="s">
        <v>512</v>
      </c>
      <c r="BS23" s="22" t="s">
        <v>512</v>
      </c>
      <c r="BT23" s="17" t="s">
        <v>512</v>
      </c>
      <c r="BU23" s="17" t="s">
        <v>512</v>
      </c>
      <c r="BV23" s="17" t="s">
        <v>512</v>
      </c>
      <c r="BW23" s="17" t="s">
        <v>512</v>
      </c>
      <c r="BX23" s="22" t="s">
        <v>512</v>
      </c>
      <c r="BY23" s="17" t="s">
        <v>512</v>
      </c>
      <c r="BZ23" s="17" t="s">
        <v>512</v>
      </c>
      <c r="CA23" s="17" t="s">
        <v>512</v>
      </c>
      <c r="CB23" s="17" t="s">
        <v>512</v>
      </c>
      <c r="CC23" s="22" t="s">
        <v>512</v>
      </c>
      <c r="CD23" s="17" t="s">
        <v>512</v>
      </c>
      <c r="CE23" s="17" t="s">
        <v>512</v>
      </c>
      <c r="CF23" s="17" t="s">
        <v>512</v>
      </c>
      <c r="CG23" s="17" t="s">
        <v>512</v>
      </c>
      <c r="CH23" s="22" t="s">
        <v>512</v>
      </c>
      <c r="CI23" s="17" t="s">
        <v>512</v>
      </c>
      <c r="CJ23" s="17" t="s">
        <v>512</v>
      </c>
      <c r="CK23" s="17" t="s">
        <v>512</v>
      </c>
      <c r="CL23" s="17"/>
      <c r="CM23" s="22" t="s">
        <v>512</v>
      </c>
      <c r="CN23" s="17" t="s">
        <v>512</v>
      </c>
      <c r="CO23" s="17" t="s">
        <v>512</v>
      </c>
      <c r="CP23" s="17" t="s">
        <v>512</v>
      </c>
      <c r="CQ23" s="17" t="s">
        <v>512</v>
      </c>
      <c r="CR23" s="22" t="s">
        <v>512</v>
      </c>
      <c r="CS23" s="17" t="s">
        <v>512</v>
      </c>
      <c r="CT23" s="17" t="s">
        <v>512</v>
      </c>
      <c r="CU23" s="17" t="s">
        <v>512</v>
      </c>
      <c r="CV23" s="17" t="s">
        <v>512</v>
      </c>
      <c r="CW23" s="22" t="s">
        <v>512</v>
      </c>
      <c r="CX23" s="17" t="s">
        <v>512</v>
      </c>
      <c r="CY23" s="17" t="s">
        <v>512</v>
      </c>
      <c r="CZ23" s="17" t="s">
        <v>512</v>
      </c>
      <c r="DA23" s="17" t="s">
        <v>512</v>
      </c>
      <c r="DB23" s="22" t="s">
        <v>512</v>
      </c>
      <c r="DC23" s="17" t="s">
        <v>512</v>
      </c>
      <c r="DD23" s="17" t="s">
        <v>512</v>
      </c>
      <c r="DE23" s="17" t="s">
        <v>512</v>
      </c>
      <c r="DF23" s="17" t="s">
        <v>512</v>
      </c>
      <c r="DG23" s="22" t="s">
        <v>512</v>
      </c>
      <c r="DH23" s="17" t="s">
        <v>512</v>
      </c>
      <c r="DI23" s="17" t="s">
        <v>512</v>
      </c>
      <c r="DJ23" s="17"/>
      <c r="DK23" s="17" t="s">
        <v>512</v>
      </c>
      <c r="DL23" s="22" t="s">
        <v>512</v>
      </c>
      <c r="DM23" s="17" t="s">
        <v>512</v>
      </c>
      <c r="DN23" s="17" t="s">
        <v>512</v>
      </c>
      <c r="DO23" s="17" t="s">
        <v>512</v>
      </c>
      <c r="DP23" s="17" t="s">
        <v>512</v>
      </c>
      <c r="DQ23" s="22" t="s">
        <v>512</v>
      </c>
      <c r="DR23" s="17" t="s">
        <v>512</v>
      </c>
      <c r="DS23" s="17" t="s">
        <v>512</v>
      </c>
      <c r="DT23" s="17" t="s">
        <v>512</v>
      </c>
      <c r="DU23" s="17" t="s">
        <v>512</v>
      </c>
      <c r="DV23" s="22" t="s">
        <v>512</v>
      </c>
      <c r="DW23" s="17" t="s">
        <v>512</v>
      </c>
      <c r="DX23" s="17" t="s">
        <v>512</v>
      </c>
      <c r="DY23" s="17" t="s">
        <v>512</v>
      </c>
      <c r="DZ23" s="17" t="s">
        <v>512</v>
      </c>
      <c r="EA23" s="22" t="s">
        <v>512</v>
      </c>
      <c r="EB23" s="17" t="s">
        <v>512</v>
      </c>
      <c r="EC23" s="17" t="s">
        <v>512</v>
      </c>
      <c r="ED23" s="17" t="s">
        <v>512</v>
      </c>
      <c r="EE23" s="17" t="s">
        <v>512</v>
      </c>
      <c r="EF23" s="22" t="s">
        <v>512</v>
      </c>
      <c r="EG23" s="17" t="s">
        <v>512</v>
      </c>
      <c r="EH23" s="17" t="s">
        <v>512</v>
      </c>
      <c r="EI23" s="17" t="s">
        <v>512</v>
      </c>
      <c r="EJ23" s="17" t="s">
        <v>512</v>
      </c>
      <c r="EK23" s="22" t="s">
        <v>512</v>
      </c>
      <c r="EL23" s="17" t="s">
        <v>512</v>
      </c>
      <c r="EM23" s="17" t="s">
        <v>512</v>
      </c>
      <c r="EN23" s="17" t="s">
        <v>512</v>
      </c>
      <c r="EO23" s="17" t="s">
        <v>512</v>
      </c>
      <c r="EP23" s="22" t="s">
        <v>512</v>
      </c>
      <c r="EQ23" s="17" t="s">
        <v>512</v>
      </c>
      <c r="ER23" s="17" t="s">
        <v>512</v>
      </c>
      <c r="ES23" s="17" t="s">
        <v>512</v>
      </c>
      <c r="ET23" s="17" t="s">
        <v>512</v>
      </c>
      <c r="EU23" s="22" t="s">
        <v>512</v>
      </c>
      <c r="EV23" s="17" t="s">
        <v>512</v>
      </c>
      <c r="EW23" s="17" t="s">
        <v>512</v>
      </c>
      <c r="EX23" s="27" t="s">
        <v>512</v>
      </c>
    </row>
    <row r="24" spans="1:154" x14ac:dyDescent="0.4">
      <c r="A24" s="6" t="s">
        <v>502</v>
      </c>
      <c r="B24" s="7" t="s">
        <v>503</v>
      </c>
      <c r="C24" s="7">
        <v>20150415</v>
      </c>
      <c r="D24" s="8" t="s">
        <v>505</v>
      </c>
      <c r="E24" s="9" t="s">
        <v>511</v>
      </c>
      <c r="F24" s="12" t="s">
        <v>512</v>
      </c>
      <c r="G24" s="17" t="s">
        <v>512</v>
      </c>
      <c r="H24" s="17" t="s">
        <v>512</v>
      </c>
      <c r="I24" s="17" t="s">
        <v>512</v>
      </c>
      <c r="J24" s="17" t="s">
        <v>512</v>
      </c>
      <c r="K24" s="22" t="s">
        <v>512</v>
      </c>
      <c r="L24" s="17" t="s">
        <v>512</v>
      </c>
      <c r="M24" s="17" t="s">
        <v>512</v>
      </c>
      <c r="N24" s="17" t="s">
        <v>512</v>
      </c>
      <c r="O24" s="17" t="s">
        <v>512</v>
      </c>
      <c r="P24" s="22" t="s">
        <v>512</v>
      </c>
      <c r="Q24" s="17" t="s">
        <v>512</v>
      </c>
      <c r="R24" s="17" t="s">
        <v>512</v>
      </c>
      <c r="S24" s="17" t="s">
        <v>512</v>
      </c>
      <c r="T24" s="17" t="s">
        <v>512</v>
      </c>
      <c r="U24" s="22" t="s">
        <v>512</v>
      </c>
      <c r="V24" s="17" t="s">
        <v>512</v>
      </c>
      <c r="W24" s="17" t="s">
        <v>512</v>
      </c>
      <c r="X24" s="17" t="s">
        <v>512</v>
      </c>
      <c r="Y24" s="17" t="s">
        <v>512</v>
      </c>
      <c r="Z24" s="22" t="s">
        <v>512</v>
      </c>
      <c r="AA24" s="17" t="s">
        <v>512</v>
      </c>
      <c r="AB24" s="17" t="s">
        <v>512</v>
      </c>
      <c r="AC24" s="17" t="s">
        <v>512</v>
      </c>
      <c r="AD24" s="17" t="s">
        <v>512</v>
      </c>
      <c r="AE24" s="22" t="s">
        <v>512</v>
      </c>
      <c r="AF24" s="17" t="s">
        <v>512</v>
      </c>
      <c r="AG24" s="17" t="s">
        <v>512</v>
      </c>
      <c r="AH24" s="17" t="s">
        <v>512</v>
      </c>
      <c r="AI24" s="17" t="s">
        <v>512</v>
      </c>
      <c r="AJ24" s="22" t="s">
        <v>512</v>
      </c>
      <c r="AK24" s="17" t="s">
        <v>512</v>
      </c>
      <c r="AL24" s="17" t="s">
        <v>512</v>
      </c>
      <c r="AM24" s="17" t="s">
        <v>512</v>
      </c>
      <c r="AN24" s="17" t="s">
        <v>512</v>
      </c>
      <c r="AO24" s="22" t="s">
        <v>512</v>
      </c>
      <c r="AP24" s="17" t="s">
        <v>512</v>
      </c>
      <c r="AQ24" s="17" t="s">
        <v>512</v>
      </c>
      <c r="AR24" s="17" t="s">
        <v>512</v>
      </c>
      <c r="AS24" s="17" t="s">
        <v>512</v>
      </c>
      <c r="AT24" s="22" t="s">
        <v>512</v>
      </c>
      <c r="AU24" s="17" t="s">
        <v>512</v>
      </c>
      <c r="AV24" s="17" t="s">
        <v>512</v>
      </c>
      <c r="AW24" s="17" t="s">
        <v>512</v>
      </c>
      <c r="AX24" s="17" t="s">
        <v>512</v>
      </c>
      <c r="AY24" s="22" t="s">
        <v>512</v>
      </c>
      <c r="AZ24" s="17"/>
      <c r="BA24" s="17" t="s">
        <v>512</v>
      </c>
      <c r="BB24" s="17" t="s">
        <v>512</v>
      </c>
      <c r="BC24" s="17" t="s">
        <v>512</v>
      </c>
      <c r="BD24" s="22" t="s">
        <v>512</v>
      </c>
      <c r="BE24" s="17" t="s">
        <v>512</v>
      </c>
      <c r="BF24" s="17" t="s">
        <v>512</v>
      </c>
      <c r="BG24" s="17" t="s">
        <v>512</v>
      </c>
      <c r="BH24" s="17" t="s">
        <v>512</v>
      </c>
      <c r="BI24" s="22" t="s">
        <v>512</v>
      </c>
      <c r="BJ24" s="17" t="s">
        <v>512</v>
      </c>
      <c r="BK24" s="17" t="s">
        <v>512</v>
      </c>
      <c r="BL24" s="17" t="s">
        <v>512</v>
      </c>
      <c r="BM24" s="17" t="s">
        <v>512</v>
      </c>
      <c r="BN24" s="22" t="s">
        <v>512</v>
      </c>
      <c r="BO24" s="17" t="s">
        <v>512</v>
      </c>
      <c r="BP24" s="17" t="s">
        <v>512</v>
      </c>
      <c r="BQ24" s="17" t="s">
        <v>512</v>
      </c>
      <c r="BR24" s="17" t="s">
        <v>512</v>
      </c>
      <c r="BS24" s="22" t="s">
        <v>512</v>
      </c>
      <c r="BT24" s="17" t="s">
        <v>512</v>
      </c>
      <c r="BU24" s="17" t="s">
        <v>512</v>
      </c>
      <c r="BV24" s="17" t="s">
        <v>512</v>
      </c>
      <c r="BW24" s="17" t="s">
        <v>512</v>
      </c>
      <c r="BX24" s="22" t="s">
        <v>512</v>
      </c>
      <c r="BY24" s="17" t="s">
        <v>512</v>
      </c>
      <c r="BZ24" s="17" t="s">
        <v>512</v>
      </c>
      <c r="CA24" s="17" t="s">
        <v>512</v>
      </c>
      <c r="CB24" s="17" t="s">
        <v>512</v>
      </c>
      <c r="CC24" s="22" t="s">
        <v>512</v>
      </c>
      <c r="CD24" s="17" t="s">
        <v>512</v>
      </c>
      <c r="CE24" s="17" t="s">
        <v>512</v>
      </c>
      <c r="CF24" s="17" t="s">
        <v>512</v>
      </c>
      <c r="CG24" s="17" t="s">
        <v>512</v>
      </c>
      <c r="CH24" s="22" t="s">
        <v>512</v>
      </c>
      <c r="CI24" s="17" t="s">
        <v>512</v>
      </c>
      <c r="CJ24" s="17" t="s">
        <v>512</v>
      </c>
      <c r="CK24" s="17" t="s">
        <v>512</v>
      </c>
      <c r="CL24" s="17"/>
      <c r="CM24" s="22" t="s">
        <v>512</v>
      </c>
      <c r="CN24" s="17" t="s">
        <v>512</v>
      </c>
      <c r="CO24" s="17" t="s">
        <v>512</v>
      </c>
      <c r="CP24" s="17" t="s">
        <v>512</v>
      </c>
      <c r="CQ24" s="17" t="s">
        <v>512</v>
      </c>
      <c r="CR24" s="22" t="s">
        <v>512</v>
      </c>
      <c r="CS24" s="17" t="s">
        <v>512</v>
      </c>
      <c r="CT24" s="17" t="s">
        <v>512</v>
      </c>
      <c r="CU24" s="17" t="s">
        <v>512</v>
      </c>
      <c r="CV24" s="17" t="s">
        <v>512</v>
      </c>
      <c r="CW24" s="22" t="s">
        <v>512</v>
      </c>
      <c r="CX24" s="17" t="s">
        <v>512</v>
      </c>
      <c r="CY24" s="17" t="s">
        <v>512</v>
      </c>
      <c r="CZ24" s="17" t="s">
        <v>512</v>
      </c>
      <c r="DA24" s="17" t="s">
        <v>512</v>
      </c>
      <c r="DB24" s="22" t="s">
        <v>512</v>
      </c>
      <c r="DC24" s="17" t="s">
        <v>512</v>
      </c>
      <c r="DD24" s="17" t="s">
        <v>512</v>
      </c>
      <c r="DE24" s="17" t="s">
        <v>512</v>
      </c>
      <c r="DF24" s="17" t="s">
        <v>512</v>
      </c>
      <c r="DG24" s="22" t="s">
        <v>512</v>
      </c>
      <c r="DH24" s="17" t="s">
        <v>512</v>
      </c>
      <c r="DI24" s="17" t="s">
        <v>512</v>
      </c>
      <c r="DJ24" s="17"/>
      <c r="DK24" s="17" t="s">
        <v>512</v>
      </c>
      <c r="DL24" s="22" t="s">
        <v>512</v>
      </c>
      <c r="DM24" s="17" t="s">
        <v>512</v>
      </c>
      <c r="DN24" s="17" t="s">
        <v>512</v>
      </c>
      <c r="DO24" s="17" t="s">
        <v>512</v>
      </c>
      <c r="DP24" s="17" t="s">
        <v>512</v>
      </c>
      <c r="DQ24" s="22" t="s">
        <v>512</v>
      </c>
      <c r="DR24" s="17" t="s">
        <v>512</v>
      </c>
      <c r="DS24" s="17" t="s">
        <v>512</v>
      </c>
      <c r="DT24" s="17" t="s">
        <v>512</v>
      </c>
      <c r="DU24" s="17" t="s">
        <v>512</v>
      </c>
      <c r="DV24" s="22" t="s">
        <v>512</v>
      </c>
      <c r="DW24" s="17" t="s">
        <v>512</v>
      </c>
      <c r="DX24" s="17" t="s">
        <v>512</v>
      </c>
      <c r="DY24" s="17" t="s">
        <v>512</v>
      </c>
      <c r="DZ24" s="17" t="s">
        <v>512</v>
      </c>
      <c r="EA24" s="22" t="s">
        <v>512</v>
      </c>
      <c r="EB24" s="17" t="s">
        <v>512</v>
      </c>
      <c r="EC24" s="17" t="s">
        <v>512</v>
      </c>
      <c r="ED24" s="17" t="s">
        <v>512</v>
      </c>
      <c r="EE24" s="17" t="s">
        <v>512</v>
      </c>
      <c r="EF24" s="22" t="s">
        <v>512</v>
      </c>
      <c r="EG24" s="17" t="s">
        <v>512</v>
      </c>
      <c r="EH24" s="17" t="s">
        <v>512</v>
      </c>
      <c r="EI24" s="17" t="s">
        <v>512</v>
      </c>
      <c r="EJ24" s="17" t="s">
        <v>512</v>
      </c>
      <c r="EK24" s="22" t="s">
        <v>512</v>
      </c>
      <c r="EL24" s="17" t="s">
        <v>512</v>
      </c>
      <c r="EM24" s="17" t="s">
        <v>512</v>
      </c>
      <c r="EN24" s="17" t="s">
        <v>512</v>
      </c>
      <c r="EO24" s="17" t="s">
        <v>512</v>
      </c>
      <c r="EP24" s="22" t="s">
        <v>512</v>
      </c>
      <c r="EQ24" s="17" t="s">
        <v>512</v>
      </c>
      <c r="ER24" s="17" t="s">
        <v>512</v>
      </c>
      <c r="ES24" s="17" t="s">
        <v>512</v>
      </c>
      <c r="ET24" s="17" t="s">
        <v>512</v>
      </c>
      <c r="EU24" s="22" t="s">
        <v>512</v>
      </c>
      <c r="EV24" s="17" t="s">
        <v>512</v>
      </c>
      <c r="EW24" s="17" t="s">
        <v>512</v>
      </c>
      <c r="EX24" s="27" t="s">
        <v>512</v>
      </c>
    </row>
    <row r="25" spans="1:154" x14ac:dyDescent="0.4">
      <c r="A25" s="6" t="s">
        <v>502</v>
      </c>
      <c r="B25" s="7" t="s">
        <v>503</v>
      </c>
      <c r="C25" s="7">
        <v>20150515</v>
      </c>
      <c r="D25" s="8" t="s">
        <v>505</v>
      </c>
      <c r="E25" s="9" t="s">
        <v>511</v>
      </c>
      <c r="F25" s="13" t="s">
        <v>512</v>
      </c>
      <c r="G25" s="18" t="s">
        <v>512</v>
      </c>
      <c r="H25" s="18" t="s">
        <v>512</v>
      </c>
      <c r="I25" s="18" t="s">
        <v>512</v>
      </c>
      <c r="J25" s="18" t="s">
        <v>512</v>
      </c>
      <c r="K25" s="23" t="s">
        <v>512</v>
      </c>
      <c r="L25" s="18" t="s">
        <v>512</v>
      </c>
      <c r="M25" s="18" t="s">
        <v>512</v>
      </c>
      <c r="N25" s="18" t="s">
        <v>512</v>
      </c>
      <c r="O25" s="18" t="s">
        <v>512</v>
      </c>
      <c r="P25" s="23" t="s">
        <v>512</v>
      </c>
      <c r="Q25" s="18" t="s">
        <v>512</v>
      </c>
      <c r="R25" s="18" t="s">
        <v>512</v>
      </c>
      <c r="S25" s="18" t="s">
        <v>512</v>
      </c>
      <c r="T25" s="18" t="s">
        <v>512</v>
      </c>
      <c r="U25" s="23" t="s">
        <v>512</v>
      </c>
      <c r="V25" s="18" t="s">
        <v>512</v>
      </c>
      <c r="W25" s="18" t="s">
        <v>512</v>
      </c>
      <c r="X25" s="18" t="s">
        <v>512</v>
      </c>
      <c r="Y25" s="18" t="s">
        <v>512</v>
      </c>
      <c r="Z25" s="23" t="s">
        <v>512</v>
      </c>
      <c r="AA25" s="18" t="s">
        <v>512</v>
      </c>
      <c r="AB25" s="18" t="s">
        <v>512</v>
      </c>
      <c r="AC25" s="18" t="s">
        <v>512</v>
      </c>
      <c r="AD25" s="18" t="s">
        <v>512</v>
      </c>
      <c r="AE25" s="23" t="s">
        <v>512</v>
      </c>
      <c r="AF25" s="18" t="s">
        <v>512</v>
      </c>
      <c r="AG25" s="18" t="s">
        <v>512</v>
      </c>
      <c r="AH25" s="18" t="s">
        <v>512</v>
      </c>
      <c r="AI25" s="18" t="s">
        <v>512</v>
      </c>
      <c r="AJ25" s="23" t="s">
        <v>512</v>
      </c>
      <c r="AK25" s="18" t="s">
        <v>512</v>
      </c>
      <c r="AL25" s="18" t="s">
        <v>512</v>
      </c>
      <c r="AM25" s="18" t="s">
        <v>512</v>
      </c>
      <c r="AN25" s="18" t="s">
        <v>512</v>
      </c>
      <c r="AO25" s="23" t="s">
        <v>512</v>
      </c>
      <c r="AP25" s="18" t="s">
        <v>512</v>
      </c>
      <c r="AQ25" s="18" t="s">
        <v>512</v>
      </c>
      <c r="AR25" s="18" t="s">
        <v>512</v>
      </c>
      <c r="AS25" s="18" t="s">
        <v>512</v>
      </c>
      <c r="AT25" s="23" t="s">
        <v>512</v>
      </c>
      <c r="AU25" s="18" t="s">
        <v>512</v>
      </c>
      <c r="AV25" s="18" t="s">
        <v>512</v>
      </c>
      <c r="AW25" s="18" t="s">
        <v>512</v>
      </c>
      <c r="AX25" s="18" t="s">
        <v>512</v>
      </c>
      <c r="AY25" s="23" t="s">
        <v>512</v>
      </c>
      <c r="AZ25" s="18"/>
      <c r="BA25" s="18" t="s">
        <v>512</v>
      </c>
      <c r="BB25" s="18" t="s">
        <v>512</v>
      </c>
      <c r="BC25" s="18" t="s">
        <v>512</v>
      </c>
      <c r="BD25" s="23" t="s">
        <v>512</v>
      </c>
      <c r="BE25" s="18" t="s">
        <v>512</v>
      </c>
      <c r="BF25" s="18" t="s">
        <v>512</v>
      </c>
      <c r="BG25" s="18" t="s">
        <v>512</v>
      </c>
      <c r="BH25" s="18" t="s">
        <v>512</v>
      </c>
      <c r="BI25" s="23" t="s">
        <v>512</v>
      </c>
      <c r="BJ25" s="18" t="s">
        <v>512</v>
      </c>
      <c r="BK25" s="18" t="s">
        <v>512</v>
      </c>
      <c r="BL25" s="18" t="s">
        <v>512</v>
      </c>
      <c r="BM25" s="18" t="s">
        <v>512</v>
      </c>
      <c r="BN25" s="23" t="s">
        <v>512</v>
      </c>
      <c r="BO25" s="18" t="s">
        <v>512</v>
      </c>
      <c r="BP25" s="18" t="s">
        <v>512</v>
      </c>
      <c r="BQ25" s="18" t="s">
        <v>512</v>
      </c>
      <c r="BR25" s="18" t="s">
        <v>512</v>
      </c>
      <c r="BS25" s="23" t="s">
        <v>512</v>
      </c>
      <c r="BT25" s="18" t="s">
        <v>512</v>
      </c>
      <c r="BU25" s="18" t="s">
        <v>512</v>
      </c>
      <c r="BV25" s="18" t="s">
        <v>512</v>
      </c>
      <c r="BW25" s="18" t="s">
        <v>512</v>
      </c>
      <c r="BX25" s="23" t="s">
        <v>512</v>
      </c>
      <c r="BY25" s="18" t="s">
        <v>512</v>
      </c>
      <c r="BZ25" s="18" t="s">
        <v>512</v>
      </c>
      <c r="CA25" s="18" t="s">
        <v>512</v>
      </c>
      <c r="CB25" s="18" t="s">
        <v>512</v>
      </c>
      <c r="CC25" s="23" t="s">
        <v>512</v>
      </c>
      <c r="CD25" s="18" t="s">
        <v>512</v>
      </c>
      <c r="CE25" s="18" t="s">
        <v>512</v>
      </c>
      <c r="CF25" s="18" t="s">
        <v>512</v>
      </c>
      <c r="CG25" s="18" t="s">
        <v>512</v>
      </c>
      <c r="CH25" s="23" t="s">
        <v>512</v>
      </c>
      <c r="CI25" s="18" t="s">
        <v>512</v>
      </c>
      <c r="CJ25" s="18" t="s">
        <v>512</v>
      </c>
      <c r="CK25" s="18" t="s">
        <v>512</v>
      </c>
      <c r="CL25" s="18"/>
      <c r="CM25" s="23" t="s">
        <v>512</v>
      </c>
      <c r="CN25" s="18" t="s">
        <v>512</v>
      </c>
      <c r="CO25" s="18" t="s">
        <v>512</v>
      </c>
      <c r="CP25" s="18" t="s">
        <v>512</v>
      </c>
      <c r="CQ25" s="18" t="s">
        <v>512</v>
      </c>
      <c r="CR25" s="23" t="s">
        <v>512</v>
      </c>
      <c r="CS25" s="18" t="s">
        <v>512</v>
      </c>
      <c r="CT25" s="18" t="s">
        <v>512</v>
      </c>
      <c r="CU25" s="18" t="s">
        <v>512</v>
      </c>
      <c r="CV25" s="18" t="s">
        <v>512</v>
      </c>
      <c r="CW25" s="23" t="s">
        <v>512</v>
      </c>
      <c r="CX25" s="18" t="s">
        <v>512</v>
      </c>
      <c r="CY25" s="18" t="s">
        <v>512</v>
      </c>
      <c r="CZ25" s="18" t="s">
        <v>512</v>
      </c>
      <c r="DA25" s="18" t="s">
        <v>512</v>
      </c>
      <c r="DB25" s="23" t="s">
        <v>512</v>
      </c>
      <c r="DC25" s="18" t="s">
        <v>512</v>
      </c>
      <c r="DD25" s="18" t="s">
        <v>512</v>
      </c>
      <c r="DE25" s="18" t="s">
        <v>512</v>
      </c>
      <c r="DF25" s="18" t="s">
        <v>512</v>
      </c>
      <c r="DG25" s="23" t="s">
        <v>512</v>
      </c>
      <c r="DH25" s="18" t="s">
        <v>512</v>
      </c>
      <c r="DI25" s="18" t="s">
        <v>512</v>
      </c>
      <c r="DJ25" s="18"/>
      <c r="DK25" s="18" t="s">
        <v>512</v>
      </c>
      <c r="DL25" s="23" t="s">
        <v>512</v>
      </c>
      <c r="DM25" s="18" t="s">
        <v>512</v>
      </c>
      <c r="DN25" s="18" t="s">
        <v>512</v>
      </c>
      <c r="DO25" s="18" t="s">
        <v>512</v>
      </c>
      <c r="DP25" s="18" t="s">
        <v>512</v>
      </c>
      <c r="DQ25" s="23" t="s">
        <v>512</v>
      </c>
      <c r="DR25" s="18" t="s">
        <v>512</v>
      </c>
      <c r="DS25" s="18" t="s">
        <v>512</v>
      </c>
      <c r="DT25" s="18" t="s">
        <v>512</v>
      </c>
      <c r="DU25" s="18" t="s">
        <v>512</v>
      </c>
      <c r="DV25" s="23" t="s">
        <v>512</v>
      </c>
      <c r="DW25" s="18" t="s">
        <v>512</v>
      </c>
      <c r="DX25" s="18" t="s">
        <v>512</v>
      </c>
      <c r="DY25" s="18" t="s">
        <v>512</v>
      </c>
      <c r="DZ25" s="18" t="s">
        <v>512</v>
      </c>
      <c r="EA25" s="23" t="s">
        <v>512</v>
      </c>
      <c r="EB25" s="18" t="s">
        <v>512</v>
      </c>
      <c r="EC25" s="18" t="s">
        <v>512</v>
      </c>
      <c r="ED25" s="18" t="s">
        <v>512</v>
      </c>
      <c r="EE25" s="18" t="s">
        <v>512</v>
      </c>
      <c r="EF25" s="23" t="s">
        <v>512</v>
      </c>
      <c r="EG25" s="18" t="s">
        <v>512</v>
      </c>
      <c r="EH25" s="18" t="s">
        <v>512</v>
      </c>
      <c r="EI25" s="18" t="s">
        <v>512</v>
      </c>
      <c r="EJ25" s="18" t="s">
        <v>512</v>
      </c>
      <c r="EK25" s="23" t="s">
        <v>512</v>
      </c>
      <c r="EL25" s="18" t="s">
        <v>512</v>
      </c>
      <c r="EM25" s="18" t="s">
        <v>512</v>
      </c>
      <c r="EN25" s="18" t="s">
        <v>512</v>
      </c>
      <c r="EO25" s="18" t="s">
        <v>512</v>
      </c>
      <c r="EP25" s="23" t="s">
        <v>512</v>
      </c>
      <c r="EQ25" s="18" t="s">
        <v>512</v>
      </c>
      <c r="ER25" s="18" t="s">
        <v>512</v>
      </c>
      <c r="ES25" s="18" t="s">
        <v>512</v>
      </c>
      <c r="ET25" s="18" t="s">
        <v>512</v>
      </c>
      <c r="EU25" s="23" t="s">
        <v>512</v>
      </c>
      <c r="EV25" s="18" t="s">
        <v>512</v>
      </c>
      <c r="EW25" s="18" t="s">
        <v>512</v>
      </c>
      <c r="EX25" s="28" t="s">
        <v>512</v>
      </c>
    </row>
    <row r="26" spans="1:154" x14ac:dyDescent="0.4">
      <c r="A26" s="6" t="s">
        <v>502</v>
      </c>
      <c r="B26" s="7" t="s">
        <v>503</v>
      </c>
      <c r="C26" s="7">
        <v>20150615</v>
      </c>
      <c r="D26" s="8" t="s">
        <v>505</v>
      </c>
      <c r="E26" s="9" t="s">
        <v>511</v>
      </c>
      <c r="F26" s="13" t="s">
        <v>512</v>
      </c>
      <c r="G26" s="18" t="s">
        <v>512</v>
      </c>
      <c r="H26" s="18" t="s">
        <v>512</v>
      </c>
      <c r="I26" s="18" t="s">
        <v>512</v>
      </c>
      <c r="J26" s="18" t="s">
        <v>512</v>
      </c>
      <c r="K26" s="23" t="s">
        <v>512</v>
      </c>
      <c r="L26" s="18" t="s">
        <v>512</v>
      </c>
      <c r="M26" s="18" t="s">
        <v>512</v>
      </c>
      <c r="N26" s="18" t="s">
        <v>512</v>
      </c>
      <c r="O26" s="18" t="s">
        <v>512</v>
      </c>
      <c r="P26" s="23" t="s">
        <v>512</v>
      </c>
      <c r="Q26" s="18" t="s">
        <v>512</v>
      </c>
      <c r="R26" s="18" t="s">
        <v>512</v>
      </c>
      <c r="S26" s="18" t="s">
        <v>512</v>
      </c>
      <c r="T26" s="18" t="s">
        <v>512</v>
      </c>
      <c r="U26" s="23" t="s">
        <v>512</v>
      </c>
      <c r="V26" s="18" t="s">
        <v>512</v>
      </c>
      <c r="W26" s="18" t="s">
        <v>512</v>
      </c>
      <c r="X26" s="18" t="s">
        <v>512</v>
      </c>
      <c r="Y26" s="18" t="s">
        <v>512</v>
      </c>
      <c r="Z26" s="23" t="s">
        <v>512</v>
      </c>
      <c r="AA26" s="18" t="s">
        <v>512</v>
      </c>
      <c r="AB26" s="18" t="s">
        <v>512</v>
      </c>
      <c r="AC26" s="18" t="s">
        <v>512</v>
      </c>
      <c r="AD26" s="18" t="s">
        <v>512</v>
      </c>
      <c r="AE26" s="23" t="s">
        <v>512</v>
      </c>
      <c r="AF26" s="18" t="s">
        <v>512</v>
      </c>
      <c r="AG26" s="18" t="s">
        <v>512</v>
      </c>
      <c r="AH26" s="18" t="s">
        <v>512</v>
      </c>
      <c r="AI26" s="18" t="s">
        <v>512</v>
      </c>
      <c r="AJ26" s="23" t="s">
        <v>512</v>
      </c>
      <c r="AK26" s="18" t="s">
        <v>512</v>
      </c>
      <c r="AL26" s="18" t="s">
        <v>512</v>
      </c>
      <c r="AM26" s="18" t="s">
        <v>512</v>
      </c>
      <c r="AN26" s="18" t="s">
        <v>512</v>
      </c>
      <c r="AO26" s="23" t="s">
        <v>512</v>
      </c>
      <c r="AP26" s="18" t="s">
        <v>512</v>
      </c>
      <c r="AQ26" s="18" t="s">
        <v>512</v>
      </c>
      <c r="AR26" s="18" t="s">
        <v>512</v>
      </c>
      <c r="AS26" s="18" t="s">
        <v>512</v>
      </c>
      <c r="AT26" s="23" t="s">
        <v>512</v>
      </c>
      <c r="AU26" s="18" t="s">
        <v>512</v>
      </c>
      <c r="AV26" s="18" t="s">
        <v>512</v>
      </c>
      <c r="AW26" s="18" t="s">
        <v>512</v>
      </c>
      <c r="AX26" s="18" t="s">
        <v>512</v>
      </c>
      <c r="AY26" s="23" t="s">
        <v>512</v>
      </c>
      <c r="AZ26" s="18"/>
      <c r="BA26" s="18" t="s">
        <v>512</v>
      </c>
      <c r="BB26" s="18" t="s">
        <v>512</v>
      </c>
      <c r="BC26" s="18" t="s">
        <v>512</v>
      </c>
      <c r="BD26" s="23" t="s">
        <v>512</v>
      </c>
      <c r="BE26" s="18" t="s">
        <v>512</v>
      </c>
      <c r="BF26" s="18" t="s">
        <v>512</v>
      </c>
      <c r="BG26" s="18" t="s">
        <v>512</v>
      </c>
      <c r="BH26" s="18" t="s">
        <v>512</v>
      </c>
      <c r="BI26" s="23" t="s">
        <v>512</v>
      </c>
      <c r="BJ26" s="18" t="s">
        <v>512</v>
      </c>
      <c r="BK26" s="18" t="s">
        <v>512</v>
      </c>
      <c r="BL26" s="18" t="s">
        <v>512</v>
      </c>
      <c r="BM26" s="18" t="s">
        <v>512</v>
      </c>
      <c r="BN26" s="23" t="s">
        <v>512</v>
      </c>
      <c r="BO26" s="18" t="s">
        <v>512</v>
      </c>
      <c r="BP26" s="18" t="s">
        <v>512</v>
      </c>
      <c r="BQ26" s="18" t="s">
        <v>512</v>
      </c>
      <c r="BR26" s="18" t="s">
        <v>512</v>
      </c>
      <c r="BS26" s="23" t="s">
        <v>512</v>
      </c>
      <c r="BT26" s="18" t="s">
        <v>512</v>
      </c>
      <c r="BU26" s="18" t="s">
        <v>512</v>
      </c>
      <c r="BV26" s="18" t="s">
        <v>512</v>
      </c>
      <c r="BW26" s="18" t="s">
        <v>512</v>
      </c>
      <c r="BX26" s="23" t="s">
        <v>512</v>
      </c>
      <c r="BY26" s="18" t="s">
        <v>512</v>
      </c>
      <c r="BZ26" s="18" t="s">
        <v>512</v>
      </c>
      <c r="CA26" s="18" t="s">
        <v>512</v>
      </c>
      <c r="CB26" s="18" t="s">
        <v>512</v>
      </c>
      <c r="CC26" s="23" t="s">
        <v>512</v>
      </c>
      <c r="CD26" s="18" t="s">
        <v>512</v>
      </c>
      <c r="CE26" s="18" t="s">
        <v>512</v>
      </c>
      <c r="CF26" s="18" t="s">
        <v>512</v>
      </c>
      <c r="CG26" s="18" t="s">
        <v>512</v>
      </c>
      <c r="CH26" s="23" t="s">
        <v>512</v>
      </c>
      <c r="CI26" s="18" t="s">
        <v>512</v>
      </c>
      <c r="CJ26" s="18" t="s">
        <v>512</v>
      </c>
      <c r="CK26" s="18" t="s">
        <v>512</v>
      </c>
      <c r="CL26" s="18"/>
      <c r="CM26" s="23" t="s">
        <v>512</v>
      </c>
      <c r="CN26" s="18" t="s">
        <v>512</v>
      </c>
      <c r="CO26" s="18" t="s">
        <v>512</v>
      </c>
      <c r="CP26" s="18" t="s">
        <v>512</v>
      </c>
      <c r="CQ26" s="18" t="s">
        <v>512</v>
      </c>
      <c r="CR26" s="23" t="s">
        <v>512</v>
      </c>
      <c r="CS26" s="18" t="s">
        <v>512</v>
      </c>
      <c r="CT26" s="18" t="s">
        <v>512</v>
      </c>
      <c r="CU26" s="18" t="s">
        <v>512</v>
      </c>
      <c r="CV26" s="18" t="s">
        <v>512</v>
      </c>
      <c r="CW26" s="23" t="s">
        <v>512</v>
      </c>
      <c r="CX26" s="18" t="s">
        <v>512</v>
      </c>
      <c r="CY26" s="18" t="s">
        <v>512</v>
      </c>
      <c r="CZ26" s="18" t="s">
        <v>512</v>
      </c>
      <c r="DA26" s="18" t="s">
        <v>512</v>
      </c>
      <c r="DB26" s="23" t="s">
        <v>512</v>
      </c>
      <c r="DC26" s="18" t="s">
        <v>512</v>
      </c>
      <c r="DD26" s="18" t="s">
        <v>512</v>
      </c>
      <c r="DE26" s="18" t="s">
        <v>512</v>
      </c>
      <c r="DF26" s="18" t="s">
        <v>512</v>
      </c>
      <c r="DG26" s="23" t="s">
        <v>512</v>
      </c>
      <c r="DH26" s="18" t="s">
        <v>512</v>
      </c>
      <c r="DI26" s="18" t="s">
        <v>512</v>
      </c>
      <c r="DJ26" s="18"/>
      <c r="DK26" s="18" t="s">
        <v>512</v>
      </c>
      <c r="DL26" s="23" t="s">
        <v>512</v>
      </c>
      <c r="DM26" s="18" t="s">
        <v>512</v>
      </c>
      <c r="DN26" s="18" t="s">
        <v>512</v>
      </c>
      <c r="DO26" s="18" t="s">
        <v>512</v>
      </c>
      <c r="DP26" s="18" t="s">
        <v>512</v>
      </c>
      <c r="DQ26" s="23" t="s">
        <v>512</v>
      </c>
      <c r="DR26" s="18" t="s">
        <v>512</v>
      </c>
      <c r="DS26" s="18" t="s">
        <v>512</v>
      </c>
      <c r="DT26" s="18" t="s">
        <v>512</v>
      </c>
      <c r="DU26" s="18" t="s">
        <v>512</v>
      </c>
      <c r="DV26" s="23" t="s">
        <v>512</v>
      </c>
      <c r="DW26" s="18" t="s">
        <v>512</v>
      </c>
      <c r="DX26" s="18" t="s">
        <v>512</v>
      </c>
      <c r="DY26" s="18" t="s">
        <v>512</v>
      </c>
      <c r="DZ26" s="18" t="s">
        <v>512</v>
      </c>
      <c r="EA26" s="23" t="s">
        <v>512</v>
      </c>
      <c r="EB26" s="18" t="s">
        <v>512</v>
      </c>
      <c r="EC26" s="18" t="s">
        <v>512</v>
      </c>
      <c r="ED26" s="18" t="s">
        <v>512</v>
      </c>
      <c r="EE26" s="18" t="s">
        <v>512</v>
      </c>
      <c r="EF26" s="23" t="s">
        <v>512</v>
      </c>
      <c r="EG26" s="18" t="s">
        <v>512</v>
      </c>
      <c r="EH26" s="18" t="s">
        <v>512</v>
      </c>
      <c r="EI26" s="18" t="s">
        <v>512</v>
      </c>
      <c r="EJ26" s="18" t="s">
        <v>512</v>
      </c>
      <c r="EK26" s="23" t="s">
        <v>512</v>
      </c>
      <c r="EL26" s="18" t="s">
        <v>512</v>
      </c>
      <c r="EM26" s="18" t="s">
        <v>512</v>
      </c>
      <c r="EN26" s="18" t="s">
        <v>512</v>
      </c>
      <c r="EO26" s="18" t="s">
        <v>512</v>
      </c>
      <c r="EP26" s="23" t="s">
        <v>512</v>
      </c>
      <c r="EQ26" s="18" t="s">
        <v>512</v>
      </c>
      <c r="ER26" s="18" t="s">
        <v>512</v>
      </c>
      <c r="ES26" s="18" t="s">
        <v>512</v>
      </c>
      <c r="ET26" s="18" t="s">
        <v>512</v>
      </c>
      <c r="EU26" s="23" t="s">
        <v>512</v>
      </c>
      <c r="EV26" s="18" t="s">
        <v>512</v>
      </c>
      <c r="EW26" s="18" t="s">
        <v>512</v>
      </c>
      <c r="EX26" s="28" t="s">
        <v>512</v>
      </c>
    </row>
    <row r="27" spans="1:154" x14ac:dyDescent="0.4">
      <c r="A27" s="6" t="s">
        <v>502</v>
      </c>
      <c r="B27" s="7" t="s">
        <v>503</v>
      </c>
      <c r="C27" s="7">
        <v>20150715</v>
      </c>
      <c r="D27" s="8" t="s">
        <v>505</v>
      </c>
      <c r="E27" s="9" t="s">
        <v>511</v>
      </c>
      <c r="F27" s="13" t="s">
        <v>512</v>
      </c>
      <c r="G27" s="18" t="s">
        <v>512</v>
      </c>
      <c r="H27" s="18" t="s">
        <v>512</v>
      </c>
      <c r="I27" s="18" t="s">
        <v>512</v>
      </c>
      <c r="J27" s="18" t="s">
        <v>512</v>
      </c>
      <c r="K27" s="23" t="s">
        <v>512</v>
      </c>
      <c r="L27" s="18" t="s">
        <v>512</v>
      </c>
      <c r="M27" s="18" t="s">
        <v>512</v>
      </c>
      <c r="N27" s="18" t="s">
        <v>512</v>
      </c>
      <c r="O27" s="18" t="s">
        <v>512</v>
      </c>
      <c r="P27" s="23" t="s">
        <v>512</v>
      </c>
      <c r="Q27" s="18" t="s">
        <v>512</v>
      </c>
      <c r="R27" s="18" t="s">
        <v>512</v>
      </c>
      <c r="S27" s="18" t="s">
        <v>512</v>
      </c>
      <c r="T27" s="18" t="s">
        <v>512</v>
      </c>
      <c r="U27" s="23" t="s">
        <v>512</v>
      </c>
      <c r="V27" s="18" t="s">
        <v>512</v>
      </c>
      <c r="W27" s="18" t="s">
        <v>512</v>
      </c>
      <c r="X27" s="18" t="s">
        <v>512</v>
      </c>
      <c r="Y27" s="18" t="s">
        <v>512</v>
      </c>
      <c r="Z27" s="23" t="s">
        <v>512</v>
      </c>
      <c r="AA27" s="18" t="s">
        <v>512</v>
      </c>
      <c r="AB27" s="18" t="s">
        <v>512</v>
      </c>
      <c r="AC27" s="18" t="s">
        <v>512</v>
      </c>
      <c r="AD27" s="18" t="s">
        <v>512</v>
      </c>
      <c r="AE27" s="23" t="s">
        <v>512</v>
      </c>
      <c r="AF27" s="18" t="s">
        <v>512</v>
      </c>
      <c r="AG27" s="18" t="s">
        <v>512</v>
      </c>
      <c r="AH27" s="18" t="s">
        <v>512</v>
      </c>
      <c r="AI27" s="18" t="s">
        <v>512</v>
      </c>
      <c r="AJ27" s="23" t="s">
        <v>512</v>
      </c>
      <c r="AK27" s="18" t="s">
        <v>512</v>
      </c>
      <c r="AL27" s="18" t="s">
        <v>512</v>
      </c>
      <c r="AM27" s="18" t="s">
        <v>512</v>
      </c>
      <c r="AN27" s="18" t="s">
        <v>512</v>
      </c>
      <c r="AO27" s="23" t="s">
        <v>512</v>
      </c>
      <c r="AP27" s="18" t="s">
        <v>512</v>
      </c>
      <c r="AQ27" s="18" t="s">
        <v>512</v>
      </c>
      <c r="AR27" s="18" t="s">
        <v>512</v>
      </c>
      <c r="AS27" s="18" t="s">
        <v>512</v>
      </c>
      <c r="AT27" s="23" t="s">
        <v>512</v>
      </c>
      <c r="AU27" s="18" t="s">
        <v>512</v>
      </c>
      <c r="AV27" s="18" t="s">
        <v>512</v>
      </c>
      <c r="AW27" s="18" t="s">
        <v>512</v>
      </c>
      <c r="AX27" s="18" t="s">
        <v>512</v>
      </c>
      <c r="AY27" s="23" t="s">
        <v>512</v>
      </c>
      <c r="AZ27" s="18"/>
      <c r="BA27" s="18" t="s">
        <v>512</v>
      </c>
      <c r="BB27" s="18" t="s">
        <v>512</v>
      </c>
      <c r="BC27" s="18" t="s">
        <v>512</v>
      </c>
      <c r="BD27" s="23" t="s">
        <v>512</v>
      </c>
      <c r="BE27" s="18" t="s">
        <v>512</v>
      </c>
      <c r="BF27" s="18" t="s">
        <v>512</v>
      </c>
      <c r="BG27" s="18" t="s">
        <v>512</v>
      </c>
      <c r="BH27" s="18" t="s">
        <v>513</v>
      </c>
      <c r="BI27" s="23" t="s">
        <v>512</v>
      </c>
      <c r="BJ27" s="18" t="s">
        <v>512</v>
      </c>
      <c r="BK27" s="18" t="s">
        <v>512</v>
      </c>
      <c r="BL27" s="18" t="s">
        <v>512</v>
      </c>
      <c r="BM27" s="18" t="s">
        <v>512</v>
      </c>
      <c r="BN27" s="23" t="s">
        <v>512</v>
      </c>
      <c r="BO27" s="18" t="s">
        <v>512</v>
      </c>
      <c r="BP27" s="18" t="s">
        <v>512</v>
      </c>
      <c r="BQ27" s="18" t="s">
        <v>512</v>
      </c>
      <c r="BR27" s="18" t="s">
        <v>512</v>
      </c>
      <c r="BS27" s="23" t="s">
        <v>512</v>
      </c>
      <c r="BT27" s="18" t="s">
        <v>512</v>
      </c>
      <c r="BU27" s="18" t="s">
        <v>512</v>
      </c>
      <c r="BV27" s="18" t="s">
        <v>512</v>
      </c>
      <c r="BW27" s="18" t="s">
        <v>512</v>
      </c>
      <c r="BX27" s="23" t="s">
        <v>512</v>
      </c>
      <c r="BY27" s="18" t="s">
        <v>512</v>
      </c>
      <c r="BZ27" s="18" t="s">
        <v>512</v>
      </c>
      <c r="CA27" s="18" t="s">
        <v>512</v>
      </c>
      <c r="CB27" s="18" t="s">
        <v>512</v>
      </c>
      <c r="CC27" s="23" t="s">
        <v>512</v>
      </c>
      <c r="CD27" s="18" t="s">
        <v>512</v>
      </c>
      <c r="CE27" s="18" t="s">
        <v>512</v>
      </c>
      <c r="CF27" s="18" t="s">
        <v>512</v>
      </c>
      <c r="CG27" s="18" t="s">
        <v>512</v>
      </c>
      <c r="CH27" s="23" t="s">
        <v>512</v>
      </c>
      <c r="CI27" s="18" t="s">
        <v>512</v>
      </c>
      <c r="CJ27" s="18" t="s">
        <v>512</v>
      </c>
      <c r="CK27" s="18" t="s">
        <v>512</v>
      </c>
      <c r="CL27" s="18"/>
      <c r="CM27" s="23" t="s">
        <v>512</v>
      </c>
      <c r="CN27" s="18" t="s">
        <v>512</v>
      </c>
      <c r="CO27" s="18" t="s">
        <v>512</v>
      </c>
      <c r="CP27" s="18" t="s">
        <v>512</v>
      </c>
      <c r="CQ27" s="18" t="s">
        <v>512</v>
      </c>
      <c r="CR27" s="23" t="s">
        <v>512</v>
      </c>
      <c r="CS27" s="18" t="s">
        <v>512</v>
      </c>
      <c r="CT27" s="18" t="s">
        <v>512</v>
      </c>
      <c r="CU27" s="18" t="s">
        <v>512</v>
      </c>
      <c r="CV27" s="18" t="s">
        <v>512</v>
      </c>
      <c r="CW27" s="23" t="s">
        <v>512</v>
      </c>
      <c r="CX27" s="18" t="s">
        <v>512</v>
      </c>
      <c r="CY27" s="18" t="s">
        <v>512</v>
      </c>
      <c r="CZ27" s="18" t="s">
        <v>512</v>
      </c>
      <c r="DA27" s="18" t="s">
        <v>512</v>
      </c>
      <c r="DB27" s="23" t="s">
        <v>512</v>
      </c>
      <c r="DC27" s="18" t="s">
        <v>512</v>
      </c>
      <c r="DD27" s="18" t="s">
        <v>512</v>
      </c>
      <c r="DE27" s="18" t="s">
        <v>512</v>
      </c>
      <c r="DF27" s="18" t="s">
        <v>512</v>
      </c>
      <c r="DG27" s="23" t="s">
        <v>512</v>
      </c>
      <c r="DH27" s="18" t="s">
        <v>512</v>
      </c>
      <c r="DI27" s="18" t="s">
        <v>512</v>
      </c>
      <c r="DJ27" s="18"/>
      <c r="DK27" s="18" t="s">
        <v>512</v>
      </c>
      <c r="DL27" s="23" t="s">
        <v>512</v>
      </c>
      <c r="DM27" s="18" t="s">
        <v>512</v>
      </c>
      <c r="DN27" s="18" t="s">
        <v>512</v>
      </c>
      <c r="DO27" s="18" t="s">
        <v>512</v>
      </c>
      <c r="DP27" s="18" t="s">
        <v>512</v>
      </c>
      <c r="DQ27" s="23" t="s">
        <v>512</v>
      </c>
      <c r="DR27" s="18" t="s">
        <v>512</v>
      </c>
      <c r="DS27" s="18" t="s">
        <v>512</v>
      </c>
      <c r="DT27" s="18" t="s">
        <v>512</v>
      </c>
      <c r="DU27" s="18" t="s">
        <v>512</v>
      </c>
      <c r="DV27" s="23" t="s">
        <v>512</v>
      </c>
      <c r="DW27" s="18" t="s">
        <v>512</v>
      </c>
      <c r="DX27" s="18" t="s">
        <v>512</v>
      </c>
      <c r="DY27" s="18" t="s">
        <v>512</v>
      </c>
      <c r="DZ27" s="18" t="s">
        <v>512</v>
      </c>
      <c r="EA27" s="23" t="s">
        <v>512</v>
      </c>
      <c r="EB27" s="18" t="s">
        <v>512</v>
      </c>
      <c r="EC27" s="18" t="s">
        <v>512</v>
      </c>
      <c r="ED27" s="18" t="s">
        <v>512</v>
      </c>
      <c r="EE27" s="18" t="s">
        <v>512</v>
      </c>
      <c r="EF27" s="23" t="s">
        <v>512</v>
      </c>
      <c r="EG27" s="18" t="s">
        <v>512</v>
      </c>
      <c r="EH27" s="18" t="s">
        <v>512</v>
      </c>
      <c r="EI27" s="18" t="s">
        <v>512</v>
      </c>
      <c r="EJ27" s="18" t="s">
        <v>512</v>
      </c>
      <c r="EK27" s="23" t="s">
        <v>512</v>
      </c>
      <c r="EL27" s="18" t="s">
        <v>512</v>
      </c>
      <c r="EM27" s="18" t="s">
        <v>512</v>
      </c>
      <c r="EN27" s="18" t="s">
        <v>512</v>
      </c>
      <c r="EO27" s="18" t="s">
        <v>512</v>
      </c>
      <c r="EP27" s="23" t="s">
        <v>512</v>
      </c>
      <c r="EQ27" s="18" t="s">
        <v>512</v>
      </c>
      <c r="ER27" s="18" t="s">
        <v>512</v>
      </c>
      <c r="ES27" s="18" t="s">
        <v>512</v>
      </c>
      <c r="ET27" s="18" t="s">
        <v>512</v>
      </c>
      <c r="EU27" s="23" t="s">
        <v>512</v>
      </c>
      <c r="EV27" s="18" t="s">
        <v>512</v>
      </c>
      <c r="EW27" s="18" t="s">
        <v>512</v>
      </c>
      <c r="EX27" s="28" t="s">
        <v>512</v>
      </c>
    </row>
    <row r="28" spans="1:154" x14ac:dyDescent="0.4">
      <c r="A28" s="6" t="s">
        <v>502</v>
      </c>
      <c r="B28" s="7" t="s">
        <v>503</v>
      </c>
      <c r="C28" s="7">
        <v>20150815</v>
      </c>
      <c r="D28" s="8" t="s">
        <v>505</v>
      </c>
      <c r="E28" s="9" t="s">
        <v>511</v>
      </c>
      <c r="F28" s="13" t="s">
        <v>512</v>
      </c>
      <c r="G28" s="18" t="s">
        <v>512</v>
      </c>
      <c r="H28" s="18" t="s">
        <v>512</v>
      </c>
      <c r="I28" s="18" t="s">
        <v>512</v>
      </c>
      <c r="J28" s="18" t="s">
        <v>512</v>
      </c>
      <c r="K28" s="23" t="s">
        <v>512</v>
      </c>
      <c r="L28" s="18" t="s">
        <v>512</v>
      </c>
      <c r="M28" s="18" t="s">
        <v>512</v>
      </c>
      <c r="N28" s="18" t="s">
        <v>512</v>
      </c>
      <c r="O28" s="18" t="s">
        <v>512</v>
      </c>
      <c r="P28" s="23" t="s">
        <v>512</v>
      </c>
      <c r="Q28" s="18" t="s">
        <v>512</v>
      </c>
      <c r="R28" s="18" t="s">
        <v>512</v>
      </c>
      <c r="S28" s="18" t="s">
        <v>512</v>
      </c>
      <c r="T28" s="18" t="s">
        <v>512</v>
      </c>
      <c r="U28" s="23" t="s">
        <v>512</v>
      </c>
      <c r="V28" s="18" t="s">
        <v>512</v>
      </c>
      <c r="W28" s="18" t="s">
        <v>512</v>
      </c>
      <c r="X28" s="18" t="s">
        <v>512</v>
      </c>
      <c r="Y28" s="18" t="s">
        <v>512</v>
      </c>
      <c r="Z28" s="23" t="s">
        <v>512</v>
      </c>
      <c r="AA28" s="18" t="s">
        <v>512</v>
      </c>
      <c r="AB28" s="18" t="s">
        <v>512</v>
      </c>
      <c r="AC28" s="18" t="s">
        <v>512</v>
      </c>
      <c r="AD28" s="18" t="s">
        <v>512</v>
      </c>
      <c r="AE28" s="23" t="s">
        <v>512</v>
      </c>
      <c r="AF28" s="18" t="s">
        <v>512</v>
      </c>
      <c r="AG28" s="18" t="s">
        <v>512</v>
      </c>
      <c r="AH28" s="18" t="s">
        <v>512</v>
      </c>
      <c r="AI28" s="18" t="s">
        <v>512</v>
      </c>
      <c r="AJ28" s="23" t="s">
        <v>512</v>
      </c>
      <c r="AK28" s="18" t="s">
        <v>512</v>
      </c>
      <c r="AL28" s="18" t="s">
        <v>512</v>
      </c>
      <c r="AM28" s="18" t="s">
        <v>512</v>
      </c>
      <c r="AN28" s="18" t="s">
        <v>512</v>
      </c>
      <c r="AO28" s="23" t="s">
        <v>512</v>
      </c>
      <c r="AP28" s="18" t="s">
        <v>512</v>
      </c>
      <c r="AQ28" s="18" t="s">
        <v>512</v>
      </c>
      <c r="AR28" s="18" t="s">
        <v>512</v>
      </c>
      <c r="AS28" s="18" t="s">
        <v>512</v>
      </c>
      <c r="AT28" s="23" t="s">
        <v>512</v>
      </c>
      <c r="AU28" s="18" t="s">
        <v>512</v>
      </c>
      <c r="AV28" s="18" t="s">
        <v>512</v>
      </c>
      <c r="AW28" s="18" t="s">
        <v>512</v>
      </c>
      <c r="AX28" s="18" t="s">
        <v>512</v>
      </c>
      <c r="AY28" s="23" t="s">
        <v>512</v>
      </c>
      <c r="AZ28" s="18"/>
      <c r="BA28" s="18" t="s">
        <v>512</v>
      </c>
      <c r="BB28" s="18" t="s">
        <v>512</v>
      </c>
      <c r="BC28" s="18" t="s">
        <v>512</v>
      </c>
      <c r="BD28" s="23" t="s">
        <v>512</v>
      </c>
      <c r="BE28" s="18" t="s">
        <v>512</v>
      </c>
      <c r="BF28" s="18" t="s">
        <v>512</v>
      </c>
      <c r="BG28" s="18" t="s">
        <v>512</v>
      </c>
      <c r="BH28" s="18" t="s">
        <v>512</v>
      </c>
      <c r="BI28" s="23" t="s">
        <v>512</v>
      </c>
      <c r="BJ28" s="18" t="s">
        <v>512</v>
      </c>
      <c r="BK28" s="18" t="s">
        <v>512</v>
      </c>
      <c r="BL28" s="18" t="s">
        <v>512</v>
      </c>
      <c r="BM28" s="18" t="s">
        <v>512</v>
      </c>
      <c r="BN28" s="23" t="s">
        <v>512</v>
      </c>
      <c r="BO28" s="18" t="s">
        <v>512</v>
      </c>
      <c r="BP28" s="18" t="s">
        <v>512</v>
      </c>
      <c r="BQ28" s="18" t="s">
        <v>512</v>
      </c>
      <c r="BR28" s="18" t="s">
        <v>512</v>
      </c>
      <c r="BS28" s="23" t="s">
        <v>512</v>
      </c>
      <c r="BT28" s="18" t="s">
        <v>512</v>
      </c>
      <c r="BU28" s="18" t="s">
        <v>512</v>
      </c>
      <c r="BV28" s="18" t="s">
        <v>512</v>
      </c>
      <c r="BW28" s="18" t="s">
        <v>512</v>
      </c>
      <c r="BX28" s="23" t="s">
        <v>512</v>
      </c>
      <c r="BY28" s="18" t="s">
        <v>512</v>
      </c>
      <c r="BZ28" s="18" t="s">
        <v>512</v>
      </c>
      <c r="CA28" s="18" t="s">
        <v>512</v>
      </c>
      <c r="CB28" s="18" t="s">
        <v>512</v>
      </c>
      <c r="CC28" s="23" t="s">
        <v>512</v>
      </c>
      <c r="CD28" s="18" t="s">
        <v>512</v>
      </c>
      <c r="CE28" s="18" t="s">
        <v>512</v>
      </c>
      <c r="CF28" s="18" t="s">
        <v>512</v>
      </c>
      <c r="CG28" s="18" t="s">
        <v>512</v>
      </c>
      <c r="CH28" s="23" t="s">
        <v>512</v>
      </c>
      <c r="CI28" s="18" t="s">
        <v>512</v>
      </c>
      <c r="CJ28" s="18" t="s">
        <v>512</v>
      </c>
      <c r="CK28" s="18" t="s">
        <v>512</v>
      </c>
      <c r="CL28" s="18" t="s">
        <v>512</v>
      </c>
      <c r="CM28" s="23" t="s">
        <v>512</v>
      </c>
      <c r="CN28" s="18" t="s">
        <v>512</v>
      </c>
      <c r="CO28" s="18" t="s">
        <v>512</v>
      </c>
      <c r="CP28" s="18" t="s">
        <v>512</v>
      </c>
      <c r="CQ28" s="18" t="s">
        <v>512</v>
      </c>
      <c r="CR28" s="23" t="s">
        <v>512</v>
      </c>
      <c r="CS28" s="18" t="s">
        <v>512</v>
      </c>
      <c r="CT28" s="18" t="s">
        <v>512</v>
      </c>
      <c r="CU28" s="18" t="s">
        <v>512</v>
      </c>
      <c r="CV28" s="18" t="s">
        <v>512</v>
      </c>
      <c r="CW28" s="23" t="s">
        <v>512</v>
      </c>
      <c r="CX28" s="18" t="s">
        <v>512</v>
      </c>
      <c r="CY28" s="18" t="s">
        <v>512</v>
      </c>
      <c r="CZ28" s="18" t="s">
        <v>512</v>
      </c>
      <c r="DA28" s="18" t="s">
        <v>512</v>
      </c>
      <c r="DB28" s="23" t="s">
        <v>512</v>
      </c>
      <c r="DC28" s="18" t="s">
        <v>512</v>
      </c>
      <c r="DD28" s="18" t="s">
        <v>512</v>
      </c>
      <c r="DE28" s="18" t="s">
        <v>512</v>
      </c>
      <c r="DF28" s="18" t="s">
        <v>512</v>
      </c>
      <c r="DG28" s="23" t="s">
        <v>512</v>
      </c>
      <c r="DH28" s="18" t="s">
        <v>512</v>
      </c>
      <c r="DI28" s="18" t="s">
        <v>512</v>
      </c>
      <c r="DJ28" s="18"/>
      <c r="DK28" s="18" t="s">
        <v>512</v>
      </c>
      <c r="DL28" s="23" t="s">
        <v>512</v>
      </c>
      <c r="DM28" s="18" t="s">
        <v>512</v>
      </c>
      <c r="DN28" s="18" t="s">
        <v>512</v>
      </c>
      <c r="DO28" s="18" t="s">
        <v>512</v>
      </c>
      <c r="DP28" s="18" t="s">
        <v>512</v>
      </c>
      <c r="DQ28" s="23" t="s">
        <v>512</v>
      </c>
      <c r="DR28" s="18" t="s">
        <v>512</v>
      </c>
      <c r="DS28" s="18" t="s">
        <v>512</v>
      </c>
      <c r="DT28" s="18" t="s">
        <v>512</v>
      </c>
      <c r="DU28" s="18" t="s">
        <v>512</v>
      </c>
      <c r="DV28" s="23" t="s">
        <v>512</v>
      </c>
      <c r="DW28" s="18" t="s">
        <v>512</v>
      </c>
      <c r="DX28" s="18" t="s">
        <v>512</v>
      </c>
      <c r="DY28" s="18" t="s">
        <v>512</v>
      </c>
      <c r="DZ28" s="18" t="s">
        <v>512</v>
      </c>
      <c r="EA28" s="23" t="s">
        <v>512</v>
      </c>
      <c r="EB28" s="18" t="s">
        <v>512</v>
      </c>
      <c r="EC28" s="18" t="s">
        <v>512</v>
      </c>
      <c r="ED28" s="18" t="s">
        <v>512</v>
      </c>
      <c r="EE28" s="18" t="s">
        <v>512</v>
      </c>
      <c r="EF28" s="23" t="s">
        <v>512</v>
      </c>
      <c r="EG28" s="18" t="s">
        <v>512</v>
      </c>
      <c r="EH28" s="18" t="s">
        <v>512</v>
      </c>
      <c r="EI28" s="18" t="s">
        <v>512</v>
      </c>
      <c r="EJ28" s="18" t="s">
        <v>512</v>
      </c>
      <c r="EK28" s="23" t="s">
        <v>512</v>
      </c>
      <c r="EL28" s="18" t="s">
        <v>512</v>
      </c>
      <c r="EM28" s="18" t="s">
        <v>512</v>
      </c>
      <c r="EN28" s="18" t="s">
        <v>512</v>
      </c>
      <c r="EO28" s="18" t="s">
        <v>512</v>
      </c>
      <c r="EP28" s="23" t="s">
        <v>512</v>
      </c>
      <c r="EQ28" s="18" t="s">
        <v>512</v>
      </c>
      <c r="ER28" s="18" t="s">
        <v>512</v>
      </c>
      <c r="ES28" s="18" t="s">
        <v>512</v>
      </c>
      <c r="ET28" s="18" t="s">
        <v>512</v>
      </c>
      <c r="EU28" s="23" t="s">
        <v>512</v>
      </c>
      <c r="EV28" s="18" t="s">
        <v>512</v>
      </c>
      <c r="EW28" s="18" t="s">
        <v>512</v>
      </c>
      <c r="EX28" s="28" t="s">
        <v>512</v>
      </c>
    </row>
    <row r="29" spans="1:154" x14ac:dyDescent="0.4">
      <c r="A29" s="6" t="s">
        <v>502</v>
      </c>
      <c r="B29" s="7" t="s">
        <v>503</v>
      </c>
      <c r="C29" s="7">
        <v>20150915</v>
      </c>
      <c r="D29" s="8" t="s">
        <v>505</v>
      </c>
      <c r="E29" s="9" t="s">
        <v>511</v>
      </c>
      <c r="F29" s="13" t="s">
        <v>512</v>
      </c>
      <c r="G29" s="18" t="s">
        <v>512</v>
      </c>
      <c r="H29" s="18" t="s">
        <v>512</v>
      </c>
      <c r="I29" s="18" t="s">
        <v>512</v>
      </c>
      <c r="J29" s="18" t="s">
        <v>512</v>
      </c>
      <c r="K29" s="23" t="s">
        <v>512</v>
      </c>
      <c r="L29" s="18" t="s">
        <v>512</v>
      </c>
      <c r="M29" s="18" t="s">
        <v>512</v>
      </c>
      <c r="N29" s="18" t="s">
        <v>512</v>
      </c>
      <c r="O29" s="18" t="s">
        <v>512</v>
      </c>
      <c r="P29" s="23" t="s">
        <v>512</v>
      </c>
      <c r="Q29" s="18" t="s">
        <v>512</v>
      </c>
      <c r="R29" s="18" t="s">
        <v>512</v>
      </c>
      <c r="S29" s="18" t="s">
        <v>512</v>
      </c>
      <c r="T29" s="18" t="s">
        <v>512</v>
      </c>
      <c r="U29" s="23" t="s">
        <v>512</v>
      </c>
      <c r="V29" s="18" t="s">
        <v>512</v>
      </c>
      <c r="W29" s="18" t="s">
        <v>512</v>
      </c>
      <c r="X29" s="18" t="s">
        <v>512</v>
      </c>
      <c r="Y29" s="18" t="s">
        <v>512</v>
      </c>
      <c r="Z29" s="23" t="s">
        <v>512</v>
      </c>
      <c r="AA29" s="18" t="s">
        <v>512</v>
      </c>
      <c r="AB29" s="18" t="s">
        <v>512</v>
      </c>
      <c r="AC29" s="18" t="s">
        <v>512</v>
      </c>
      <c r="AD29" s="18" t="s">
        <v>512</v>
      </c>
      <c r="AE29" s="23" t="s">
        <v>512</v>
      </c>
      <c r="AF29" s="18" t="s">
        <v>512</v>
      </c>
      <c r="AG29" s="18" t="s">
        <v>512</v>
      </c>
      <c r="AH29" s="18" t="s">
        <v>512</v>
      </c>
      <c r="AI29" s="18" t="s">
        <v>512</v>
      </c>
      <c r="AJ29" s="23" t="s">
        <v>512</v>
      </c>
      <c r="AK29" s="18" t="s">
        <v>512</v>
      </c>
      <c r="AL29" s="18" t="s">
        <v>512</v>
      </c>
      <c r="AM29" s="18" t="s">
        <v>512</v>
      </c>
      <c r="AN29" s="18" t="s">
        <v>512</v>
      </c>
      <c r="AO29" s="23" t="s">
        <v>512</v>
      </c>
      <c r="AP29" s="18" t="s">
        <v>512</v>
      </c>
      <c r="AQ29" s="18" t="s">
        <v>512</v>
      </c>
      <c r="AR29" s="18" t="s">
        <v>512</v>
      </c>
      <c r="AS29" s="18" t="s">
        <v>512</v>
      </c>
      <c r="AT29" s="23" t="s">
        <v>512</v>
      </c>
      <c r="AU29" s="18" t="s">
        <v>512</v>
      </c>
      <c r="AV29" s="18" t="s">
        <v>512</v>
      </c>
      <c r="AW29" s="18" t="s">
        <v>512</v>
      </c>
      <c r="AX29" s="18" t="s">
        <v>512</v>
      </c>
      <c r="AY29" s="23" t="s">
        <v>512</v>
      </c>
      <c r="AZ29" s="18"/>
      <c r="BA29" s="18" t="s">
        <v>512</v>
      </c>
      <c r="BB29" s="18" t="s">
        <v>512</v>
      </c>
      <c r="BC29" s="18" t="s">
        <v>512</v>
      </c>
      <c r="BD29" s="23" t="s">
        <v>512</v>
      </c>
      <c r="BE29" s="18" t="s">
        <v>512</v>
      </c>
      <c r="BF29" s="18" t="s">
        <v>512</v>
      </c>
      <c r="BG29" s="18" t="s">
        <v>512</v>
      </c>
      <c r="BH29" s="18" t="s">
        <v>512</v>
      </c>
      <c r="BI29" s="23" t="s">
        <v>512</v>
      </c>
      <c r="BJ29" s="18" t="s">
        <v>512</v>
      </c>
      <c r="BK29" s="18" t="s">
        <v>512</v>
      </c>
      <c r="BL29" s="18" t="s">
        <v>512</v>
      </c>
      <c r="BM29" s="18" t="s">
        <v>512</v>
      </c>
      <c r="BN29" s="23" t="s">
        <v>512</v>
      </c>
      <c r="BO29" s="18" t="s">
        <v>512</v>
      </c>
      <c r="BP29" s="18" t="s">
        <v>512</v>
      </c>
      <c r="BQ29" s="18" t="s">
        <v>512</v>
      </c>
      <c r="BR29" s="18" t="s">
        <v>512</v>
      </c>
      <c r="BS29" s="23" t="s">
        <v>512</v>
      </c>
      <c r="BT29" s="18" t="s">
        <v>512</v>
      </c>
      <c r="BU29" s="18" t="s">
        <v>512</v>
      </c>
      <c r="BV29" s="18" t="s">
        <v>512</v>
      </c>
      <c r="BW29" s="18" t="s">
        <v>512</v>
      </c>
      <c r="BX29" s="23" t="s">
        <v>512</v>
      </c>
      <c r="BY29" s="18" t="s">
        <v>512</v>
      </c>
      <c r="BZ29" s="18" t="s">
        <v>512</v>
      </c>
      <c r="CA29" s="18" t="s">
        <v>512</v>
      </c>
      <c r="CB29" s="18" t="s">
        <v>512</v>
      </c>
      <c r="CC29" s="23" t="s">
        <v>512</v>
      </c>
      <c r="CD29" s="18" t="s">
        <v>512</v>
      </c>
      <c r="CE29" s="18" t="s">
        <v>512</v>
      </c>
      <c r="CF29" s="18" t="s">
        <v>512</v>
      </c>
      <c r="CG29" s="18" t="s">
        <v>512</v>
      </c>
      <c r="CH29" s="23" t="s">
        <v>512</v>
      </c>
      <c r="CI29" s="18" t="s">
        <v>512</v>
      </c>
      <c r="CJ29" s="18" t="s">
        <v>512</v>
      </c>
      <c r="CK29" s="18" t="s">
        <v>512</v>
      </c>
      <c r="CL29" s="18" t="s">
        <v>512</v>
      </c>
      <c r="CM29" s="23" t="s">
        <v>512</v>
      </c>
      <c r="CN29" s="18" t="s">
        <v>512</v>
      </c>
      <c r="CO29" s="18" t="s">
        <v>512</v>
      </c>
      <c r="CP29" s="18" t="s">
        <v>512</v>
      </c>
      <c r="CQ29" s="18" t="s">
        <v>512</v>
      </c>
      <c r="CR29" s="23" t="s">
        <v>512</v>
      </c>
      <c r="CS29" s="18" t="s">
        <v>512</v>
      </c>
      <c r="CT29" s="18" t="s">
        <v>512</v>
      </c>
      <c r="CU29" s="18" t="s">
        <v>512</v>
      </c>
      <c r="CV29" s="18" t="s">
        <v>512</v>
      </c>
      <c r="CW29" s="23" t="s">
        <v>512</v>
      </c>
      <c r="CX29" s="18" t="s">
        <v>512</v>
      </c>
      <c r="CY29" s="18" t="s">
        <v>512</v>
      </c>
      <c r="CZ29" s="18" t="s">
        <v>512</v>
      </c>
      <c r="DA29" s="18" t="s">
        <v>512</v>
      </c>
      <c r="DB29" s="23" t="s">
        <v>512</v>
      </c>
      <c r="DC29" s="18" t="s">
        <v>512</v>
      </c>
      <c r="DD29" s="18" t="s">
        <v>512</v>
      </c>
      <c r="DE29" s="18" t="s">
        <v>512</v>
      </c>
      <c r="DF29" s="18" t="s">
        <v>512</v>
      </c>
      <c r="DG29" s="23" t="s">
        <v>512</v>
      </c>
      <c r="DH29" s="18" t="s">
        <v>512</v>
      </c>
      <c r="DI29" s="18" t="s">
        <v>512</v>
      </c>
      <c r="DJ29" s="18"/>
      <c r="DK29" s="18" t="s">
        <v>512</v>
      </c>
      <c r="DL29" s="23" t="s">
        <v>512</v>
      </c>
      <c r="DM29" s="18" t="s">
        <v>512</v>
      </c>
      <c r="DN29" s="18" t="s">
        <v>512</v>
      </c>
      <c r="DO29" s="18" t="s">
        <v>512</v>
      </c>
      <c r="DP29" s="18" t="s">
        <v>512</v>
      </c>
      <c r="DQ29" s="23" t="s">
        <v>512</v>
      </c>
      <c r="DR29" s="18" t="s">
        <v>512</v>
      </c>
      <c r="DS29" s="18" t="s">
        <v>512</v>
      </c>
      <c r="DT29" s="18" t="s">
        <v>512</v>
      </c>
      <c r="DU29" s="18" t="s">
        <v>512</v>
      </c>
      <c r="DV29" s="23" t="s">
        <v>512</v>
      </c>
      <c r="DW29" s="18" t="s">
        <v>512</v>
      </c>
      <c r="DX29" s="18" t="s">
        <v>512</v>
      </c>
      <c r="DY29" s="18" t="s">
        <v>512</v>
      </c>
      <c r="DZ29" s="18" t="s">
        <v>512</v>
      </c>
      <c r="EA29" s="23" t="s">
        <v>512</v>
      </c>
      <c r="EB29" s="18" t="s">
        <v>512</v>
      </c>
      <c r="EC29" s="18" t="s">
        <v>512</v>
      </c>
      <c r="ED29" s="18" t="s">
        <v>512</v>
      </c>
      <c r="EE29" s="18" t="s">
        <v>512</v>
      </c>
      <c r="EF29" s="23" t="s">
        <v>512</v>
      </c>
      <c r="EG29" s="18" t="s">
        <v>512</v>
      </c>
      <c r="EH29" s="18" t="s">
        <v>512</v>
      </c>
      <c r="EI29" s="18" t="s">
        <v>512</v>
      </c>
      <c r="EJ29" s="18" t="s">
        <v>512</v>
      </c>
      <c r="EK29" s="23" t="s">
        <v>512</v>
      </c>
      <c r="EL29" s="18" t="s">
        <v>512</v>
      </c>
      <c r="EM29" s="18" t="s">
        <v>512</v>
      </c>
      <c r="EN29" s="18" t="s">
        <v>512</v>
      </c>
      <c r="EO29" s="18" t="s">
        <v>512</v>
      </c>
      <c r="EP29" s="23" t="s">
        <v>512</v>
      </c>
      <c r="EQ29" s="18" t="s">
        <v>512</v>
      </c>
      <c r="ER29" s="18" t="s">
        <v>512</v>
      </c>
      <c r="ES29" s="18" t="s">
        <v>512</v>
      </c>
      <c r="ET29" s="18" t="s">
        <v>512</v>
      </c>
      <c r="EU29" s="23" t="s">
        <v>512</v>
      </c>
      <c r="EV29" s="18" t="s">
        <v>512</v>
      </c>
      <c r="EW29" s="18" t="s">
        <v>512</v>
      </c>
      <c r="EX29" s="28" t="s">
        <v>512</v>
      </c>
    </row>
    <row r="30" spans="1:154" x14ac:dyDescent="0.4">
      <c r="A30" s="6" t="s">
        <v>502</v>
      </c>
      <c r="B30" s="7" t="s">
        <v>503</v>
      </c>
      <c r="C30" s="7">
        <v>20151015</v>
      </c>
      <c r="D30" s="8" t="s">
        <v>505</v>
      </c>
      <c r="E30" s="9" t="s">
        <v>511</v>
      </c>
      <c r="F30" s="12" t="s">
        <v>512</v>
      </c>
      <c r="G30" s="17" t="s">
        <v>512</v>
      </c>
      <c r="H30" s="17" t="s">
        <v>512</v>
      </c>
      <c r="I30" s="17" t="s">
        <v>512</v>
      </c>
      <c r="J30" s="17" t="s">
        <v>512</v>
      </c>
      <c r="K30" s="22" t="s">
        <v>512</v>
      </c>
      <c r="L30" s="17" t="s">
        <v>512</v>
      </c>
      <c r="M30" s="17" t="s">
        <v>512</v>
      </c>
      <c r="N30" s="17" t="s">
        <v>512</v>
      </c>
      <c r="O30" s="17" t="s">
        <v>512</v>
      </c>
      <c r="P30" s="22" t="s">
        <v>512</v>
      </c>
      <c r="Q30" s="17" t="s">
        <v>512</v>
      </c>
      <c r="R30" s="17" t="s">
        <v>512</v>
      </c>
      <c r="S30" s="17" t="s">
        <v>512</v>
      </c>
      <c r="T30" s="17" t="s">
        <v>512</v>
      </c>
      <c r="U30" s="22" t="s">
        <v>512</v>
      </c>
      <c r="V30" s="17" t="s">
        <v>512</v>
      </c>
      <c r="W30" s="17" t="s">
        <v>512</v>
      </c>
      <c r="X30" s="17" t="s">
        <v>512</v>
      </c>
      <c r="Y30" s="17" t="s">
        <v>512</v>
      </c>
      <c r="Z30" s="22" t="s">
        <v>512</v>
      </c>
      <c r="AA30" s="17" t="s">
        <v>512</v>
      </c>
      <c r="AB30" s="17" t="s">
        <v>512</v>
      </c>
      <c r="AC30" s="17" t="s">
        <v>512</v>
      </c>
      <c r="AD30" s="17" t="s">
        <v>512</v>
      </c>
      <c r="AE30" s="22" t="s">
        <v>512</v>
      </c>
      <c r="AF30" s="17" t="s">
        <v>512</v>
      </c>
      <c r="AG30" s="17" t="s">
        <v>512</v>
      </c>
      <c r="AH30" s="17" t="s">
        <v>512</v>
      </c>
      <c r="AI30" s="17" t="s">
        <v>512</v>
      </c>
      <c r="AJ30" s="22" t="s">
        <v>512</v>
      </c>
      <c r="AK30" s="17" t="s">
        <v>512</v>
      </c>
      <c r="AL30" s="17" t="s">
        <v>512</v>
      </c>
      <c r="AM30" s="17" t="s">
        <v>512</v>
      </c>
      <c r="AN30" s="17" t="s">
        <v>512</v>
      </c>
      <c r="AO30" s="22" t="s">
        <v>512</v>
      </c>
      <c r="AP30" s="17" t="s">
        <v>512</v>
      </c>
      <c r="AQ30" s="17" t="s">
        <v>512</v>
      </c>
      <c r="AR30" s="17" t="s">
        <v>512</v>
      </c>
      <c r="AS30" s="17" t="s">
        <v>512</v>
      </c>
      <c r="AT30" s="22" t="s">
        <v>512</v>
      </c>
      <c r="AU30" s="17" t="s">
        <v>512</v>
      </c>
      <c r="AV30" s="17" t="s">
        <v>512</v>
      </c>
      <c r="AW30" s="17" t="s">
        <v>512</v>
      </c>
      <c r="AX30" s="17" t="s">
        <v>512</v>
      </c>
      <c r="AY30" s="22" t="s">
        <v>512</v>
      </c>
      <c r="AZ30" s="17"/>
      <c r="BA30" s="17" t="s">
        <v>512</v>
      </c>
      <c r="BB30" s="17" t="s">
        <v>512</v>
      </c>
      <c r="BC30" s="17" t="s">
        <v>512</v>
      </c>
      <c r="BD30" s="22" t="s">
        <v>512</v>
      </c>
      <c r="BE30" s="17" t="s">
        <v>512</v>
      </c>
      <c r="BF30" s="17" t="s">
        <v>512</v>
      </c>
      <c r="BG30" s="17" t="s">
        <v>512</v>
      </c>
      <c r="BH30" s="17" t="s">
        <v>512</v>
      </c>
      <c r="BI30" s="22" t="s">
        <v>512</v>
      </c>
      <c r="BJ30" s="17" t="s">
        <v>512</v>
      </c>
      <c r="BK30" s="17" t="s">
        <v>512</v>
      </c>
      <c r="BL30" s="17" t="s">
        <v>512</v>
      </c>
      <c r="BM30" s="17" t="s">
        <v>512</v>
      </c>
      <c r="BN30" s="22" t="s">
        <v>512</v>
      </c>
      <c r="BO30" s="17" t="s">
        <v>512</v>
      </c>
      <c r="BP30" s="17" t="s">
        <v>512</v>
      </c>
      <c r="BQ30" s="17" t="s">
        <v>512</v>
      </c>
      <c r="BR30" s="17" t="s">
        <v>512</v>
      </c>
      <c r="BS30" s="22" t="s">
        <v>512</v>
      </c>
      <c r="BT30" s="17" t="s">
        <v>512</v>
      </c>
      <c r="BU30" s="17" t="s">
        <v>512</v>
      </c>
      <c r="BV30" s="17" t="s">
        <v>512</v>
      </c>
      <c r="BW30" s="17" t="s">
        <v>512</v>
      </c>
      <c r="BX30" s="22" t="s">
        <v>512</v>
      </c>
      <c r="BY30" s="17" t="s">
        <v>512</v>
      </c>
      <c r="BZ30" s="17" t="s">
        <v>512</v>
      </c>
      <c r="CA30" s="17" t="s">
        <v>512</v>
      </c>
      <c r="CB30" s="17" t="s">
        <v>512</v>
      </c>
      <c r="CC30" s="22" t="s">
        <v>512</v>
      </c>
      <c r="CD30" s="17" t="s">
        <v>512</v>
      </c>
      <c r="CE30" s="17" t="s">
        <v>512</v>
      </c>
      <c r="CF30" s="17" t="s">
        <v>512</v>
      </c>
      <c r="CG30" s="17" t="s">
        <v>512</v>
      </c>
      <c r="CH30" s="22" t="s">
        <v>512</v>
      </c>
      <c r="CI30" s="17" t="s">
        <v>512</v>
      </c>
      <c r="CJ30" s="17" t="s">
        <v>512</v>
      </c>
      <c r="CK30" s="17" t="s">
        <v>512</v>
      </c>
      <c r="CL30" s="17" t="s">
        <v>512</v>
      </c>
      <c r="CM30" s="22" t="s">
        <v>512</v>
      </c>
      <c r="CN30" s="17" t="s">
        <v>512</v>
      </c>
      <c r="CO30" s="17" t="s">
        <v>512</v>
      </c>
      <c r="CP30" s="17" t="s">
        <v>512</v>
      </c>
      <c r="CQ30" s="17" t="s">
        <v>512</v>
      </c>
      <c r="CR30" s="22" t="s">
        <v>512</v>
      </c>
      <c r="CS30" s="17" t="s">
        <v>512</v>
      </c>
      <c r="CT30" s="17" t="s">
        <v>512</v>
      </c>
      <c r="CU30" s="17" t="s">
        <v>512</v>
      </c>
      <c r="CV30" s="17" t="s">
        <v>512</v>
      </c>
      <c r="CW30" s="22" t="s">
        <v>512</v>
      </c>
      <c r="CX30" s="17" t="s">
        <v>512</v>
      </c>
      <c r="CY30" s="17" t="s">
        <v>512</v>
      </c>
      <c r="CZ30" s="17" t="s">
        <v>512</v>
      </c>
      <c r="DA30" s="17" t="s">
        <v>512</v>
      </c>
      <c r="DB30" s="22" t="s">
        <v>512</v>
      </c>
      <c r="DC30" s="17" t="s">
        <v>512</v>
      </c>
      <c r="DD30" s="17" t="s">
        <v>512</v>
      </c>
      <c r="DE30" s="17" t="s">
        <v>512</v>
      </c>
      <c r="DF30" s="17" t="s">
        <v>512</v>
      </c>
      <c r="DG30" s="22" t="s">
        <v>512</v>
      </c>
      <c r="DH30" s="17" t="s">
        <v>512</v>
      </c>
      <c r="DI30" s="17" t="s">
        <v>512</v>
      </c>
      <c r="DJ30" s="17" t="s">
        <v>512</v>
      </c>
      <c r="DK30" s="17" t="s">
        <v>512</v>
      </c>
      <c r="DL30" s="22" t="s">
        <v>512</v>
      </c>
      <c r="DM30" s="17" t="s">
        <v>512</v>
      </c>
      <c r="DN30" s="17" t="s">
        <v>512</v>
      </c>
      <c r="DO30" s="17" t="s">
        <v>512</v>
      </c>
      <c r="DP30" s="17" t="s">
        <v>512</v>
      </c>
      <c r="DQ30" s="22" t="s">
        <v>512</v>
      </c>
      <c r="DR30" s="17" t="s">
        <v>512</v>
      </c>
      <c r="DS30" s="17" t="s">
        <v>512</v>
      </c>
      <c r="DT30" s="17" t="s">
        <v>512</v>
      </c>
      <c r="DU30" s="17" t="s">
        <v>512</v>
      </c>
      <c r="DV30" s="22" t="s">
        <v>512</v>
      </c>
      <c r="DW30" s="17" t="s">
        <v>512</v>
      </c>
      <c r="DX30" s="17" t="s">
        <v>512</v>
      </c>
      <c r="DY30" s="17" t="s">
        <v>512</v>
      </c>
      <c r="DZ30" s="17" t="s">
        <v>512</v>
      </c>
      <c r="EA30" s="22" t="s">
        <v>512</v>
      </c>
      <c r="EB30" s="17" t="s">
        <v>512</v>
      </c>
      <c r="EC30" s="17" t="s">
        <v>512</v>
      </c>
      <c r="ED30" s="17" t="s">
        <v>512</v>
      </c>
      <c r="EE30" s="17" t="s">
        <v>512</v>
      </c>
      <c r="EF30" s="22" t="s">
        <v>512</v>
      </c>
      <c r="EG30" s="17" t="s">
        <v>512</v>
      </c>
      <c r="EH30" s="17" t="s">
        <v>512</v>
      </c>
      <c r="EI30" s="17" t="s">
        <v>512</v>
      </c>
      <c r="EJ30" s="17" t="s">
        <v>512</v>
      </c>
      <c r="EK30" s="22" t="s">
        <v>512</v>
      </c>
      <c r="EL30" s="17" t="s">
        <v>512</v>
      </c>
      <c r="EM30" s="17" t="s">
        <v>512</v>
      </c>
      <c r="EN30" s="17" t="s">
        <v>512</v>
      </c>
      <c r="EO30" s="17" t="s">
        <v>512</v>
      </c>
      <c r="EP30" s="22" t="s">
        <v>512</v>
      </c>
      <c r="EQ30" s="17" t="s">
        <v>512</v>
      </c>
      <c r="ER30" s="17" t="s">
        <v>512</v>
      </c>
      <c r="ES30" s="17" t="s">
        <v>512</v>
      </c>
      <c r="ET30" s="17" t="s">
        <v>512</v>
      </c>
      <c r="EU30" s="22" t="s">
        <v>512</v>
      </c>
      <c r="EV30" s="17" t="s">
        <v>512</v>
      </c>
      <c r="EW30" s="17" t="s">
        <v>512</v>
      </c>
      <c r="EX30" s="27" t="s">
        <v>512</v>
      </c>
    </row>
    <row r="31" spans="1:154" x14ac:dyDescent="0.4">
      <c r="A31" s="6" t="s">
        <v>502</v>
      </c>
      <c r="B31" s="7" t="s">
        <v>503</v>
      </c>
      <c r="C31" s="7">
        <v>20151115</v>
      </c>
      <c r="D31" s="8" t="s">
        <v>505</v>
      </c>
      <c r="E31" s="9" t="s">
        <v>511</v>
      </c>
      <c r="F31" s="12" t="s">
        <v>512</v>
      </c>
      <c r="G31" s="17" t="s">
        <v>512</v>
      </c>
      <c r="H31" s="17" t="s">
        <v>512</v>
      </c>
      <c r="I31" s="17" t="s">
        <v>512</v>
      </c>
      <c r="J31" s="17" t="s">
        <v>512</v>
      </c>
      <c r="K31" s="22" t="s">
        <v>512</v>
      </c>
      <c r="L31" s="17" t="s">
        <v>512</v>
      </c>
      <c r="M31" s="17" t="s">
        <v>512</v>
      </c>
      <c r="N31" s="17" t="s">
        <v>512</v>
      </c>
      <c r="O31" s="17" t="s">
        <v>512</v>
      </c>
      <c r="P31" s="22" t="s">
        <v>512</v>
      </c>
      <c r="Q31" s="17" t="s">
        <v>512</v>
      </c>
      <c r="R31" s="17" t="s">
        <v>512</v>
      </c>
      <c r="S31" s="17" t="s">
        <v>512</v>
      </c>
      <c r="T31" s="17" t="s">
        <v>512</v>
      </c>
      <c r="U31" s="22" t="s">
        <v>512</v>
      </c>
      <c r="V31" s="17" t="s">
        <v>512</v>
      </c>
      <c r="W31" s="17" t="s">
        <v>512</v>
      </c>
      <c r="X31" s="17" t="s">
        <v>512</v>
      </c>
      <c r="Y31" s="17" t="s">
        <v>512</v>
      </c>
      <c r="Z31" s="22" t="s">
        <v>512</v>
      </c>
      <c r="AA31" s="17" t="s">
        <v>512</v>
      </c>
      <c r="AB31" s="17" t="s">
        <v>512</v>
      </c>
      <c r="AC31" s="17" t="s">
        <v>512</v>
      </c>
      <c r="AD31" s="17" t="s">
        <v>512</v>
      </c>
      <c r="AE31" s="22" t="s">
        <v>512</v>
      </c>
      <c r="AF31" s="17" t="s">
        <v>512</v>
      </c>
      <c r="AG31" s="17" t="s">
        <v>512</v>
      </c>
      <c r="AH31" s="17" t="s">
        <v>512</v>
      </c>
      <c r="AI31" s="17" t="s">
        <v>512</v>
      </c>
      <c r="AJ31" s="22" t="s">
        <v>512</v>
      </c>
      <c r="AK31" s="17" t="s">
        <v>512</v>
      </c>
      <c r="AL31" s="17" t="s">
        <v>512</v>
      </c>
      <c r="AM31" s="17" t="s">
        <v>512</v>
      </c>
      <c r="AN31" s="17" t="s">
        <v>512</v>
      </c>
      <c r="AO31" s="22" t="s">
        <v>512</v>
      </c>
      <c r="AP31" s="17" t="s">
        <v>512</v>
      </c>
      <c r="AQ31" s="17" t="s">
        <v>512</v>
      </c>
      <c r="AR31" s="17" t="s">
        <v>512</v>
      </c>
      <c r="AS31" s="17" t="s">
        <v>512</v>
      </c>
      <c r="AT31" s="22" t="s">
        <v>512</v>
      </c>
      <c r="AU31" s="17" t="s">
        <v>512</v>
      </c>
      <c r="AV31" s="17" t="s">
        <v>512</v>
      </c>
      <c r="AW31" s="17" t="s">
        <v>512</v>
      </c>
      <c r="AX31" s="17" t="s">
        <v>512</v>
      </c>
      <c r="AY31" s="22" t="s">
        <v>512</v>
      </c>
      <c r="AZ31" s="17"/>
      <c r="BA31" s="17" t="s">
        <v>512</v>
      </c>
      <c r="BB31" s="17" t="s">
        <v>512</v>
      </c>
      <c r="BC31" s="17" t="s">
        <v>512</v>
      </c>
      <c r="BD31" s="22" t="s">
        <v>512</v>
      </c>
      <c r="BE31" s="17" t="s">
        <v>512</v>
      </c>
      <c r="BF31" s="17" t="s">
        <v>512</v>
      </c>
      <c r="BG31" s="17" t="s">
        <v>512</v>
      </c>
      <c r="BH31" s="17" t="s">
        <v>512</v>
      </c>
      <c r="BI31" s="22" t="s">
        <v>512</v>
      </c>
      <c r="BJ31" s="17" t="s">
        <v>512</v>
      </c>
      <c r="BK31" s="17" t="s">
        <v>512</v>
      </c>
      <c r="BL31" s="17" t="s">
        <v>512</v>
      </c>
      <c r="BM31" s="17" t="s">
        <v>512</v>
      </c>
      <c r="BN31" s="22" t="s">
        <v>512</v>
      </c>
      <c r="BO31" s="17" t="s">
        <v>512</v>
      </c>
      <c r="BP31" s="17" t="s">
        <v>512</v>
      </c>
      <c r="BQ31" s="17" t="s">
        <v>512</v>
      </c>
      <c r="BR31" s="17" t="s">
        <v>512</v>
      </c>
      <c r="BS31" s="22" t="s">
        <v>512</v>
      </c>
      <c r="BT31" s="17" t="s">
        <v>512</v>
      </c>
      <c r="BU31" s="17" t="s">
        <v>512</v>
      </c>
      <c r="BV31" s="17" t="s">
        <v>512</v>
      </c>
      <c r="BW31" s="17" t="s">
        <v>512</v>
      </c>
      <c r="BX31" s="22" t="s">
        <v>512</v>
      </c>
      <c r="BY31" s="17" t="s">
        <v>512</v>
      </c>
      <c r="BZ31" s="17" t="s">
        <v>512</v>
      </c>
      <c r="CA31" s="17" t="s">
        <v>512</v>
      </c>
      <c r="CB31" s="17" t="s">
        <v>512</v>
      </c>
      <c r="CC31" s="22" t="s">
        <v>512</v>
      </c>
      <c r="CD31" s="17" t="s">
        <v>512</v>
      </c>
      <c r="CE31" s="17" t="s">
        <v>512</v>
      </c>
      <c r="CF31" s="17" t="s">
        <v>512</v>
      </c>
      <c r="CG31" s="17" t="s">
        <v>512</v>
      </c>
      <c r="CH31" s="22" t="s">
        <v>512</v>
      </c>
      <c r="CI31" s="17" t="s">
        <v>512</v>
      </c>
      <c r="CJ31" s="17" t="s">
        <v>512</v>
      </c>
      <c r="CK31" s="17" t="s">
        <v>512</v>
      </c>
      <c r="CL31" s="17" t="s">
        <v>512</v>
      </c>
      <c r="CM31" s="22" t="s">
        <v>512</v>
      </c>
      <c r="CN31" s="17" t="s">
        <v>512</v>
      </c>
      <c r="CO31" s="17" t="s">
        <v>512</v>
      </c>
      <c r="CP31" s="17" t="s">
        <v>512</v>
      </c>
      <c r="CQ31" s="17" t="s">
        <v>512</v>
      </c>
      <c r="CR31" s="22" t="s">
        <v>512</v>
      </c>
      <c r="CS31" s="17" t="s">
        <v>512</v>
      </c>
      <c r="CT31" s="17" t="s">
        <v>512</v>
      </c>
      <c r="CU31" s="17" t="s">
        <v>512</v>
      </c>
      <c r="CV31" s="17" t="s">
        <v>512</v>
      </c>
      <c r="CW31" s="22" t="s">
        <v>512</v>
      </c>
      <c r="CX31" s="17" t="s">
        <v>512</v>
      </c>
      <c r="CY31" s="17" t="s">
        <v>512</v>
      </c>
      <c r="CZ31" s="17" t="s">
        <v>512</v>
      </c>
      <c r="DA31" s="17" t="s">
        <v>512</v>
      </c>
      <c r="DB31" s="22" t="s">
        <v>512</v>
      </c>
      <c r="DC31" s="17" t="s">
        <v>512</v>
      </c>
      <c r="DD31" s="17" t="s">
        <v>512</v>
      </c>
      <c r="DE31" s="17" t="s">
        <v>512</v>
      </c>
      <c r="DF31" s="17" t="s">
        <v>512</v>
      </c>
      <c r="DG31" s="22" t="s">
        <v>512</v>
      </c>
      <c r="DH31" s="17" t="s">
        <v>512</v>
      </c>
      <c r="DI31" s="17" t="s">
        <v>512</v>
      </c>
      <c r="DJ31" s="17" t="s">
        <v>512</v>
      </c>
      <c r="DK31" s="17" t="s">
        <v>512</v>
      </c>
      <c r="DL31" s="22" t="s">
        <v>512</v>
      </c>
      <c r="DM31" s="17" t="s">
        <v>512</v>
      </c>
      <c r="DN31" s="17" t="s">
        <v>512</v>
      </c>
      <c r="DO31" s="17" t="s">
        <v>512</v>
      </c>
      <c r="DP31" s="17" t="s">
        <v>512</v>
      </c>
      <c r="DQ31" s="22" t="s">
        <v>512</v>
      </c>
      <c r="DR31" s="17" t="s">
        <v>512</v>
      </c>
      <c r="DS31" s="17" t="s">
        <v>512</v>
      </c>
      <c r="DT31" s="17" t="s">
        <v>512</v>
      </c>
      <c r="DU31" s="17" t="s">
        <v>512</v>
      </c>
      <c r="DV31" s="22" t="s">
        <v>512</v>
      </c>
      <c r="DW31" s="17" t="s">
        <v>512</v>
      </c>
      <c r="DX31" s="17" t="s">
        <v>512</v>
      </c>
      <c r="DY31" s="17" t="s">
        <v>512</v>
      </c>
      <c r="DZ31" s="17" t="s">
        <v>512</v>
      </c>
      <c r="EA31" s="22" t="s">
        <v>512</v>
      </c>
      <c r="EB31" s="17" t="s">
        <v>512</v>
      </c>
      <c r="EC31" s="17" t="s">
        <v>512</v>
      </c>
      <c r="ED31" s="17" t="s">
        <v>512</v>
      </c>
      <c r="EE31" s="17" t="s">
        <v>512</v>
      </c>
      <c r="EF31" s="22" t="s">
        <v>512</v>
      </c>
      <c r="EG31" s="17" t="s">
        <v>512</v>
      </c>
      <c r="EH31" s="17" t="s">
        <v>512</v>
      </c>
      <c r="EI31" s="17" t="s">
        <v>512</v>
      </c>
      <c r="EJ31" s="17" t="s">
        <v>512</v>
      </c>
      <c r="EK31" s="22" t="s">
        <v>512</v>
      </c>
      <c r="EL31" s="17" t="s">
        <v>512</v>
      </c>
      <c r="EM31" s="17" t="s">
        <v>512</v>
      </c>
      <c r="EN31" s="17" t="s">
        <v>512</v>
      </c>
      <c r="EO31" s="17" t="s">
        <v>512</v>
      </c>
      <c r="EP31" s="22" t="s">
        <v>512</v>
      </c>
      <c r="EQ31" s="17" t="s">
        <v>512</v>
      </c>
      <c r="ER31" s="17" t="s">
        <v>512</v>
      </c>
      <c r="ES31" s="17" t="s">
        <v>512</v>
      </c>
      <c r="ET31" s="17" t="s">
        <v>512</v>
      </c>
      <c r="EU31" s="22" t="s">
        <v>512</v>
      </c>
      <c r="EV31" s="17" t="s">
        <v>512</v>
      </c>
      <c r="EW31" s="17" t="s">
        <v>512</v>
      </c>
      <c r="EX31" s="27" t="s">
        <v>512</v>
      </c>
    </row>
    <row r="32" spans="1:154" x14ac:dyDescent="0.4">
      <c r="A32" s="6" t="s">
        <v>502</v>
      </c>
      <c r="B32" s="7" t="s">
        <v>503</v>
      </c>
      <c r="C32" s="7">
        <v>20151215</v>
      </c>
      <c r="D32" s="8" t="s">
        <v>505</v>
      </c>
      <c r="E32" s="9" t="s">
        <v>511</v>
      </c>
      <c r="F32" s="12" t="s">
        <v>512</v>
      </c>
      <c r="G32" s="17" t="s">
        <v>512</v>
      </c>
      <c r="H32" s="17" t="s">
        <v>512</v>
      </c>
      <c r="I32" s="17" t="s">
        <v>512</v>
      </c>
      <c r="J32" s="17" t="s">
        <v>512</v>
      </c>
      <c r="K32" s="22" t="s">
        <v>512</v>
      </c>
      <c r="L32" s="17" t="s">
        <v>512</v>
      </c>
      <c r="M32" s="17" t="s">
        <v>512</v>
      </c>
      <c r="N32" s="17" t="s">
        <v>512</v>
      </c>
      <c r="O32" s="17" t="s">
        <v>512</v>
      </c>
      <c r="P32" s="22" t="s">
        <v>512</v>
      </c>
      <c r="Q32" s="17" t="s">
        <v>512</v>
      </c>
      <c r="R32" s="17" t="s">
        <v>512</v>
      </c>
      <c r="S32" s="17" t="s">
        <v>512</v>
      </c>
      <c r="T32" s="17" t="s">
        <v>512</v>
      </c>
      <c r="U32" s="22" t="s">
        <v>512</v>
      </c>
      <c r="V32" s="17" t="s">
        <v>512</v>
      </c>
      <c r="W32" s="17" t="s">
        <v>512</v>
      </c>
      <c r="X32" s="17" t="s">
        <v>512</v>
      </c>
      <c r="Y32" s="17" t="s">
        <v>512</v>
      </c>
      <c r="Z32" s="22" t="s">
        <v>512</v>
      </c>
      <c r="AA32" s="17" t="s">
        <v>512</v>
      </c>
      <c r="AB32" s="17" t="s">
        <v>512</v>
      </c>
      <c r="AC32" s="17" t="s">
        <v>512</v>
      </c>
      <c r="AD32" s="17" t="s">
        <v>512</v>
      </c>
      <c r="AE32" s="22" t="s">
        <v>512</v>
      </c>
      <c r="AF32" s="17" t="s">
        <v>512</v>
      </c>
      <c r="AG32" s="17" t="s">
        <v>512</v>
      </c>
      <c r="AH32" s="17" t="s">
        <v>512</v>
      </c>
      <c r="AI32" s="17" t="s">
        <v>512</v>
      </c>
      <c r="AJ32" s="22" t="s">
        <v>512</v>
      </c>
      <c r="AK32" s="17" t="s">
        <v>512</v>
      </c>
      <c r="AL32" s="17" t="s">
        <v>512</v>
      </c>
      <c r="AM32" s="17" t="s">
        <v>512</v>
      </c>
      <c r="AN32" s="17" t="s">
        <v>512</v>
      </c>
      <c r="AO32" s="22" t="s">
        <v>512</v>
      </c>
      <c r="AP32" s="17" t="s">
        <v>512</v>
      </c>
      <c r="AQ32" s="17" t="s">
        <v>512</v>
      </c>
      <c r="AR32" s="17" t="s">
        <v>512</v>
      </c>
      <c r="AS32" s="17" t="s">
        <v>512</v>
      </c>
      <c r="AT32" s="22" t="s">
        <v>512</v>
      </c>
      <c r="AU32" s="17" t="s">
        <v>512</v>
      </c>
      <c r="AV32" s="17" t="s">
        <v>512</v>
      </c>
      <c r="AW32" s="17" t="s">
        <v>512</v>
      </c>
      <c r="AX32" s="17" t="s">
        <v>512</v>
      </c>
      <c r="AY32" s="22" t="s">
        <v>512</v>
      </c>
      <c r="AZ32" s="17"/>
      <c r="BA32" s="17" t="s">
        <v>512</v>
      </c>
      <c r="BB32" s="17" t="s">
        <v>512</v>
      </c>
      <c r="BC32" s="17" t="s">
        <v>512</v>
      </c>
      <c r="BD32" s="22" t="s">
        <v>512</v>
      </c>
      <c r="BE32" s="17" t="s">
        <v>512</v>
      </c>
      <c r="BF32" s="17" t="s">
        <v>512</v>
      </c>
      <c r="BG32" s="17" t="s">
        <v>512</v>
      </c>
      <c r="BH32" s="17" t="s">
        <v>512</v>
      </c>
      <c r="BI32" s="22" t="s">
        <v>512</v>
      </c>
      <c r="BJ32" s="17" t="s">
        <v>512</v>
      </c>
      <c r="BK32" s="17" t="s">
        <v>512</v>
      </c>
      <c r="BL32" s="17" t="s">
        <v>512</v>
      </c>
      <c r="BM32" s="17" t="s">
        <v>512</v>
      </c>
      <c r="BN32" s="22" t="s">
        <v>512</v>
      </c>
      <c r="BO32" s="17" t="s">
        <v>512</v>
      </c>
      <c r="BP32" s="17" t="s">
        <v>512</v>
      </c>
      <c r="BQ32" s="17" t="s">
        <v>512</v>
      </c>
      <c r="BR32" s="17" t="s">
        <v>512</v>
      </c>
      <c r="BS32" s="22" t="s">
        <v>512</v>
      </c>
      <c r="BT32" s="17" t="s">
        <v>512</v>
      </c>
      <c r="BU32" s="17" t="s">
        <v>512</v>
      </c>
      <c r="BV32" s="17" t="s">
        <v>512</v>
      </c>
      <c r="BW32" s="17" t="s">
        <v>512</v>
      </c>
      <c r="BX32" s="22" t="s">
        <v>512</v>
      </c>
      <c r="BY32" s="17" t="s">
        <v>512</v>
      </c>
      <c r="BZ32" s="17" t="s">
        <v>512</v>
      </c>
      <c r="CA32" s="17" t="s">
        <v>512</v>
      </c>
      <c r="CB32" s="17" t="s">
        <v>512</v>
      </c>
      <c r="CC32" s="22" t="s">
        <v>512</v>
      </c>
      <c r="CD32" s="17" t="s">
        <v>512</v>
      </c>
      <c r="CE32" s="17" t="s">
        <v>512</v>
      </c>
      <c r="CF32" s="17" t="s">
        <v>512</v>
      </c>
      <c r="CG32" s="17" t="s">
        <v>512</v>
      </c>
      <c r="CH32" s="22" t="s">
        <v>512</v>
      </c>
      <c r="CI32" s="17" t="s">
        <v>512</v>
      </c>
      <c r="CJ32" s="17" t="s">
        <v>512</v>
      </c>
      <c r="CK32" s="17" t="s">
        <v>512</v>
      </c>
      <c r="CL32" s="17" t="s">
        <v>512</v>
      </c>
      <c r="CM32" s="22" t="s">
        <v>512</v>
      </c>
      <c r="CN32" s="17" t="s">
        <v>512</v>
      </c>
      <c r="CO32" s="17" t="s">
        <v>512</v>
      </c>
      <c r="CP32" s="17" t="s">
        <v>512</v>
      </c>
      <c r="CQ32" s="17" t="s">
        <v>512</v>
      </c>
      <c r="CR32" s="22" t="s">
        <v>512</v>
      </c>
      <c r="CS32" s="17" t="s">
        <v>512</v>
      </c>
      <c r="CT32" s="17" t="s">
        <v>512</v>
      </c>
      <c r="CU32" s="17" t="s">
        <v>512</v>
      </c>
      <c r="CV32" s="17" t="s">
        <v>512</v>
      </c>
      <c r="CW32" s="22" t="s">
        <v>512</v>
      </c>
      <c r="CX32" s="17" t="s">
        <v>512</v>
      </c>
      <c r="CY32" s="17" t="s">
        <v>512</v>
      </c>
      <c r="CZ32" s="17" t="s">
        <v>512</v>
      </c>
      <c r="DA32" s="17" t="s">
        <v>512</v>
      </c>
      <c r="DB32" s="22" t="s">
        <v>512</v>
      </c>
      <c r="DC32" s="17" t="s">
        <v>512</v>
      </c>
      <c r="DD32" s="17" t="s">
        <v>512</v>
      </c>
      <c r="DE32" s="17" t="s">
        <v>512</v>
      </c>
      <c r="DF32" s="17" t="s">
        <v>512</v>
      </c>
      <c r="DG32" s="22" t="s">
        <v>512</v>
      </c>
      <c r="DH32" s="17" t="s">
        <v>512</v>
      </c>
      <c r="DI32" s="17" t="s">
        <v>512</v>
      </c>
      <c r="DJ32" s="17" t="s">
        <v>512</v>
      </c>
      <c r="DK32" s="17" t="s">
        <v>512</v>
      </c>
      <c r="DL32" s="22" t="s">
        <v>512</v>
      </c>
      <c r="DM32" s="17" t="s">
        <v>512</v>
      </c>
      <c r="DN32" s="17" t="s">
        <v>512</v>
      </c>
      <c r="DO32" s="17" t="s">
        <v>512</v>
      </c>
      <c r="DP32" s="17" t="s">
        <v>512</v>
      </c>
      <c r="DQ32" s="22" t="s">
        <v>512</v>
      </c>
      <c r="DR32" s="17" t="s">
        <v>512</v>
      </c>
      <c r="DS32" s="17" t="s">
        <v>512</v>
      </c>
      <c r="DT32" s="17" t="s">
        <v>512</v>
      </c>
      <c r="DU32" s="17" t="s">
        <v>512</v>
      </c>
      <c r="DV32" s="22" t="s">
        <v>512</v>
      </c>
      <c r="DW32" s="17" t="s">
        <v>512</v>
      </c>
      <c r="DX32" s="17" t="s">
        <v>512</v>
      </c>
      <c r="DY32" s="17" t="s">
        <v>512</v>
      </c>
      <c r="DZ32" s="17" t="s">
        <v>512</v>
      </c>
      <c r="EA32" s="22" t="s">
        <v>512</v>
      </c>
      <c r="EB32" s="17" t="s">
        <v>512</v>
      </c>
      <c r="EC32" s="17" t="s">
        <v>512</v>
      </c>
      <c r="ED32" s="17" t="s">
        <v>512</v>
      </c>
      <c r="EE32" s="17" t="s">
        <v>512</v>
      </c>
      <c r="EF32" s="22" t="s">
        <v>512</v>
      </c>
      <c r="EG32" s="17" t="s">
        <v>512</v>
      </c>
      <c r="EH32" s="17" t="s">
        <v>512</v>
      </c>
      <c r="EI32" s="17" t="s">
        <v>512</v>
      </c>
      <c r="EJ32" s="17" t="s">
        <v>512</v>
      </c>
      <c r="EK32" s="22" t="s">
        <v>512</v>
      </c>
      <c r="EL32" s="17" t="s">
        <v>512</v>
      </c>
      <c r="EM32" s="17" t="s">
        <v>512</v>
      </c>
      <c r="EN32" s="17" t="s">
        <v>512</v>
      </c>
      <c r="EO32" s="17" t="s">
        <v>512</v>
      </c>
      <c r="EP32" s="22" t="s">
        <v>512</v>
      </c>
      <c r="EQ32" s="17" t="s">
        <v>512</v>
      </c>
      <c r="ER32" s="17" t="s">
        <v>512</v>
      </c>
      <c r="ES32" s="17" t="s">
        <v>512</v>
      </c>
      <c r="ET32" s="17" t="s">
        <v>512</v>
      </c>
      <c r="EU32" s="22" t="s">
        <v>512</v>
      </c>
      <c r="EV32" s="17" t="s">
        <v>512</v>
      </c>
      <c r="EW32" s="17" t="s">
        <v>512</v>
      </c>
      <c r="EX32" s="27" t="s">
        <v>512</v>
      </c>
    </row>
    <row r="33" spans="1:154" x14ac:dyDescent="0.4">
      <c r="A33" s="6" t="s">
        <v>502</v>
      </c>
      <c r="B33" s="7" t="s">
        <v>503</v>
      </c>
      <c r="C33" s="7">
        <v>20160115</v>
      </c>
      <c r="D33" s="8" t="s">
        <v>505</v>
      </c>
      <c r="E33" s="9" t="s">
        <v>511</v>
      </c>
      <c r="F33" s="12" t="s">
        <v>512</v>
      </c>
      <c r="G33" s="17" t="s">
        <v>512</v>
      </c>
      <c r="H33" s="17" t="s">
        <v>512</v>
      </c>
      <c r="I33" s="17" t="s">
        <v>512</v>
      </c>
      <c r="J33" s="17" t="s">
        <v>512</v>
      </c>
      <c r="K33" s="22" t="s">
        <v>512</v>
      </c>
      <c r="L33" s="17" t="s">
        <v>512</v>
      </c>
      <c r="M33" s="17" t="s">
        <v>512</v>
      </c>
      <c r="N33" s="17" t="s">
        <v>512</v>
      </c>
      <c r="O33" s="17" t="s">
        <v>512</v>
      </c>
      <c r="P33" s="22" t="s">
        <v>512</v>
      </c>
      <c r="Q33" s="17" t="s">
        <v>512</v>
      </c>
      <c r="R33" s="17" t="s">
        <v>512</v>
      </c>
      <c r="S33" s="17" t="s">
        <v>512</v>
      </c>
      <c r="T33" s="17" t="s">
        <v>512</v>
      </c>
      <c r="U33" s="22" t="s">
        <v>512</v>
      </c>
      <c r="V33" s="17" t="s">
        <v>512</v>
      </c>
      <c r="W33" s="17" t="s">
        <v>512</v>
      </c>
      <c r="X33" s="17" t="s">
        <v>512</v>
      </c>
      <c r="Y33" s="17" t="s">
        <v>512</v>
      </c>
      <c r="Z33" s="22" t="s">
        <v>512</v>
      </c>
      <c r="AA33" s="17" t="s">
        <v>512</v>
      </c>
      <c r="AB33" s="17" t="s">
        <v>512</v>
      </c>
      <c r="AC33" s="17" t="s">
        <v>512</v>
      </c>
      <c r="AD33" s="17" t="s">
        <v>512</v>
      </c>
      <c r="AE33" s="22" t="s">
        <v>512</v>
      </c>
      <c r="AF33" s="17" t="s">
        <v>512</v>
      </c>
      <c r="AG33" s="17" t="s">
        <v>512</v>
      </c>
      <c r="AH33" s="17" t="s">
        <v>512</v>
      </c>
      <c r="AI33" s="17" t="s">
        <v>512</v>
      </c>
      <c r="AJ33" s="22" t="s">
        <v>512</v>
      </c>
      <c r="AK33" s="17" t="s">
        <v>512</v>
      </c>
      <c r="AL33" s="17" t="s">
        <v>512</v>
      </c>
      <c r="AM33" s="17" t="s">
        <v>512</v>
      </c>
      <c r="AN33" s="17" t="s">
        <v>512</v>
      </c>
      <c r="AO33" s="22" t="s">
        <v>512</v>
      </c>
      <c r="AP33" s="17" t="s">
        <v>512</v>
      </c>
      <c r="AQ33" s="17" t="s">
        <v>512</v>
      </c>
      <c r="AR33" s="17" t="s">
        <v>512</v>
      </c>
      <c r="AS33" s="17" t="s">
        <v>512</v>
      </c>
      <c r="AT33" s="22" t="s">
        <v>512</v>
      </c>
      <c r="AU33" s="17" t="s">
        <v>512</v>
      </c>
      <c r="AV33" s="17" t="s">
        <v>512</v>
      </c>
      <c r="AW33" s="17" t="s">
        <v>512</v>
      </c>
      <c r="AX33" s="17" t="s">
        <v>512</v>
      </c>
      <c r="AY33" s="22" t="s">
        <v>512</v>
      </c>
      <c r="AZ33" s="17"/>
      <c r="BA33" s="17" t="s">
        <v>512</v>
      </c>
      <c r="BB33" s="17" t="s">
        <v>512</v>
      </c>
      <c r="BC33" s="17" t="s">
        <v>512</v>
      </c>
      <c r="BD33" s="22" t="s">
        <v>512</v>
      </c>
      <c r="BE33" s="17" t="s">
        <v>512</v>
      </c>
      <c r="BF33" s="17" t="s">
        <v>512</v>
      </c>
      <c r="BG33" s="17" t="s">
        <v>512</v>
      </c>
      <c r="BH33" s="17" t="s">
        <v>512</v>
      </c>
      <c r="BI33" s="22" t="s">
        <v>512</v>
      </c>
      <c r="BJ33" s="17" t="s">
        <v>512</v>
      </c>
      <c r="BK33" s="17" t="s">
        <v>512</v>
      </c>
      <c r="BL33" s="17" t="s">
        <v>512</v>
      </c>
      <c r="BM33" s="17" t="s">
        <v>512</v>
      </c>
      <c r="BN33" s="22" t="s">
        <v>512</v>
      </c>
      <c r="BO33" s="17" t="s">
        <v>512</v>
      </c>
      <c r="BP33" s="17" t="s">
        <v>512</v>
      </c>
      <c r="BQ33" s="17" t="s">
        <v>512</v>
      </c>
      <c r="BR33" s="17" t="s">
        <v>512</v>
      </c>
      <c r="BS33" s="22" t="s">
        <v>512</v>
      </c>
      <c r="BT33" s="17" t="s">
        <v>512</v>
      </c>
      <c r="BU33" s="17" t="s">
        <v>512</v>
      </c>
      <c r="BV33" s="17" t="s">
        <v>512</v>
      </c>
      <c r="BW33" s="17" t="s">
        <v>512</v>
      </c>
      <c r="BX33" s="22" t="s">
        <v>512</v>
      </c>
      <c r="BY33" s="17" t="s">
        <v>512</v>
      </c>
      <c r="BZ33" s="17" t="s">
        <v>512</v>
      </c>
      <c r="CA33" s="17" t="s">
        <v>512</v>
      </c>
      <c r="CB33" s="17" t="s">
        <v>512</v>
      </c>
      <c r="CC33" s="22" t="s">
        <v>512</v>
      </c>
      <c r="CD33" s="17" t="s">
        <v>512</v>
      </c>
      <c r="CE33" s="17" t="s">
        <v>512</v>
      </c>
      <c r="CF33" s="17" t="s">
        <v>512</v>
      </c>
      <c r="CG33" s="17" t="s">
        <v>512</v>
      </c>
      <c r="CH33" s="22" t="s">
        <v>512</v>
      </c>
      <c r="CI33" s="17" t="s">
        <v>512</v>
      </c>
      <c r="CJ33" s="17" t="s">
        <v>512</v>
      </c>
      <c r="CK33" s="17" t="s">
        <v>512</v>
      </c>
      <c r="CL33" s="17" t="s">
        <v>512</v>
      </c>
      <c r="CM33" s="22" t="s">
        <v>512</v>
      </c>
      <c r="CN33" s="17" t="s">
        <v>512</v>
      </c>
      <c r="CO33" s="17" t="s">
        <v>512</v>
      </c>
      <c r="CP33" s="17" t="s">
        <v>512</v>
      </c>
      <c r="CQ33" s="17" t="s">
        <v>512</v>
      </c>
      <c r="CR33" s="22" t="s">
        <v>512</v>
      </c>
      <c r="CS33" s="17" t="s">
        <v>512</v>
      </c>
      <c r="CT33" s="17" t="s">
        <v>512</v>
      </c>
      <c r="CU33" s="17" t="s">
        <v>512</v>
      </c>
      <c r="CV33" s="17" t="s">
        <v>512</v>
      </c>
      <c r="CW33" s="22" t="s">
        <v>512</v>
      </c>
      <c r="CX33" s="17" t="s">
        <v>512</v>
      </c>
      <c r="CY33" s="17" t="s">
        <v>512</v>
      </c>
      <c r="CZ33" s="17" t="s">
        <v>512</v>
      </c>
      <c r="DA33" s="17" t="s">
        <v>512</v>
      </c>
      <c r="DB33" s="22" t="s">
        <v>512</v>
      </c>
      <c r="DC33" s="17" t="s">
        <v>512</v>
      </c>
      <c r="DD33" s="17" t="s">
        <v>512</v>
      </c>
      <c r="DE33" s="17" t="s">
        <v>512</v>
      </c>
      <c r="DF33" s="17" t="s">
        <v>512</v>
      </c>
      <c r="DG33" s="22" t="s">
        <v>512</v>
      </c>
      <c r="DH33" s="17" t="s">
        <v>512</v>
      </c>
      <c r="DI33" s="17" t="s">
        <v>512</v>
      </c>
      <c r="DJ33" s="17" t="s">
        <v>512</v>
      </c>
      <c r="DK33" s="17" t="s">
        <v>512</v>
      </c>
      <c r="DL33" s="22" t="s">
        <v>512</v>
      </c>
      <c r="DM33" s="17" t="s">
        <v>512</v>
      </c>
      <c r="DN33" s="17" t="s">
        <v>512</v>
      </c>
      <c r="DO33" s="17" t="s">
        <v>512</v>
      </c>
      <c r="DP33" s="17" t="s">
        <v>512</v>
      </c>
      <c r="DQ33" s="22" t="s">
        <v>512</v>
      </c>
      <c r="DR33" s="17" t="s">
        <v>512</v>
      </c>
      <c r="DS33" s="17" t="s">
        <v>512</v>
      </c>
      <c r="DT33" s="17" t="s">
        <v>512</v>
      </c>
      <c r="DU33" s="17" t="s">
        <v>512</v>
      </c>
      <c r="DV33" s="22" t="s">
        <v>512</v>
      </c>
      <c r="DW33" s="17" t="s">
        <v>512</v>
      </c>
      <c r="DX33" s="17" t="s">
        <v>512</v>
      </c>
      <c r="DY33" s="17" t="s">
        <v>512</v>
      </c>
      <c r="DZ33" s="17" t="s">
        <v>512</v>
      </c>
      <c r="EA33" s="22" t="s">
        <v>512</v>
      </c>
      <c r="EB33" s="17" t="s">
        <v>512</v>
      </c>
      <c r="EC33" s="17" t="s">
        <v>512</v>
      </c>
      <c r="ED33" s="17" t="s">
        <v>512</v>
      </c>
      <c r="EE33" s="17" t="s">
        <v>512</v>
      </c>
      <c r="EF33" s="22" t="s">
        <v>512</v>
      </c>
      <c r="EG33" s="17" t="s">
        <v>512</v>
      </c>
      <c r="EH33" s="17" t="s">
        <v>512</v>
      </c>
      <c r="EI33" s="17" t="s">
        <v>512</v>
      </c>
      <c r="EJ33" s="17" t="s">
        <v>512</v>
      </c>
      <c r="EK33" s="22" t="s">
        <v>512</v>
      </c>
      <c r="EL33" s="17" t="s">
        <v>512</v>
      </c>
      <c r="EM33" s="17" t="s">
        <v>512</v>
      </c>
      <c r="EN33" s="17" t="s">
        <v>512</v>
      </c>
      <c r="EO33" s="17" t="s">
        <v>512</v>
      </c>
      <c r="EP33" s="22" t="s">
        <v>512</v>
      </c>
      <c r="EQ33" s="17" t="s">
        <v>512</v>
      </c>
      <c r="ER33" s="17" t="s">
        <v>512</v>
      </c>
      <c r="ES33" s="17" t="s">
        <v>512</v>
      </c>
      <c r="ET33" s="17" t="s">
        <v>512</v>
      </c>
      <c r="EU33" s="22" t="s">
        <v>512</v>
      </c>
      <c r="EV33" s="17" t="s">
        <v>512</v>
      </c>
      <c r="EW33" s="17" t="s">
        <v>512</v>
      </c>
      <c r="EX33" s="27" t="s">
        <v>512</v>
      </c>
    </row>
    <row r="34" spans="1:154" x14ac:dyDescent="0.4">
      <c r="A34" s="6" t="s">
        <v>502</v>
      </c>
      <c r="B34" s="7" t="s">
        <v>503</v>
      </c>
      <c r="C34" s="7">
        <v>20160215</v>
      </c>
      <c r="D34" s="8" t="s">
        <v>505</v>
      </c>
      <c r="E34" s="9" t="s">
        <v>511</v>
      </c>
      <c r="F34" s="12" t="s">
        <v>512</v>
      </c>
      <c r="G34" s="17" t="s">
        <v>512</v>
      </c>
      <c r="H34" s="17" t="s">
        <v>512</v>
      </c>
      <c r="I34" s="17" t="s">
        <v>512</v>
      </c>
      <c r="J34" s="17" t="s">
        <v>512</v>
      </c>
      <c r="K34" s="22" t="s">
        <v>512</v>
      </c>
      <c r="L34" s="17" t="s">
        <v>512</v>
      </c>
      <c r="M34" s="17" t="s">
        <v>512</v>
      </c>
      <c r="N34" s="17" t="s">
        <v>512</v>
      </c>
      <c r="O34" s="17" t="s">
        <v>512</v>
      </c>
      <c r="P34" s="22" t="s">
        <v>512</v>
      </c>
      <c r="Q34" s="17" t="s">
        <v>512</v>
      </c>
      <c r="R34" s="17" t="s">
        <v>512</v>
      </c>
      <c r="S34" s="17" t="s">
        <v>512</v>
      </c>
      <c r="T34" s="17" t="s">
        <v>512</v>
      </c>
      <c r="U34" s="22" t="s">
        <v>512</v>
      </c>
      <c r="V34" s="17" t="s">
        <v>512</v>
      </c>
      <c r="W34" s="17" t="s">
        <v>512</v>
      </c>
      <c r="X34" s="17" t="s">
        <v>512</v>
      </c>
      <c r="Y34" s="17" t="s">
        <v>512</v>
      </c>
      <c r="Z34" s="22" t="s">
        <v>512</v>
      </c>
      <c r="AA34" s="17" t="s">
        <v>512</v>
      </c>
      <c r="AB34" s="17" t="s">
        <v>512</v>
      </c>
      <c r="AC34" s="17" t="s">
        <v>512</v>
      </c>
      <c r="AD34" s="17" t="s">
        <v>512</v>
      </c>
      <c r="AE34" s="22" t="s">
        <v>512</v>
      </c>
      <c r="AF34" s="17" t="s">
        <v>512</v>
      </c>
      <c r="AG34" s="17" t="s">
        <v>513</v>
      </c>
      <c r="AH34" s="17" t="s">
        <v>512</v>
      </c>
      <c r="AI34" s="17" t="s">
        <v>512</v>
      </c>
      <c r="AJ34" s="22" t="s">
        <v>512</v>
      </c>
      <c r="AK34" s="17" t="s">
        <v>512</v>
      </c>
      <c r="AL34" s="17" t="s">
        <v>512</v>
      </c>
      <c r="AM34" s="17" t="s">
        <v>512</v>
      </c>
      <c r="AN34" s="17" t="s">
        <v>512</v>
      </c>
      <c r="AO34" s="22" t="s">
        <v>512</v>
      </c>
      <c r="AP34" s="17" t="s">
        <v>512</v>
      </c>
      <c r="AQ34" s="17" t="s">
        <v>512</v>
      </c>
      <c r="AR34" s="17" t="s">
        <v>512</v>
      </c>
      <c r="AS34" s="17" t="s">
        <v>512</v>
      </c>
      <c r="AT34" s="22" t="s">
        <v>512</v>
      </c>
      <c r="AU34" s="17" t="s">
        <v>512</v>
      </c>
      <c r="AV34" s="17" t="s">
        <v>512</v>
      </c>
      <c r="AW34" s="17" t="s">
        <v>512</v>
      </c>
      <c r="AX34" s="17" t="s">
        <v>512</v>
      </c>
      <c r="AY34" s="22" t="s">
        <v>512</v>
      </c>
      <c r="AZ34" s="17"/>
      <c r="BA34" s="17" t="s">
        <v>512</v>
      </c>
      <c r="BB34" s="17" t="s">
        <v>512</v>
      </c>
      <c r="BC34" s="17" t="s">
        <v>512</v>
      </c>
      <c r="BD34" s="22" t="s">
        <v>512</v>
      </c>
      <c r="BE34" s="17" t="s">
        <v>512</v>
      </c>
      <c r="BF34" s="17" t="s">
        <v>512</v>
      </c>
      <c r="BG34" s="17" t="s">
        <v>512</v>
      </c>
      <c r="BH34" s="17" t="s">
        <v>512</v>
      </c>
      <c r="BI34" s="22" t="s">
        <v>512</v>
      </c>
      <c r="BJ34" s="17" t="s">
        <v>512</v>
      </c>
      <c r="BK34" s="17" t="s">
        <v>512</v>
      </c>
      <c r="BL34" s="17" t="s">
        <v>512</v>
      </c>
      <c r="BM34" s="17" t="s">
        <v>512</v>
      </c>
      <c r="BN34" s="22" t="s">
        <v>512</v>
      </c>
      <c r="BO34" s="17" t="s">
        <v>512</v>
      </c>
      <c r="BP34" s="17" t="s">
        <v>512</v>
      </c>
      <c r="BQ34" s="17" t="s">
        <v>512</v>
      </c>
      <c r="BR34" s="17" t="s">
        <v>512</v>
      </c>
      <c r="BS34" s="22" t="s">
        <v>512</v>
      </c>
      <c r="BT34" s="17" t="s">
        <v>512</v>
      </c>
      <c r="BU34" s="17" t="s">
        <v>512</v>
      </c>
      <c r="BV34" s="17" t="s">
        <v>512</v>
      </c>
      <c r="BW34" s="17" t="s">
        <v>512</v>
      </c>
      <c r="BX34" s="22" t="s">
        <v>512</v>
      </c>
      <c r="BY34" s="17" t="s">
        <v>512</v>
      </c>
      <c r="BZ34" s="17" t="s">
        <v>512</v>
      </c>
      <c r="CA34" s="17" t="s">
        <v>512</v>
      </c>
      <c r="CB34" s="17" t="s">
        <v>512</v>
      </c>
      <c r="CC34" s="22" t="s">
        <v>512</v>
      </c>
      <c r="CD34" s="17" t="s">
        <v>512</v>
      </c>
      <c r="CE34" s="17" t="s">
        <v>512</v>
      </c>
      <c r="CF34" s="17" t="s">
        <v>512</v>
      </c>
      <c r="CG34" s="17" t="s">
        <v>512</v>
      </c>
      <c r="CH34" s="22" t="s">
        <v>512</v>
      </c>
      <c r="CI34" s="17" t="s">
        <v>512</v>
      </c>
      <c r="CJ34" s="17" t="s">
        <v>512</v>
      </c>
      <c r="CK34" s="17" t="s">
        <v>512</v>
      </c>
      <c r="CL34" s="17" t="s">
        <v>512</v>
      </c>
      <c r="CM34" s="22" t="s">
        <v>512</v>
      </c>
      <c r="CN34" s="17" t="s">
        <v>512</v>
      </c>
      <c r="CO34" s="17" t="s">
        <v>512</v>
      </c>
      <c r="CP34" s="17" t="s">
        <v>512</v>
      </c>
      <c r="CQ34" s="17" t="s">
        <v>512</v>
      </c>
      <c r="CR34" s="22" t="s">
        <v>512</v>
      </c>
      <c r="CS34" s="17" t="s">
        <v>512</v>
      </c>
      <c r="CT34" s="17" t="s">
        <v>512</v>
      </c>
      <c r="CU34" s="17" t="s">
        <v>512</v>
      </c>
      <c r="CV34" s="17" t="s">
        <v>512</v>
      </c>
      <c r="CW34" s="22" t="s">
        <v>512</v>
      </c>
      <c r="CX34" s="17" t="s">
        <v>512</v>
      </c>
      <c r="CY34" s="17" t="s">
        <v>512</v>
      </c>
      <c r="CZ34" s="17" t="s">
        <v>512</v>
      </c>
      <c r="DA34" s="17" t="s">
        <v>512</v>
      </c>
      <c r="DB34" s="22" t="s">
        <v>512</v>
      </c>
      <c r="DC34" s="17" t="s">
        <v>512</v>
      </c>
      <c r="DD34" s="17" t="s">
        <v>512</v>
      </c>
      <c r="DE34" s="17" t="s">
        <v>512</v>
      </c>
      <c r="DF34" s="17" t="s">
        <v>512</v>
      </c>
      <c r="DG34" s="22" t="s">
        <v>512</v>
      </c>
      <c r="DH34" s="17" t="s">
        <v>512</v>
      </c>
      <c r="DI34" s="17" t="s">
        <v>512</v>
      </c>
      <c r="DJ34" s="17" t="s">
        <v>512</v>
      </c>
      <c r="DK34" s="17" t="s">
        <v>512</v>
      </c>
      <c r="DL34" s="22" t="s">
        <v>512</v>
      </c>
      <c r="DM34" s="17" t="s">
        <v>512</v>
      </c>
      <c r="DN34" s="17" t="s">
        <v>512</v>
      </c>
      <c r="DO34" s="17" t="s">
        <v>512</v>
      </c>
      <c r="DP34" s="17" t="s">
        <v>512</v>
      </c>
      <c r="DQ34" s="22" t="s">
        <v>512</v>
      </c>
      <c r="DR34" s="17" t="s">
        <v>512</v>
      </c>
      <c r="DS34" s="17" t="s">
        <v>512</v>
      </c>
      <c r="DT34" s="17" t="s">
        <v>512</v>
      </c>
      <c r="DU34" s="17" t="s">
        <v>512</v>
      </c>
      <c r="DV34" s="22" t="s">
        <v>512</v>
      </c>
      <c r="DW34" s="17" t="s">
        <v>512</v>
      </c>
      <c r="DX34" s="17" t="s">
        <v>512</v>
      </c>
      <c r="DY34" s="17" t="s">
        <v>512</v>
      </c>
      <c r="DZ34" s="17" t="s">
        <v>512</v>
      </c>
      <c r="EA34" s="22" t="s">
        <v>512</v>
      </c>
      <c r="EB34" s="17" t="s">
        <v>512</v>
      </c>
      <c r="EC34" s="17" t="s">
        <v>512</v>
      </c>
      <c r="ED34" s="17" t="s">
        <v>512</v>
      </c>
      <c r="EE34" s="17" t="s">
        <v>512</v>
      </c>
      <c r="EF34" s="22" t="s">
        <v>512</v>
      </c>
      <c r="EG34" s="17" t="s">
        <v>512</v>
      </c>
      <c r="EH34" s="17" t="s">
        <v>512</v>
      </c>
      <c r="EI34" s="17" t="s">
        <v>512</v>
      </c>
      <c r="EJ34" s="17" t="s">
        <v>512</v>
      </c>
      <c r="EK34" s="22" t="s">
        <v>512</v>
      </c>
      <c r="EL34" s="17" t="s">
        <v>512</v>
      </c>
      <c r="EM34" s="17" t="s">
        <v>512</v>
      </c>
      <c r="EN34" s="17" t="s">
        <v>512</v>
      </c>
      <c r="EO34" s="17" t="s">
        <v>512</v>
      </c>
      <c r="EP34" s="22" t="s">
        <v>512</v>
      </c>
      <c r="EQ34" s="17" t="s">
        <v>512</v>
      </c>
      <c r="ER34" s="17" t="s">
        <v>512</v>
      </c>
      <c r="ES34" s="17" t="s">
        <v>512</v>
      </c>
      <c r="ET34" s="17" t="s">
        <v>512</v>
      </c>
      <c r="EU34" s="22" t="s">
        <v>512</v>
      </c>
      <c r="EV34" s="17" t="s">
        <v>512</v>
      </c>
      <c r="EW34" s="17" t="s">
        <v>512</v>
      </c>
      <c r="EX34" s="27" t="s">
        <v>512</v>
      </c>
    </row>
    <row r="35" spans="1:154" x14ac:dyDescent="0.4">
      <c r="A35" s="6" t="s">
        <v>502</v>
      </c>
      <c r="B35" s="7" t="s">
        <v>503</v>
      </c>
      <c r="C35" s="7">
        <v>20160315</v>
      </c>
      <c r="D35" s="8" t="s">
        <v>505</v>
      </c>
      <c r="E35" s="9" t="s">
        <v>511</v>
      </c>
      <c r="F35" s="13" t="s">
        <v>512</v>
      </c>
      <c r="G35" s="18" t="s">
        <v>512</v>
      </c>
      <c r="H35" s="18" t="s">
        <v>512</v>
      </c>
      <c r="I35" s="18" t="s">
        <v>512</v>
      </c>
      <c r="J35" s="18" t="s">
        <v>512</v>
      </c>
      <c r="K35" s="23" t="s">
        <v>512</v>
      </c>
      <c r="L35" s="18" t="s">
        <v>512</v>
      </c>
      <c r="M35" s="18" t="s">
        <v>512</v>
      </c>
      <c r="N35" s="18" t="s">
        <v>512</v>
      </c>
      <c r="O35" s="18" t="s">
        <v>512</v>
      </c>
      <c r="P35" s="23" t="s">
        <v>512</v>
      </c>
      <c r="Q35" s="18" t="s">
        <v>512</v>
      </c>
      <c r="R35" s="18" t="s">
        <v>512</v>
      </c>
      <c r="S35" s="18" t="s">
        <v>512</v>
      </c>
      <c r="T35" s="18" t="s">
        <v>512</v>
      </c>
      <c r="U35" s="23" t="s">
        <v>512</v>
      </c>
      <c r="V35" s="18" t="s">
        <v>512</v>
      </c>
      <c r="W35" s="18" t="s">
        <v>512</v>
      </c>
      <c r="X35" s="18" t="s">
        <v>512</v>
      </c>
      <c r="Y35" s="18" t="s">
        <v>512</v>
      </c>
      <c r="Z35" s="23" t="s">
        <v>512</v>
      </c>
      <c r="AA35" s="18" t="s">
        <v>512</v>
      </c>
      <c r="AB35" s="18" t="s">
        <v>512</v>
      </c>
      <c r="AC35" s="18" t="s">
        <v>512</v>
      </c>
      <c r="AD35" s="18" t="s">
        <v>512</v>
      </c>
      <c r="AE35" s="23" t="s">
        <v>512</v>
      </c>
      <c r="AF35" s="18" t="s">
        <v>512</v>
      </c>
      <c r="AG35" s="18" t="s">
        <v>512</v>
      </c>
      <c r="AH35" s="18" t="s">
        <v>512</v>
      </c>
      <c r="AI35" s="18" t="s">
        <v>512</v>
      </c>
      <c r="AJ35" s="23" t="s">
        <v>512</v>
      </c>
      <c r="AK35" s="18" t="s">
        <v>512</v>
      </c>
      <c r="AL35" s="18" t="s">
        <v>512</v>
      </c>
      <c r="AM35" s="18" t="s">
        <v>512</v>
      </c>
      <c r="AN35" s="18" t="s">
        <v>512</v>
      </c>
      <c r="AO35" s="23" t="s">
        <v>512</v>
      </c>
      <c r="AP35" s="18" t="s">
        <v>512</v>
      </c>
      <c r="AQ35" s="18" t="s">
        <v>512</v>
      </c>
      <c r="AR35" s="18" t="s">
        <v>512</v>
      </c>
      <c r="AS35" s="18" t="s">
        <v>512</v>
      </c>
      <c r="AT35" s="23" t="s">
        <v>513</v>
      </c>
      <c r="AU35" s="18" t="s">
        <v>512</v>
      </c>
      <c r="AV35" s="18" t="s">
        <v>512</v>
      </c>
      <c r="AW35" s="18" t="s">
        <v>512</v>
      </c>
      <c r="AX35" s="18" t="s">
        <v>512</v>
      </c>
      <c r="AY35" s="23" t="s">
        <v>512</v>
      </c>
      <c r="AZ35" s="18"/>
      <c r="BA35" s="18" t="s">
        <v>512</v>
      </c>
      <c r="BB35" s="18" t="s">
        <v>512</v>
      </c>
      <c r="BC35" s="18" t="s">
        <v>512</v>
      </c>
      <c r="BD35" s="23" t="s">
        <v>512</v>
      </c>
      <c r="BE35" s="18" t="s">
        <v>512</v>
      </c>
      <c r="BF35" s="18" t="s">
        <v>512</v>
      </c>
      <c r="BG35" s="18" t="s">
        <v>512</v>
      </c>
      <c r="BH35" s="18" t="s">
        <v>512</v>
      </c>
      <c r="BI35" s="23" t="s">
        <v>512</v>
      </c>
      <c r="BJ35" s="18" t="s">
        <v>512</v>
      </c>
      <c r="BK35" s="18" t="s">
        <v>512</v>
      </c>
      <c r="BL35" s="18" t="s">
        <v>512</v>
      </c>
      <c r="BM35" s="18" t="s">
        <v>512</v>
      </c>
      <c r="BN35" s="23" t="s">
        <v>512</v>
      </c>
      <c r="BO35" s="18" t="s">
        <v>512</v>
      </c>
      <c r="BP35" s="18" t="s">
        <v>512</v>
      </c>
      <c r="BQ35" s="18" t="s">
        <v>512</v>
      </c>
      <c r="BR35" s="18" t="s">
        <v>512</v>
      </c>
      <c r="BS35" s="23" t="s">
        <v>512</v>
      </c>
      <c r="BT35" s="18" t="s">
        <v>512</v>
      </c>
      <c r="BU35" s="18" t="s">
        <v>512</v>
      </c>
      <c r="BV35" s="18" t="s">
        <v>512</v>
      </c>
      <c r="BW35" s="18" t="s">
        <v>512</v>
      </c>
      <c r="BX35" s="23" t="s">
        <v>512</v>
      </c>
      <c r="BY35" s="18" t="s">
        <v>512</v>
      </c>
      <c r="BZ35" s="18" t="s">
        <v>512</v>
      </c>
      <c r="CA35" s="18" t="s">
        <v>512</v>
      </c>
      <c r="CB35" s="18" t="s">
        <v>512</v>
      </c>
      <c r="CC35" s="23" t="s">
        <v>512</v>
      </c>
      <c r="CD35" s="18" t="s">
        <v>512</v>
      </c>
      <c r="CE35" s="18" t="s">
        <v>512</v>
      </c>
      <c r="CF35" s="18" t="s">
        <v>512</v>
      </c>
      <c r="CG35" s="18" t="s">
        <v>512</v>
      </c>
      <c r="CH35" s="23" t="s">
        <v>512</v>
      </c>
      <c r="CI35" s="18" t="s">
        <v>512</v>
      </c>
      <c r="CJ35" s="18" t="s">
        <v>512</v>
      </c>
      <c r="CK35" s="18" t="s">
        <v>512</v>
      </c>
      <c r="CL35" s="18" t="s">
        <v>512</v>
      </c>
      <c r="CM35" s="23" t="s">
        <v>512</v>
      </c>
      <c r="CN35" s="18" t="s">
        <v>512</v>
      </c>
      <c r="CO35" s="18" t="s">
        <v>512</v>
      </c>
      <c r="CP35" s="18" t="s">
        <v>512</v>
      </c>
      <c r="CQ35" s="18" t="s">
        <v>512</v>
      </c>
      <c r="CR35" s="23" t="s">
        <v>512</v>
      </c>
      <c r="CS35" s="18" t="s">
        <v>512</v>
      </c>
      <c r="CT35" s="18" t="s">
        <v>512</v>
      </c>
      <c r="CU35" s="18" t="s">
        <v>512</v>
      </c>
      <c r="CV35" s="18" t="s">
        <v>512</v>
      </c>
      <c r="CW35" s="23" t="s">
        <v>512</v>
      </c>
      <c r="CX35" s="18" t="s">
        <v>512</v>
      </c>
      <c r="CY35" s="18" t="s">
        <v>512</v>
      </c>
      <c r="CZ35" s="18" t="s">
        <v>512</v>
      </c>
      <c r="DA35" s="18" t="s">
        <v>512</v>
      </c>
      <c r="DB35" s="23" t="s">
        <v>512</v>
      </c>
      <c r="DC35" s="18" t="s">
        <v>512</v>
      </c>
      <c r="DD35" s="18" t="s">
        <v>512</v>
      </c>
      <c r="DE35" s="18" t="s">
        <v>512</v>
      </c>
      <c r="DF35" s="18" t="s">
        <v>512</v>
      </c>
      <c r="DG35" s="23" t="s">
        <v>512</v>
      </c>
      <c r="DH35" s="18" t="s">
        <v>512</v>
      </c>
      <c r="DI35" s="18" t="s">
        <v>512</v>
      </c>
      <c r="DJ35" s="18" t="s">
        <v>512</v>
      </c>
      <c r="DK35" s="18" t="s">
        <v>512</v>
      </c>
      <c r="DL35" s="23" t="s">
        <v>512</v>
      </c>
      <c r="DM35" s="18" t="s">
        <v>512</v>
      </c>
      <c r="DN35" s="18" t="s">
        <v>512</v>
      </c>
      <c r="DO35" s="18" t="s">
        <v>512</v>
      </c>
      <c r="DP35" s="18" t="s">
        <v>512</v>
      </c>
      <c r="DQ35" s="23" t="s">
        <v>512</v>
      </c>
      <c r="DR35" s="18" t="s">
        <v>512</v>
      </c>
      <c r="DS35" s="18" t="s">
        <v>512</v>
      </c>
      <c r="DT35" s="18" t="s">
        <v>512</v>
      </c>
      <c r="DU35" s="18" t="s">
        <v>512</v>
      </c>
      <c r="DV35" s="23" t="s">
        <v>512</v>
      </c>
      <c r="DW35" s="18" t="s">
        <v>512</v>
      </c>
      <c r="DX35" s="18" t="s">
        <v>512</v>
      </c>
      <c r="DY35" s="18" t="s">
        <v>512</v>
      </c>
      <c r="DZ35" s="18" t="s">
        <v>512</v>
      </c>
      <c r="EA35" s="23" t="s">
        <v>512</v>
      </c>
      <c r="EB35" s="18" t="s">
        <v>512</v>
      </c>
      <c r="EC35" s="18" t="s">
        <v>512</v>
      </c>
      <c r="ED35" s="18" t="s">
        <v>512</v>
      </c>
      <c r="EE35" s="18" t="s">
        <v>512</v>
      </c>
      <c r="EF35" s="23" t="s">
        <v>512</v>
      </c>
      <c r="EG35" s="18" t="s">
        <v>512</v>
      </c>
      <c r="EH35" s="18" t="s">
        <v>512</v>
      </c>
      <c r="EI35" s="18" t="s">
        <v>512</v>
      </c>
      <c r="EJ35" s="18" t="s">
        <v>512</v>
      </c>
      <c r="EK35" s="23" t="s">
        <v>512</v>
      </c>
      <c r="EL35" s="18" t="s">
        <v>512</v>
      </c>
      <c r="EM35" s="18" t="s">
        <v>512</v>
      </c>
      <c r="EN35" s="18" t="s">
        <v>512</v>
      </c>
      <c r="EO35" s="18" t="s">
        <v>512</v>
      </c>
      <c r="EP35" s="23" t="s">
        <v>512</v>
      </c>
      <c r="EQ35" s="18" t="s">
        <v>512</v>
      </c>
      <c r="ER35" s="18" t="s">
        <v>512</v>
      </c>
      <c r="ES35" s="18" t="s">
        <v>512</v>
      </c>
      <c r="ET35" s="18" t="s">
        <v>512</v>
      </c>
      <c r="EU35" s="23" t="s">
        <v>512</v>
      </c>
      <c r="EV35" s="18" t="s">
        <v>512</v>
      </c>
      <c r="EW35" s="18" t="s">
        <v>512</v>
      </c>
      <c r="EX35" s="28" t="s">
        <v>512</v>
      </c>
    </row>
    <row r="36" spans="1:154" x14ac:dyDescent="0.4">
      <c r="A36" s="6" t="s">
        <v>502</v>
      </c>
      <c r="B36" s="7" t="s">
        <v>503</v>
      </c>
      <c r="C36" s="7">
        <v>20160415</v>
      </c>
      <c r="D36" s="8" t="s">
        <v>505</v>
      </c>
      <c r="E36" s="9" t="s">
        <v>511</v>
      </c>
      <c r="F36" s="13" t="s">
        <v>512</v>
      </c>
      <c r="G36" s="18" t="s">
        <v>512</v>
      </c>
      <c r="H36" s="18" t="s">
        <v>512</v>
      </c>
      <c r="I36" s="18" t="s">
        <v>512</v>
      </c>
      <c r="J36" s="18" t="s">
        <v>512</v>
      </c>
      <c r="K36" s="23" t="s">
        <v>512</v>
      </c>
      <c r="L36" s="18" t="s">
        <v>512</v>
      </c>
      <c r="M36" s="18" t="s">
        <v>512</v>
      </c>
      <c r="N36" s="18" t="s">
        <v>512</v>
      </c>
      <c r="O36" s="18" t="s">
        <v>512</v>
      </c>
      <c r="P36" s="23" t="s">
        <v>512</v>
      </c>
      <c r="Q36" s="18" t="s">
        <v>512</v>
      </c>
      <c r="R36" s="18" t="s">
        <v>512</v>
      </c>
      <c r="S36" s="18" t="s">
        <v>512</v>
      </c>
      <c r="T36" s="18" t="s">
        <v>512</v>
      </c>
      <c r="U36" s="23" t="s">
        <v>512</v>
      </c>
      <c r="V36" s="18" t="s">
        <v>512</v>
      </c>
      <c r="W36" s="18" t="s">
        <v>512</v>
      </c>
      <c r="X36" s="18" t="s">
        <v>512</v>
      </c>
      <c r="Y36" s="18" t="s">
        <v>512</v>
      </c>
      <c r="Z36" s="23" t="s">
        <v>512</v>
      </c>
      <c r="AA36" s="18" t="s">
        <v>512</v>
      </c>
      <c r="AB36" s="18" t="s">
        <v>512</v>
      </c>
      <c r="AC36" s="18" t="s">
        <v>512</v>
      </c>
      <c r="AD36" s="18" t="s">
        <v>512</v>
      </c>
      <c r="AE36" s="23" t="s">
        <v>512</v>
      </c>
      <c r="AF36" s="18" t="s">
        <v>512</v>
      </c>
      <c r="AG36" s="18" t="s">
        <v>512</v>
      </c>
      <c r="AH36" s="18" t="s">
        <v>512</v>
      </c>
      <c r="AI36" s="18" t="s">
        <v>512</v>
      </c>
      <c r="AJ36" s="23" t="s">
        <v>512</v>
      </c>
      <c r="AK36" s="18" t="s">
        <v>512</v>
      </c>
      <c r="AL36" s="18" t="s">
        <v>512</v>
      </c>
      <c r="AM36" s="18" t="s">
        <v>512</v>
      </c>
      <c r="AN36" s="18" t="s">
        <v>512</v>
      </c>
      <c r="AO36" s="23" t="s">
        <v>512</v>
      </c>
      <c r="AP36" s="18" t="s">
        <v>512</v>
      </c>
      <c r="AQ36" s="18" t="s">
        <v>512</v>
      </c>
      <c r="AR36" s="18" t="s">
        <v>512</v>
      </c>
      <c r="AS36" s="18" t="s">
        <v>512</v>
      </c>
      <c r="AT36" s="23" t="s">
        <v>512</v>
      </c>
      <c r="AU36" s="18" t="s">
        <v>512</v>
      </c>
      <c r="AV36" s="18" t="s">
        <v>512</v>
      </c>
      <c r="AW36" s="18" t="s">
        <v>512</v>
      </c>
      <c r="AX36" s="18" t="s">
        <v>512</v>
      </c>
      <c r="AY36" s="23" t="s">
        <v>512</v>
      </c>
      <c r="AZ36" s="18"/>
      <c r="BA36" s="18" t="s">
        <v>512</v>
      </c>
      <c r="BB36" s="18" t="s">
        <v>512</v>
      </c>
      <c r="BC36" s="18" t="s">
        <v>512</v>
      </c>
      <c r="BD36" s="23" t="s">
        <v>512</v>
      </c>
      <c r="BE36" s="18" t="s">
        <v>512</v>
      </c>
      <c r="BF36" s="18" t="s">
        <v>512</v>
      </c>
      <c r="BG36" s="18" t="s">
        <v>512</v>
      </c>
      <c r="BH36" s="18" t="s">
        <v>512</v>
      </c>
      <c r="BI36" s="23" t="s">
        <v>512</v>
      </c>
      <c r="BJ36" s="18" t="s">
        <v>512</v>
      </c>
      <c r="BK36" s="18" t="s">
        <v>512</v>
      </c>
      <c r="BL36" s="18" t="s">
        <v>512</v>
      </c>
      <c r="BM36" s="18" t="s">
        <v>512</v>
      </c>
      <c r="BN36" s="23" t="s">
        <v>512</v>
      </c>
      <c r="BO36" s="18" t="s">
        <v>512</v>
      </c>
      <c r="BP36" s="18" t="s">
        <v>512</v>
      </c>
      <c r="BQ36" s="18" t="s">
        <v>512</v>
      </c>
      <c r="BR36" s="18" t="s">
        <v>512</v>
      </c>
      <c r="BS36" s="23" t="s">
        <v>512</v>
      </c>
      <c r="BT36" s="18" t="s">
        <v>512</v>
      </c>
      <c r="BU36" s="18" t="s">
        <v>512</v>
      </c>
      <c r="BV36" s="18" t="s">
        <v>512</v>
      </c>
      <c r="BW36" s="18" t="s">
        <v>512</v>
      </c>
      <c r="BX36" s="23" t="s">
        <v>512</v>
      </c>
      <c r="BY36" s="18" t="s">
        <v>512</v>
      </c>
      <c r="BZ36" s="18" t="s">
        <v>512</v>
      </c>
      <c r="CA36" s="18" t="s">
        <v>512</v>
      </c>
      <c r="CB36" s="18" t="s">
        <v>512</v>
      </c>
      <c r="CC36" s="23" t="s">
        <v>512</v>
      </c>
      <c r="CD36" s="18" t="s">
        <v>512</v>
      </c>
      <c r="CE36" s="18" t="s">
        <v>512</v>
      </c>
      <c r="CF36" s="18" t="s">
        <v>512</v>
      </c>
      <c r="CG36" s="18" t="s">
        <v>512</v>
      </c>
      <c r="CH36" s="23" t="s">
        <v>512</v>
      </c>
      <c r="CI36" s="18" t="s">
        <v>512</v>
      </c>
      <c r="CJ36" s="18" t="s">
        <v>512</v>
      </c>
      <c r="CK36" s="18" t="s">
        <v>512</v>
      </c>
      <c r="CL36" s="18" t="s">
        <v>512</v>
      </c>
      <c r="CM36" s="23" t="s">
        <v>512</v>
      </c>
      <c r="CN36" s="18" t="s">
        <v>512</v>
      </c>
      <c r="CO36" s="18" t="s">
        <v>512</v>
      </c>
      <c r="CP36" s="18" t="s">
        <v>512</v>
      </c>
      <c r="CQ36" s="18" t="s">
        <v>512</v>
      </c>
      <c r="CR36" s="23" t="s">
        <v>512</v>
      </c>
      <c r="CS36" s="18" t="s">
        <v>512</v>
      </c>
      <c r="CT36" s="18" t="s">
        <v>512</v>
      </c>
      <c r="CU36" s="18" t="s">
        <v>512</v>
      </c>
      <c r="CV36" s="18" t="s">
        <v>512</v>
      </c>
      <c r="CW36" s="23" t="s">
        <v>512</v>
      </c>
      <c r="CX36" s="18" t="s">
        <v>512</v>
      </c>
      <c r="CY36" s="18" t="s">
        <v>512</v>
      </c>
      <c r="CZ36" s="18" t="s">
        <v>512</v>
      </c>
      <c r="DA36" s="18" t="s">
        <v>512</v>
      </c>
      <c r="DB36" s="23" t="s">
        <v>512</v>
      </c>
      <c r="DC36" s="18" t="s">
        <v>512</v>
      </c>
      <c r="DD36" s="18" t="s">
        <v>512</v>
      </c>
      <c r="DE36" s="18" t="s">
        <v>512</v>
      </c>
      <c r="DF36" s="18" t="s">
        <v>512</v>
      </c>
      <c r="DG36" s="23" t="s">
        <v>512</v>
      </c>
      <c r="DH36" s="18" t="s">
        <v>512</v>
      </c>
      <c r="DI36" s="18" t="s">
        <v>512</v>
      </c>
      <c r="DJ36" s="18" t="s">
        <v>512</v>
      </c>
      <c r="DK36" s="18" t="s">
        <v>512</v>
      </c>
      <c r="DL36" s="23" t="s">
        <v>512</v>
      </c>
      <c r="DM36" s="18" t="s">
        <v>512</v>
      </c>
      <c r="DN36" s="18" t="s">
        <v>512</v>
      </c>
      <c r="DO36" s="18" t="s">
        <v>512</v>
      </c>
      <c r="DP36" s="18" t="s">
        <v>512</v>
      </c>
      <c r="DQ36" s="23" t="s">
        <v>512</v>
      </c>
      <c r="DR36" s="18" t="s">
        <v>512</v>
      </c>
      <c r="DS36" s="18" t="s">
        <v>512</v>
      </c>
      <c r="DT36" s="18" t="s">
        <v>512</v>
      </c>
      <c r="DU36" s="18" t="s">
        <v>512</v>
      </c>
      <c r="DV36" s="23" t="s">
        <v>512</v>
      </c>
      <c r="DW36" s="18" t="s">
        <v>512</v>
      </c>
      <c r="DX36" s="18" t="s">
        <v>512</v>
      </c>
      <c r="DY36" s="18" t="s">
        <v>512</v>
      </c>
      <c r="DZ36" s="18" t="s">
        <v>512</v>
      </c>
      <c r="EA36" s="23" t="s">
        <v>512</v>
      </c>
      <c r="EB36" s="18" t="s">
        <v>512</v>
      </c>
      <c r="EC36" s="18" t="s">
        <v>512</v>
      </c>
      <c r="ED36" s="18" t="s">
        <v>512</v>
      </c>
      <c r="EE36" s="18" t="s">
        <v>512</v>
      </c>
      <c r="EF36" s="23" t="s">
        <v>512</v>
      </c>
      <c r="EG36" s="18" t="s">
        <v>512</v>
      </c>
      <c r="EH36" s="18" t="s">
        <v>512</v>
      </c>
      <c r="EI36" s="18" t="s">
        <v>512</v>
      </c>
      <c r="EJ36" s="18" t="s">
        <v>512</v>
      </c>
      <c r="EK36" s="23" t="s">
        <v>512</v>
      </c>
      <c r="EL36" s="18" t="s">
        <v>512</v>
      </c>
      <c r="EM36" s="18" t="s">
        <v>512</v>
      </c>
      <c r="EN36" s="18" t="s">
        <v>512</v>
      </c>
      <c r="EO36" s="18" t="s">
        <v>512</v>
      </c>
      <c r="EP36" s="23" t="s">
        <v>512</v>
      </c>
      <c r="EQ36" s="18" t="s">
        <v>512</v>
      </c>
      <c r="ER36" s="18" t="s">
        <v>512</v>
      </c>
      <c r="ES36" s="18" t="s">
        <v>512</v>
      </c>
      <c r="ET36" s="18" t="s">
        <v>512</v>
      </c>
      <c r="EU36" s="23" t="s">
        <v>512</v>
      </c>
      <c r="EV36" s="18" t="s">
        <v>512</v>
      </c>
      <c r="EW36" s="18" t="s">
        <v>512</v>
      </c>
      <c r="EX36" s="28" t="s">
        <v>512</v>
      </c>
    </row>
    <row r="37" spans="1:154" x14ac:dyDescent="0.4">
      <c r="A37" s="6" t="s">
        <v>502</v>
      </c>
      <c r="B37" s="7" t="s">
        <v>503</v>
      </c>
      <c r="C37" s="7">
        <v>20160515</v>
      </c>
      <c r="D37" s="8" t="s">
        <v>505</v>
      </c>
      <c r="E37" s="9" t="s">
        <v>511</v>
      </c>
      <c r="F37" s="13" t="s">
        <v>512</v>
      </c>
      <c r="G37" s="18" t="s">
        <v>512</v>
      </c>
      <c r="H37" s="18" t="s">
        <v>512</v>
      </c>
      <c r="I37" s="18" t="s">
        <v>512</v>
      </c>
      <c r="J37" s="18" t="s">
        <v>512</v>
      </c>
      <c r="K37" s="23" t="s">
        <v>512</v>
      </c>
      <c r="L37" s="18" t="s">
        <v>512</v>
      </c>
      <c r="M37" s="18" t="s">
        <v>512</v>
      </c>
      <c r="N37" s="18" t="s">
        <v>512</v>
      </c>
      <c r="O37" s="18" t="s">
        <v>512</v>
      </c>
      <c r="P37" s="23" t="s">
        <v>512</v>
      </c>
      <c r="Q37" s="18" t="s">
        <v>512</v>
      </c>
      <c r="R37" s="18" t="s">
        <v>512</v>
      </c>
      <c r="S37" s="18" t="s">
        <v>512</v>
      </c>
      <c r="T37" s="18" t="s">
        <v>512</v>
      </c>
      <c r="U37" s="23" t="s">
        <v>512</v>
      </c>
      <c r="V37" s="18" t="s">
        <v>512</v>
      </c>
      <c r="W37" s="18" t="s">
        <v>512</v>
      </c>
      <c r="X37" s="18" t="s">
        <v>512</v>
      </c>
      <c r="Y37" s="18" t="s">
        <v>512</v>
      </c>
      <c r="Z37" s="23" t="s">
        <v>512</v>
      </c>
      <c r="AA37" s="18" t="s">
        <v>512</v>
      </c>
      <c r="AB37" s="18" t="s">
        <v>512</v>
      </c>
      <c r="AC37" s="18" t="s">
        <v>512</v>
      </c>
      <c r="AD37" s="18" t="s">
        <v>512</v>
      </c>
      <c r="AE37" s="23" t="s">
        <v>512</v>
      </c>
      <c r="AF37" s="18" t="s">
        <v>512</v>
      </c>
      <c r="AG37" s="18" t="s">
        <v>512</v>
      </c>
      <c r="AH37" s="18" t="s">
        <v>512</v>
      </c>
      <c r="AI37" s="18" t="s">
        <v>513</v>
      </c>
      <c r="AJ37" s="23" t="s">
        <v>512</v>
      </c>
      <c r="AK37" s="18" t="s">
        <v>512</v>
      </c>
      <c r="AL37" s="18" t="s">
        <v>512</v>
      </c>
      <c r="AM37" s="18" t="s">
        <v>512</v>
      </c>
      <c r="AN37" s="18" t="s">
        <v>512</v>
      </c>
      <c r="AO37" s="23" t="s">
        <v>512</v>
      </c>
      <c r="AP37" s="18" t="s">
        <v>512</v>
      </c>
      <c r="AQ37" s="18" t="s">
        <v>512</v>
      </c>
      <c r="AR37" s="18" t="s">
        <v>512</v>
      </c>
      <c r="AS37" s="18" t="s">
        <v>512</v>
      </c>
      <c r="AT37" s="23" t="s">
        <v>512</v>
      </c>
      <c r="AU37" s="18" t="s">
        <v>512</v>
      </c>
      <c r="AV37" s="18" t="s">
        <v>512</v>
      </c>
      <c r="AW37" s="18" t="s">
        <v>512</v>
      </c>
      <c r="AX37" s="18" t="s">
        <v>512</v>
      </c>
      <c r="AY37" s="23" t="s">
        <v>512</v>
      </c>
      <c r="AZ37" s="18"/>
      <c r="BA37" s="18" t="s">
        <v>512</v>
      </c>
      <c r="BB37" s="18" t="s">
        <v>512</v>
      </c>
      <c r="BC37" s="18" t="s">
        <v>512</v>
      </c>
      <c r="BD37" s="23" t="s">
        <v>512</v>
      </c>
      <c r="BE37" s="18" t="s">
        <v>512</v>
      </c>
      <c r="BF37" s="18" t="s">
        <v>512</v>
      </c>
      <c r="BG37" s="18" t="s">
        <v>512</v>
      </c>
      <c r="BH37" s="18" t="s">
        <v>512</v>
      </c>
      <c r="BI37" s="23" t="s">
        <v>512</v>
      </c>
      <c r="BJ37" s="18" t="s">
        <v>512</v>
      </c>
      <c r="BK37" s="18" t="s">
        <v>512</v>
      </c>
      <c r="BL37" s="18" t="s">
        <v>512</v>
      </c>
      <c r="BM37" s="18" t="s">
        <v>512</v>
      </c>
      <c r="BN37" s="23" t="s">
        <v>512</v>
      </c>
      <c r="BO37" s="18" t="s">
        <v>512</v>
      </c>
      <c r="BP37" s="18" t="s">
        <v>512</v>
      </c>
      <c r="BQ37" s="18" t="s">
        <v>512</v>
      </c>
      <c r="BR37" s="18" t="s">
        <v>512</v>
      </c>
      <c r="BS37" s="23" t="s">
        <v>512</v>
      </c>
      <c r="BT37" s="18" t="s">
        <v>512</v>
      </c>
      <c r="BU37" s="18" t="s">
        <v>512</v>
      </c>
      <c r="BV37" s="18" t="s">
        <v>512</v>
      </c>
      <c r="BW37" s="18" t="s">
        <v>512</v>
      </c>
      <c r="BX37" s="23" t="s">
        <v>512</v>
      </c>
      <c r="BY37" s="18" t="s">
        <v>512</v>
      </c>
      <c r="BZ37" s="18" t="s">
        <v>512</v>
      </c>
      <c r="CA37" s="18" t="s">
        <v>512</v>
      </c>
      <c r="CB37" s="18" t="s">
        <v>512</v>
      </c>
      <c r="CC37" s="23" t="s">
        <v>512</v>
      </c>
      <c r="CD37" s="18" t="s">
        <v>512</v>
      </c>
      <c r="CE37" s="18" t="s">
        <v>512</v>
      </c>
      <c r="CF37" s="18" t="s">
        <v>512</v>
      </c>
      <c r="CG37" s="18" t="s">
        <v>512</v>
      </c>
      <c r="CH37" s="23" t="s">
        <v>512</v>
      </c>
      <c r="CI37" s="18" t="s">
        <v>512</v>
      </c>
      <c r="CJ37" s="18" t="s">
        <v>512</v>
      </c>
      <c r="CK37" s="18" t="s">
        <v>512</v>
      </c>
      <c r="CL37" s="18" t="s">
        <v>512</v>
      </c>
      <c r="CM37" s="23" t="s">
        <v>512</v>
      </c>
      <c r="CN37" s="18" t="s">
        <v>512</v>
      </c>
      <c r="CO37" s="18" t="s">
        <v>512</v>
      </c>
      <c r="CP37" s="18" t="s">
        <v>512</v>
      </c>
      <c r="CQ37" s="18" t="s">
        <v>512</v>
      </c>
      <c r="CR37" s="23" t="s">
        <v>512</v>
      </c>
      <c r="CS37" s="18" t="s">
        <v>512</v>
      </c>
      <c r="CT37" s="18" t="s">
        <v>512</v>
      </c>
      <c r="CU37" s="18" t="s">
        <v>512</v>
      </c>
      <c r="CV37" s="18" t="s">
        <v>512</v>
      </c>
      <c r="CW37" s="23" t="s">
        <v>512</v>
      </c>
      <c r="CX37" s="18" t="s">
        <v>512</v>
      </c>
      <c r="CY37" s="18" t="s">
        <v>512</v>
      </c>
      <c r="CZ37" s="18" t="s">
        <v>512</v>
      </c>
      <c r="DA37" s="18" t="s">
        <v>512</v>
      </c>
      <c r="DB37" s="23" t="s">
        <v>512</v>
      </c>
      <c r="DC37" s="18" t="s">
        <v>512</v>
      </c>
      <c r="DD37" s="18" t="s">
        <v>512</v>
      </c>
      <c r="DE37" s="18" t="s">
        <v>512</v>
      </c>
      <c r="DF37" s="18" t="s">
        <v>512</v>
      </c>
      <c r="DG37" s="23" t="s">
        <v>512</v>
      </c>
      <c r="DH37" s="18" t="s">
        <v>512</v>
      </c>
      <c r="DI37" s="18" t="s">
        <v>512</v>
      </c>
      <c r="DJ37" s="18" t="s">
        <v>512</v>
      </c>
      <c r="DK37" s="18" t="s">
        <v>512</v>
      </c>
      <c r="DL37" s="23" t="s">
        <v>512</v>
      </c>
      <c r="DM37" s="18" t="s">
        <v>512</v>
      </c>
      <c r="DN37" s="18" t="s">
        <v>512</v>
      </c>
      <c r="DO37" s="18" t="s">
        <v>512</v>
      </c>
      <c r="DP37" s="18" t="s">
        <v>512</v>
      </c>
      <c r="DQ37" s="23" t="s">
        <v>512</v>
      </c>
      <c r="DR37" s="18" t="s">
        <v>512</v>
      </c>
      <c r="DS37" s="18" t="s">
        <v>512</v>
      </c>
      <c r="DT37" s="18" t="s">
        <v>512</v>
      </c>
      <c r="DU37" s="18" t="s">
        <v>512</v>
      </c>
      <c r="DV37" s="23" t="s">
        <v>512</v>
      </c>
      <c r="DW37" s="18" t="s">
        <v>512</v>
      </c>
      <c r="DX37" s="18" t="s">
        <v>512</v>
      </c>
      <c r="DY37" s="18" t="s">
        <v>512</v>
      </c>
      <c r="DZ37" s="18" t="s">
        <v>512</v>
      </c>
      <c r="EA37" s="23" t="s">
        <v>512</v>
      </c>
      <c r="EB37" s="18" t="s">
        <v>512</v>
      </c>
      <c r="EC37" s="18" t="s">
        <v>512</v>
      </c>
      <c r="ED37" s="18" t="s">
        <v>512</v>
      </c>
      <c r="EE37" s="18" t="s">
        <v>512</v>
      </c>
      <c r="EF37" s="23" t="s">
        <v>512</v>
      </c>
      <c r="EG37" s="18" t="s">
        <v>512</v>
      </c>
      <c r="EH37" s="18" t="s">
        <v>512</v>
      </c>
      <c r="EI37" s="18" t="s">
        <v>512</v>
      </c>
      <c r="EJ37" s="18" t="s">
        <v>512</v>
      </c>
      <c r="EK37" s="23" t="s">
        <v>512</v>
      </c>
      <c r="EL37" s="18" t="s">
        <v>512</v>
      </c>
      <c r="EM37" s="18" t="s">
        <v>512</v>
      </c>
      <c r="EN37" s="18" t="s">
        <v>512</v>
      </c>
      <c r="EO37" s="18" t="s">
        <v>512</v>
      </c>
      <c r="EP37" s="23" t="s">
        <v>512</v>
      </c>
      <c r="EQ37" s="18" t="s">
        <v>512</v>
      </c>
      <c r="ER37" s="18" t="s">
        <v>512</v>
      </c>
      <c r="ES37" s="18" t="s">
        <v>512</v>
      </c>
      <c r="ET37" s="18" t="s">
        <v>512</v>
      </c>
      <c r="EU37" s="23" t="s">
        <v>512</v>
      </c>
      <c r="EV37" s="18" t="s">
        <v>512</v>
      </c>
      <c r="EW37" s="18" t="s">
        <v>512</v>
      </c>
      <c r="EX37" s="28" t="s">
        <v>512</v>
      </c>
    </row>
    <row r="38" spans="1:154" x14ac:dyDescent="0.4">
      <c r="A38" s="6" t="s">
        <v>502</v>
      </c>
      <c r="B38" s="7" t="s">
        <v>503</v>
      </c>
      <c r="C38" s="7">
        <v>20160615</v>
      </c>
      <c r="D38" s="8" t="s">
        <v>505</v>
      </c>
      <c r="E38" s="9" t="s">
        <v>511</v>
      </c>
      <c r="F38" s="13" t="s">
        <v>512</v>
      </c>
      <c r="G38" s="18" t="s">
        <v>512</v>
      </c>
      <c r="H38" s="18" t="s">
        <v>512</v>
      </c>
      <c r="I38" s="18" t="s">
        <v>512</v>
      </c>
      <c r="J38" s="18" t="s">
        <v>512</v>
      </c>
      <c r="K38" s="23" t="s">
        <v>512</v>
      </c>
      <c r="L38" s="18" t="s">
        <v>512</v>
      </c>
      <c r="M38" s="18" t="s">
        <v>512</v>
      </c>
      <c r="N38" s="18" t="s">
        <v>512</v>
      </c>
      <c r="O38" s="18" t="s">
        <v>512</v>
      </c>
      <c r="P38" s="23" t="s">
        <v>512</v>
      </c>
      <c r="Q38" s="18" t="s">
        <v>512</v>
      </c>
      <c r="R38" s="18" t="s">
        <v>512</v>
      </c>
      <c r="S38" s="18" t="s">
        <v>512</v>
      </c>
      <c r="T38" s="18" t="s">
        <v>512</v>
      </c>
      <c r="U38" s="23" t="s">
        <v>512</v>
      </c>
      <c r="V38" s="18" t="s">
        <v>512</v>
      </c>
      <c r="W38" s="18" t="s">
        <v>512</v>
      </c>
      <c r="X38" s="18" t="s">
        <v>512</v>
      </c>
      <c r="Y38" s="18" t="s">
        <v>512</v>
      </c>
      <c r="Z38" s="23" t="s">
        <v>512</v>
      </c>
      <c r="AA38" s="18" t="s">
        <v>512</v>
      </c>
      <c r="AB38" s="18" t="s">
        <v>512</v>
      </c>
      <c r="AC38" s="18" t="s">
        <v>512</v>
      </c>
      <c r="AD38" s="18" t="s">
        <v>512</v>
      </c>
      <c r="AE38" s="23" t="s">
        <v>512</v>
      </c>
      <c r="AF38" s="18" t="s">
        <v>512</v>
      </c>
      <c r="AG38" s="18" t="s">
        <v>512</v>
      </c>
      <c r="AH38" s="18" t="s">
        <v>512</v>
      </c>
      <c r="AI38" s="18" t="s">
        <v>512</v>
      </c>
      <c r="AJ38" s="23" t="s">
        <v>512</v>
      </c>
      <c r="AK38" s="18" t="s">
        <v>512</v>
      </c>
      <c r="AL38" s="18" t="s">
        <v>512</v>
      </c>
      <c r="AM38" s="18" t="s">
        <v>512</v>
      </c>
      <c r="AN38" s="18" t="s">
        <v>512</v>
      </c>
      <c r="AO38" s="23" t="s">
        <v>512</v>
      </c>
      <c r="AP38" s="18" t="s">
        <v>512</v>
      </c>
      <c r="AQ38" s="18" t="s">
        <v>512</v>
      </c>
      <c r="AR38" s="18" t="s">
        <v>512</v>
      </c>
      <c r="AS38" s="18" t="s">
        <v>512</v>
      </c>
      <c r="AT38" s="23" t="s">
        <v>512</v>
      </c>
      <c r="AU38" s="18" t="s">
        <v>512</v>
      </c>
      <c r="AV38" s="18" t="s">
        <v>512</v>
      </c>
      <c r="AW38" s="18" t="s">
        <v>512</v>
      </c>
      <c r="AX38" s="18" t="s">
        <v>512</v>
      </c>
      <c r="AY38" s="23" t="s">
        <v>512</v>
      </c>
      <c r="AZ38" s="18"/>
      <c r="BA38" s="18" t="s">
        <v>512</v>
      </c>
      <c r="BB38" s="18" t="s">
        <v>512</v>
      </c>
      <c r="BC38" s="18" t="s">
        <v>512</v>
      </c>
      <c r="BD38" s="23" t="s">
        <v>512</v>
      </c>
      <c r="BE38" s="18" t="s">
        <v>512</v>
      </c>
      <c r="BF38" s="18" t="s">
        <v>512</v>
      </c>
      <c r="BG38" s="18" t="s">
        <v>512</v>
      </c>
      <c r="BH38" s="18" t="s">
        <v>512</v>
      </c>
      <c r="BI38" s="23" t="s">
        <v>512</v>
      </c>
      <c r="BJ38" s="18" t="s">
        <v>512</v>
      </c>
      <c r="BK38" s="18" t="s">
        <v>512</v>
      </c>
      <c r="BL38" s="18" t="s">
        <v>512</v>
      </c>
      <c r="BM38" s="18" t="s">
        <v>512</v>
      </c>
      <c r="BN38" s="23" t="s">
        <v>512</v>
      </c>
      <c r="BO38" s="18" t="s">
        <v>512</v>
      </c>
      <c r="BP38" s="18" t="s">
        <v>512</v>
      </c>
      <c r="BQ38" s="18" t="s">
        <v>512</v>
      </c>
      <c r="BR38" s="18" t="s">
        <v>512</v>
      </c>
      <c r="BS38" s="23" t="s">
        <v>512</v>
      </c>
      <c r="BT38" s="18" t="s">
        <v>512</v>
      </c>
      <c r="BU38" s="18" t="s">
        <v>512</v>
      </c>
      <c r="BV38" s="18" t="s">
        <v>512</v>
      </c>
      <c r="BW38" s="18" t="s">
        <v>512</v>
      </c>
      <c r="BX38" s="23" t="s">
        <v>512</v>
      </c>
      <c r="BY38" s="18" t="s">
        <v>512</v>
      </c>
      <c r="BZ38" s="18" t="s">
        <v>512</v>
      </c>
      <c r="CA38" s="18" t="s">
        <v>512</v>
      </c>
      <c r="CB38" s="18" t="s">
        <v>512</v>
      </c>
      <c r="CC38" s="23" t="s">
        <v>512</v>
      </c>
      <c r="CD38" s="18" t="s">
        <v>512</v>
      </c>
      <c r="CE38" s="18" t="s">
        <v>512</v>
      </c>
      <c r="CF38" s="18" t="s">
        <v>512</v>
      </c>
      <c r="CG38" s="18" t="s">
        <v>512</v>
      </c>
      <c r="CH38" s="23" t="s">
        <v>512</v>
      </c>
      <c r="CI38" s="18" t="s">
        <v>512</v>
      </c>
      <c r="CJ38" s="18" t="s">
        <v>512</v>
      </c>
      <c r="CK38" s="18" t="s">
        <v>512</v>
      </c>
      <c r="CL38" s="18" t="s">
        <v>512</v>
      </c>
      <c r="CM38" s="23" t="s">
        <v>512</v>
      </c>
      <c r="CN38" s="18" t="s">
        <v>512</v>
      </c>
      <c r="CO38" s="18" t="s">
        <v>512</v>
      </c>
      <c r="CP38" s="18" t="s">
        <v>512</v>
      </c>
      <c r="CQ38" s="18" t="s">
        <v>512</v>
      </c>
      <c r="CR38" s="23" t="s">
        <v>512</v>
      </c>
      <c r="CS38" s="18" t="s">
        <v>512</v>
      </c>
      <c r="CT38" s="18" t="s">
        <v>512</v>
      </c>
      <c r="CU38" s="18" t="s">
        <v>512</v>
      </c>
      <c r="CV38" s="18" t="s">
        <v>512</v>
      </c>
      <c r="CW38" s="23" t="s">
        <v>512</v>
      </c>
      <c r="CX38" s="18" t="s">
        <v>512</v>
      </c>
      <c r="CY38" s="18" t="s">
        <v>512</v>
      </c>
      <c r="CZ38" s="18" t="s">
        <v>512</v>
      </c>
      <c r="DA38" s="18" t="s">
        <v>512</v>
      </c>
      <c r="DB38" s="23" t="s">
        <v>512</v>
      </c>
      <c r="DC38" s="18" t="s">
        <v>512</v>
      </c>
      <c r="DD38" s="18" t="s">
        <v>512</v>
      </c>
      <c r="DE38" s="18" t="s">
        <v>512</v>
      </c>
      <c r="DF38" s="18" t="s">
        <v>512</v>
      </c>
      <c r="DG38" s="23" t="s">
        <v>512</v>
      </c>
      <c r="DH38" s="18" t="s">
        <v>512</v>
      </c>
      <c r="DI38" s="18" t="s">
        <v>512</v>
      </c>
      <c r="DJ38" s="18" t="s">
        <v>512</v>
      </c>
      <c r="DK38" s="18" t="s">
        <v>512</v>
      </c>
      <c r="DL38" s="23" t="s">
        <v>512</v>
      </c>
      <c r="DM38" s="18" t="s">
        <v>512</v>
      </c>
      <c r="DN38" s="18" t="s">
        <v>512</v>
      </c>
      <c r="DO38" s="18" t="s">
        <v>512</v>
      </c>
      <c r="DP38" s="18" t="s">
        <v>512</v>
      </c>
      <c r="DQ38" s="23" t="s">
        <v>512</v>
      </c>
      <c r="DR38" s="18" t="s">
        <v>512</v>
      </c>
      <c r="DS38" s="18" t="s">
        <v>512</v>
      </c>
      <c r="DT38" s="18" t="s">
        <v>512</v>
      </c>
      <c r="DU38" s="18" t="s">
        <v>512</v>
      </c>
      <c r="DV38" s="23" t="s">
        <v>512</v>
      </c>
      <c r="DW38" s="18" t="s">
        <v>512</v>
      </c>
      <c r="DX38" s="18" t="s">
        <v>512</v>
      </c>
      <c r="DY38" s="18" t="s">
        <v>512</v>
      </c>
      <c r="DZ38" s="18" t="s">
        <v>512</v>
      </c>
      <c r="EA38" s="23" t="s">
        <v>512</v>
      </c>
      <c r="EB38" s="18" t="s">
        <v>512</v>
      </c>
      <c r="EC38" s="18" t="s">
        <v>512</v>
      </c>
      <c r="ED38" s="18" t="s">
        <v>512</v>
      </c>
      <c r="EE38" s="18" t="s">
        <v>512</v>
      </c>
      <c r="EF38" s="23" t="s">
        <v>512</v>
      </c>
      <c r="EG38" s="18" t="s">
        <v>512</v>
      </c>
      <c r="EH38" s="18" t="s">
        <v>512</v>
      </c>
      <c r="EI38" s="18" t="s">
        <v>512</v>
      </c>
      <c r="EJ38" s="18" t="s">
        <v>512</v>
      </c>
      <c r="EK38" s="23" t="s">
        <v>512</v>
      </c>
      <c r="EL38" s="18" t="s">
        <v>512</v>
      </c>
      <c r="EM38" s="18" t="s">
        <v>512</v>
      </c>
      <c r="EN38" s="18" t="s">
        <v>512</v>
      </c>
      <c r="EO38" s="18" t="s">
        <v>512</v>
      </c>
      <c r="EP38" s="23" t="s">
        <v>512</v>
      </c>
      <c r="EQ38" s="18" t="s">
        <v>512</v>
      </c>
      <c r="ER38" s="18" t="s">
        <v>512</v>
      </c>
      <c r="ES38" s="18" t="s">
        <v>512</v>
      </c>
      <c r="ET38" s="18" t="s">
        <v>512</v>
      </c>
      <c r="EU38" s="23" t="s">
        <v>512</v>
      </c>
      <c r="EV38" s="18" t="s">
        <v>512</v>
      </c>
      <c r="EW38" s="18" t="s">
        <v>512</v>
      </c>
      <c r="EX38" s="28" t="s">
        <v>512</v>
      </c>
    </row>
    <row r="39" spans="1:154" x14ac:dyDescent="0.4">
      <c r="A39" s="6" t="s">
        <v>502</v>
      </c>
      <c r="B39" s="7" t="s">
        <v>503</v>
      </c>
      <c r="C39" s="7">
        <v>20160715</v>
      </c>
      <c r="D39" s="8" t="s">
        <v>505</v>
      </c>
      <c r="E39" s="9" t="s">
        <v>511</v>
      </c>
      <c r="F39" s="13" t="s">
        <v>512</v>
      </c>
      <c r="G39" s="18" t="s">
        <v>512</v>
      </c>
      <c r="H39" s="18" t="s">
        <v>512</v>
      </c>
      <c r="I39" s="18" t="s">
        <v>512</v>
      </c>
      <c r="J39" s="18" t="s">
        <v>512</v>
      </c>
      <c r="K39" s="23" t="s">
        <v>512</v>
      </c>
      <c r="L39" s="18" t="s">
        <v>512</v>
      </c>
      <c r="M39" s="18" t="s">
        <v>512</v>
      </c>
      <c r="N39" s="18" t="s">
        <v>512</v>
      </c>
      <c r="O39" s="18" t="s">
        <v>512</v>
      </c>
      <c r="P39" s="23" t="s">
        <v>512</v>
      </c>
      <c r="Q39" s="18" t="s">
        <v>512</v>
      </c>
      <c r="R39" s="18" t="s">
        <v>512</v>
      </c>
      <c r="S39" s="18" t="s">
        <v>512</v>
      </c>
      <c r="T39" s="18" t="s">
        <v>512</v>
      </c>
      <c r="U39" s="23" t="s">
        <v>512</v>
      </c>
      <c r="V39" s="18" t="s">
        <v>512</v>
      </c>
      <c r="W39" s="18" t="s">
        <v>512</v>
      </c>
      <c r="X39" s="18" t="s">
        <v>512</v>
      </c>
      <c r="Y39" s="18" t="s">
        <v>512</v>
      </c>
      <c r="Z39" s="23" t="s">
        <v>512</v>
      </c>
      <c r="AA39" s="18" t="s">
        <v>512</v>
      </c>
      <c r="AB39" s="18" t="s">
        <v>512</v>
      </c>
      <c r="AC39" s="18" t="s">
        <v>512</v>
      </c>
      <c r="AD39" s="18" t="s">
        <v>512</v>
      </c>
      <c r="AE39" s="23" t="s">
        <v>512</v>
      </c>
      <c r="AF39" s="18" t="s">
        <v>512</v>
      </c>
      <c r="AG39" s="18" t="s">
        <v>512</v>
      </c>
      <c r="AH39" s="18" t="s">
        <v>512</v>
      </c>
      <c r="AI39" s="18" t="s">
        <v>512</v>
      </c>
      <c r="AJ39" s="23" t="s">
        <v>512</v>
      </c>
      <c r="AK39" s="18" t="s">
        <v>512</v>
      </c>
      <c r="AL39" s="18" t="s">
        <v>512</v>
      </c>
      <c r="AM39" s="18" t="s">
        <v>512</v>
      </c>
      <c r="AN39" s="18" t="s">
        <v>512</v>
      </c>
      <c r="AO39" s="23" t="s">
        <v>512</v>
      </c>
      <c r="AP39" s="18" t="s">
        <v>512</v>
      </c>
      <c r="AQ39" s="18" t="s">
        <v>512</v>
      </c>
      <c r="AR39" s="18" t="s">
        <v>512</v>
      </c>
      <c r="AS39" s="18" t="s">
        <v>512</v>
      </c>
      <c r="AT39" s="23" t="s">
        <v>512</v>
      </c>
      <c r="AU39" s="18" t="s">
        <v>512</v>
      </c>
      <c r="AV39" s="18" t="s">
        <v>512</v>
      </c>
      <c r="AW39" s="18" t="s">
        <v>512</v>
      </c>
      <c r="AX39" s="18" t="s">
        <v>512</v>
      </c>
      <c r="AY39" s="23" t="s">
        <v>512</v>
      </c>
      <c r="AZ39" s="18"/>
      <c r="BA39" s="18" t="s">
        <v>512</v>
      </c>
      <c r="BB39" s="18" t="s">
        <v>512</v>
      </c>
      <c r="BC39" s="18" t="s">
        <v>512</v>
      </c>
      <c r="BD39" s="23" t="s">
        <v>512</v>
      </c>
      <c r="BE39" s="18" t="s">
        <v>512</v>
      </c>
      <c r="BF39" s="18" t="s">
        <v>512</v>
      </c>
      <c r="BG39" s="18" t="s">
        <v>512</v>
      </c>
      <c r="BH39" s="18" t="s">
        <v>512</v>
      </c>
      <c r="BI39" s="23" t="s">
        <v>512</v>
      </c>
      <c r="BJ39" s="18" t="s">
        <v>512</v>
      </c>
      <c r="BK39" s="18" t="s">
        <v>512</v>
      </c>
      <c r="BL39" s="18" t="s">
        <v>512</v>
      </c>
      <c r="BM39" s="18" t="s">
        <v>512</v>
      </c>
      <c r="BN39" s="23" t="s">
        <v>512</v>
      </c>
      <c r="BO39" s="18" t="s">
        <v>512</v>
      </c>
      <c r="BP39" s="18" t="s">
        <v>512</v>
      </c>
      <c r="BQ39" s="18" t="s">
        <v>512</v>
      </c>
      <c r="BR39" s="18" t="s">
        <v>512</v>
      </c>
      <c r="BS39" s="23" t="s">
        <v>512</v>
      </c>
      <c r="BT39" s="18" t="s">
        <v>512</v>
      </c>
      <c r="BU39" s="18" t="s">
        <v>512</v>
      </c>
      <c r="BV39" s="18" t="s">
        <v>512</v>
      </c>
      <c r="BW39" s="18" t="s">
        <v>512</v>
      </c>
      <c r="BX39" s="23" t="s">
        <v>512</v>
      </c>
      <c r="BY39" s="18" t="s">
        <v>512</v>
      </c>
      <c r="BZ39" s="18" t="s">
        <v>512</v>
      </c>
      <c r="CA39" s="18" t="s">
        <v>512</v>
      </c>
      <c r="CB39" s="18" t="s">
        <v>512</v>
      </c>
      <c r="CC39" s="23" t="s">
        <v>512</v>
      </c>
      <c r="CD39" s="18" t="s">
        <v>512</v>
      </c>
      <c r="CE39" s="18" t="s">
        <v>512</v>
      </c>
      <c r="CF39" s="18" t="s">
        <v>512</v>
      </c>
      <c r="CG39" s="18" t="s">
        <v>512</v>
      </c>
      <c r="CH39" s="23" t="s">
        <v>512</v>
      </c>
      <c r="CI39" s="18" t="s">
        <v>512</v>
      </c>
      <c r="CJ39" s="18" t="s">
        <v>512</v>
      </c>
      <c r="CK39" s="18" t="s">
        <v>512</v>
      </c>
      <c r="CL39" s="18" t="s">
        <v>512</v>
      </c>
      <c r="CM39" s="23" t="s">
        <v>512</v>
      </c>
      <c r="CN39" s="18" t="s">
        <v>512</v>
      </c>
      <c r="CO39" s="18" t="s">
        <v>512</v>
      </c>
      <c r="CP39" s="18" t="s">
        <v>512</v>
      </c>
      <c r="CQ39" s="18" t="s">
        <v>512</v>
      </c>
      <c r="CR39" s="23" t="s">
        <v>512</v>
      </c>
      <c r="CS39" s="18" t="s">
        <v>512</v>
      </c>
      <c r="CT39" s="18" t="s">
        <v>512</v>
      </c>
      <c r="CU39" s="18" t="s">
        <v>512</v>
      </c>
      <c r="CV39" s="18" t="s">
        <v>512</v>
      </c>
      <c r="CW39" s="23" t="s">
        <v>512</v>
      </c>
      <c r="CX39" s="18" t="s">
        <v>512</v>
      </c>
      <c r="CY39" s="18" t="s">
        <v>512</v>
      </c>
      <c r="CZ39" s="18" t="s">
        <v>512</v>
      </c>
      <c r="DA39" s="18" t="s">
        <v>512</v>
      </c>
      <c r="DB39" s="23" t="s">
        <v>512</v>
      </c>
      <c r="DC39" s="18" t="s">
        <v>512</v>
      </c>
      <c r="DD39" s="18" t="s">
        <v>512</v>
      </c>
      <c r="DE39" s="18" t="s">
        <v>512</v>
      </c>
      <c r="DF39" s="18" t="s">
        <v>512</v>
      </c>
      <c r="DG39" s="23" t="s">
        <v>512</v>
      </c>
      <c r="DH39" s="18" t="s">
        <v>512</v>
      </c>
      <c r="DI39" s="18" t="s">
        <v>512</v>
      </c>
      <c r="DJ39" s="18" t="s">
        <v>512</v>
      </c>
      <c r="DK39" s="18" t="s">
        <v>512</v>
      </c>
      <c r="DL39" s="23" t="s">
        <v>512</v>
      </c>
      <c r="DM39" s="18" t="s">
        <v>512</v>
      </c>
      <c r="DN39" s="18" t="s">
        <v>512</v>
      </c>
      <c r="DO39" s="18" t="s">
        <v>512</v>
      </c>
      <c r="DP39" s="18" t="s">
        <v>512</v>
      </c>
      <c r="DQ39" s="23" t="s">
        <v>512</v>
      </c>
      <c r="DR39" s="18" t="s">
        <v>512</v>
      </c>
      <c r="DS39" s="18" t="s">
        <v>512</v>
      </c>
      <c r="DT39" s="18" t="s">
        <v>512</v>
      </c>
      <c r="DU39" s="18" t="s">
        <v>512</v>
      </c>
      <c r="DV39" s="23" t="s">
        <v>512</v>
      </c>
      <c r="DW39" s="18" t="s">
        <v>512</v>
      </c>
      <c r="DX39" s="18" t="s">
        <v>512</v>
      </c>
      <c r="DY39" s="18" t="s">
        <v>512</v>
      </c>
      <c r="DZ39" s="18" t="s">
        <v>512</v>
      </c>
      <c r="EA39" s="23" t="s">
        <v>512</v>
      </c>
      <c r="EB39" s="18" t="s">
        <v>512</v>
      </c>
      <c r="EC39" s="18" t="s">
        <v>512</v>
      </c>
      <c r="ED39" s="18" t="s">
        <v>512</v>
      </c>
      <c r="EE39" s="18" t="s">
        <v>512</v>
      </c>
      <c r="EF39" s="23" t="s">
        <v>512</v>
      </c>
      <c r="EG39" s="18" t="s">
        <v>512</v>
      </c>
      <c r="EH39" s="18" t="s">
        <v>512</v>
      </c>
      <c r="EI39" s="18" t="s">
        <v>512</v>
      </c>
      <c r="EJ39" s="18" t="s">
        <v>512</v>
      </c>
      <c r="EK39" s="23" t="s">
        <v>512</v>
      </c>
      <c r="EL39" s="18" t="s">
        <v>512</v>
      </c>
      <c r="EM39" s="18" t="s">
        <v>512</v>
      </c>
      <c r="EN39" s="18" t="s">
        <v>512</v>
      </c>
      <c r="EO39" s="18" t="s">
        <v>512</v>
      </c>
      <c r="EP39" s="23" t="s">
        <v>512</v>
      </c>
      <c r="EQ39" s="18" t="s">
        <v>512</v>
      </c>
      <c r="ER39" s="18" t="s">
        <v>512</v>
      </c>
      <c r="ES39" s="18" t="s">
        <v>512</v>
      </c>
      <c r="ET39" s="18" t="s">
        <v>512</v>
      </c>
      <c r="EU39" s="23" t="s">
        <v>512</v>
      </c>
      <c r="EV39" s="18" t="s">
        <v>512</v>
      </c>
      <c r="EW39" s="18" t="s">
        <v>512</v>
      </c>
      <c r="EX39" s="28" t="s">
        <v>512</v>
      </c>
    </row>
    <row r="40" spans="1:154" x14ac:dyDescent="0.4">
      <c r="A40" s="6" t="s">
        <v>502</v>
      </c>
      <c r="B40" s="7" t="s">
        <v>503</v>
      </c>
      <c r="C40" s="7">
        <v>20160815</v>
      </c>
      <c r="D40" s="8" t="s">
        <v>505</v>
      </c>
      <c r="E40" s="9" t="s">
        <v>511</v>
      </c>
      <c r="F40" s="12" t="s">
        <v>512</v>
      </c>
      <c r="G40" s="17" t="s">
        <v>512</v>
      </c>
      <c r="H40" s="17" t="s">
        <v>512</v>
      </c>
      <c r="I40" s="17" t="s">
        <v>512</v>
      </c>
      <c r="J40" s="17" t="s">
        <v>512</v>
      </c>
      <c r="K40" s="22" t="s">
        <v>512</v>
      </c>
      <c r="L40" s="17" t="s">
        <v>512</v>
      </c>
      <c r="M40" s="17" t="s">
        <v>512</v>
      </c>
      <c r="N40" s="17" t="s">
        <v>512</v>
      </c>
      <c r="O40" s="17" t="s">
        <v>512</v>
      </c>
      <c r="P40" s="22" t="s">
        <v>512</v>
      </c>
      <c r="Q40" s="17" t="s">
        <v>512</v>
      </c>
      <c r="R40" s="17" t="s">
        <v>512</v>
      </c>
      <c r="S40" s="17" t="s">
        <v>512</v>
      </c>
      <c r="T40" s="17" t="s">
        <v>512</v>
      </c>
      <c r="U40" s="22" t="s">
        <v>512</v>
      </c>
      <c r="V40" s="17" t="s">
        <v>512</v>
      </c>
      <c r="W40" s="17" t="s">
        <v>512</v>
      </c>
      <c r="X40" s="17" t="s">
        <v>512</v>
      </c>
      <c r="Y40" s="17" t="s">
        <v>512</v>
      </c>
      <c r="Z40" s="22" t="s">
        <v>512</v>
      </c>
      <c r="AA40" s="17" t="s">
        <v>512</v>
      </c>
      <c r="AB40" s="17" t="s">
        <v>512</v>
      </c>
      <c r="AC40" s="17" t="s">
        <v>512</v>
      </c>
      <c r="AD40" s="17" t="s">
        <v>512</v>
      </c>
      <c r="AE40" s="22" t="s">
        <v>512</v>
      </c>
      <c r="AF40" s="17" t="s">
        <v>512</v>
      </c>
      <c r="AG40" s="17" t="s">
        <v>512</v>
      </c>
      <c r="AH40" s="17" t="s">
        <v>512</v>
      </c>
      <c r="AI40" s="17" t="s">
        <v>512</v>
      </c>
      <c r="AJ40" s="22" t="s">
        <v>512</v>
      </c>
      <c r="AK40" s="17" t="s">
        <v>512</v>
      </c>
      <c r="AL40" s="17" t="s">
        <v>512</v>
      </c>
      <c r="AM40" s="17" t="s">
        <v>512</v>
      </c>
      <c r="AN40" s="17" t="s">
        <v>512</v>
      </c>
      <c r="AO40" s="22" t="s">
        <v>512</v>
      </c>
      <c r="AP40" s="17" t="s">
        <v>512</v>
      </c>
      <c r="AQ40" s="17" t="s">
        <v>512</v>
      </c>
      <c r="AR40" s="17" t="s">
        <v>512</v>
      </c>
      <c r="AS40" s="17" t="s">
        <v>512</v>
      </c>
      <c r="AT40" s="22" t="s">
        <v>512</v>
      </c>
      <c r="AU40" s="17" t="s">
        <v>512</v>
      </c>
      <c r="AV40" s="17" t="s">
        <v>512</v>
      </c>
      <c r="AW40" s="17" t="s">
        <v>512</v>
      </c>
      <c r="AX40" s="17" t="s">
        <v>512</v>
      </c>
      <c r="AY40" s="22" t="s">
        <v>512</v>
      </c>
      <c r="AZ40" s="17"/>
      <c r="BA40" s="17" t="s">
        <v>512</v>
      </c>
      <c r="BB40" s="17" t="s">
        <v>512</v>
      </c>
      <c r="BC40" s="17" t="s">
        <v>512</v>
      </c>
      <c r="BD40" s="22" t="s">
        <v>512</v>
      </c>
      <c r="BE40" s="17" t="s">
        <v>512</v>
      </c>
      <c r="BF40" s="17" t="s">
        <v>512</v>
      </c>
      <c r="BG40" s="17" t="s">
        <v>512</v>
      </c>
      <c r="BH40" s="17" t="s">
        <v>512</v>
      </c>
      <c r="BI40" s="22" t="s">
        <v>512</v>
      </c>
      <c r="BJ40" s="17" t="s">
        <v>512</v>
      </c>
      <c r="BK40" s="17" t="s">
        <v>512</v>
      </c>
      <c r="BL40" s="17" t="s">
        <v>512</v>
      </c>
      <c r="BM40" s="17" t="s">
        <v>512</v>
      </c>
      <c r="BN40" s="22" t="s">
        <v>512</v>
      </c>
      <c r="BO40" s="17" t="s">
        <v>512</v>
      </c>
      <c r="BP40" s="17" t="s">
        <v>512</v>
      </c>
      <c r="BQ40" s="17" t="s">
        <v>512</v>
      </c>
      <c r="BR40" s="17" t="s">
        <v>512</v>
      </c>
      <c r="BS40" s="22" t="s">
        <v>512</v>
      </c>
      <c r="BT40" s="17" t="s">
        <v>512</v>
      </c>
      <c r="BU40" s="17" t="s">
        <v>512</v>
      </c>
      <c r="BV40" s="17" t="s">
        <v>512</v>
      </c>
      <c r="BW40" s="17" t="s">
        <v>512</v>
      </c>
      <c r="BX40" s="22" t="s">
        <v>512</v>
      </c>
      <c r="BY40" s="17" t="s">
        <v>512</v>
      </c>
      <c r="BZ40" s="17" t="s">
        <v>512</v>
      </c>
      <c r="CA40" s="17" t="s">
        <v>512</v>
      </c>
      <c r="CB40" s="17" t="s">
        <v>512</v>
      </c>
      <c r="CC40" s="22" t="s">
        <v>512</v>
      </c>
      <c r="CD40" s="17" t="s">
        <v>512</v>
      </c>
      <c r="CE40" s="17" t="s">
        <v>512</v>
      </c>
      <c r="CF40" s="17" t="s">
        <v>512</v>
      </c>
      <c r="CG40" s="17" t="s">
        <v>512</v>
      </c>
      <c r="CH40" s="22" t="s">
        <v>512</v>
      </c>
      <c r="CI40" s="17" t="s">
        <v>512</v>
      </c>
      <c r="CJ40" s="17" t="s">
        <v>512</v>
      </c>
      <c r="CK40" s="17" t="s">
        <v>512</v>
      </c>
      <c r="CL40" s="17" t="s">
        <v>512</v>
      </c>
      <c r="CM40" s="22" t="s">
        <v>512</v>
      </c>
      <c r="CN40" s="17" t="s">
        <v>512</v>
      </c>
      <c r="CO40" s="17" t="s">
        <v>512</v>
      </c>
      <c r="CP40" s="17" t="s">
        <v>512</v>
      </c>
      <c r="CQ40" s="17" t="s">
        <v>512</v>
      </c>
      <c r="CR40" s="22" t="s">
        <v>512</v>
      </c>
      <c r="CS40" s="17" t="s">
        <v>512</v>
      </c>
      <c r="CT40" s="17" t="s">
        <v>512</v>
      </c>
      <c r="CU40" s="17" t="s">
        <v>512</v>
      </c>
      <c r="CV40" s="17" t="s">
        <v>512</v>
      </c>
      <c r="CW40" s="22" t="s">
        <v>512</v>
      </c>
      <c r="CX40" s="17" t="s">
        <v>512</v>
      </c>
      <c r="CY40" s="17" t="s">
        <v>512</v>
      </c>
      <c r="CZ40" s="17" t="s">
        <v>512</v>
      </c>
      <c r="DA40" s="17" t="s">
        <v>512</v>
      </c>
      <c r="DB40" s="22" t="s">
        <v>512</v>
      </c>
      <c r="DC40" s="17" t="s">
        <v>512</v>
      </c>
      <c r="DD40" s="17" t="s">
        <v>512</v>
      </c>
      <c r="DE40" s="17" t="s">
        <v>512</v>
      </c>
      <c r="DF40" s="17" t="s">
        <v>512</v>
      </c>
      <c r="DG40" s="22" t="s">
        <v>512</v>
      </c>
      <c r="DH40" s="17" t="s">
        <v>512</v>
      </c>
      <c r="DI40" s="17" t="s">
        <v>512</v>
      </c>
      <c r="DJ40" s="17" t="s">
        <v>512</v>
      </c>
      <c r="DK40" s="17" t="s">
        <v>512</v>
      </c>
      <c r="DL40" s="22" t="s">
        <v>512</v>
      </c>
      <c r="DM40" s="17" t="s">
        <v>512</v>
      </c>
      <c r="DN40" s="17" t="s">
        <v>512</v>
      </c>
      <c r="DO40" s="17" t="s">
        <v>512</v>
      </c>
      <c r="DP40" s="17" t="s">
        <v>512</v>
      </c>
      <c r="DQ40" s="22" t="s">
        <v>512</v>
      </c>
      <c r="DR40" s="17" t="s">
        <v>512</v>
      </c>
      <c r="DS40" s="17" t="s">
        <v>512</v>
      </c>
      <c r="DT40" s="17" t="s">
        <v>512</v>
      </c>
      <c r="DU40" s="17" t="s">
        <v>512</v>
      </c>
      <c r="DV40" s="22" t="s">
        <v>512</v>
      </c>
      <c r="DW40" s="17" t="s">
        <v>512</v>
      </c>
      <c r="DX40" s="17" t="s">
        <v>512</v>
      </c>
      <c r="DY40" s="17" t="s">
        <v>512</v>
      </c>
      <c r="DZ40" s="17" t="s">
        <v>512</v>
      </c>
      <c r="EA40" s="22" t="s">
        <v>512</v>
      </c>
      <c r="EB40" s="17" t="s">
        <v>512</v>
      </c>
      <c r="EC40" s="17" t="s">
        <v>512</v>
      </c>
      <c r="ED40" s="17" t="s">
        <v>512</v>
      </c>
      <c r="EE40" s="17" t="s">
        <v>512</v>
      </c>
      <c r="EF40" s="22" t="s">
        <v>512</v>
      </c>
      <c r="EG40" s="17" t="s">
        <v>512</v>
      </c>
      <c r="EH40" s="17" t="s">
        <v>512</v>
      </c>
      <c r="EI40" s="17" t="s">
        <v>512</v>
      </c>
      <c r="EJ40" s="17" t="s">
        <v>512</v>
      </c>
      <c r="EK40" s="22" t="s">
        <v>512</v>
      </c>
      <c r="EL40" s="17" t="s">
        <v>512</v>
      </c>
      <c r="EM40" s="17" t="s">
        <v>512</v>
      </c>
      <c r="EN40" s="17" t="s">
        <v>512</v>
      </c>
      <c r="EO40" s="17" t="s">
        <v>512</v>
      </c>
      <c r="EP40" s="22" t="s">
        <v>512</v>
      </c>
      <c r="EQ40" s="17" t="s">
        <v>512</v>
      </c>
      <c r="ER40" s="17" t="s">
        <v>512</v>
      </c>
      <c r="ES40" s="17" t="s">
        <v>512</v>
      </c>
      <c r="ET40" s="17" t="s">
        <v>512</v>
      </c>
      <c r="EU40" s="22" t="s">
        <v>512</v>
      </c>
      <c r="EV40" s="17" t="s">
        <v>512</v>
      </c>
      <c r="EW40" s="17" t="s">
        <v>512</v>
      </c>
      <c r="EX40" s="27" t="s">
        <v>512</v>
      </c>
    </row>
    <row r="41" spans="1:154" x14ac:dyDescent="0.4">
      <c r="A41" s="6" t="s">
        <v>502</v>
      </c>
      <c r="B41" s="7" t="s">
        <v>503</v>
      </c>
      <c r="C41" s="7">
        <v>20160915</v>
      </c>
      <c r="D41" s="8" t="s">
        <v>505</v>
      </c>
      <c r="E41" s="9" t="s">
        <v>511</v>
      </c>
      <c r="F41" s="12" t="s">
        <v>512</v>
      </c>
      <c r="G41" s="17" t="s">
        <v>512</v>
      </c>
      <c r="H41" s="17" t="s">
        <v>512</v>
      </c>
      <c r="I41" s="17" t="s">
        <v>512</v>
      </c>
      <c r="J41" s="17" t="s">
        <v>512</v>
      </c>
      <c r="K41" s="22" t="s">
        <v>512</v>
      </c>
      <c r="L41" s="17" t="s">
        <v>512</v>
      </c>
      <c r="M41" s="17" t="s">
        <v>512</v>
      </c>
      <c r="N41" s="17" t="s">
        <v>512</v>
      </c>
      <c r="O41" s="17" t="s">
        <v>512</v>
      </c>
      <c r="P41" s="22" t="s">
        <v>512</v>
      </c>
      <c r="Q41" s="17" t="s">
        <v>512</v>
      </c>
      <c r="R41" s="17" t="s">
        <v>512</v>
      </c>
      <c r="S41" s="17" t="s">
        <v>512</v>
      </c>
      <c r="T41" s="17" t="s">
        <v>512</v>
      </c>
      <c r="U41" s="22" t="s">
        <v>512</v>
      </c>
      <c r="V41" s="17" t="s">
        <v>512</v>
      </c>
      <c r="W41" s="17" t="s">
        <v>512</v>
      </c>
      <c r="X41" s="17" t="s">
        <v>512</v>
      </c>
      <c r="Y41" s="17" t="s">
        <v>512</v>
      </c>
      <c r="Z41" s="22" t="s">
        <v>512</v>
      </c>
      <c r="AA41" s="17" t="s">
        <v>512</v>
      </c>
      <c r="AB41" s="17" t="s">
        <v>512</v>
      </c>
      <c r="AC41" s="17" t="s">
        <v>512</v>
      </c>
      <c r="AD41" s="17" t="s">
        <v>512</v>
      </c>
      <c r="AE41" s="22" t="s">
        <v>512</v>
      </c>
      <c r="AF41" s="17" t="s">
        <v>512</v>
      </c>
      <c r="AG41" s="17" t="s">
        <v>512</v>
      </c>
      <c r="AH41" s="17" t="s">
        <v>512</v>
      </c>
      <c r="AI41" s="17" t="s">
        <v>512</v>
      </c>
      <c r="AJ41" s="22" t="s">
        <v>512</v>
      </c>
      <c r="AK41" s="17" t="s">
        <v>512</v>
      </c>
      <c r="AL41" s="17" t="s">
        <v>512</v>
      </c>
      <c r="AM41" s="17" t="s">
        <v>512</v>
      </c>
      <c r="AN41" s="17" t="s">
        <v>512</v>
      </c>
      <c r="AO41" s="22" t="s">
        <v>512</v>
      </c>
      <c r="AP41" s="17" t="s">
        <v>512</v>
      </c>
      <c r="AQ41" s="17" t="s">
        <v>512</v>
      </c>
      <c r="AR41" s="17" t="s">
        <v>512</v>
      </c>
      <c r="AS41" s="17" t="s">
        <v>512</v>
      </c>
      <c r="AT41" s="22" t="s">
        <v>512</v>
      </c>
      <c r="AU41" s="17" t="s">
        <v>512</v>
      </c>
      <c r="AV41" s="17" t="s">
        <v>512</v>
      </c>
      <c r="AW41" s="17" t="s">
        <v>512</v>
      </c>
      <c r="AX41" s="17" t="s">
        <v>512</v>
      </c>
      <c r="AY41" s="22" t="s">
        <v>512</v>
      </c>
      <c r="AZ41" s="17"/>
      <c r="BA41" s="17" t="s">
        <v>512</v>
      </c>
      <c r="BB41" s="17" t="s">
        <v>512</v>
      </c>
      <c r="BC41" s="17" t="s">
        <v>512</v>
      </c>
      <c r="BD41" s="22" t="s">
        <v>512</v>
      </c>
      <c r="BE41" s="17" t="s">
        <v>512</v>
      </c>
      <c r="BF41" s="17" t="s">
        <v>512</v>
      </c>
      <c r="BG41" s="17" t="s">
        <v>512</v>
      </c>
      <c r="BH41" s="17" t="s">
        <v>512</v>
      </c>
      <c r="BI41" s="22" t="s">
        <v>512</v>
      </c>
      <c r="BJ41" s="17" t="s">
        <v>512</v>
      </c>
      <c r="BK41" s="17" t="s">
        <v>512</v>
      </c>
      <c r="BL41" s="17" t="s">
        <v>512</v>
      </c>
      <c r="BM41" s="17" t="s">
        <v>512</v>
      </c>
      <c r="BN41" s="22" t="s">
        <v>512</v>
      </c>
      <c r="BO41" s="17" t="s">
        <v>512</v>
      </c>
      <c r="BP41" s="17" t="s">
        <v>512</v>
      </c>
      <c r="BQ41" s="17" t="s">
        <v>512</v>
      </c>
      <c r="BR41" s="17" t="s">
        <v>512</v>
      </c>
      <c r="BS41" s="22" t="s">
        <v>512</v>
      </c>
      <c r="BT41" s="17" t="s">
        <v>512</v>
      </c>
      <c r="BU41" s="17" t="s">
        <v>512</v>
      </c>
      <c r="BV41" s="17" t="s">
        <v>512</v>
      </c>
      <c r="BW41" s="17" t="s">
        <v>512</v>
      </c>
      <c r="BX41" s="22" t="s">
        <v>512</v>
      </c>
      <c r="BY41" s="17" t="s">
        <v>512</v>
      </c>
      <c r="BZ41" s="17" t="s">
        <v>512</v>
      </c>
      <c r="CA41" s="17" t="s">
        <v>512</v>
      </c>
      <c r="CB41" s="17" t="s">
        <v>512</v>
      </c>
      <c r="CC41" s="22" t="s">
        <v>512</v>
      </c>
      <c r="CD41" s="17" t="s">
        <v>512</v>
      </c>
      <c r="CE41" s="17" t="s">
        <v>512</v>
      </c>
      <c r="CF41" s="17" t="s">
        <v>512</v>
      </c>
      <c r="CG41" s="17" t="s">
        <v>512</v>
      </c>
      <c r="CH41" s="22" t="s">
        <v>512</v>
      </c>
      <c r="CI41" s="17" t="s">
        <v>512</v>
      </c>
      <c r="CJ41" s="17" t="s">
        <v>512</v>
      </c>
      <c r="CK41" s="17" t="s">
        <v>512</v>
      </c>
      <c r="CL41" s="17" t="s">
        <v>512</v>
      </c>
      <c r="CM41" s="22" t="s">
        <v>512</v>
      </c>
      <c r="CN41" s="17" t="s">
        <v>512</v>
      </c>
      <c r="CO41" s="17" t="s">
        <v>512</v>
      </c>
      <c r="CP41" s="17" t="s">
        <v>512</v>
      </c>
      <c r="CQ41" s="17" t="s">
        <v>512</v>
      </c>
      <c r="CR41" s="22" t="s">
        <v>512</v>
      </c>
      <c r="CS41" s="17" t="s">
        <v>512</v>
      </c>
      <c r="CT41" s="17" t="s">
        <v>512</v>
      </c>
      <c r="CU41" s="17" t="s">
        <v>512</v>
      </c>
      <c r="CV41" s="17" t="s">
        <v>512</v>
      </c>
      <c r="CW41" s="22" t="s">
        <v>512</v>
      </c>
      <c r="CX41" s="17" t="s">
        <v>512</v>
      </c>
      <c r="CY41" s="17" t="s">
        <v>512</v>
      </c>
      <c r="CZ41" s="17" t="s">
        <v>512</v>
      </c>
      <c r="DA41" s="17" t="s">
        <v>512</v>
      </c>
      <c r="DB41" s="22" t="s">
        <v>512</v>
      </c>
      <c r="DC41" s="17" t="s">
        <v>512</v>
      </c>
      <c r="DD41" s="17" t="s">
        <v>512</v>
      </c>
      <c r="DE41" s="17" t="s">
        <v>512</v>
      </c>
      <c r="DF41" s="17" t="s">
        <v>512</v>
      </c>
      <c r="DG41" s="22" t="s">
        <v>512</v>
      </c>
      <c r="DH41" s="17" t="s">
        <v>512</v>
      </c>
      <c r="DI41" s="17" t="s">
        <v>512</v>
      </c>
      <c r="DJ41" s="17" t="s">
        <v>512</v>
      </c>
      <c r="DK41" s="17" t="s">
        <v>512</v>
      </c>
      <c r="DL41" s="22" t="s">
        <v>512</v>
      </c>
      <c r="DM41" s="17" t="s">
        <v>512</v>
      </c>
      <c r="DN41" s="17" t="s">
        <v>512</v>
      </c>
      <c r="DO41" s="17" t="s">
        <v>512</v>
      </c>
      <c r="DP41" s="17" t="s">
        <v>512</v>
      </c>
      <c r="DQ41" s="22" t="s">
        <v>512</v>
      </c>
      <c r="DR41" s="17" t="s">
        <v>512</v>
      </c>
      <c r="DS41" s="17" t="s">
        <v>512</v>
      </c>
      <c r="DT41" s="17" t="s">
        <v>512</v>
      </c>
      <c r="DU41" s="17" t="s">
        <v>512</v>
      </c>
      <c r="DV41" s="22" t="s">
        <v>512</v>
      </c>
      <c r="DW41" s="17" t="s">
        <v>512</v>
      </c>
      <c r="DX41" s="17" t="s">
        <v>512</v>
      </c>
      <c r="DY41" s="17" t="s">
        <v>512</v>
      </c>
      <c r="DZ41" s="17" t="s">
        <v>512</v>
      </c>
      <c r="EA41" s="22" t="s">
        <v>512</v>
      </c>
      <c r="EB41" s="17" t="s">
        <v>512</v>
      </c>
      <c r="EC41" s="17" t="s">
        <v>512</v>
      </c>
      <c r="ED41" s="17" t="s">
        <v>512</v>
      </c>
      <c r="EE41" s="17" t="s">
        <v>512</v>
      </c>
      <c r="EF41" s="22" t="s">
        <v>512</v>
      </c>
      <c r="EG41" s="17" t="s">
        <v>512</v>
      </c>
      <c r="EH41" s="17" t="s">
        <v>512</v>
      </c>
      <c r="EI41" s="17" t="s">
        <v>512</v>
      </c>
      <c r="EJ41" s="17" t="s">
        <v>512</v>
      </c>
      <c r="EK41" s="22" t="s">
        <v>512</v>
      </c>
      <c r="EL41" s="17" t="s">
        <v>512</v>
      </c>
      <c r="EM41" s="17" t="s">
        <v>512</v>
      </c>
      <c r="EN41" s="17" t="s">
        <v>512</v>
      </c>
      <c r="EO41" s="17" t="s">
        <v>512</v>
      </c>
      <c r="EP41" s="22" t="s">
        <v>512</v>
      </c>
      <c r="EQ41" s="17" t="s">
        <v>512</v>
      </c>
      <c r="ER41" s="17" t="s">
        <v>512</v>
      </c>
      <c r="ES41" s="17" t="s">
        <v>512</v>
      </c>
      <c r="ET41" s="17" t="s">
        <v>512</v>
      </c>
      <c r="EU41" s="22" t="s">
        <v>512</v>
      </c>
      <c r="EV41" s="17" t="s">
        <v>512</v>
      </c>
      <c r="EW41" s="17" t="s">
        <v>512</v>
      </c>
      <c r="EX41" s="27" t="s">
        <v>512</v>
      </c>
    </row>
    <row r="42" spans="1:154" x14ac:dyDescent="0.4">
      <c r="A42" s="6" t="s">
        <v>502</v>
      </c>
      <c r="B42" s="7" t="s">
        <v>503</v>
      </c>
      <c r="C42" s="7">
        <v>20161015</v>
      </c>
      <c r="D42" s="8" t="s">
        <v>505</v>
      </c>
      <c r="E42" s="9" t="s">
        <v>511</v>
      </c>
      <c r="F42" s="12" t="s">
        <v>512</v>
      </c>
      <c r="G42" s="17" t="s">
        <v>512</v>
      </c>
      <c r="H42" s="17" t="s">
        <v>512</v>
      </c>
      <c r="I42" s="17" t="s">
        <v>512</v>
      </c>
      <c r="J42" s="17" t="s">
        <v>512</v>
      </c>
      <c r="K42" s="22" t="s">
        <v>512</v>
      </c>
      <c r="L42" s="17" t="s">
        <v>512</v>
      </c>
      <c r="M42" s="17" t="s">
        <v>512</v>
      </c>
      <c r="N42" s="17" t="s">
        <v>512</v>
      </c>
      <c r="O42" s="17" t="s">
        <v>512</v>
      </c>
      <c r="P42" s="22" t="s">
        <v>512</v>
      </c>
      <c r="Q42" s="17" t="s">
        <v>512</v>
      </c>
      <c r="R42" s="17" t="s">
        <v>512</v>
      </c>
      <c r="S42" s="17" t="s">
        <v>512</v>
      </c>
      <c r="T42" s="17" t="s">
        <v>512</v>
      </c>
      <c r="U42" s="22" t="s">
        <v>512</v>
      </c>
      <c r="V42" s="17" t="s">
        <v>512</v>
      </c>
      <c r="W42" s="17" t="s">
        <v>512</v>
      </c>
      <c r="X42" s="17" t="s">
        <v>512</v>
      </c>
      <c r="Y42" s="17" t="s">
        <v>512</v>
      </c>
      <c r="Z42" s="22" t="s">
        <v>512</v>
      </c>
      <c r="AA42" s="17" t="s">
        <v>512</v>
      </c>
      <c r="AB42" s="17" t="s">
        <v>512</v>
      </c>
      <c r="AC42" s="17" t="s">
        <v>512</v>
      </c>
      <c r="AD42" s="17" t="s">
        <v>512</v>
      </c>
      <c r="AE42" s="22" t="s">
        <v>512</v>
      </c>
      <c r="AF42" s="17" t="s">
        <v>512</v>
      </c>
      <c r="AG42" s="17" t="s">
        <v>512</v>
      </c>
      <c r="AH42" s="17" t="s">
        <v>512</v>
      </c>
      <c r="AI42" s="17" t="s">
        <v>512</v>
      </c>
      <c r="AJ42" s="22" t="s">
        <v>512</v>
      </c>
      <c r="AK42" s="17" t="s">
        <v>512</v>
      </c>
      <c r="AL42" s="17" t="s">
        <v>512</v>
      </c>
      <c r="AM42" s="17" t="s">
        <v>512</v>
      </c>
      <c r="AN42" s="17" t="s">
        <v>512</v>
      </c>
      <c r="AO42" s="22" t="s">
        <v>512</v>
      </c>
      <c r="AP42" s="17" t="s">
        <v>512</v>
      </c>
      <c r="AQ42" s="17" t="s">
        <v>512</v>
      </c>
      <c r="AR42" s="17" t="s">
        <v>512</v>
      </c>
      <c r="AS42" s="17" t="s">
        <v>512</v>
      </c>
      <c r="AT42" s="22" t="s">
        <v>512</v>
      </c>
      <c r="AU42" s="17" t="s">
        <v>512</v>
      </c>
      <c r="AV42" s="17" t="s">
        <v>512</v>
      </c>
      <c r="AW42" s="17" t="s">
        <v>512</v>
      </c>
      <c r="AX42" s="17" t="s">
        <v>512</v>
      </c>
      <c r="AY42" s="22" t="s">
        <v>512</v>
      </c>
      <c r="AZ42" s="17"/>
      <c r="BA42" s="17" t="s">
        <v>512</v>
      </c>
      <c r="BB42" s="17" t="s">
        <v>512</v>
      </c>
      <c r="BC42" s="17" t="s">
        <v>512</v>
      </c>
      <c r="BD42" s="22" t="s">
        <v>512</v>
      </c>
      <c r="BE42" s="17" t="s">
        <v>512</v>
      </c>
      <c r="BF42" s="17" t="s">
        <v>512</v>
      </c>
      <c r="BG42" s="17" t="s">
        <v>512</v>
      </c>
      <c r="BH42" s="17" t="s">
        <v>512</v>
      </c>
      <c r="BI42" s="22" t="s">
        <v>512</v>
      </c>
      <c r="BJ42" s="17" t="s">
        <v>512</v>
      </c>
      <c r="BK42" s="17" t="s">
        <v>512</v>
      </c>
      <c r="BL42" s="17" t="s">
        <v>512</v>
      </c>
      <c r="BM42" s="17" t="s">
        <v>512</v>
      </c>
      <c r="BN42" s="22" t="s">
        <v>512</v>
      </c>
      <c r="BO42" s="17" t="s">
        <v>512</v>
      </c>
      <c r="BP42" s="17" t="s">
        <v>512</v>
      </c>
      <c r="BQ42" s="17" t="s">
        <v>512</v>
      </c>
      <c r="BR42" s="17" t="s">
        <v>512</v>
      </c>
      <c r="BS42" s="22" t="s">
        <v>512</v>
      </c>
      <c r="BT42" s="17" t="s">
        <v>512</v>
      </c>
      <c r="BU42" s="17" t="s">
        <v>512</v>
      </c>
      <c r="BV42" s="17" t="s">
        <v>512</v>
      </c>
      <c r="BW42" s="17" t="s">
        <v>512</v>
      </c>
      <c r="BX42" s="22" t="s">
        <v>512</v>
      </c>
      <c r="BY42" s="17" t="s">
        <v>512</v>
      </c>
      <c r="BZ42" s="17" t="s">
        <v>512</v>
      </c>
      <c r="CA42" s="17" t="s">
        <v>512</v>
      </c>
      <c r="CB42" s="17" t="s">
        <v>512</v>
      </c>
      <c r="CC42" s="22" t="s">
        <v>512</v>
      </c>
      <c r="CD42" s="17" t="s">
        <v>512</v>
      </c>
      <c r="CE42" s="17" t="s">
        <v>512</v>
      </c>
      <c r="CF42" s="17" t="s">
        <v>512</v>
      </c>
      <c r="CG42" s="17" t="s">
        <v>512</v>
      </c>
      <c r="CH42" s="22" t="s">
        <v>512</v>
      </c>
      <c r="CI42" s="17" t="s">
        <v>512</v>
      </c>
      <c r="CJ42" s="17" t="s">
        <v>512</v>
      </c>
      <c r="CK42" s="17" t="s">
        <v>512</v>
      </c>
      <c r="CL42" s="17" t="s">
        <v>512</v>
      </c>
      <c r="CM42" s="22" t="s">
        <v>512</v>
      </c>
      <c r="CN42" s="17" t="s">
        <v>512</v>
      </c>
      <c r="CO42" s="17" t="s">
        <v>512</v>
      </c>
      <c r="CP42" s="17" t="s">
        <v>512</v>
      </c>
      <c r="CQ42" s="17" t="s">
        <v>512</v>
      </c>
      <c r="CR42" s="22" t="s">
        <v>512</v>
      </c>
      <c r="CS42" s="17" t="s">
        <v>512</v>
      </c>
      <c r="CT42" s="17" t="s">
        <v>512</v>
      </c>
      <c r="CU42" s="17" t="s">
        <v>512</v>
      </c>
      <c r="CV42" s="17" t="s">
        <v>512</v>
      </c>
      <c r="CW42" s="22" t="s">
        <v>512</v>
      </c>
      <c r="CX42" s="17" t="s">
        <v>512</v>
      </c>
      <c r="CY42" s="17" t="s">
        <v>512</v>
      </c>
      <c r="CZ42" s="17" t="s">
        <v>512</v>
      </c>
      <c r="DA42" s="17" t="s">
        <v>512</v>
      </c>
      <c r="DB42" s="22" t="s">
        <v>512</v>
      </c>
      <c r="DC42" s="17" t="s">
        <v>512</v>
      </c>
      <c r="DD42" s="17" t="s">
        <v>512</v>
      </c>
      <c r="DE42" s="17" t="s">
        <v>512</v>
      </c>
      <c r="DF42" s="17" t="s">
        <v>512</v>
      </c>
      <c r="DG42" s="22" t="s">
        <v>512</v>
      </c>
      <c r="DH42" s="17" t="s">
        <v>512</v>
      </c>
      <c r="DI42" s="17" t="s">
        <v>512</v>
      </c>
      <c r="DJ42" s="17" t="s">
        <v>512</v>
      </c>
      <c r="DK42" s="17" t="s">
        <v>512</v>
      </c>
      <c r="DL42" s="22" t="s">
        <v>512</v>
      </c>
      <c r="DM42" s="17" t="s">
        <v>512</v>
      </c>
      <c r="DN42" s="17" t="s">
        <v>512</v>
      </c>
      <c r="DO42" s="17" t="s">
        <v>512</v>
      </c>
      <c r="DP42" s="17" t="s">
        <v>512</v>
      </c>
      <c r="DQ42" s="22" t="s">
        <v>512</v>
      </c>
      <c r="DR42" s="17" t="s">
        <v>512</v>
      </c>
      <c r="DS42" s="17" t="s">
        <v>512</v>
      </c>
      <c r="DT42" s="17" t="s">
        <v>512</v>
      </c>
      <c r="DU42" s="17" t="s">
        <v>512</v>
      </c>
      <c r="DV42" s="22" t="s">
        <v>512</v>
      </c>
      <c r="DW42" s="17" t="s">
        <v>512</v>
      </c>
      <c r="DX42" s="17" t="s">
        <v>512</v>
      </c>
      <c r="DY42" s="17" t="s">
        <v>512</v>
      </c>
      <c r="DZ42" s="17" t="s">
        <v>512</v>
      </c>
      <c r="EA42" s="22" t="s">
        <v>512</v>
      </c>
      <c r="EB42" s="17" t="s">
        <v>512</v>
      </c>
      <c r="EC42" s="17" t="s">
        <v>512</v>
      </c>
      <c r="ED42" s="17" t="s">
        <v>512</v>
      </c>
      <c r="EE42" s="17" t="s">
        <v>512</v>
      </c>
      <c r="EF42" s="22" t="s">
        <v>512</v>
      </c>
      <c r="EG42" s="17" t="s">
        <v>512</v>
      </c>
      <c r="EH42" s="17" t="s">
        <v>512</v>
      </c>
      <c r="EI42" s="17" t="s">
        <v>512</v>
      </c>
      <c r="EJ42" s="17" t="s">
        <v>512</v>
      </c>
      <c r="EK42" s="22" t="s">
        <v>512</v>
      </c>
      <c r="EL42" s="17" t="s">
        <v>512</v>
      </c>
      <c r="EM42" s="17" t="s">
        <v>512</v>
      </c>
      <c r="EN42" s="17" t="s">
        <v>512</v>
      </c>
      <c r="EO42" s="17" t="s">
        <v>512</v>
      </c>
      <c r="EP42" s="22" t="s">
        <v>512</v>
      </c>
      <c r="EQ42" s="17" t="s">
        <v>512</v>
      </c>
      <c r="ER42" s="17" t="s">
        <v>512</v>
      </c>
      <c r="ES42" s="17" t="s">
        <v>512</v>
      </c>
      <c r="ET42" s="17" t="s">
        <v>512</v>
      </c>
      <c r="EU42" s="22" t="s">
        <v>512</v>
      </c>
      <c r="EV42" s="17" t="s">
        <v>512</v>
      </c>
      <c r="EW42" s="17" t="s">
        <v>512</v>
      </c>
      <c r="EX42" s="27" t="s">
        <v>512</v>
      </c>
    </row>
    <row r="43" spans="1:154" x14ac:dyDescent="0.4">
      <c r="A43" s="6" t="s">
        <v>502</v>
      </c>
      <c r="B43" s="7" t="s">
        <v>503</v>
      </c>
      <c r="C43" s="7">
        <v>20161115</v>
      </c>
      <c r="D43" s="8" t="s">
        <v>505</v>
      </c>
      <c r="E43" s="9" t="s">
        <v>511</v>
      </c>
      <c r="F43" s="12" t="s">
        <v>512</v>
      </c>
      <c r="G43" s="17" t="s">
        <v>512</v>
      </c>
      <c r="H43" s="17" t="s">
        <v>512</v>
      </c>
      <c r="I43" s="17" t="s">
        <v>512</v>
      </c>
      <c r="J43" s="17" t="s">
        <v>512</v>
      </c>
      <c r="K43" s="22" t="s">
        <v>512</v>
      </c>
      <c r="L43" s="17" t="s">
        <v>512</v>
      </c>
      <c r="M43" s="17" t="s">
        <v>512</v>
      </c>
      <c r="N43" s="17" t="s">
        <v>512</v>
      </c>
      <c r="O43" s="17" t="s">
        <v>512</v>
      </c>
      <c r="P43" s="22" t="s">
        <v>512</v>
      </c>
      <c r="Q43" s="17" t="s">
        <v>512</v>
      </c>
      <c r="R43" s="17" t="s">
        <v>512</v>
      </c>
      <c r="S43" s="17" t="s">
        <v>512</v>
      </c>
      <c r="T43" s="17" t="s">
        <v>512</v>
      </c>
      <c r="U43" s="22" t="s">
        <v>512</v>
      </c>
      <c r="V43" s="17" t="s">
        <v>512</v>
      </c>
      <c r="W43" s="17" t="s">
        <v>512</v>
      </c>
      <c r="X43" s="17" t="s">
        <v>513</v>
      </c>
      <c r="Y43" s="17" t="s">
        <v>512</v>
      </c>
      <c r="Z43" s="22" t="s">
        <v>512</v>
      </c>
      <c r="AA43" s="17" t="s">
        <v>512</v>
      </c>
      <c r="AB43" s="17" t="s">
        <v>512</v>
      </c>
      <c r="AC43" s="17" t="s">
        <v>512</v>
      </c>
      <c r="AD43" s="17" t="s">
        <v>512</v>
      </c>
      <c r="AE43" s="22" t="s">
        <v>512</v>
      </c>
      <c r="AF43" s="17" t="s">
        <v>512</v>
      </c>
      <c r="AG43" s="17" t="s">
        <v>512</v>
      </c>
      <c r="AH43" s="17" t="s">
        <v>512</v>
      </c>
      <c r="AI43" s="17" t="s">
        <v>512</v>
      </c>
      <c r="AJ43" s="22" t="s">
        <v>512</v>
      </c>
      <c r="AK43" s="17" t="s">
        <v>512</v>
      </c>
      <c r="AL43" s="17" t="s">
        <v>512</v>
      </c>
      <c r="AM43" s="17" t="s">
        <v>512</v>
      </c>
      <c r="AN43" s="17" t="s">
        <v>512</v>
      </c>
      <c r="AO43" s="22" t="s">
        <v>512</v>
      </c>
      <c r="AP43" s="17" t="s">
        <v>512</v>
      </c>
      <c r="AQ43" s="17" t="s">
        <v>512</v>
      </c>
      <c r="AR43" s="17" t="s">
        <v>512</v>
      </c>
      <c r="AS43" s="17" t="s">
        <v>512</v>
      </c>
      <c r="AT43" s="22" t="s">
        <v>512</v>
      </c>
      <c r="AU43" s="17" t="s">
        <v>512</v>
      </c>
      <c r="AV43" s="17" t="s">
        <v>512</v>
      </c>
      <c r="AW43" s="17" t="s">
        <v>512</v>
      </c>
      <c r="AX43" s="17" t="s">
        <v>512</v>
      </c>
      <c r="AY43" s="22" t="s">
        <v>512</v>
      </c>
      <c r="AZ43" s="17"/>
      <c r="BA43" s="17" t="s">
        <v>512</v>
      </c>
      <c r="BB43" s="17" t="s">
        <v>512</v>
      </c>
      <c r="BC43" s="17" t="s">
        <v>512</v>
      </c>
      <c r="BD43" s="22" t="s">
        <v>512</v>
      </c>
      <c r="BE43" s="17" t="s">
        <v>512</v>
      </c>
      <c r="BF43" s="17" t="s">
        <v>512</v>
      </c>
      <c r="BG43" s="17" t="s">
        <v>512</v>
      </c>
      <c r="BH43" s="17" t="s">
        <v>512</v>
      </c>
      <c r="BI43" s="22" t="s">
        <v>512</v>
      </c>
      <c r="BJ43" s="17" t="s">
        <v>512</v>
      </c>
      <c r="BK43" s="17" t="s">
        <v>512</v>
      </c>
      <c r="BL43" s="17" t="s">
        <v>512</v>
      </c>
      <c r="BM43" s="17" t="s">
        <v>512</v>
      </c>
      <c r="BN43" s="22" t="s">
        <v>512</v>
      </c>
      <c r="BO43" s="17" t="s">
        <v>512</v>
      </c>
      <c r="BP43" s="17" t="s">
        <v>512</v>
      </c>
      <c r="BQ43" s="17" t="s">
        <v>512</v>
      </c>
      <c r="BR43" s="17" t="s">
        <v>512</v>
      </c>
      <c r="BS43" s="22" t="s">
        <v>512</v>
      </c>
      <c r="BT43" s="17" t="s">
        <v>512</v>
      </c>
      <c r="BU43" s="17" t="s">
        <v>512</v>
      </c>
      <c r="BV43" s="17" t="s">
        <v>512</v>
      </c>
      <c r="BW43" s="17" t="s">
        <v>512</v>
      </c>
      <c r="BX43" s="22" t="s">
        <v>512</v>
      </c>
      <c r="BY43" s="17" t="s">
        <v>512</v>
      </c>
      <c r="BZ43" s="17" t="s">
        <v>512</v>
      </c>
      <c r="CA43" s="17" t="s">
        <v>512</v>
      </c>
      <c r="CB43" s="17" t="s">
        <v>512</v>
      </c>
      <c r="CC43" s="22" t="s">
        <v>512</v>
      </c>
      <c r="CD43" s="17" t="s">
        <v>512</v>
      </c>
      <c r="CE43" s="17" t="s">
        <v>512</v>
      </c>
      <c r="CF43" s="17" t="s">
        <v>512</v>
      </c>
      <c r="CG43" s="17" t="s">
        <v>512</v>
      </c>
      <c r="CH43" s="22" t="s">
        <v>512</v>
      </c>
      <c r="CI43" s="17" t="s">
        <v>512</v>
      </c>
      <c r="CJ43" s="17" t="s">
        <v>512</v>
      </c>
      <c r="CK43" s="17" t="s">
        <v>512</v>
      </c>
      <c r="CL43" s="17" t="s">
        <v>512</v>
      </c>
      <c r="CM43" s="22" t="s">
        <v>512</v>
      </c>
      <c r="CN43" s="17" t="s">
        <v>512</v>
      </c>
      <c r="CO43" s="17" t="s">
        <v>512</v>
      </c>
      <c r="CP43" s="17" t="s">
        <v>512</v>
      </c>
      <c r="CQ43" s="17" t="s">
        <v>512</v>
      </c>
      <c r="CR43" s="22" t="s">
        <v>512</v>
      </c>
      <c r="CS43" s="17" t="s">
        <v>512</v>
      </c>
      <c r="CT43" s="17" t="s">
        <v>512</v>
      </c>
      <c r="CU43" s="17" t="s">
        <v>512</v>
      </c>
      <c r="CV43" s="17" t="s">
        <v>512</v>
      </c>
      <c r="CW43" s="22" t="s">
        <v>512</v>
      </c>
      <c r="CX43" s="17" t="s">
        <v>512</v>
      </c>
      <c r="CY43" s="17" t="s">
        <v>512</v>
      </c>
      <c r="CZ43" s="17" t="s">
        <v>512</v>
      </c>
      <c r="DA43" s="17" t="s">
        <v>512</v>
      </c>
      <c r="DB43" s="22" t="s">
        <v>512</v>
      </c>
      <c r="DC43" s="17" t="s">
        <v>512</v>
      </c>
      <c r="DD43" s="17" t="s">
        <v>512</v>
      </c>
      <c r="DE43" s="17" t="s">
        <v>512</v>
      </c>
      <c r="DF43" s="17" t="s">
        <v>512</v>
      </c>
      <c r="DG43" s="22" t="s">
        <v>512</v>
      </c>
      <c r="DH43" s="17" t="s">
        <v>512</v>
      </c>
      <c r="DI43" s="17" t="s">
        <v>512</v>
      </c>
      <c r="DJ43" s="17" t="s">
        <v>512</v>
      </c>
      <c r="DK43" s="17" t="s">
        <v>512</v>
      </c>
      <c r="DL43" s="22" t="s">
        <v>512</v>
      </c>
      <c r="DM43" s="17" t="s">
        <v>512</v>
      </c>
      <c r="DN43" s="17" t="s">
        <v>512</v>
      </c>
      <c r="DO43" s="17" t="s">
        <v>512</v>
      </c>
      <c r="DP43" s="17" t="s">
        <v>512</v>
      </c>
      <c r="DQ43" s="22" t="s">
        <v>512</v>
      </c>
      <c r="DR43" s="17" t="s">
        <v>512</v>
      </c>
      <c r="DS43" s="17" t="s">
        <v>512</v>
      </c>
      <c r="DT43" s="17" t="s">
        <v>512</v>
      </c>
      <c r="DU43" s="17" t="s">
        <v>512</v>
      </c>
      <c r="DV43" s="22" t="s">
        <v>512</v>
      </c>
      <c r="DW43" s="17" t="s">
        <v>512</v>
      </c>
      <c r="DX43" s="17" t="s">
        <v>512</v>
      </c>
      <c r="DY43" s="17" t="s">
        <v>512</v>
      </c>
      <c r="DZ43" s="17" t="s">
        <v>512</v>
      </c>
      <c r="EA43" s="22" t="s">
        <v>512</v>
      </c>
      <c r="EB43" s="17" t="s">
        <v>512</v>
      </c>
      <c r="EC43" s="17" t="s">
        <v>512</v>
      </c>
      <c r="ED43" s="17" t="s">
        <v>512</v>
      </c>
      <c r="EE43" s="17" t="s">
        <v>512</v>
      </c>
      <c r="EF43" s="22" t="s">
        <v>512</v>
      </c>
      <c r="EG43" s="17" t="s">
        <v>512</v>
      </c>
      <c r="EH43" s="17" t="s">
        <v>512</v>
      </c>
      <c r="EI43" s="17" t="s">
        <v>512</v>
      </c>
      <c r="EJ43" s="17" t="s">
        <v>512</v>
      </c>
      <c r="EK43" s="22" t="s">
        <v>512</v>
      </c>
      <c r="EL43" s="17" t="s">
        <v>512</v>
      </c>
      <c r="EM43" s="17" t="s">
        <v>512</v>
      </c>
      <c r="EN43" s="17" t="s">
        <v>512</v>
      </c>
      <c r="EO43" s="17" t="s">
        <v>512</v>
      </c>
      <c r="EP43" s="22" t="s">
        <v>512</v>
      </c>
      <c r="EQ43" s="17" t="s">
        <v>512</v>
      </c>
      <c r="ER43" s="17" t="s">
        <v>512</v>
      </c>
      <c r="ES43" s="17" t="s">
        <v>512</v>
      </c>
      <c r="ET43" s="17" t="s">
        <v>512</v>
      </c>
      <c r="EU43" s="22" t="s">
        <v>512</v>
      </c>
      <c r="EV43" s="17" t="s">
        <v>512</v>
      </c>
      <c r="EW43" s="17" t="s">
        <v>512</v>
      </c>
      <c r="EX43" s="27" t="s">
        <v>512</v>
      </c>
    </row>
    <row r="44" spans="1:154" x14ac:dyDescent="0.4">
      <c r="A44" s="6" t="s">
        <v>502</v>
      </c>
      <c r="B44" s="7" t="s">
        <v>503</v>
      </c>
      <c r="C44" s="7">
        <v>20161215</v>
      </c>
      <c r="D44" s="8" t="s">
        <v>505</v>
      </c>
      <c r="E44" s="9" t="s">
        <v>511</v>
      </c>
      <c r="F44" s="12" t="s">
        <v>512</v>
      </c>
      <c r="G44" s="17" t="s">
        <v>512</v>
      </c>
      <c r="H44" s="17" t="s">
        <v>512</v>
      </c>
      <c r="I44" s="17" t="s">
        <v>512</v>
      </c>
      <c r="J44" s="17" t="s">
        <v>512</v>
      </c>
      <c r="K44" s="22" t="s">
        <v>512</v>
      </c>
      <c r="L44" s="17" t="s">
        <v>512</v>
      </c>
      <c r="M44" s="17" t="s">
        <v>512</v>
      </c>
      <c r="N44" s="17" t="s">
        <v>512</v>
      </c>
      <c r="O44" s="17" t="s">
        <v>512</v>
      </c>
      <c r="P44" s="22" t="s">
        <v>512</v>
      </c>
      <c r="Q44" s="17" t="s">
        <v>512</v>
      </c>
      <c r="R44" s="17" t="s">
        <v>512</v>
      </c>
      <c r="S44" s="17" t="s">
        <v>512</v>
      </c>
      <c r="T44" s="17" t="s">
        <v>512</v>
      </c>
      <c r="U44" s="22" t="s">
        <v>512</v>
      </c>
      <c r="V44" s="17" t="s">
        <v>512</v>
      </c>
      <c r="W44" s="17" t="s">
        <v>512</v>
      </c>
      <c r="X44" s="17" t="s">
        <v>512</v>
      </c>
      <c r="Y44" s="17" t="s">
        <v>512</v>
      </c>
      <c r="Z44" s="22" t="s">
        <v>512</v>
      </c>
      <c r="AA44" s="17" t="s">
        <v>512</v>
      </c>
      <c r="AB44" s="17" t="s">
        <v>512</v>
      </c>
      <c r="AC44" s="17" t="s">
        <v>512</v>
      </c>
      <c r="AD44" s="17" t="s">
        <v>512</v>
      </c>
      <c r="AE44" s="22" t="s">
        <v>512</v>
      </c>
      <c r="AF44" s="17" t="s">
        <v>512</v>
      </c>
      <c r="AG44" s="17" t="s">
        <v>512</v>
      </c>
      <c r="AH44" s="17" t="s">
        <v>512</v>
      </c>
      <c r="AI44" s="17" t="s">
        <v>512</v>
      </c>
      <c r="AJ44" s="22" t="s">
        <v>512</v>
      </c>
      <c r="AK44" s="17" t="s">
        <v>512</v>
      </c>
      <c r="AL44" s="17" t="s">
        <v>512</v>
      </c>
      <c r="AM44" s="17" t="s">
        <v>512</v>
      </c>
      <c r="AN44" s="17" t="s">
        <v>512</v>
      </c>
      <c r="AO44" s="22" t="s">
        <v>512</v>
      </c>
      <c r="AP44" s="17" t="s">
        <v>512</v>
      </c>
      <c r="AQ44" s="17" t="s">
        <v>512</v>
      </c>
      <c r="AR44" s="17" t="s">
        <v>512</v>
      </c>
      <c r="AS44" s="17" t="s">
        <v>512</v>
      </c>
      <c r="AT44" s="22" t="s">
        <v>512</v>
      </c>
      <c r="AU44" s="17" t="s">
        <v>512</v>
      </c>
      <c r="AV44" s="17" t="s">
        <v>512</v>
      </c>
      <c r="AW44" s="17" t="s">
        <v>512</v>
      </c>
      <c r="AX44" s="17" t="s">
        <v>512</v>
      </c>
      <c r="AY44" s="22" t="s">
        <v>512</v>
      </c>
      <c r="AZ44" s="17" t="s">
        <v>512</v>
      </c>
      <c r="BA44" s="17" t="s">
        <v>512</v>
      </c>
      <c r="BB44" s="17" t="s">
        <v>512</v>
      </c>
      <c r="BC44" s="17" t="s">
        <v>512</v>
      </c>
      <c r="BD44" s="22" t="s">
        <v>512</v>
      </c>
      <c r="BE44" s="17" t="s">
        <v>512</v>
      </c>
      <c r="BF44" s="17" t="s">
        <v>512</v>
      </c>
      <c r="BG44" s="17" t="s">
        <v>512</v>
      </c>
      <c r="BH44" s="17" t="s">
        <v>512</v>
      </c>
      <c r="BI44" s="22" t="s">
        <v>512</v>
      </c>
      <c r="BJ44" s="17" t="s">
        <v>512</v>
      </c>
      <c r="BK44" s="17" t="s">
        <v>512</v>
      </c>
      <c r="BL44" s="17" t="s">
        <v>512</v>
      </c>
      <c r="BM44" s="17" t="s">
        <v>512</v>
      </c>
      <c r="BN44" s="22" t="s">
        <v>512</v>
      </c>
      <c r="BO44" s="17" t="s">
        <v>512</v>
      </c>
      <c r="BP44" s="17" t="s">
        <v>512</v>
      </c>
      <c r="BQ44" s="17" t="s">
        <v>512</v>
      </c>
      <c r="BR44" s="17" t="s">
        <v>512</v>
      </c>
      <c r="BS44" s="22" t="s">
        <v>512</v>
      </c>
      <c r="BT44" s="17" t="s">
        <v>512</v>
      </c>
      <c r="BU44" s="17" t="s">
        <v>512</v>
      </c>
      <c r="BV44" s="17" t="s">
        <v>512</v>
      </c>
      <c r="BW44" s="17" t="s">
        <v>512</v>
      </c>
      <c r="BX44" s="22" t="s">
        <v>512</v>
      </c>
      <c r="BY44" s="17" t="s">
        <v>512</v>
      </c>
      <c r="BZ44" s="17" t="s">
        <v>512</v>
      </c>
      <c r="CA44" s="17" t="s">
        <v>512</v>
      </c>
      <c r="CB44" s="17" t="s">
        <v>512</v>
      </c>
      <c r="CC44" s="22" t="s">
        <v>512</v>
      </c>
      <c r="CD44" s="17" t="s">
        <v>512</v>
      </c>
      <c r="CE44" s="17" t="s">
        <v>512</v>
      </c>
      <c r="CF44" s="17" t="s">
        <v>512</v>
      </c>
      <c r="CG44" s="17" t="s">
        <v>512</v>
      </c>
      <c r="CH44" s="22" t="s">
        <v>512</v>
      </c>
      <c r="CI44" s="17" t="s">
        <v>512</v>
      </c>
      <c r="CJ44" s="17" t="s">
        <v>512</v>
      </c>
      <c r="CK44" s="17" t="s">
        <v>512</v>
      </c>
      <c r="CL44" s="17" t="s">
        <v>512</v>
      </c>
      <c r="CM44" s="22" t="s">
        <v>512</v>
      </c>
      <c r="CN44" s="17" t="s">
        <v>512</v>
      </c>
      <c r="CO44" s="17" t="s">
        <v>512</v>
      </c>
      <c r="CP44" s="17" t="s">
        <v>512</v>
      </c>
      <c r="CQ44" s="17" t="s">
        <v>512</v>
      </c>
      <c r="CR44" s="22" t="s">
        <v>512</v>
      </c>
      <c r="CS44" s="17" t="s">
        <v>512</v>
      </c>
      <c r="CT44" s="17" t="s">
        <v>512</v>
      </c>
      <c r="CU44" s="17" t="s">
        <v>512</v>
      </c>
      <c r="CV44" s="17" t="s">
        <v>512</v>
      </c>
      <c r="CW44" s="22" t="s">
        <v>512</v>
      </c>
      <c r="CX44" s="17" t="s">
        <v>512</v>
      </c>
      <c r="CY44" s="17" t="s">
        <v>512</v>
      </c>
      <c r="CZ44" s="17" t="s">
        <v>512</v>
      </c>
      <c r="DA44" s="17" t="s">
        <v>512</v>
      </c>
      <c r="DB44" s="22" t="s">
        <v>512</v>
      </c>
      <c r="DC44" s="17" t="s">
        <v>512</v>
      </c>
      <c r="DD44" s="17" t="s">
        <v>512</v>
      </c>
      <c r="DE44" s="17" t="s">
        <v>512</v>
      </c>
      <c r="DF44" s="17" t="s">
        <v>512</v>
      </c>
      <c r="DG44" s="22" t="s">
        <v>512</v>
      </c>
      <c r="DH44" s="17" t="s">
        <v>512</v>
      </c>
      <c r="DI44" s="17" t="s">
        <v>512</v>
      </c>
      <c r="DJ44" s="17" t="s">
        <v>512</v>
      </c>
      <c r="DK44" s="17" t="s">
        <v>512</v>
      </c>
      <c r="DL44" s="22" t="s">
        <v>512</v>
      </c>
      <c r="DM44" s="17" t="s">
        <v>512</v>
      </c>
      <c r="DN44" s="17" t="s">
        <v>512</v>
      </c>
      <c r="DO44" s="17" t="s">
        <v>512</v>
      </c>
      <c r="DP44" s="17" t="s">
        <v>512</v>
      </c>
      <c r="DQ44" s="22" t="s">
        <v>512</v>
      </c>
      <c r="DR44" s="17" t="s">
        <v>512</v>
      </c>
      <c r="DS44" s="17" t="s">
        <v>512</v>
      </c>
      <c r="DT44" s="17" t="s">
        <v>512</v>
      </c>
      <c r="DU44" s="17" t="s">
        <v>512</v>
      </c>
      <c r="DV44" s="22" t="s">
        <v>512</v>
      </c>
      <c r="DW44" s="17" t="s">
        <v>512</v>
      </c>
      <c r="DX44" s="17" t="s">
        <v>512</v>
      </c>
      <c r="DY44" s="17" t="s">
        <v>512</v>
      </c>
      <c r="DZ44" s="17" t="s">
        <v>512</v>
      </c>
      <c r="EA44" s="22" t="s">
        <v>512</v>
      </c>
      <c r="EB44" s="17" t="s">
        <v>512</v>
      </c>
      <c r="EC44" s="17" t="s">
        <v>512</v>
      </c>
      <c r="ED44" s="17" t="s">
        <v>512</v>
      </c>
      <c r="EE44" s="17" t="s">
        <v>512</v>
      </c>
      <c r="EF44" s="22" t="s">
        <v>512</v>
      </c>
      <c r="EG44" s="17" t="s">
        <v>512</v>
      </c>
      <c r="EH44" s="17" t="s">
        <v>512</v>
      </c>
      <c r="EI44" s="17" t="s">
        <v>512</v>
      </c>
      <c r="EJ44" s="17" t="s">
        <v>512</v>
      </c>
      <c r="EK44" s="22" t="s">
        <v>512</v>
      </c>
      <c r="EL44" s="17" t="s">
        <v>512</v>
      </c>
      <c r="EM44" s="17" t="s">
        <v>512</v>
      </c>
      <c r="EN44" s="17" t="s">
        <v>512</v>
      </c>
      <c r="EO44" s="17" t="s">
        <v>512</v>
      </c>
      <c r="EP44" s="22" t="s">
        <v>512</v>
      </c>
      <c r="EQ44" s="17" t="s">
        <v>512</v>
      </c>
      <c r="ER44" s="17" t="s">
        <v>512</v>
      </c>
      <c r="ES44" s="17" t="s">
        <v>512</v>
      </c>
      <c r="ET44" s="17" t="s">
        <v>512</v>
      </c>
      <c r="EU44" s="22" t="s">
        <v>512</v>
      </c>
      <c r="EV44" s="17" t="s">
        <v>512</v>
      </c>
      <c r="EW44" s="17" t="s">
        <v>512</v>
      </c>
      <c r="EX44" s="27" t="s">
        <v>512</v>
      </c>
    </row>
    <row r="45" spans="1:154" x14ac:dyDescent="0.4">
      <c r="A45" s="6" t="s">
        <v>502</v>
      </c>
      <c r="B45" s="7" t="s">
        <v>503</v>
      </c>
      <c r="C45" s="7">
        <v>20170115</v>
      </c>
      <c r="D45" s="8" t="s">
        <v>505</v>
      </c>
      <c r="E45" s="9" t="s">
        <v>511</v>
      </c>
      <c r="F45" s="13" t="s">
        <v>512</v>
      </c>
      <c r="G45" s="18" t="s">
        <v>512</v>
      </c>
      <c r="H45" s="18" t="s">
        <v>512</v>
      </c>
      <c r="I45" s="18" t="s">
        <v>512</v>
      </c>
      <c r="J45" s="18" t="s">
        <v>512</v>
      </c>
      <c r="K45" s="23" t="s">
        <v>512</v>
      </c>
      <c r="L45" s="18" t="s">
        <v>512</v>
      </c>
      <c r="M45" s="18" t="s">
        <v>512</v>
      </c>
      <c r="N45" s="18" t="s">
        <v>512</v>
      </c>
      <c r="O45" s="18" t="s">
        <v>512</v>
      </c>
      <c r="P45" s="23" t="s">
        <v>512</v>
      </c>
      <c r="Q45" s="18" t="s">
        <v>512</v>
      </c>
      <c r="R45" s="18" t="s">
        <v>512</v>
      </c>
      <c r="S45" s="18" t="s">
        <v>512</v>
      </c>
      <c r="T45" s="18" t="s">
        <v>512</v>
      </c>
      <c r="U45" s="23" t="s">
        <v>512</v>
      </c>
      <c r="V45" s="18" t="s">
        <v>512</v>
      </c>
      <c r="W45" s="18" t="s">
        <v>512</v>
      </c>
      <c r="X45" s="18" t="s">
        <v>512</v>
      </c>
      <c r="Y45" s="18" t="s">
        <v>512</v>
      </c>
      <c r="Z45" s="23" t="s">
        <v>512</v>
      </c>
      <c r="AA45" s="18" t="s">
        <v>512</v>
      </c>
      <c r="AB45" s="18" t="s">
        <v>512</v>
      </c>
      <c r="AC45" s="18" t="s">
        <v>512</v>
      </c>
      <c r="AD45" s="18" t="s">
        <v>512</v>
      </c>
      <c r="AE45" s="23" t="s">
        <v>512</v>
      </c>
      <c r="AF45" s="18" t="s">
        <v>512</v>
      </c>
      <c r="AG45" s="18" t="s">
        <v>512</v>
      </c>
      <c r="AH45" s="18" t="s">
        <v>512</v>
      </c>
      <c r="AI45" s="18" t="s">
        <v>512</v>
      </c>
      <c r="AJ45" s="23" t="s">
        <v>512</v>
      </c>
      <c r="AK45" s="18" t="s">
        <v>512</v>
      </c>
      <c r="AL45" s="18" t="s">
        <v>512</v>
      </c>
      <c r="AM45" s="18" t="s">
        <v>512</v>
      </c>
      <c r="AN45" s="18" t="s">
        <v>512</v>
      </c>
      <c r="AO45" s="23" t="s">
        <v>512</v>
      </c>
      <c r="AP45" s="18" t="s">
        <v>512</v>
      </c>
      <c r="AQ45" s="18" t="s">
        <v>512</v>
      </c>
      <c r="AR45" s="18" t="s">
        <v>512</v>
      </c>
      <c r="AS45" s="18" t="s">
        <v>512</v>
      </c>
      <c r="AT45" s="23" t="s">
        <v>512</v>
      </c>
      <c r="AU45" s="18" t="s">
        <v>512</v>
      </c>
      <c r="AV45" s="18" t="s">
        <v>512</v>
      </c>
      <c r="AW45" s="18" t="s">
        <v>512</v>
      </c>
      <c r="AX45" s="18" t="s">
        <v>512</v>
      </c>
      <c r="AY45" s="23" t="s">
        <v>512</v>
      </c>
      <c r="AZ45" s="18" t="s">
        <v>512</v>
      </c>
      <c r="BA45" s="18" t="s">
        <v>512</v>
      </c>
      <c r="BB45" s="18" t="s">
        <v>512</v>
      </c>
      <c r="BC45" s="18" t="s">
        <v>512</v>
      </c>
      <c r="BD45" s="23" t="s">
        <v>512</v>
      </c>
      <c r="BE45" s="18" t="s">
        <v>512</v>
      </c>
      <c r="BF45" s="18" t="s">
        <v>512</v>
      </c>
      <c r="BG45" s="18" t="s">
        <v>512</v>
      </c>
      <c r="BH45" s="18" t="s">
        <v>512</v>
      </c>
      <c r="BI45" s="23" t="s">
        <v>512</v>
      </c>
      <c r="BJ45" s="18" t="s">
        <v>512</v>
      </c>
      <c r="BK45" s="18" t="s">
        <v>512</v>
      </c>
      <c r="BL45" s="18" t="s">
        <v>512</v>
      </c>
      <c r="BM45" s="18" t="s">
        <v>512</v>
      </c>
      <c r="BN45" s="23" t="s">
        <v>512</v>
      </c>
      <c r="BO45" s="18" t="s">
        <v>512</v>
      </c>
      <c r="BP45" s="18" t="s">
        <v>512</v>
      </c>
      <c r="BQ45" s="18" t="s">
        <v>512</v>
      </c>
      <c r="BR45" s="18" t="s">
        <v>512</v>
      </c>
      <c r="BS45" s="23" t="s">
        <v>512</v>
      </c>
      <c r="BT45" s="18" t="s">
        <v>512</v>
      </c>
      <c r="BU45" s="18" t="s">
        <v>512</v>
      </c>
      <c r="BV45" s="18" t="s">
        <v>512</v>
      </c>
      <c r="BW45" s="18" t="s">
        <v>512</v>
      </c>
      <c r="BX45" s="23" t="s">
        <v>512</v>
      </c>
      <c r="BY45" s="18" t="s">
        <v>512</v>
      </c>
      <c r="BZ45" s="18" t="s">
        <v>512</v>
      </c>
      <c r="CA45" s="18" t="s">
        <v>512</v>
      </c>
      <c r="CB45" s="18" t="s">
        <v>512</v>
      </c>
      <c r="CC45" s="23" t="s">
        <v>512</v>
      </c>
      <c r="CD45" s="18" t="s">
        <v>512</v>
      </c>
      <c r="CE45" s="18" t="s">
        <v>512</v>
      </c>
      <c r="CF45" s="18" t="s">
        <v>512</v>
      </c>
      <c r="CG45" s="18" t="s">
        <v>512</v>
      </c>
      <c r="CH45" s="23" t="s">
        <v>512</v>
      </c>
      <c r="CI45" s="18" t="s">
        <v>512</v>
      </c>
      <c r="CJ45" s="18" t="s">
        <v>512</v>
      </c>
      <c r="CK45" s="18" t="s">
        <v>512</v>
      </c>
      <c r="CL45" s="18" t="s">
        <v>512</v>
      </c>
      <c r="CM45" s="23" t="s">
        <v>512</v>
      </c>
      <c r="CN45" s="18" t="s">
        <v>512</v>
      </c>
      <c r="CO45" s="18" t="s">
        <v>512</v>
      </c>
      <c r="CP45" s="18" t="s">
        <v>512</v>
      </c>
      <c r="CQ45" s="18" t="s">
        <v>512</v>
      </c>
      <c r="CR45" s="23" t="s">
        <v>512</v>
      </c>
      <c r="CS45" s="18" t="s">
        <v>512</v>
      </c>
      <c r="CT45" s="18" t="s">
        <v>512</v>
      </c>
      <c r="CU45" s="18" t="s">
        <v>512</v>
      </c>
      <c r="CV45" s="18" t="s">
        <v>512</v>
      </c>
      <c r="CW45" s="23" t="s">
        <v>512</v>
      </c>
      <c r="CX45" s="18" t="s">
        <v>512</v>
      </c>
      <c r="CY45" s="18" t="s">
        <v>512</v>
      </c>
      <c r="CZ45" s="18" t="s">
        <v>512</v>
      </c>
      <c r="DA45" s="18" t="s">
        <v>512</v>
      </c>
      <c r="DB45" s="23" t="s">
        <v>512</v>
      </c>
      <c r="DC45" s="18" t="s">
        <v>512</v>
      </c>
      <c r="DD45" s="18" t="s">
        <v>512</v>
      </c>
      <c r="DE45" s="18" t="s">
        <v>512</v>
      </c>
      <c r="DF45" s="18" t="s">
        <v>512</v>
      </c>
      <c r="DG45" s="23" t="s">
        <v>512</v>
      </c>
      <c r="DH45" s="18" t="s">
        <v>512</v>
      </c>
      <c r="DI45" s="18" t="s">
        <v>512</v>
      </c>
      <c r="DJ45" s="18" t="s">
        <v>512</v>
      </c>
      <c r="DK45" s="18" t="s">
        <v>512</v>
      </c>
      <c r="DL45" s="23" t="s">
        <v>512</v>
      </c>
      <c r="DM45" s="18" t="s">
        <v>512</v>
      </c>
      <c r="DN45" s="18" t="s">
        <v>512</v>
      </c>
      <c r="DO45" s="18" t="s">
        <v>512</v>
      </c>
      <c r="DP45" s="18" t="s">
        <v>512</v>
      </c>
      <c r="DQ45" s="23" t="s">
        <v>512</v>
      </c>
      <c r="DR45" s="18" t="s">
        <v>512</v>
      </c>
      <c r="DS45" s="18" t="s">
        <v>512</v>
      </c>
      <c r="DT45" s="18" t="s">
        <v>512</v>
      </c>
      <c r="DU45" s="18" t="s">
        <v>512</v>
      </c>
      <c r="DV45" s="23" t="s">
        <v>512</v>
      </c>
      <c r="DW45" s="18" t="s">
        <v>512</v>
      </c>
      <c r="DX45" s="18" t="s">
        <v>512</v>
      </c>
      <c r="DY45" s="18" t="s">
        <v>512</v>
      </c>
      <c r="DZ45" s="18" t="s">
        <v>512</v>
      </c>
      <c r="EA45" s="23" t="s">
        <v>512</v>
      </c>
      <c r="EB45" s="18" t="s">
        <v>512</v>
      </c>
      <c r="EC45" s="18" t="s">
        <v>512</v>
      </c>
      <c r="ED45" s="18" t="s">
        <v>512</v>
      </c>
      <c r="EE45" s="18" t="s">
        <v>512</v>
      </c>
      <c r="EF45" s="23" t="s">
        <v>512</v>
      </c>
      <c r="EG45" s="18" t="s">
        <v>512</v>
      </c>
      <c r="EH45" s="18" t="s">
        <v>512</v>
      </c>
      <c r="EI45" s="18" t="s">
        <v>512</v>
      </c>
      <c r="EJ45" s="18" t="s">
        <v>512</v>
      </c>
      <c r="EK45" s="23" t="s">
        <v>512</v>
      </c>
      <c r="EL45" s="18" t="s">
        <v>512</v>
      </c>
      <c r="EM45" s="18" t="s">
        <v>512</v>
      </c>
      <c r="EN45" s="18" t="s">
        <v>512</v>
      </c>
      <c r="EO45" s="18" t="s">
        <v>512</v>
      </c>
      <c r="EP45" s="23" t="s">
        <v>512</v>
      </c>
      <c r="EQ45" s="18" t="s">
        <v>512</v>
      </c>
      <c r="ER45" s="18" t="s">
        <v>512</v>
      </c>
      <c r="ES45" s="18" t="s">
        <v>512</v>
      </c>
      <c r="ET45" s="18" t="s">
        <v>512</v>
      </c>
      <c r="EU45" s="23" t="s">
        <v>512</v>
      </c>
      <c r="EV45" s="18" t="s">
        <v>512</v>
      </c>
      <c r="EW45" s="18" t="s">
        <v>512</v>
      </c>
      <c r="EX45" s="28" t="s">
        <v>512</v>
      </c>
    </row>
    <row r="46" spans="1:154" x14ac:dyDescent="0.4">
      <c r="A46" s="6" t="s">
        <v>502</v>
      </c>
      <c r="B46" s="7" t="s">
        <v>503</v>
      </c>
      <c r="C46" s="7">
        <v>20170215</v>
      </c>
      <c r="D46" s="8" t="s">
        <v>505</v>
      </c>
      <c r="E46" s="9" t="s">
        <v>511</v>
      </c>
      <c r="F46" s="13" t="s">
        <v>512</v>
      </c>
      <c r="G46" s="18" t="s">
        <v>512</v>
      </c>
      <c r="H46" s="18" t="s">
        <v>512</v>
      </c>
      <c r="I46" s="18" t="s">
        <v>512</v>
      </c>
      <c r="J46" s="18" t="s">
        <v>512</v>
      </c>
      <c r="K46" s="23" t="s">
        <v>512</v>
      </c>
      <c r="L46" s="18" t="s">
        <v>512</v>
      </c>
      <c r="M46" s="18" t="s">
        <v>512</v>
      </c>
      <c r="N46" s="18" t="s">
        <v>512</v>
      </c>
      <c r="O46" s="18" t="s">
        <v>512</v>
      </c>
      <c r="P46" s="23" t="s">
        <v>512</v>
      </c>
      <c r="Q46" s="18" t="s">
        <v>512</v>
      </c>
      <c r="R46" s="18" t="s">
        <v>512</v>
      </c>
      <c r="S46" s="18" t="s">
        <v>512</v>
      </c>
      <c r="T46" s="18" t="s">
        <v>512</v>
      </c>
      <c r="U46" s="23" t="s">
        <v>512</v>
      </c>
      <c r="V46" s="18" t="s">
        <v>512</v>
      </c>
      <c r="W46" s="18" t="s">
        <v>512</v>
      </c>
      <c r="X46" s="18" t="s">
        <v>512</v>
      </c>
      <c r="Y46" s="18" t="s">
        <v>512</v>
      </c>
      <c r="Z46" s="23" t="s">
        <v>512</v>
      </c>
      <c r="AA46" s="18" t="s">
        <v>512</v>
      </c>
      <c r="AB46" s="18" t="s">
        <v>512</v>
      </c>
      <c r="AC46" s="18" t="s">
        <v>512</v>
      </c>
      <c r="AD46" s="18" t="s">
        <v>512</v>
      </c>
      <c r="AE46" s="23" t="s">
        <v>512</v>
      </c>
      <c r="AF46" s="18" t="s">
        <v>512</v>
      </c>
      <c r="AG46" s="18" t="s">
        <v>512</v>
      </c>
      <c r="AH46" s="18" t="s">
        <v>512</v>
      </c>
      <c r="AI46" s="18" t="s">
        <v>512</v>
      </c>
      <c r="AJ46" s="23" t="s">
        <v>512</v>
      </c>
      <c r="AK46" s="18" t="s">
        <v>512</v>
      </c>
      <c r="AL46" s="18" t="s">
        <v>512</v>
      </c>
      <c r="AM46" s="18" t="s">
        <v>512</v>
      </c>
      <c r="AN46" s="18" t="s">
        <v>512</v>
      </c>
      <c r="AO46" s="23" t="s">
        <v>512</v>
      </c>
      <c r="AP46" s="18" t="s">
        <v>512</v>
      </c>
      <c r="AQ46" s="18" t="s">
        <v>512</v>
      </c>
      <c r="AR46" s="18" t="s">
        <v>512</v>
      </c>
      <c r="AS46" s="18" t="s">
        <v>512</v>
      </c>
      <c r="AT46" s="23" t="s">
        <v>512</v>
      </c>
      <c r="AU46" s="18" t="s">
        <v>512</v>
      </c>
      <c r="AV46" s="18" t="s">
        <v>512</v>
      </c>
      <c r="AW46" s="18" t="s">
        <v>512</v>
      </c>
      <c r="AX46" s="18" t="s">
        <v>512</v>
      </c>
      <c r="AY46" s="23" t="s">
        <v>512</v>
      </c>
      <c r="AZ46" s="18" t="s">
        <v>512</v>
      </c>
      <c r="BA46" s="18" t="s">
        <v>512</v>
      </c>
      <c r="BB46" s="18" t="s">
        <v>512</v>
      </c>
      <c r="BC46" s="18" t="s">
        <v>512</v>
      </c>
      <c r="BD46" s="23" t="s">
        <v>512</v>
      </c>
      <c r="BE46" s="18" t="s">
        <v>512</v>
      </c>
      <c r="BF46" s="18" t="s">
        <v>512</v>
      </c>
      <c r="BG46" s="18" t="s">
        <v>512</v>
      </c>
      <c r="BH46" s="18" t="s">
        <v>512</v>
      </c>
      <c r="BI46" s="23" t="s">
        <v>512</v>
      </c>
      <c r="BJ46" s="18" t="s">
        <v>512</v>
      </c>
      <c r="BK46" s="18" t="s">
        <v>512</v>
      </c>
      <c r="BL46" s="18" t="s">
        <v>512</v>
      </c>
      <c r="BM46" s="18" t="s">
        <v>512</v>
      </c>
      <c r="BN46" s="23" t="s">
        <v>512</v>
      </c>
      <c r="BO46" s="18" t="s">
        <v>512</v>
      </c>
      <c r="BP46" s="18" t="s">
        <v>512</v>
      </c>
      <c r="BQ46" s="18" t="s">
        <v>512</v>
      </c>
      <c r="BR46" s="18" t="s">
        <v>512</v>
      </c>
      <c r="BS46" s="23" t="s">
        <v>512</v>
      </c>
      <c r="BT46" s="18" t="s">
        <v>512</v>
      </c>
      <c r="BU46" s="18" t="s">
        <v>512</v>
      </c>
      <c r="BV46" s="18" t="s">
        <v>512</v>
      </c>
      <c r="BW46" s="18" t="s">
        <v>512</v>
      </c>
      <c r="BX46" s="23" t="s">
        <v>512</v>
      </c>
      <c r="BY46" s="18" t="s">
        <v>512</v>
      </c>
      <c r="BZ46" s="18" t="s">
        <v>512</v>
      </c>
      <c r="CA46" s="18" t="s">
        <v>512</v>
      </c>
      <c r="CB46" s="18" t="s">
        <v>512</v>
      </c>
      <c r="CC46" s="23" t="s">
        <v>512</v>
      </c>
      <c r="CD46" s="18" t="s">
        <v>512</v>
      </c>
      <c r="CE46" s="18" t="s">
        <v>512</v>
      </c>
      <c r="CF46" s="18" t="s">
        <v>512</v>
      </c>
      <c r="CG46" s="18" t="s">
        <v>512</v>
      </c>
      <c r="CH46" s="23" t="s">
        <v>512</v>
      </c>
      <c r="CI46" s="18" t="s">
        <v>512</v>
      </c>
      <c r="CJ46" s="18" t="s">
        <v>512</v>
      </c>
      <c r="CK46" s="18" t="s">
        <v>512</v>
      </c>
      <c r="CL46" s="18" t="s">
        <v>512</v>
      </c>
      <c r="CM46" s="23" t="s">
        <v>512</v>
      </c>
      <c r="CN46" s="18" t="s">
        <v>512</v>
      </c>
      <c r="CO46" s="18" t="s">
        <v>512</v>
      </c>
      <c r="CP46" s="18" t="s">
        <v>512</v>
      </c>
      <c r="CQ46" s="18" t="s">
        <v>512</v>
      </c>
      <c r="CR46" s="23" t="s">
        <v>512</v>
      </c>
      <c r="CS46" s="18" t="s">
        <v>512</v>
      </c>
      <c r="CT46" s="18" t="s">
        <v>512</v>
      </c>
      <c r="CU46" s="18" t="s">
        <v>512</v>
      </c>
      <c r="CV46" s="18" t="s">
        <v>512</v>
      </c>
      <c r="CW46" s="23" t="s">
        <v>512</v>
      </c>
      <c r="CX46" s="18" t="s">
        <v>512</v>
      </c>
      <c r="CY46" s="18" t="s">
        <v>512</v>
      </c>
      <c r="CZ46" s="18" t="s">
        <v>512</v>
      </c>
      <c r="DA46" s="18" t="s">
        <v>512</v>
      </c>
      <c r="DB46" s="23" t="s">
        <v>512</v>
      </c>
      <c r="DC46" s="18" t="s">
        <v>512</v>
      </c>
      <c r="DD46" s="18" t="s">
        <v>512</v>
      </c>
      <c r="DE46" s="18" t="s">
        <v>512</v>
      </c>
      <c r="DF46" s="18" t="s">
        <v>512</v>
      </c>
      <c r="DG46" s="23" t="s">
        <v>512</v>
      </c>
      <c r="DH46" s="18" t="s">
        <v>512</v>
      </c>
      <c r="DI46" s="18" t="s">
        <v>512</v>
      </c>
      <c r="DJ46" s="18" t="s">
        <v>512</v>
      </c>
      <c r="DK46" s="18" t="s">
        <v>512</v>
      </c>
      <c r="DL46" s="23" t="s">
        <v>512</v>
      </c>
      <c r="DM46" s="18" t="s">
        <v>512</v>
      </c>
      <c r="DN46" s="18" t="s">
        <v>512</v>
      </c>
      <c r="DO46" s="18" t="s">
        <v>512</v>
      </c>
      <c r="DP46" s="18" t="s">
        <v>512</v>
      </c>
      <c r="DQ46" s="23" t="s">
        <v>512</v>
      </c>
      <c r="DR46" s="18" t="s">
        <v>512</v>
      </c>
      <c r="DS46" s="18" t="s">
        <v>512</v>
      </c>
      <c r="DT46" s="18" t="s">
        <v>512</v>
      </c>
      <c r="DU46" s="18" t="s">
        <v>512</v>
      </c>
      <c r="DV46" s="23" t="s">
        <v>512</v>
      </c>
      <c r="DW46" s="18" t="s">
        <v>512</v>
      </c>
      <c r="DX46" s="18" t="s">
        <v>512</v>
      </c>
      <c r="DY46" s="18" t="s">
        <v>512</v>
      </c>
      <c r="DZ46" s="18" t="s">
        <v>512</v>
      </c>
      <c r="EA46" s="23" t="s">
        <v>512</v>
      </c>
      <c r="EB46" s="18" t="s">
        <v>512</v>
      </c>
      <c r="EC46" s="18" t="s">
        <v>512</v>
      </c>
      <c r="ED46" s="18" t="s">
        <v>512</v>
      </c>
      <c r="EE46" s="18" t="s">
        <v>512</v>
      </c>
      <c r="EF46" s="23" t="s">
        <v>512</v>
      </c>
      <c r="EG46" s="18" t="s">
        <v>512</v>
      </c>
      <c r="EH46" s="18" t="s">
        <v>512</v>
      </c>
      <c r="EI46" s="18" t="s">
        <v>512</v>
      </c>
      <c r="EJ46" s="18" t="s">
        <v>512</v>
      </c>
      <c r="EK46" s="23" t="s">
        <v>512</v>
      </c>
      <c r="EL46" s="18" t="s">
        <v>512</v>
      </c>
      <c r="EM46" s="18" t="s">
        <v>512</v>
      </c>
      <c r="EN46" s="18" t="s">
        <v>512</v>
      </c>
      <c r="EO46" s="18" t="s">
        <v>512</v>
      </c>
      <c r="EP46" s="23" t="s">
        <v>512</v>
      </c>
      <c r="EQ46" s="18" t="s">
        <v>512</v>
      </c>
      <c r="ER46" s="18" t="s">
        <v>512</v>
      </c>
      <c r="ES46" s="18" t="s">
        <v>512</v>
      </c>
      <c r="ET46" s="18" t="s">
        <v>512</v>
      </c>
      <c r="EU46" s="23" t="s">
        <v>512</v>
      </c>
      <c r="EV46" s="18" t="s">
        <v>512</v>
      </c>
      <c r="EW46" s="18" t="s">
        <v>512</v>
      </c>
      <c r="EX46" s="28" t="s">
        <v>512</v>
      </c>
    </row>
    <row r="47" spans="1:154" x14ac:dyDescent="0.4">
      <c r="A47" s="6" t="s">
        <v>502</v>
      </c>
      <c r="B47" s="7" t="s">
        <v>503</v>
      </c>
      <c r="C47" s="7">
        <v>20170315</v>
      </c>
      <c r="D47" s="8" t="s">
        <v>505</v>
      </c>
      <c r="E47" s="9" t="s">
        <v>511</v>
      </c>
      <c r="F47" s="13" t="s">
        <v>512</v>
      </c>
      <c r="G47" s="18" t="s">
        <v>512</v>
      </c>
      <c r="H47" s="18" t="s">
        <v>512</v>
      </c>
      <c r="I47" s="18" t="s">
        <v>512</v>
      </c>
      <c r="J47" s="18" t="s">
        <v>512</v>
      </c>
      <c r="K47" s="23" t="s">
        <v>512</v>
      </c>
      <c r="L47" s="18" t="s">
        <v>512</v>
      </c>
      <c r="M47" s="18" t="s">
        <v>512</v>
      </c>
      <c r="N47" s="18" t="s">
        <v>512</v>
      </c>
      <c r="O47" s="18" t="s">
        <v>512</v>
      </c>
      <c r="P47" s="23" t="s">
        <v>512</v>
      </c>
      <c r="Q47" s="18" t="s">
        <v>512</v>
      </c>
      <c r="R47" s="18" t="s">
        <v>512</v>
      </c>
      <c r="S47" s="18" t="s">
        <v>512</v>
      </c>
      <c r="T47" s="18" t="s">
        <v>512</v>
      </c>
      <c r="U47" s="23" t="s">
        <v>512</v>
      </c>
      <c r="V47" s="18" t="s">
        <v>512</v>
      </c>
      <c r="W47" s="18" t="s">
        <v>512</v>
      </c>
      <c r="X47" s="18" t="s">
        <v>512</v>
      </c>
      <c r="Y47" s="18" t="s">
        <v>512</v>
      </c>
      <c r="Z47" s="23" t="s">
        <v>512</v>
      </c>
      <c r="AA47" s="18" t="s">
        <v>512</v>
      </c>
      <c r="AB47" s="18" t="s">
        <v>512</v>
      </c>
      <c r="AC47" s="18" t="s">
        <v>512</v>
      </c>
      <c r="AD47" s="18" t="s">
        <v>512</v>
      </c>
      <c r="AE47" s="23" t="s">
        <v>512</v>
      </c>
      <c r="AF47" s="18" t="s">
        <v>512</v>
      </c>
      <c r="AG47" s="18" t="s">
        <v>512</v>
      </c>
      <c r="AH47" s="18" t="s">
        <v>512</v>
      </c>
      <c r="AI47" s="18" t="s">
        <v>512</v>
      </c>
      <c r="AJ47" s="23" t="s">
        <v>512</v>
      </c>
      <c r="AK47" s="18" t="s">
        <v>512</v>
      </c>
      <c r="AL47" s="18" t="s">
        <v>512</v>
      </c>
      <c r="AM47" s="18" t="s">
        <v>512</v>
      </c>
      <c r="AN47" s="18" t="s">
        <v>512</v>
      </c>
      <c r="AO47" s="23" t="s">
        <v>512</v>
      </c>
      <c r="AP47" s="18" t="s">
        <v>512</v>
      </c>
      <c r="AQ47" s="18" t="s">
        <v>512</v>
      </c>
      <c r="AR47" s="18" t="s">
        <v>512</v>
      </c>
      <c r="AS47" s="18" t="s">
        <v>512</v>
      </c>
      <c r="AT47" s="23" t="s">
        <v>512</v>
      </c>
      <c r="AU47" s="18" t="s">
        <v>512</v>
      </c>
      <c r="AV47" s="18" t="s">
        <v>512</v>
      </c>
      <c r="AW47" s="18" t="s">
        <v>512</v>
      </c>
      <c r="AX47" s="18" t="s">
        <v>512</v>
      </c>
      <c r="AY47" s="23" t="s">
        <v>512</v>
      </c>
      <c r="AZ47" s="18" t="s">
        <v>512</v>
      </c>
      <c r="BA47" s="18" t="s">
        <v>512</v>
      </c>
      <c r="BB47" s="18" t="s">
        <v>512</v>
      </c>
      <c r="BC47" s="18" t="s">
        <v>512</v>
      </c>
      <c r="BD47" s="23" t="s">
        <v>512</v>
      </c>
      <c r="BE47" s="18" t="s">
        <v>512</v>
      </c>
      <c r="BF47" s="18" t="s">
        <v>512</v>
      </c>
      <c r="BG47" s="18" t="s">
        <v>512</v>
      </c>
      <c r="BH47" s="18" t="s">
        <v>512</v>
      </c>
      <c r="BI47" s="23" t="s">
        <v>512</v>
      </c>
      <c r="BJ47" s="18" t="s">
        <v>512</v>
      </c>
      <c r="BK47" s="18" t="s">
        <v>512</v>
      </c>
      <c r="BL47" s="18" t="s">
        <v>512</v>
      </c>
      <c r="BM47" s="18" t="s">
        <v>512</v>
      </c>
      <c r="BN47" s="23" t="s">
        <v>512</v>
      </c>
      <c r="BO47" s="18" t="s">
        <v>512</v>
      </c>
      <c r="BP47" s="18" t="s">
        <v>512</v>
      </c>
      <c r="BQ47" s="18" t="s">
        <v>512</v>
      </c>
      <c r="BR47" s="18" t="s">
        <v>512</v>
      </c>
      <c r="BS47" s="23" t="s">
        <v>512</v>
      </c>
      <c r="BT47" s="18" t="s">
        <v>512</v>
      </c>
      <c r="BU47" s="18" t="s">
        <v>512</v>
      </c>
      <c r="BV47" s="18" t="s">
        <v>512</v>
      </c>
      <c r="BW47" s="18" t="s">
        <v>512</v>
      </c>
      <c r="BX47" s="23" t="s">
        <v>512</v>
      </c>
      <c r="BY47" s="18" t="s">
        <v>512</v>
      </c>
      <c r="BZ47" s="18" t="s">
        <v>512</v>
      </c>
      <c r="CA47" s="18" t="s">
        <v>512</v>
      </c>
      <c r="CB47" s="18" t="s">
        <v>512</v>
      </c>
      <c r="CC47" s="23" t="s">
        <v>512</v>
      </c>
      <c r="CD47" s="18" t="s">
        <v>512</v>
      </c>
      <c r="CE47" s="18" t="s">
        <v>512</v>
      </c>
      <c r="CF47" s="18" t="s">
        <v>512</v>
      </c>
      <c r="CG47" s="18" t="s">
        <v>512</v>
      </c>
      <c r="CH47" s="23" t="s">
        <v>512</v>
      </c>
      <c r="CI47" s="18" t="s">
        <v>512</v>
      </c>
      <c r="CJ47" s="18" t="s">
        <v>512</v>
      </c>
      <c r="CK47" s="18" t="s">
        <v>512</v>
      </c>
      <c r="CL47" s="18" t="s">
        <v>512</v>
      </c>
      <c r="CM47" s="23" t="s">
        <v>512</v>
      </c>
      <c r="CN47" s="18" t="s">
        <v>512</v>
      </c>
      <c r="CO47" s="18" t="s">
        <v>512</v>
      </c>
      <c r="CP47" s="18" t="s">
        <v>512</v>
      </c>
      <c r="CQ47" s="18" t="s">
        <v>512</v>
      </c>
      <c r="CR47" s="23" t="s">
        <v>512</v>
      </c>
      <c r="CS47" s="18" t="s">
        <v>512</v>
      </c>
      <c r="CT47" s="18" t="s">
        <v>512</v>
      </c>
      <c r="CU47" s="18" t="s">
        <v>512</v>
      </c>
      <c r="CV47" s="18" t="s">
        <v>512</v>
      </c>
      <c r="CW47" s="23" t="s">
        <v>512</v>
      </c>
      <c r="CX47" s="18" t="s">
        <v>512</v>
      </c>
      <c r="CY47" s="18" t="s">
        <v>512</v>
      </c>
      <c r="CZ47" s="18" t="s">
        <v>512</v>
      </c>
      <c r="DA47" s="18" t="s">
        <v>512</v>
      </c>
      <c r="DB47" s="23" t="s">
        <v>512</v>
      </c>
      <c r="DC47" s="18" t="s">
        <v>512</v>
      </c>
      <c r="DD47" s="18" t="s">
        <v>512</v>
      </c>
      <c r="DE47" s="18" t="s">
        <v>512</v>
      </c>
      <c r="DF47" s="18" t="s">
        <v>512</v>
      </c>
      <c r="DG47" s="23" t="s">
        <v>512</v>
      </c>
      <c r="DH47" s="18" t="s">
        <v>512</v>
      </c>
      <c r="DI47" s="18" t="s">
        <v>512</v>
      </c>
      <c r="DJ47" s="18" t="s">
        <v>512</v>
      </c>
      <c r="DK47" s="18" t="s">
        <v>512</v>
      </c>
      <c r="DL47" s="23" t="s">
        <v>512</v>
      </c>
      <c r="DM47" s="18" t="s">
        <v>512</v>
      </c>
      <c r="DN47" s="18" t="s">
        <v>512</v>
      </c>
      <c r="DO47" s="18" t="s">
        <v>512</v>
      </c>
      <c r="DP47" s="18" t="s">
        <v>512</v>
      </c>
      <c r="DQ47" s="23" t="s">
        <v>512</v>
      </c>
      <c r="DR47" s="18" t="s">
        <v>512</v>
      </c>
      <c r="DS47" s="18" t="s">
        <v>512</v>
      </c>
      <c r="DT47" s="18" t="s">
        <v>512</v>
      </c>
      <c r="DU47" s="18" t="s">
        <v>512</v>
      </c>
      <c r="DV47" s="23" t="s">
        <v>512</v>
      </c>
      <c r="DW47" s="18" t="s">
        <v>512</v>
      </c>
      <c r="DX47" s="18" t="s">
        <v>512</v>
      </c>
      <c r="DY47" s="18" t="s">
        <v>512</v>
      </c>
      <c r="DZ47" s="18" t="s">
        <v>512</v>
      </c>
      <c r="EA47" s="23" t="s">
        <v>512</v>
      </c>
      <c r="EB47" s="18" t="s">
        <v>512</v>
      </c>
      <c r="EC47" s="18" t="s">
        <v>512</v>
      </c>
      <c r="ED47" s="18" t="s">
        <v>512</v>
      </c>
      <c r="EE47" s="18" t="s">
        <v>512</v>
      </c>
      <c r="EF47" s="23" t="s">
        <v>512</v>
      </c>
      <c r="EG47" s="18" t="s">
        <v>512</v>
      </c>
      <c r="EH47" s="18" t="s">
        <v>512</v>
      </c>
      <c r="EI47" s="18" t="s">
        <v>512</v>
      </c>
      <c r="EJ47" s="18" t="s">
        <v>512</v>
      </c>
      <c r="EK47" s="23" t="s">
        <v>512</v>
      </c>
      <c r="EL47" s="18" t="s">
        <v>512</v>
      </c>
      <c r="EM47" s="18" t="s">
        <v>512</v>
      </c>
      <c r="EN47" s="18" t="s">
        <v>512</v>
      </c>
      <c r="EO47" s="18" t="s">
        <v>512</v>
      </c>
      <c r="EP47" s="23" t="s">
        <v>512</v>
      </c>
      <c r="EQ47" s="18" t="s">
        <v>512</v>
      </c>
      <c r="ER47" s="18" t="s">
        <v>512</v>
      </c>
      <c r="ES47" s="18" t="s">
        <v>512</v>
      </c>
      <c r="ET47" s="18" t="s">
        <v>512</v>
      </c>
      <c r="EU47" s="23" t="s">
        <v>512</v>
      </c>
      <c r="EV47" s="18" t="s">
        <v>512</v>
      </c>
      <c r="EW47" s="18" t="s">
        <v>512</v>
      </c>
      <c r="EX47" s="28" t="s">
        <v>512</v>
      </c>
    </row>
    <row r="48" spans="1:154" x14ac:dyDescent="0.4">
      <c r="A48" s="6" t="s">
        <v>502</v>
      </c>
      <c r="B48" s="7" t="s">
        <v>503</v>
      </c>
      <c r="C48" s="7">
        <v>20170415</v>
      </c>
      <c r="D48" s="8" t="s">
        <v>505</v>
      </c>
      <c r="E48" s="9" t="s">
        <v>511</v>
      </c>
      <c r="F48" s="13" t="s">
        <v>512</v>
      </c>
      <c r="G48" s="18" t="s">
        <v>512</v>
      </c>
      <c r="H48" s="18" t="s">
        <v>512</v>
      </c>
      <c r="I48" s="18" t="s">
        <v>512</v>
      </c>
      <c r="J48" s="18" t="s">
        <v>512</v>
      </c>
      <c r="K48" s="23" t="s">
        <v>512</v>
      </c>
      <c r="L48" s="18" t="s">
        <v>512</v>
      </c>
      <c r="M48" s="18" t="s">
        <v>512</v>
      </c>
      <c r="N48" s="18" t="s">
        <v>512</v>
      </c>
      <c r="O48" s="18" t="s">
        <v>512</v>
      </c>
      <c r="P48" s="23" t="s">
        <v>512</v>
      </c>
      <c r="Q48" s="18" t="s">
        <v>512</v>
      </c>
      <c r="R48" s="18" t="s">
        <v>512</v>
      </c>
      <c r="S48" s="18" t="s">
        <v>512</v>
      </c>
      <c r="T48" s="18" t="s">
        <v>512</v>
      </c>
      <c r="U48" s="23" t="s">
        <v>512</v>
      </c>
      <c r="V48" s="18" t="s">
        <v>512</v>
      </c>
      <c r="W48" s="18" t="s">
        <v>512</v>
      </c>
      <c r="X48" s="18" t="s">
        <v>513</v>
      </c>
      <c r="Y48" s="18" t="s">
        <v>512</v>
      </c>
      <c r="Z48" s="23" t="s">
        <v>512</v>
      </c>
      <c r="AA48" s="18" t="s">
        <v>512</v>
      </c>
      <c r="AB48" s="18" t="s">
        <v>512</v>
      </c>
      <c r="AC48" s="18" t="s">
        <v>512</v>
      </c>
      <c r="AD48" s="18" t="s">
        <v>512</v>
      </c>
      <c r="AE48" s="23" t="s">
        <v>512</v>
      </c>
      <c r="AF48" s="18" t="s">
        <v>512</v>
      </c>
      <c r="AG48" s="18" t="s">
        <v>512</v>
      </c>
      <c r="AH48" s="18" t="s">
        <v>512</v>
      </c>
      <c r="AI48" s="18" t="s">
        <v>512</v>
      </c>
      <c r="AJ48" s="23" t="s">
        <v>512</v>
      </c>
      <c r="AK48" s="18" t="s">
        <v>512</v>
      </c>
      <c r="AL48" s="18" t="s">
        <v>512</v>
      </c>
      <c r="AM48" s="18" t="s">
        <v>512</v>
      </c>
      <c r="AN48" s="18" t="s">
        <v>512</v>
      </c>
      <c r="AO48" s="23" t="s">
        <v>512</v>
      </c>
      <c r="AP48" s="18" t="s">
        <v>512</v>
      </c>
      <c r="AQ48" s="18" t="s">
        <v>512</v>
      </c>
      <c r="AR48" s="18" t="s">
        <v>512</v>
      </c>
      <c r="AS48" s="18" t="s">
        <v>512</v>
      </c>
      <c r="AT48" s="23" t="s">
        <v>512</v>
      </c>
      <c r="AU48" s="18" t="s">
        <v>512</v>
      </c>
      <c r="AV48" s="18" t="s">
        <v>512</v>
      </c>
      <c r="AW48" s="18" t="s">
        <v>512</v>
      </c>
      <c r="AX48" s="18" t="s">
        <v>512</v>
      </c>
      <c r="AY48" s="23" t="s">
        <v>512</v>
      </c>
      <c r="AZ48" s="18" t="s">
        <v>512</v>
      </c>
      <c r="BA48" s="18" t="s">
        <v>512</v>
      </c>
      <c r="BB48" s="18" t="s">
        <v>512</v>
      </c>
      <c r="BC48" s="18" t="s">
        <v>512</v>
      </c>
      <c r="BD48" s="23" t="s">
        <v>512</v>
      </c>
      <c r="BE48" s="18" t="s">
        <v>512</v>
      </c>
      <c r="BF48" s="18" t="s">
        <v>512</v>
      </c>
      <c r="BG48" s="18" t="s">
        <v>512</v>
      </c>
      <c r="BH48" s="18" t="s">
        <v>512</v>
      </c>
      <c r="BI48" s="23" t="s">
        <v>512</v>
      </c>
      <c r="BJ48" s="18" t="s">
        <v>512</v>
      </c>
      <c r="BK48" s="18" t="s">
        <v>512</v>
      </c>
      <c r="BL48" s="18" t="s">
        <v>512</v>
      </c>
      <c r="BM48" s="18" t="s">
        <v>512</v>
      </c>
      <c r="BN48" s="23" t="s">
        <v>512</v>
      </c>
      <c r="BO48" s="18" t="s">
        <v>512</v>
      </c>
      <c r="BP48" s="18" t="s">
        <v>512</v>
      </c>
      <c r="BQ48" s="18" t="s">
        <v>512</v>
      </c>
      <c r="BR48" s="18" t="s">
        <v>512</v>
      </c>
      <c r="BS48" s="23" t="s">
        <v>512</v>
      </c>
      <c r="BT48" s="18" t="s">
        <v>512</v>
      </c>
      <c r="BU48" s="18" t="s">
        <v>512</v>
      </c>
      <c r="BV48" s="18" t="s">
        <v>512</v>
      </c>
      <c r="BW48" s="18" t="s">
        <v>512</v>
      </c>
      <c r="BX48" s="23" t="s">
        <v>512</v>
      </c>
      <c r="BY48" s="18" t="s">
        <v>512</v>
      </c>
      <c r="BZ48" s="18" t="s">
        <v>512</v>
      </c>
      <c r="CA48" s="18" t="s">
        <v>512</v>
      </c>
      <c r="CB48" s="18" t="s">
        <v>512</v>
      </c>
      <c r="CC48" s="23" t="s">
        <v>512</v>
      </c>
      <c r="CD48" s="18" t="s">
        <v>512</v>
      </c>
      <c r="CE48" s="18" t="s">
        <v>512</v>
      </c>
      <c r="CF48" s="18" t="s">
        <v>512</v>
      </c>
      <c r="CG48" s="18" t="s">
        <v>512</v>
      </c>
      <c r="CH48" s="23" t="s">
        <v>512</v>
      </c>
      <c r="CI48" s="18" t="s">
        <v>512</v>
      </c>
      <c r="CJ48" s="18" t="s">
        <v>512</v>
      </c>
      <c r="CK48" s="18" t="s">
        <v>512</v>
      </c>
      <c r="CL48" s="18" t="s">
        <v>512</v>
      </c>
      <c r="CM48" s="23" t="s">
        <v>512</v>
      </c>
      <c r="CN48" s="18" t="s">
        <v>512</v>
      </c>
      <c r="CO48" s="18" t="s">
        <v>512</v>
      </c>
      <c r="CP48" s="18" t="s">
        <v>512</v>
      </c>
      <c r="CQ48" s="18" t="s">
        <v>512</v>
      </c>
      <c r="CR48" s="23" t="s">
        <v>512</v>
      </c>
      <c r="CS48" s="18" t="s">
        <v>512</v>
      </c>
      <c r="CT48" s="18" t="s">
        <v>512</v>
      </c>
      <c r="CU48" s="18" t="s">
        <v>512</v>
      </c>
      <c r="CV48" s="18" t="s">
        <v>512</v>
      </c>
      <c r="CW48" s="23" t="s">
        <v>512</v>
      </c>
      <c r="CX48" s="18" t="s">
        <v>512</v>
      </c>
      <c r="CY48" s="18" t="s">
        <v>512</v>
      </c>
      <c r="CZ48" s="18" t="s">
        <v>512</v>
      </c>
      <c r="DA48" s="18" t="s">
        <v>512</v>
      </c>
      <c r="DB48" s="23" t="s">
        <v>512</v>
      </c>
      <c r="DC48" s="18" t="s">
        <v>512</v>
      </c>
      <c r="DD48" s="18" t="s">
        <v>512</v>
      </c>
      <c r="DE48" s="18" t="s">
        <v>512</v>
      </c>
      <c r="DF48" s="18" t="s">
        <v>512</v>
      </c>
      <c r="DG48" s="23" t="s">
        <v>512</v>
      </c>
      <c r="DH48" s="18" t="s">
        <v>512</v>
      </c>
      <c r="DI48" s="18" t="s">
        <v>512</v>
      </c>
      <c r="DJ48" s="18" t="s">
        <v>512</v>
      </c>
      <c r="DK48" s="18" t="s">
        <v>512</v>
      </c>
      <c r="DL48" s="23" t="s">
        <v>512</v>
      </c>
      <c r="DM48" s="18" t="s">
        <v>512</v>
      </c>
      <c r="DN48" s="18" t="s">
        <v>512</v>
      </c>
      <c r="DO48" s="18" t="s">
        <v>512</v>
      </c>
      <c r="DP48" s="18" t="s">
        <v>512</v>
      </c>
      <c r="DQ48" s="23" t="s">
        <v>512</v>
      </c>
      <c r="DR48" s="18" t="s">
        <v>512</v>
      </c>
      <c r="DS48" s="18" t="s">
        <v>512</v>
      </c>
      <c r="DT48" s="18" t="s">
        <v>512</v>
      </c>
      <c r="DU48" s="18" t="s">
        <v>512</v>
      </c>
      <c r="DV48" s="23" t="s">
        <v>512</v>
      </c>
      <c r="DW48" s="18" t="s">
        <v>512</v>
      </c>
      <c r="DX48" s="18" t="s">
        <v>512</v>
      </c>
      <c r="DY48" s="18" t="s">
        <v>512</v>
      </c>
      <c r="DZ48" s="18" t="s">
        <v>512</v>
      </c>
      <c r="EA48" s="23" t="s">
        <v>512</v>
      </c>
      <c r="EB48" s="18" t="s">
        <v>512</v>
      </c>
      <c r="EC48" s="18" t="s">
        <v>512</v>
      </c>
      <c r="ED48" s="18" t="s">
        <v>512</v>
      </c>
      <c r="EE48" s="18" t="s">
        <v>512</v>
      </c>
      <c r="EF48" s="23" t="s">
        <v>512</v>
      </c>
      <c r="EG48" s="18" t="s">
        <v>512</v>
      </c>
      <c r="EH48" s="18" t="s">
        <v>512</v>
      </c>
      <c r="EI48" s="18" t="s">
        <v>512</v>
      </c>
      <c r="EJ48" s="18" t="s">
        <v>512</v>
      </c>
      <c r="EK48" s="23" t="s">
        <v>512</v>
      </c>
      <c r="EL48" s="18" t="s">
        <v>512</v>
      </c>
      <c r="EM48" s="18" t="s">
        <v>512</v>
      </c>
      <c r="EN48" s="18" t="s">
        <v>512</v>
      </c>
      <c r="EO48" s="18" t="s">
        <v>512</v>
      </c>
      <c r="EP48" s="23" t="s">
        <v>512</v>
      </c>
      <c r="EQ48" s="18" t="s">
        <v>512</v>
      </c>
      <c r="ER48" s="18" t="s">
        <v>512</v>
      </c>
      <c r="ES48" s="18" t="s">
        <v>512</v>
      </c>
      <c r="ET48" s="18" t="s">
        <v>512</v>
      </c>
      <c r="EU48" s="23" t="s">
        <v>512</v>
      </c>
      <c r="EV48" s="18" t="s">
        <v>512</v>
      </c>
      <c r="EW48" s="18" t="s">
        <v>512</v>
      </c>
      <c r="EX48" s="28" t="s">
        <v>512</v>
      </c>
    </row>
    <row r="49" spans="1:154" x14ac:dyDescent="0.4">
      <c r="A49" s="6" t="s">
        <v>502</v>
      </c>
      <c r="B49" s="7" t="s">
        <v>503</v>
      </c>
      <c r="C49" s="7">
        <v>20170515</v>
      </c>
      <c r="D49" s="8" t="s">
        <v>505</v>
      </c>
      <c r="E49" s="9" t="s">
        <v>511</v>
      </c>
      <c r="F49" s="13" t="s">
        <v>512</v>
      </c>
      <c r="G49" s="18" t="s">
        <v>512</v>
      </c>
      <c r="H49" s="18" t="s">
        <v>512</v>
      </c>
      <c r="I49" s="18" t="s">
        <v>512</v>
      </c>
      <c r="J49" s="18" t="s">
        <v>512</v>
      </c>
      <c r="K49" s="23" t="s">
        <v>512</v>
      </c>
      <c r="L49" s="18" t="s">
        <v>512</v>
      </c>
      <c r="M49" s="18" t="s">
        <v>512</v>
      </c>
      <c r="N49" s="18" t="s">
        <v>512</v>
      </c>
      <c r="O49" s="18" t="s">
        <v>512</v>
      </c>
      <c r="P49" s="23" t="s">
        <v>512</v>
      </c>
      <c r="Q49" s="18" t="s">
        <v>512</v>
      </c>
      <c r="R49" s="18" t="s">
        <v>512</v>
      </c>
      <c r="S49" s="18" t="s">
        <v>512</v>
      </c>
      <c r="T49" s="18" t="s">
        <v>512</v>
      </c>
      <c r="U49" s="23" t="s">
        <v>512</v>
      </c>
      <c r="V49" s="18" t="s">
        <v>512</v>
      </c>
      <c r="W49" s="18" t="s">
        <v>512</v>
      </c>
      <c r="X49" s="18" t="s">
        <v>512</v>
      </c>
      <c r="Y49" s="18" t="s">
        <v>512</v>
      </c>
      <c r="Z49" s="23" t="s">
        <v>512</v>
      </c>
      <c r="AA49" s="18" t="s">
        <v>512</v>
      </c>
      <c r="AB49" s="18" t="s">
        <v>512</v>
      </c>
      <c r="AC49" s="18" t="s">
        <v>512</v>
      </c>
      <c r="AD49" s="18" t="s">
        <v>512</v>
      </c>
      <c r="AE49" s="23" t="s">
        <v>512</v>
      </c>
      <c r="AF49" s="18" t="s">
        <v>512</v>
      </c>
      <c r="AG49" s="18" t="s">
        <v>512</v>
      </c>
      <c r="AH49" s="18" t="s">
        <v>512</v>
      </c>
      <c r="AI49" s="18" t="s">
        <v>512</v>
      </c>
      <c r="AJ49" s="23" t="s">
        <v>512</v>
      </c>
      <c r="AK49" s="18" t="s">
        <v>512</v>
      </c>
      <c r="AL49" s="18" t="s">
        <v>512</v>
      </c>
      <c r="AM49" s="18" t="s">
        <v>512</v>
      </c>
      <c r="AN49" s="18" t="s">
        <v>512</v>
      </c>
      <c r="AO49" s="23" t="s">
        <v>512</v>
      </c>
      <c r="AP49" s="18" t="s">
        <v>512</v>
      </c>
      <c r="AQ49" s="18" t="s">
        <v>512</v>
      </c>
      <c r="AR49" s="18" t="s">
        <v>512</v>
      </c>
      <c r="AS49" s="18" t="s">
        <v>512</v>
      </c>
      <c r="AT49" s="23" t="s">
        <v>512</v>
      </c>
      <c r="AU49" s="18" t="s">
        <v>512</v>
      </c>
      <c r="AV49" s="18" t="s">
        <v>512</v>
      </c>
      <c r="AW49" s="18" t="s">
        <v>512</v>
      </c>
      <c r="AX49" s="18" t="s">
        <v>512</v>
      </c>
      <c r="AY49" s="23" t="s">
        <v>512</v>
      </c>
      <c r="AZ49" s="18" t="s">
        <v>512</v>
      </c>
      <c r="BA49" s="18" t="s">
        <v>512</v>
      </c>
      <c r="BB49" s="18" t="s">
        <v>512</v>
      </c>
      <c r="BC49" s="18" t="s">
        <v>512</v>
      </c>
      <c r="BD49" s="23" t="s">
        <v>512</v>
      </c>
      <c r="BE49" s="18" t="s">
        <v>512</v>
      </c>
      <c r="BF49" s="18" t="s">
        <v>512</v>
      </c>
      <c r="BG49" s="18" t="s">
        <v>512</v>
      </c>
      <c r="BH49" s="18" t="s">
        <v>512</v>
      </c>
      <c r="BI49" s="23" t="s">
        <v>512</v>
      </c>
      <c r="BJ49" s="18" t="s">
        <v>512</v>
      </c>
      <c r="BK49" s="18" t="s">
        <v>512</v>
      </c>
      <c r="BL49" s="18" t="s">
        <v>512</v>
      </c>
      <c r="BM49" s="18" t="s">
        <v>512</v>
      </c>
      <c r="BN49" s="23" t="s">
        <v>512</v>
      </c>
      <c r="BO49" s="18" t="s">
        <v>512</v>
      </c>
      <c r="BP49" s="18" t="s">
        <v>512</v>
      </c>
      <c r="BQ49" s="18" t="s">
        <v>512</v>
      </c>
      <c r="BR49" s="18" t="s">
        <v>512</v>
      </c>
      <c r="BS49" s="23" t="s">
        <v>512</v>
      </c>
      <c r="BT49" s="18" t="s">
        <v>512</v>
      </c>
      <c r="BU49" s="18" t="s">
        <v>512</v>
      </c>
      <c r="BV49" s="18" t="s">
        <v>512</v>
      </c>
      <c r="BW49" s="18" t="s">
        <v>512</v>
      </c>
      <c r="BX49" s="23" t="s">
        <v>512</v>
      </c>
      <c r="BY49" s="18" t="s">
        <v>512</v>
      </c>
      <c r="BZ49" s="18" t="s">
        <v>512</v>
      </c>
      <c r="CA49" s="18" t="s">
        <v>512</v>
      </c>
      <c r="CB49" s="18" t="s">
        <v>512</v>
      </c>
      <c r="CC49" s="23" t="s">
        <v>512</v>
      </c>
      <c r="CD49" s="18" t="s">
        <v>512</v>
      </c>
      <c r="CE49" s="18" t="s">
        <v>512</v>
      </c>
      <c r="CF49" s="18" t="s">
        <v>512</v>
      </c>
      <c r="CG49" s="18" t="s">
        <v>512</v>
      </c>
      <c r="CH49" s="23" t="s">
        <v>512</v>
      </c>
      <c r="CI49" s="18" t="s">
        <v>512</v>
      </c>
      <c r="CJ49" s="18" t="s">
        <v>512</v>
      </c>
      <c r="CK49" s="18" t="s">
        <v>512</v>
      </c>
      <c r="CL49" s="18" t="s">
        <v>512</v>
      </c>
      <c r="CM49" s="23" t="s">
        <v>512</v>
      </c>
      <c r="CN49" s="18" t="s">
        <v>512</v>
      </c>
      <c r="CO49" s="18" t="s">
        <v>512</v>
      </c>
      <c r="CP49" s="18" t="s">
        <v>512</v>
      </c>
      <c r="CQ49" s="18" t="s">
        <v>512</v>
      </c>
      <c r="CR49" s="23" t="s">
        <v>512</v>
      </c>
      <c r="CS49" s="18" t="s">
        <v>512</v>
      </c>
      <c r="CT49" s="18" t="s">
        <v>512</v>
      </c>
      <c r="CU49" s="18" t="s">
        <v>512</v>
      </c>
      <c r="CV49" s="18" t="s">
        <v>512</v>
      </c>
      <c r="CW49" s="23" t="s">
        <v>512</v>
      </c>
      <c r="CX49" s="18" t="s">
        <v>512</v>
      </c>
      <c r="CY49" s="18" t="s">
        <v>512</v>
      </c>
      <c r="CZ49" s="18" t="s">
        <v>512</v>
      </c>
      <c r="DA49" s="18" t="s">
        <v>512</v>
      </c>
      <c r="DB49" s="23" t="s">
        <v>512</v>
      </c>
      <c r="DC49" s="18" t="s">
        <v>512</v>
      </c>
      <c r="DD49" s="18" t="s">
        <v>512</v>
      </c>
      <c r="DE49" s="18" t="s">
        <v>512</v>
      </c>
      <c r="DF49" s="18" t="s">
        <v>512</v>
      </c>
      <c r="DG49" s="23" t="s">
        <v>512</v>
      </c>
      <c r="DH49" s="18" t="s">
        <v>512</v>
      </c>
      <c r="DI49" s="18" t="s">
        <v>512</v>
      </c>
      <c r="DJ49" s="18" t="s">
        <v>512</v>
      </c>
      <c r="DK49" s="18" t="s">
        <v>512</v>
      </c>
      <c r="DL49" s="23" t="s">
        <v>512</v>
      </c>
      <c r="DM49" s="18" t="s">
        <v>512</v>
      </c>
      <c r="DN49" s="18" t="s">
        <v>512</v>
      </c>
      <c r="DO49" s="18" t="s">
        <v>512</v>
      </c>
      <c r="DP49" s="18" t="s">
        <v>512</v>
      </c>
      <c r="DQ49" s="23" t="s">
        <v>512</v>
      </c>
      <c r="DR49" s="18" t="s">
        <v>512</v>
      </c>
      <c r="DS49" s="18" t="s">
        <v>512</v>
      </c>
      <c r="DT49" s="18" t="s">
        <v>512</v>
      </c>
      <c r="DU49" s="18" t="s">
        <v>512</v>
      </c>
      <c r="DV49" s="23" t="s">
        <v>512</v>
      </c>
      <c r="DW49" s="18" t="s">
        <v>512</v>
      </c>
      <c r="DX49" s="18" t="s">
        <v>512</v>
      </c>
      <c r="DY49" s="18" t="s">
        <v>512</v>
      </c>
      <c r="DZ49" s="18" t="s">
        <v>512</v>
      </c>
      <c r="EA49" s="23" t="s">
        <v>512</v>
      </c>
      <c r="EB49" s="18" t="s">
        <v>512</v>
      </c>
      <c r="EC49" s="18" t="s">
        <v>512</v>
      </c>
      <c r="ED49" s="18" t="s">
        <v>512</v>
      </c>
      <c r="EE49" s="18" t="s">
        <v>512</v>
      </c>
      <c r="EF49" s="23" t="s">
        <v>512</v>
      </c>
      <c r="EG49" s="18" t="s">
        <v>512</v>
      </c>
      <c r="EH49" s="18" t="s">
        <v>512</v>
      </c>
      <c r="EI49" s="18" t="s">
        <v>512</v>
      </c>
      <c r="EJ49" s="18" t="s">
        <v>512</v>
      </c>
      <c r="EK49" s="23" t="s">
        <v>512</v>
      </c>
      <c r="EL49" s="18" t="s">
        <v>512</v>
      </c>
      <c r="EM49" s="18" t="s">
        <v>512</v>
      </c>
      <c r="EN49" s="18" t="s">
        <v>512</v>
      </c>
      <c r="EO49" s="18" t="s">
        <v>512</v>
      </c>
      <c r="EP49" s="23" t="s">
        <v>512</v>
      </c>
      <c r="EQ49" s="18" t="s">
        <v>512</v>
      </c>
      <c r="ER49" s="18" t="s">
        <v>512</v>
      </c>
      <c r="ES49" s="18" t="s">
        <v>512</v>
      </c>
      <c r="ET49" s="18" t="s">
        <v>512</v>
      </c>
      <c r="EU49" s="23" t="s">
        <v>512</v>
      </c>
      <c r="EV49" s="18" t="s">
        <v>512</v>
      </c>
      <c r="EW49" s="18" t="s">
        <v>512</v>
      </c>
      <c r="EX49" s="28" t="s">
        <v>512</v>
      </c>
    </row>
    <row r="50" spans="1:154" x14ac:dyDescent="0.4">
      <c r="A50" s="6" t="s">
        <v>502</v>
      </c>
      <c r="B50" s="7" t="s">
        <v>503</v>
      </c>
      <c r="C50" s="7">
        <v>20170615</v>
      </c>
      <c r="D50" s="8" t="s">
        <v>505</v>
      </c>
      <c r="E50" s="9" t="s">
        <v>511</v>
      </c>
      <c r="F50" s="12" t="s">
        <v>512</v>
      </c>
      <c r="G50" s="17" t="s">
        <v>512</v>
      </c>
      <c r="H50" s="17" t="s">
        <v>512</v>
      </c>
      <c r="I50" s="17" t="s">
        <v>512</v>
      </c>
      <c r="J50" s="17" t="s">
        <v>512</v>
      </c>
      <c r="K50" s="22" t="s">
        <v>512</v>
      </c>
      <c r="L50" s="17" t="s">
        <v>512</v>
      </c>
      <c r="M50" s="17" t="s">
        <v>512</v>
      </c>
      <c r="N50" s="17" t="s">
        <v>512</v>
      </c>
      <c r="O50" s="17" t="s">
        <v>512</v>
      </c>
      <c r="P50" s="22" t="s">
        <v>512</v>
      </c>
      <c r="Q50" s="17" t="s">
        <v>512</v>
      </c>
      <c r="R50" s="17" t="s">
        <v>512</v>
      </c>
      <c r="S50" s="17" t="s">
        <v>512</v>
      </c>
      <c r="T50" s="17" t="s">
        <v>512</v>
      </c>
      <c r="U50" s="22" t="s">
        <v>512</v>
      </c>
      <c r="V50" s="17" t="s">
        <v>512</v>
      </c>
      <c r="W50" s="17" t="s">
        <v>512</v>
      </c>
      <c r="X50" s="17" t="s">
        <v>512</v>
      </c>
      <c r="Y50" s="17" t="s">
        <v>512</v>
      </c>
      <c r="Z50" s="22" t="s">
        <v>512</v>
      </c>
      <c r="AA50" s="17" t="s">
        <v>512</v>
      </c>
      <c r="AB50" s="17" t="s">
        <v>512</v>
      </c>
      <c r="AC50" s="17" t="s">
        <v>512</v>
      </c>
      <c r="AD50" s="17" t="s">
        <v>512</v>
      </c>
      <c r="AE50" s="22" t="s">
        <v>512</v>
      </c>
      <c r="AF50" s="17" t="s">
        <v>512</v>
      </c>
      <c r="AG50" s="17" t="s">
        <v>512</v>
      </c>
      <c r="AH50" s="17" t="s">
        <v>512</v>
      </c>
      <c r="AI50" s="17" t="s">
        <v>512</v>
      </c>
      <c r="AJ50" s="22" t="s">
        <v>512</v>
      </c>
      <c r="AK50" s="17" t="s">
        <v>512</v>
      </c>
      <c r="AL50" s="17" t="s">
        <v>512</v>
      </c>
      <c r="AM50" s="17" t="s">
        <v>512</v>
      </c>
      <c r="AN50" s="17" t="s">
        <v>512</v>
      </c>
      <c r="AO50" s="22" t="s">
        <v>512</v>
      </c>
      <c r="AP50" s="17" t="s">
        <v>512</v>
      </c>
      <c r="AQ50" s="17" t="s">
        <v>512</v>
      </c>
      <c r="AR50" s="17" t="s">
        <v>512</v>
      </c>
      <c r="AS50" s="17" t="s">
        <v>512</v>
      </c>
      <c r="AT50" s="22" t="s">
        <v>512</v>
      </c>
      <c r="AU50" s="17" t="s">
        <v>512</v>
      </c>
      <c r="AV50" s="17" t="s">
        <v>512</v>
      </c>
      <c r="AW50" s="17" t="s">
        <v>512</v>
      </c>
      <c r="AX50" s="17" t="s">
        <v>512</v>
      </c>
      <c r="AY50" s="22" t="s">
        <v>512</v>
      </c>
      <c r="AZ50" s="17" t="s">
        <v>512</v>
      </c>
      <c r="BA50" s="17" t="s">
        <v>512</v>
      </c>
      <c r="BB50" s="17" t="s">
        <v>512</v>
      </c>
      <c r="BC50" s="17" t="s">
        <v>512</v>
      </c>
      <c r="BD50" s="22" t="s">
        <v>512</v>
      </c>
      <c r="BE50" s="17" t="s">
        <v>512</v>
      </c>
      <c r="BF50" s="17" t="s">
        <v>512</v>
      </c>
      <c r="BG50" s="17" t="s">
        <v>512</v>
      </c>
      <c r="BH50" s="17" t="s">
        <v>512</v>
      </c>
      <c r="BI50" s="22" t="s">
        <v>512</v>
      </c>
      <c r="BJ50" s="17" t="s">
        <v>512</v>
      </c>
      <c r="BK50" s="17" t="s">
        <v>512</v>
      </c>
      <c r="BL50" s="17" t="s">
        <v>512</v>
      </c>
      <c r="BM50" s="17" t="s">
        <v>512</v>
      </c>
      <c r="BN50" s="22" t="s">
        <v>512</v>
      </c>
      <c r="BO50" s="17" t="s">
        <v>512</v>
      </c>
      <c r="BP50" s="17" t="s">
        <v>512</v>
      </c>
      <c r="BQ50" s="17" t="s">
        <v>512</v>
      </c>
      <c r="BR50" s="17" t="s">
        <v>512</v>
      </c>
      <c r="BS50" s="22" t="s">
        <v>512</v>
      </c>
      <c r="BT50" s="17" t="s">
        <v>512</v>
      </c>
      <c r="BU50" s="17" t="s">
        <v>512</v>
      </c>
      <c r="BV50" s="17" t="s">
        <v>512</v>
      </c>
      <c r="BW50" s="17" t="s">
        <v>512</v>
      </c>
      <c r="BX50" s="22" t="s">
        <v>512</v>
      </c>
      <c r="BY50" s="17" t="s">
        <v>512</v>
      </c>
      <c r="BZ50" s="17" t="s">
        <v>512</v>
      </c>
      <c r="CA50" s="17" t="s">
        <v>512</v>
      </c>
      <c r="CB50" s="17" t="s">
        <v>512</v>
      </c>
      <c r="CC50" s="22" t="s">
        <v>512</v>
      </c>
      <c r="CD50" s="17" t="s">
        <v>512</v>
      </c>
      <c r="CE50" s="17" t="s">
        <v>512</v>
      </c>
      <c r="CF50" s="17" t="s">
        <v>512</v>
      </c>
      <c r="CG50" s="17" t="s">
        <v>512</v>
      </c>
      <c r="CH50" s="22" t="s">
        <v>512</v>
      </c>
      <c r="CI50" s="17" t="s">
        <v>512</v>
      </c>
      <c r="CJ50" s="17" t="s">
        <v>512</v>
      </c>
      <c r="CK50" s="17" t="s">
        <v>512</v>
      </c>
      <c r="CL50" s="17" t="s">
        <v>512</v>
      </c>
      <c r="CM50" s="22" t="s">
        <v>512</v>
      </c>
      <c r="CN50" s="17" t="s">
        <v>512</v>
      </c>
      <c r="CO50" s="17" t="s">
        <v>512</v>
      </c>
      <c r="CP50" s="17" t="s">
        <v>512</v>
      </c>
      <c r="CQ50" s="17" t="s">
        <v>512</v>
      </c>
      <c r="CR50" s="22" t="s">
        <v>512</v>
      </c>
      <c r="CS50" s="17" t="s">
        <v>512</v>
      </c>
      <c r="CT50" s="17" t="s">
        <v>513</v>
      </c>
      <c r="CU50" s="17" t="s">
        <v>512</v>
      </c>
      <c r="CV50" s="17" t="s">
        <v>512</v>
      </c>
      <c r="CW50" s="22" t="s">
        <v>512</v>
      </c>
      <c r="CX50" s="17" t="s">
        <v>512</v>
      </c>
      <c r="CY50" s="17" t="s">
        <v>512</v>
      </c>
      <c r="CZ50" s="17" t="s">
        <v>512</v>
      </c>
      <c r="DA50" s="17" t="s">
        <v>512</v>
      </c>
      <c r="DB50" s="22" t="s">
        <v>512</v>
      </c>
      <c r="DC50" s="17" t="s">
        <v>512</v>
      </c>
      <c r="DD50" s="17" t="s">
        <v>512</v>
      </c>
      <c r="DE50" s="17" t="s">
        <v>512</v>
      </c>
      <c r="DF50" s="17" t="s">
        <v>512</v>
      </c>
      <c r="DG50" s="22" t="s">
        <v>512</v>
      </c>
      <c r="DH50" s="17" t="s">
        <v>512</v>
      </c>
      <c r="DI50" s="17" t="s">
        <v>512</v>
      </c>
      <c r="DJ50" s="17" t="s">
        <v>512</v>
      </c>
      <c r="DK50" s="17" t="s">
        <v>512</v>
      </c>
      <c r="DL50" s="22" t="s">
        <v>512</v>
      </c>
      <c r="DM50" s="17" t="s">
        <v>512</v>
      </c>
      <c r="DN50" s="17" t="s">
        <v>512</v>
      </c>
      <c r="DO50" s="17" t="s">
        <v>512</v>
      </c>
      <c r="DP50" s="17" t="s">
        <v>512</v>
      </c>
      <c r="DQ50" s="22" t="s">
        <v>512</v>
      </c>
      <c r="DR50" s="17" t="s">
        <v>512</v>
      </c>
      <c r="DS50" s="17" t="s">
        <v>512</v>
      </c>
      <c r="DT50" s="17" t="s">
        <v>512</v>
      </c>
      <c r="DU50" s="17" t="s">
        <v>512</v>
      </c>
      <c r="DV50" s="22" t="s">
        <v>512</v>
      </c>
      <c r="DW50" s="17" t="s">
        <v>512</v>
      </c>
      <c r="DX50" s="17" t="s">
        <v>512</v>
      </c>
      <c r="DY50" s="17" t="s">
        <v>512</v>
      </c>
      <c r="DZ50" s="17" t="s">
        <v>512</v>
      </c>
      <c r="EA50" s="22" t="s">
        <v>512</v>
      </c>
      <c r="EB50" s="17" t="s">
        <v>512</v>
      </c>
      <c r="EC50" s="17" t="s">
        <v>512</v>
      </c>
      <c r="ED50" s="17" t="s">
        <v>512</v>
      </c>
      <c r="EE50" s="17" t="s">
        <v>512</v>
      </c>
      <c r="EF50" s="22" t="s">
        <v>512</v>
      </c>
      <c r="EG50" s="17" t="s">
        <v>512</v>
      </c>
      <c r="EH50" s="17" t="s">
        <v>512</v>
      </c>
      <c r="EI50" s="17" t="s">
        <v>512</v>
      </c>
      <c r="EJ50" s="17" t="s">
        <v>512</v>
      </c>
      <c r="EK50" s="22" t="s">
        <v>512</v>
      </c>
      <c r="EL50" s="17" t="s">
        <v>512</v>
      </c>
      <c r="EM50" s="17" t="s">
        <v>512</v>
      </c>
      <c r="EN50" s="17" t="s">
        <v>512</v>
      </c>
      <c r="EO50" s="17" t="s">
        <v>512</v>
      </c>
      <c r="EP50" s="22" t="s">
        <v>512</v>
      </c>
      <c r="EQ50" s="17" t="s">
        <v>512</v>
      </c>
      <c r="ER50" s="17" t="s">
        <v>512</v>
      </c>
      <c r="ES50" s="17" t="s">
        <v>512</v>
      </c>
      <c r="ET50" s="17" t="s">
        <v>512</v>
      </c>
      <c r="EU50" s="22" t="s">
        <v>512</v>
      </c>
      <c r="EV50" s="17" t="s">
        <v>512</v>
      </c>
      <c r="EW50" s="17" t="s">
        <v>512</v>
      </c>
      <c r="EX50" s="27" t="s">
        <v>512</v>
      </c>
    </row>
    <row r="51" spans="1:154" x14ac:dyDescent="0.4">
      <c r="A51" s="6" t="s">
        <v>502</v>
      </c>
      <c r="B51" s="7" t="s">
        <v>503</v>
      </c>
      <c r="C51" s="7">
        <v>20170715</v>
      </c>
      <c r="D51" s="8" t="s">
        <v>505</v>
      </c>
      <c r="E51" s="9" t="s">
        <v>511</v>
      </c>
      <c r="F51" s="12" t="s">
        <v>512</v>
      </c>
      <c r="G51" s="17" t="s">
        <v>512</v>
      </c>
      <c r="H51" s="17" t="s">
        <v>512</v>
      </c>
      <c r="I51" s="17" t="s">
        <v>512</v>
      </c>
      <c r="J51" s="17" t="s">
        <v>512</v>
      </c>
      <c r="K51" s="22" t="s">
        <v>512</v>
      </c>
      <c r="L51" s="17" t="s">
        <v>512</v>
      </c>
      <c r="M51" s="17" t="s">
        <v>512</v>
      </c>
      <c r="N51" s="17" t="s">
        <v>512</v>
      </c>
      <c r="O51" s="17" t="s">
        <v>512</v>
      </c>
      <c r="P51" s="22" t="s">
        <v>512</v>
      </c>
      <c r="Q51" s="17" t="s">
        <v>512</v>
      </c>
      <c r="R51" s="17" t="s">
        <v>512</v>
      </c>
      <c r="S51" s="17" t="s">
        <v>512</v>
      </c>
      <c r="T51" s="17" t="s">
        <v>512</v>
      </c>
      <c r="U51" s="22" t="s">
        <v>512</v>
      </c>
      <c r="V51" s="17" t="s">
        <v>512</v>
      </c>
      <c r="W51" s="17" t="s">
        <v>512</v>
      </c>
      <c r="X51" s="17" t="s">
        <v>512</v>
      </c>
      <c r="Y51" s="17" t="s">
        <v>512</v>
      </c>
      <c r="Z51" s="22" t="s">
        <v>512</v>
      </c>
      <c r="AA51" s="17" t="s">
        <v>512</v>
      </c>
      <c r="AB51" s="17" t="s">
        <v>512</v>
      </c>
      <c r="AC51" s="17" t="s">
        <v>512</v>
      </c>
      <c r="AD51" s="17" t="s">
        <v>512</v>
      </c>
      <c r="AE51" s="22" t="s">
        <v>512</v>
      </c>
      <c r="AF51" s="17" t="s">
        <v>512</v>
      </c>
      <c r="AG51" s="17" t="s">
        <v>512</v>
      </c>
      <c r="AH51" s="17" t="s">
        <v>512</v>
      </c>
      <c r="AI51" s="17" t="s">
        <v>512</v>
      </c>
      <c r="AJ51" s="22" t="s">
        <v>512</v>
      </c>
      <c r="AK51" s="17" t="s">
        <v>512</v>
      </c>
      <c r="AL51" s="17" t="s">
        <v>512</v>
      </c>
      <c r="AM51" s="17" t="s">
        <v>512</v>
      </c>
      <c r="AN51" s="17" t="s">
        <v>512</v>
      </c>
      <c r="AO51" s="22" t="s">
        <v>512</v>
      </c>
      <c r="AP51" s="17" t="s">
        <v>512</v>
      </c>
      <c r="AQ51" s="17" t="s">
        <v>512</v>
      </c>
      <c r="AR51" s="17" t="s">
        <v>512</v>
      </c>
      <c r="AS51" s="17" t="s">
        <v>512</v>
      </c>
      <c r="AT51" s="22" t="s">
        <v>512</v>
      </c>
      <c r="AU51" s="17" t="s">
        <v>512</v>
      </c>
      <c r="AV51" s="17" t="s">
        <v>512</v>
      </c>
      <c r="AW51" s="17" t="s">
        <v>512</v>
      </c>
      <c r="AX51" s="17" t="s">
        <v>512</v>
      </c>
      <c r="AY51" s="22" t="s">
        <v>512</v>
      </c>
      <c r="AZ51" s="17" t="s">
        <v>512</v>
      </c>
      <c r="BA51" s="17" t="s">
        <v>512</v>
      </c>
      <c r="BB51" s="17" t="s">
        <v>512</v>
      </c>
      <c r="BC51" s="17" t="s">
        <v>512</v>
      </c>
      <c r="BD51" s="22" t="s">
        <v>512</v>
      </c>
      <c r="BE51" s="17" t="s">
        <v>512</v>
      </c>
      <c r="BF51" s="17" t="s">
        <v>512</v>
      </c>
      <c r="BG51" s="17" t="s">
        <v>512</v>
      </c>
      <c r="BH51" s="17" t="s">
        <v>512</v>
      </c>
      <c r="BI51" s="22" t="s">
        <v>512</v>
      </c>
      <c r="BJ51" s="17" t="s">
        <v>512</v>
      </c>
      <c r="BK51" s="17" t="s">
        <v>512</v>
      </c>
      <c r="BL51" s="17" t="s">
        <v>512</v>
      </c>
      <c r="BM51" s="17" t="s">
        <v>512</v>
      </c>
      <c r="BN51" s="22" t="s">
        <v>512</v>
      </c>
      <c r="BO51" s="17" t="s">
        <v>512</v>
      </c>
      <c r="BP51" s="17" t="s">
        <v>512</v>
      </c>
      <c r="BQ51" s="17" t="s">
        <v>512</v>
      </c>
      <c r="BR51" s="17" t="s">
        <v>512</v>
      </c>
      <c r="BS51" s="22" t="s">
        <v>512</v>
      </c>
      <c r="BT51" s="17" t="s">
        <v>512</v>
      </c>
      <c r="BU51" s="17" t="s">
        <v>512</v>
      </c>
      <c r="BV51" s="17" t="s">
        <v>512</v>
      </c>
      <c r="BW51" s="17" t="s">
        <v>512</v>
      </c>
      <c r="BX51" s="22" t="s">
        <v>512</v>
      </c>
      <c r="BY51" s="17" t="s">
        <v>512</v>
      </c>
      <c r="BZ51" s="17" t="s">
        <v>512</v>
      </c>
      <c r="CA51" s="17" t="s">
        <v>512</v>
      </c>
      <c r="CB51" s="17" t="s">
        <v>512</v>
      </c>
      <c r="CC51" s="22" t="s">
        <v>512</v>
      </c>
      <c r="CD51" s="17" t="s">
        <v>512</v>
      </c>
      <c r="CE51" s="17" t="s">
        <v>512</v>
      </c>
      <c r="CF51" s="17" t="s">
        <v>512</v>
      </c>
      <c r="CG51" s="17" t="s">
        <v>512</v>
      </c>
      <c r="CH51" s="22" t="s">
        <v>512</v>
      </c>
      <c r="CI51" s="17" t="s">
        <v>512</v>
      </c>
      <c r="CJ51" s="17" t="s">
        <v>512</v>
      </c>
      <c r="CK51" s="17" t="s">
        <v>512</v>
      </c>
      <c r="CL51" s="17" t="s">
        <v>512</v>
      </c>
      <c r="CM51" s="22" t="s">
        <v>512</v>
      </c>
      <c r="CN51" s="17" t="s">
        <v>512</v>
      </c>
      <c r="CO51" s="17" t="s">
        <v>512</v>
      </c>
      <c r="CP51" s="17" t="s">
        <v>512</v>
      </c>
      <c r="CQ51" s="17" t="s">
        <v>512</v>
      </c>
      <c r="CR51" s="22" t="s">
        <v>512</v>
      </c>
      <c r="CS51" s="17" t="s">
        <v>512</v>
      </c>
      <c r="CT51" s="17" t="s">
        <v>512</v>
      </c>
      <c r="CU51" s="17" t="s">
        <v>512</v>
      </c>
      <c r="CV51" s="17" t="s">
        <v>512</v>
      </c>
      <c r="CW51" s="22" t="s">
        <v>512</v>
      </c>
      <c r="CX51" s="17" t="s">
        <v>512</v>
      </c>
      <c r="CY51" s="17" t="s">
        <v>512</v>
      </c>
      <c r="CZ51" s="17" t="s">
        <v>512</v>
      </c>
      <c r="DA51" s="17" t="s">
        <v>512</v>
      </c>
      <c r="DB51" s="22" t="s">
        <v>512</v>
      </c>
      <c r="DC51" s="17" t="s">
        <v>512</v>
      </c>
      <c r="DD51" s="17" t="s">
        <v>512</v>
      </c>
      <c r="DE51" s="17" t="s">
        <v>512</v>
      </c>
      <c r="DF51" s="17" t="s">
        <v>512</v>
      </c>
      <c r="DG51" s="22" t="s">
        <v>512</v>
      </c>
      <c r="DH51" s="17" t="s">
        <v>512</v>
      </c>
      <c r="DI51" s="17" t="s">
        <v>512</v>
      </c>
      <c r="DJ51" s="17" t="s">
        <v>512</v>
      </c>
      <c r="DK51" s="17" t="s">
        <v>512</v>
      </c>
      <c r="DL51" s="22" t="s">
        <v>512</v>
      </c>
      <c r="DM51" s="17" t="s">
        <v>512</v>
      </c>
      <c r="DN51" s="17" t="s">
        <v>512</v>
      </c>
      <c r="DO51" s="17" t="s">
        <v>512</v>
      </c>
      <c r="DP51" s="17" t="s">
        <v>512</v>
      </c>
      <c r="DQ51" s="22" t="s">
        <v>512</v>
      </c>
      <c r="DR51" s="17" t="s">
        <v>512</v>
      </c>
      <c r="DS51" s="17" t="s">
        <v>512</v>
      </c>
      <c r="DT51" s="17" t="s">
        <v>512</v>
      </c>
      <c r="DU51" s="17" t="s">
        <v>512</v>
      </c>
      <c r="DV51" s="22" t="s">
        <v>512</v>
      </c>
      <c r="DW51" s="17" t="s">
        <v>512</v>
      </c>
      <c r="DX51" s="17" t="s">
        <v>512</v>
      </c>
      <c r="DY51" s="17" t="s">
        <v>512</v>
      </c>
      <c r="DZ51" s="17" t="s">
        <v>512</v>
      </c>
      <c r="EA51" s="22" t="s">
        <v>512</v>
      </c>
      <c r="EB51" s="17" t="s">
        <v>512</v>
      </c>
      <c r="EC51" s="17" t="s">
        <v>512</v>
      </c>
      <c r="ED51" s="17" t="s">
        <v>512</v>
      </c>
      <c r="EE51" s="17" t="s">
        <v>512</v>
      </c>
      <c r="EF51" s="22" t="s">
        <v>512</v>
      </c>
      <c r="EG51" s="17" t="s">
        <v>512</v>
      </c>
      <c r="EH51" s="17" t="s">
        <v>512</v>
      </c>
      <c r="EI51" s="17" t="s">
        <v>512</v>
      </c>
      <c r="EJ51" s="17" t="s">
        <v>512</v>
      </c>
      <c r="EK51" s="22" t="s">
        <v>512</v>
      </c>
      <c r="EL51" s="17" t="s">
        <v>512</v>
      </c>
      <c r="EM51" s="17" t="s">
        <v>512</v>
      </c>
      <c r="EN51" s="17" t="s">
        <v>512</v>
      </c>
      <c r="EO51" s="17" t="s">
        <v>512</v>
      </c>
      <c r="EP51" s="22" t="s">
        <v>512</v>
      </c>
      <c r="EQ51" s="17" t="s">
        <v>512</v>
      </c>
      <c r="ER51" s="17" t="s">
        <v>512</v>
      </c>
      <c r="ES51" s="17" t="s">
        <v>512</v>
      </c>
      <c r="ET51" s="17" t="s">
        <v>512</v>
      </c>
      <c r="EU51" s="22" t="s">
        <v>512</v>
      </c>
      <c r="EV51" s="17" t="s">
        <v>512</v>
      </c>
      <c r="EW51" s="17" t="s">
        <v>512</v>
      </c>
      <c r="EX51" s="27" t="s">
        <v>512</v>
      </c>
    </row>
    <row r="52" spans="1:154" x14ac:dyDescent="0.4">
      <c r="A52" s="6" t="s">
        <v>502</v>
      </c>
      <c r="B52" s="7" t="s">
        <v>503</v>
      </c>
      <c r="C52" s="7">
        <v>20170815</v>
      </c>
      <c r="D52" s="8" t="s">
        <v>505</v>
      </c>
      <c r="E52" s="9" t="s">
        <v>511</v>
      </c>
      <c r="F52" s="12" t="s">
        <v>512</v>
      </c>
      <c r="G52" s="17" t="s">
        <v>512</v>
      </c>
      <c r="H52" s="17" t="s">
        <v>512</v>
      </c>
      <c r="I52" s="17" t="s">
        <v>512</v>
      </c>
      <c r="J52" s="17" t="s">
        <v>512</v>
      </c>
      <c r="K52" s="22" t="s">
        <v>512</v>
      </c>
      <c r="L52" s="17" t="s">
        <v>512</v>
      </c>
      <c r="M52" s="17" t="s">
        <v>512</v>
      </c>
      <c r="N52" s="17" t="s">
        <v>512</v>
      </c>
      <c r="O52" s="17" t="s">
        <v>512</v>
      </c>
      <c r="P52" s="22" t="s">
        <v>512</v>
      </c>
      <c r="Q52" s="17" t="s">
        <v>512</v>
      </c>
      <c r="R52" s="17" t="s">
        <v>512</v>
      </c>
      <c r="S52" s="17" t="s">
        <v>512</v>
      </c>
      <c r="T52" s="17" t="s">
        <v>512</v>
      </c>
      <c r="U52" s="22" t="s">
        <v>512</v>
      </c>
      <c r="V52" s="17" t="s">
        <v>512</v>
      </c>
      <c r="W52" s="17" t="s">
        <v>512</v>
      </c>
      <c r="X52" s="17" t="s">
        <v>512</v>
      </c>
      <c r="Y52" s="17" t="s">
        <v>512</v>
      </c>
      <c r="Z52" s="22" t="s">
        <v>512</v>
      </c>
      <c r="AA52" s="17" t="s">
        <v>512</v>
      </c>
      <c r="AB52" s="17" t="s">
        <v>512</v>
      </c>
      <c r="AC52" s="17" t="s">
        <v>512</v>
      </c>
      <c r="AD52" s="17" t="s">
        <v>512</v>
      </c>
      <c r="AE52" s="22" t="s">
        <v>512</v>
      </c>
      <c r="AF52" s="17" t="s">
        <v>512</v>
      </c>
      <c r="AG52" s="17" t="s">
        <v>512</v>
      </c>
      <c r="AH52" s="17" t="s">
        <v>512</v>
      </c>
      <c r="AI52" s="17" t="s">
        <v>512</v>
      </c>
      <c r="AJ52" s="22" t="s">
        <v>512</v>
      </c>
      <c r="AK52" s="17" t="s">
        <v>512</v>
      </c>
      <c r="AL52" s="17" t="s">
        <v>512</v>
      </c>
      <c r="AM52" s="17" t="s">
        <v>512</v>
      </c>
      <c r="AN52" s="17" t="s">
        <v>512</v>
      </c>
      <c r="AO52" s="22" t="s">
        <v>512</v>
      </c>
      <c r="AP52" s="17" t="s">
        <v>512</v>
      </c>
      <c r="AQ52" s="17" t="s">
        <v>512</v>
      </c>
      <c r="AR52" s="17" t="s">
        <v>512</v>
      </c>
      <c r="AS52" s="17" t="s">
        <v>512</v>
      </c>
      <c r="AT52" s="22" t="s">
        <v>512</v>
      </c>
      <c r="AU52" s="17" t="s">
        <v>512</v>
      </c>
      <c r="AV52" s="17" t="s">
        <v>512</v>
      </c>
      <c r="AW52" s="17" t="s">
        <v>512</v>
      </c>
      <c r="AX52" s="17" t="s">
        <v>512</v>
      </c>
      <c r="AY52" s="22" t="s">
        <v>512</v>
      </c>
      <c r="AZ52" s="17" t="s">
        <v>512</v>
      </c>
      <c r="BA52" s="17" t="s">
        <v>512</v>
      </c>
      <c r="BB52" s="17" t="s">
        <v>512</v>
      </c>
      <c r="BC52" s="17" t="s">
        <v>512</v>
      </c>
      <c r="BD52" s="22" t="s">
        <v>512</v>
      </c>
      <c r="BE52" s="17" t="s">
        <v>512</v>
      </c>
      <c r="BF52" s="17" t="s">
        <v>512</v>
      </c>
      <c r="BG52" s="17" t="s">
        <v>512</v>
      </c>
      <c r="BH52" s="17" t="s">
        <v>512</v>
      </c>
      <c r="BI52" s="22" t="s">
        <v>512</v>
      </c>
      <c r="BJ52" s="17" t="s">
        <v>512</v>
      </c>
      <c r="BK52" s="17" t="s">
        <v>512</v>
      </c>
      <c r="BL52" s="17" t="s">
        <v>512</v>
      </c>
      <c r="BM52" s="17" t="s">
        <v>512</v>
      </c>
      <c r="BN52" s="22" t="s">
        <v>512</v>
      </c>
      <c r="BO52" s="17" t="s">
        <v>512</v>
      </c>
      <c r="BP52" s="17" t="s">
        <v>512</v>
      </c>
      <c r="BQ52" s="17" t="s">
        <v>512</v>
      </c>
      <c r="BR52" s="17" t="s">
        <v>512</v>
      </c>
      <c r="BS52" s="22" t="s">
        <v>512</v>
      </c>
      <c r="BT52" s="17" t="s">
        <v>512</v>
      </c>
      <c r="BU52" s="17" t="s">
        <v>512</v>
      </c>
      <c r="BV52" s="17" t="s">
        <v>512</v>
      </c>
      <c r="BW52" s="17" t="s">
        <v>512</v>
      </c>
      <c r="BX52" s="22" t="s">
        <v>512</v>
      </c>
      <c r="BY52" s="17" t="s">
        <v>512</v>
      </c>
      <c r="BZ52" s="17" t="s">
        <v>512</v>
      </c>
      <c r="CA52" s="17" t="s">
        <v>512</v>
      </c>
      <c r="CB52" s="17" t="s">
        <v>512</v>
      </c>
      <c r="CC52" s="22" t="s">
        <v>512</v>
      </c>
      <c r="CD52" s="17" t="s">
        <v>512</v>
      </c>
      <c r="CE52" s="17" t="s">
        <v>512</v>
      </c>
      <c r="CF52" s="17" t="s">
        <v>512</v>
      </c>
      <c r="CG52" s="17" t="s">
        <v>512</v>
      </c>
      <c r="CH52" s="22" t="s">
        <v>512</v>
      </c>
      <c r="CI52" s="17" t="s">
        <v>512</v>
      </c>
      <c r="CJ52" s="17" t="s">
        <v>512</v>
      </c>
      <c r="CK52" s="17" t="s">
        <v>512</v>
      </c>
      <c r="CL52" s="17" t="s">
        <v>512</v>
      </c>
      <c r="CM52" s="22" t="s">
        <v>512</v>
      </c>
      <c r="CN52" s="17" t="s">
        <v>512</v>
      </c>
      <c r="CO52" s="17" t="s">
        <v>512</v>
      </c>
      <c r="CP52" s="17" t="s">
        <v>512</v>
      </c>
      <c r="CQ52" s="17" t="s">
        <v>512</v>
      </c>
      <c r="CR52" s="22" t="s">
        <v>512</v>
      </c>
      <c r="CS52" s="17" t="s">
        <v>512</v>
      </c>
      <c r="CT52" s="17" t="s">
        <v>512</v>
      </c>
      <c r="CU52" s="17" t="s">
        <v>512</v>
      </c>
      <c r="CV52" s="17" t="s">
        <v>512</v>
      </c>
      <c r="CW52" s="22" t="s">
        <v>512</v>
      </c>
      <c r="CX52" s="17" t="s">
        <v>512</v>
      </c>
      <c r="CY52" s="17" t="s">
        <v>512</v>
      </c>
      <c r="CZ52" s="17" t="s">
        <v>512</v>
      </c>
      <c r="DA52" s="17" t="s">
        <v>512</v>
      </c>
      <c r="DB52" s="22" t="s">
        <v>512</v>
      </c>
      <c r="DC52" s="17" t="s">
        <v>512</v>
      </c>
      <c r="DD52" s="17" t="s">
        <v>512</v>
      </c>
      <c r="DE52" s="17" t="s">
        <v>512</v>
      </c>
      <c r="DF52" s="17" t="s">
        <v>512</v>
      </c>
      <c r="DG52" s="22" t="s">
        <v>512</v>
      </c>
      <c r="DH52" s="17" t="s">
        <v>512</v>
      </c>
      <c r="DI52" s="17" t="s">
        <v>512</v>
      </c>
      <c r="DJ52" s="17" t="s">
        <v>512</v>
      </c>
      <c r="DK52" s="17" t="s">
        <v>512</v>
      </c>
      <c r="DL52" s="22" t="s">
        <v>512</v>
      </c>
      <c r="DM52" s="17" t="s">
        <v>512</v>
      </c>
      <c r="DN52" s="17" t="s">
        <v>512</v>
      </c>
      <c r="DO52" s="17" t="s">
        <v>512</v>
      </c>
      <c r="DP52" s="17" t="s">
        <v>512</v>
      </c>
      <c r="DQ52" s="22" t="s">
        <v>512</v>
      </c>
      <c r="DR52" s="17" t="s">
        <v>512</v>
      </c>
      <c r="DS52" s="17" t="s">
        <v>512</v>
      </c>
      <c r="DT52" s="17" t="s">
        <v>512</v>
      </c>
      <c r="DU52" s="17" t="s">
        <v>512</v>
      </c>
      <c r="DV52" s="22" t="s">
        <v>512</v>
      </c>
      <c r="DW52" s="17" t="s">
        <v>512</v>
      </c>
      <c r="DX52" s="17" t="s">
        <v>512</v>
      </c>
      <c r="DY52" s="17" t="s">
        <v>512</v>
      </c>
      <c r="DZ52" s="17" t="s">
        <v>512</v>
      </c>
      <c r="EA52" s="22" t="s">
        <v>512</v>
      </c>
      <c r="EB52" s="17" t="s">
        <v>512</v>
      </c>
      <c r="EC52" s="17" t="s">
        <v>512</v>
      </c>
      <c r="ED52" s="17" t="s">
        <v>512</v>
      </c>
      <c r="EE52" s="17" t="s">
        <v>512</v>
      </c>
      <c r="EF52" s="22" t="s">
        <v>512</v>
      </c>
      <c r="EG52" s="17" t="s">
        <v>512</v>
      </c>
      <c r="EH52" s="17" t="s">
        <v>512</v>
      </c>
      <c r="EI52" s="17" t="s">
        <v>512</v>
      </c>
      <c r="EJ52" s="17" t="s">
        <v>512</v>
      </c>
      <c r="EK52" s="22" t="s">
        <v>512</v>
      </c>
      <c r="EL52" s="17" t="s">
        <v>512</v>
      </c>
      <c r="EM52" s="17" t="s">
        <v>512</v>
      </c>
      <c r="EN52" s="17" t="s">
        <v>512</v>
      </c>
      <c r="EO52" s="17" t="s">
        <v>512</v>
      </c>
      <c r="EP52" s="22" t="s">
        <v>512</v>
      </c>
      <c r="EQ52" s="17" t="s">
        <v>512</v>
      </c>
      <c r="ER52" s="17" t="s">
        <v>512</v>
      </c>
      <c r="ES52" s="17" t="s">
        <v>512</v>
      </c>
      <c r="ET52" s="17" t="s">
        <v>512</v>
      </c>
      <c r="EU52" s="22" t="s">
        <v>512</v>
      </c>
      <c r="EV52" s="17" t="s">
        <v>512</v>
      </c>
      <c r="EW52" s="17" t="s">
        <v>512</v>
      </c>
      <c r="EX52" s="27" t="s">
        <v>512</v>
      </c>
    </row>
    <row r="53" spans="1:154" x14ac:dyDescent="0.4">
      <c r="A53" s="6" t="s">
        <v>502</v>
      </c>
      <c r="B53" s="7" t="s">
        <v>503</v>
      </c>
      <c r="C53" s="7">
        <v>20170915</v>
      </c>
      <c r="D53" s="8" t="s">
        <v>505</v>
      </c>
      <c r="E53" s="9" t="s">
        <v>511</v>
      </c>
      <c r="F53" s="12" t="s">
        <v>512</v>
      </c>
      <c r="G53" s="17" t="s">
        <v>512</v>
      </c>
      <c r="H53" s="17" t="s">
        <v>512</v>
      </c>
      <c r="I53" s="17" t="s">
        <v>512</v>
      </c>
      <c r="J53" s="17" t="s">
        <v>512</v>
      </c>
      <c r="K53" s="22" t="s">
        <v>512</v>
      </c>
      <c r="L53" s="17" t="s">
        <v>512</v>
      </c>
      <c r="M53" s="17" t="s">
        <v>512</v>
      </c>
      <c r="N53" s="17" t="s">
        <v>512</v>
      </c>
      <c r="O53" s="17" t="s">
        <v>512</v>
      </c>
      <c r="P53" s="22" t="s">
        <v>512</v>
      </c>
      <c r="Q53" s="17" t="s">
        <v>512</v>
      </c>
      <c r="R53" s="17" t="s">
        <v>512</v>
      </c>
      <c r="S53" s="17" t="s">
        <v>512</v>
      </c>
      <c r="T53" s="17" t="s">
        <v>512</v>
      </c>
      <c r="U53" s="22" t="s">
        <v>512</v>
      </c>
      <c r="V53" s="17" t="s">
        <v>512</v>
      </c>
      <c r="W53" s="17" t="s">
        <v>512</v>
      </c>
      <c r="X53" s="17" t="s">
        <v>512</v>
      </c>
      <c r="Y53" s="17" t="s">
        <v>512</v>
      </c>
      <c r="Z53" s="22" t="s">
        <v>512</v>
      </c>
      <c r="AA53" s="17" t="s">
        <v>512</v>
      </c>
      <c r="AB53" s="17" t="s">
        <v>512</v>
      </c>
      <c r="AC53" s="17" t="s">
        <v>512</v>
      </c>
      <c r="AD53" s="17" t="s">
        <v>512</v>
      </c>
      <c r="AE53" s="22" t="s">
        <v>512</v>
      </c>
      <c r="AF53" s="17" t="s">
        <v>512</v>
      </c>
      <c r="AG53" s="17" t="s">
        <v>512</v>
      </c>
      <c r="AH53" s="17" t="s">
        <v>512</v>
      </c>
      <c r="AI53" s="17" t="s">
        <v>512</v>
      </c>
      <c r="AJ53" s="22" t="s">
        <v>512</v>
      </c>
      <c r="AK53" s="17" t="s">
        <v>512</v>
      </c>
      <c r="AL53" s="17" t="s">
        <v>512</v>
      </c>
      <c r="AM53" s="17" t="s">
        <v>512</v>
      </c>
      <c r="AN53" s="17" t="s">
        <v>512</v>
      </c>
      <c r="AO53" s="22" t="s">
        <v>512</v>
      </c>
      <c r="AP53" s="17" t="s">
        <v>512</v>
      </c>
      <c r="AQ53" s="17" t="s">
        <v>512</v>
      </c>
      <c r="AR53" s="17" t="s">
        <v>512</v>
      </c>
      <c r="AS53" s="17" t="s">
        <v>512</v>
      </c>
      <c r="AT53" s="22" t="s">
        <v>512</v>
      </c>
      <c r="AU53" s="17" t="s">
        <v>512</v>
      </c>
      <c r="AV53" s="17" t="s">
        <v>512</v>
      </c>
      <c r="AW53" s="17" t="s">
        <v>512</v>
      </c>
      <c r="AX53" s="17" t="s">
        <v>512</v>
      </c>
      <c r="AY53" s="22" t="s">
        <v>512</v>
      </c>
      <c r="AZ53" s="17" t="s">
        <v>512</v>
      </c>
      <c r="BA53" s="17" t="s">
        <v>512</v>
      </c>
      <c r="BB53" s="17" t="s">
        <v>512</v>
      </c>
      <c r="BC53" s="17" t="s">
        <v>512</v>
      </c>
      <c r="BD53" s="22" t="s">
        <v>512</v>
      </c>
      <c r="BE53" s="17" t="s">
        <v>512</v>
      </c>
      <c r="BF53" s="17" t="s">
        <v>512</v>
      </c>
      <c r="BG53" s="17" t="s">
        <v>512</v>
      </c>
      <c r="BH53" s="17" t="s">
        <v>512</v>
      </c>
      <c r="BI53" s="22" t="s">
        <v>512</v>
      </c>
      <c r="BJ53" s="17" t="s">
        <v>512</v>
      </c>
      <c r="BK53" s="17" t="s">
        <v>512</v>
      </c>
      <c r="BL53" s="17" t="s">
        <v>512</v>
      </c>
      <c r="BM53" s="17" t="s">
        <v>512</v>
      </c>
      <c r="BN53" s="22" t="s">
        <v>512</v>
      </c>
      <c r="BO53" s="17" t="s">
        <v>512</v>
      </c>
      <c r="BP53" s="17" t="s">
        <v>512</v>
      </c>
      <c r="BQ53" s="17" t="s">
        <v>512</v>
      </c>
      <c r="BR53" s="17" t="s">
        <v>512</v>
      </c>
      <c r="BS53" s="22" t="s">
        <v>512</v>
      </c>
      <c r="BT53" s="17" t="s">
        <v>512</v>
      </c>
      <c r="BU53" s="17" t="s">
        <v>512</v>
      </c>
      <c r="BV53" s="17" t="s">
        <v>512</v>
      </c>
      <c r="BW53" s="17" t="s">
        <v>512</v>
      </c>
      <c r="BX53" s="22" t="s">
        <v>512</v>
      </c>
      <c r="BY53" s="17" t="s">
        <v>512</v>
      </c>
      <c r="BZ53" s="17" t="s">
        <v>512</v>
      </c>
      <c r="CA53" s="17" t="s">
        <v>512</v>
      </c>
      <c r="CB53" s="17" t="s">
        <v>512</v>
      </c>
      <c r="CC53" s="22" t="s">
        <v>512</v>
      </c>
      <c r="CD53" s="17" t="s">
        <v>512</v>
      </c>
      <c r="CE53" s="17" t="s">
        <v>512</v>
      </c>
      <c r="CF53" s="17" t="s">
        <v>512</v>
      </c>
      <c r="CG53" s="17" t="s">
        <v>512</v>
      </c>
      <c r="CH53" s="22" t="s">
        <v>512</v>
      </c>
      <c r="CI53" s="17" t="s">
        <v>512</v>
      </c>
      <c r="CJ53" s="17" t="s">
        <v>512</v>
      </c>
      <c r="CK53" s="17" t="s">
        <v>512</v>
      </c>
      <c r="CL53" s="17" t="s">
        <v>512</v>
      </c>
      <c r="CM53" s="22" t="s">
        <v>512</v>
      </c>
      <c r="CN53" s="17" t="s">
        <v>512</v>
      </c>
      <c r="CO53" s="17" t="s">
        <v>512</v>
      </c>
      <c r="CP53" s="17" t="s">
        <v>512</v>
      </c>
      <c r="CQ53" s="17" t="s">
        <v>512</v>
      </c>
      <c r="CR53" s="22" t="s">
        <v>512</v>
      </c>
      <c r="CS53" s="17" t="s">
        <v>512</v>
      </c>
      <c r="CT53" s="17" t="s">
        <v>512</v>
      </c>
      <c r="CU53" s="17" t="s">
        <v>512</v>
      </c>
      <c r="CV53" s="17" t="s">
        <v>512</v>
      </c>
      <c r="CW53" s="22" t="s">
        <v>512</v>
      </c>
      <c r="CX53" s="17" t="s">
        <v>512</v>
      </c>
      <c r="CY53" s="17" t="s">
        <v>512</v>
      </c>
      <c r="CZ53" s="17" t="s">
        <v>512</v>
      </c>
      <c r="DA53" s="17" t="s">
        <v>512</v>
      </c>
      <c r="DB53" s="22" t="s">
        <v>512</v>
      </c>
      <c r="DC53" s="17" t="s">
        <v>512</v>
      </c>
      <c r="DD53" s="17" t="s">
        <v>512</v>
      </c>
      <c r="DE53" s="17" t="s">
        <v>512</v>
      </c>
      <c r="DF53" s="17" t="s">
        <v>512</v>
      </c>
      <c r="DG53" s="22" t="s">
        <v>512</v>
      </c>
      <c r="DH53" s="17" t="s">
        <v>512</v>
      </c>
      <c r="DI53" s="17" t="s">
        <v>512</v>
      </c>
      <c r="DJ53" s="17" t="s">
        <v>512</v>
      </c>
      <c r="DK53" s="17" t="s">
        <v>512</v>
      </c>
      <c r="DL53" s="22" t="s">
        <v>512</v>
      </c>
      <c r="DM53" s="17" t="s">
        <v>512</v>
      </c>
      <c r="DN53" s="17" t="s">
        <v>512</v>
      </c>
      <c r="DO53" s="17" t="s">
        <v>512</v>
      </c>
      <c r="DP53" s="17" t="s">
        <v>512</v>
      </c>
      <c r="DQ53" s="22" t="s">
        <v>512</v>
      </c>
      <c r="DR53" s="17" t="s">
        <v>512</v>
      </c>
      <c r="DS53" s="17" t="s">
        <v>512</v>
      </c>
      <c r="DT53" s="17" t="s">
        <v>512</v>
      </c>
      <c r="DU53" s="17" t="s">
        <v>512</v>
      </c>
      <c r="DV53" s="22" t="s">
        <v>512</v>
      </c>
      <c r="DW53" s="17" t="s">
        <v>512</v>
      </c>
      <c r="DX53" s="17" t="s">
        <v>512</v>
      </c>
      <c r="DY53" s="17" t="s">
        <v>512</v>
      </c>
      <c r="DZ53" s="17" t="s">
        <v>512</v>
      </c>
      <c r="EA53" s="22" t="s">
        <v>512</v>
      </c>
      <c r="EB53" s="17" t="s">
        <v>512</v>
      </c>
      <c r="EC53" s="17" t="s">
        <v>512</v>
      </c>
      <c r="ED53" s="17" t="s">
        <v>512</v>
      </c>
      <c r="EE53" s="17" t="s">
        <v>512</v>
      </c>
      <c r="EF53" s="22" t="s">
        <v>512</v>
      </c>
      <c r="EG53" s="17" t="s">
        <v>512</v>
      </c>
      <c r="EH53" s="17" t="s">
        <v>512</v>
      </c>
      <c r="EI53" s="17" t="s">
        <v>512</v>
      </c>
      <c r="EJ53" s="17" t="s">
        <v>512</v>
      </c>
      <c r="EK53" s="22" t="s">
        <v>512</v>
      </c>
      <c r="EL53" s="17" t="s">
        <v>512</v>
      </c>
      <c r="EM53" s="17" t="s">
        <v>512</v>
      </c>
      <c r="EN53" s="17" t="s">
        <v>512</v>
      </c>
      <c r="EO53" s="17" t="s">
        <v>512</v>
      </c>
      <c r="EP53" s="22" t="s">
        <v>512</v>
      </c>
      <c r="EQ53" s="17" t="s">
        <v>512</v>
      </c>
      <c r="ER53" s="17" t="s">
        <v>512</v>
      </c>
      <c r="ES53" s="17" t="s">
        <v>512</v>
      </c>
      <c r="ET53" s="17" t="s">
        <v>512</v>
      </c>
      <c r="EU53" s="22" t="s">
        <v>512</v>
      </c>
      <c r="EV53" s="17" t="s">
        <v>512</v>
      </c>
      <c r="EW53" s="17" t="s">
        <v>512</v>
      </c>
      <c r="EX53" s="27" t="s">
        <v>512</v>
      </c>
    </row>
    <row r="54" spans="1:154" x14ac:dyDescent="0.4">
      <c r="A54" s="6" t="s">
        <v>502</v>
      </c>
      <c r="B54" s="7" t="s">
        <v>503</v>
      </c>
      <c r="C54" s="7">
        <v>20171015</v>
      </c>
      <c r="D54" s="8" t="s">
        <v>505</v>
      </c>
      <c r="E54" s="9" t="s">
        <v>511</v>
      </c>
      <c r="F54" s="12" t="s">
        <v>512</v>
      </c>
      <c r="G54" s="17" t="s">
        <v>512</v>
      </c>
      <c r="H54" s="17" t="s">
        <v>512</v>
      </c>
      <c r="I54" s="17" t="s">
        <v>512</v>
      </c>
      <c r="J54" s="17" t="s">
        <v>512</v>
      </c>
      <c r="K54" s="22" t="s">
        <v>512</v>
      </c>
      <c r="L54" s="17" t="s">
        <v>512</v>
      </c>
      <c r="M54" s="17" t="s">
        <v>512</v>
      </c>
      <c r="N54" s="17" t="s">
        <v>512</v>
      </c>
      <c r="O54" s="17" t="s">
        <v>512</v>
      </c>
      <c r="P54" s="22" t="s">
        <v>512</v>
      </c>
      <c r="Q54" s="17" t="s">
        <v>512</v>
      </c>
      <c r="R54" s="17" t="s">
        <v>512</v>
      </c>
      <c r="S54" s="17" t="s">
        <v>512</v>
      </c>
      <c r="T54" s="17" t="s">
        <v>512</v>
      </c>
      <c r="U54" s="22" t="s">
        <v>512</v>
      </c>
      <c r="V54" s="17" t="s">
        <v>512</v>
      </c>
      <c r="W54" s="17" t="s">
        <v>512</v>
      </c>
      <c r="X54" s="17" t="s">
        <v>512</v>
      </c>
      <c r="Y54" s="17" t="s">
        <v>512</v>
      </c>
      <c r="Z54" s="22" t="s">
        <v>512</v>
      </c>
      <c r="AA54" s="17" t="s">
        <v>512</v>
      </c>
      <c r="AB54" s="17" t="s">
        <v>512</v>
      </c>
      <c r="AC54" s="17" t="s">
        <v>512</v>
      </c>
      <c r="AD54" s="17" t="s">
        <v>512</v>
      </c>
      <c r="AE54" s="22" t="s">
        <v>512</v>
      </c>
      <c r="AF54" s="17" t="s">
        <v>512</v>
      </c>
      <c r="AG54" s="17" t="s">
        <v>512</v>
      </c>
      <c r="AH54" s="17" t="s">
        <v>513</v>
      </c>
      <c r="AI54" s="17" t="s">
        <v>513</v>
      </c>
      <c r="AJ54" s="22" t="s">
        <v>512</v>
      </c>
      <c r="AK54" s="17" t="s">
        <v>512</v>
      </c>
      <c r="AL54" s="17" t="s">
        <v>512</v>
      </c>
      <c r="AM54" s="17" t="s">
        <v>512</v>
      </c>
      <c r="AN54" s="17" t="s">
        <v>512</v>
      </c>
      <c r="AO54" s="22" t="s">
        <v>512</v>
      </c>
      <c r="AP54" s="17" t="s">
        <v>512</v>
      </c>
      <c r="AQ54" s="17" t="s">
        <v>512</v>
      </c>
      <c r="AR54" s="17" t="s">
        <v>512</v>
      </c>
      <c r="AS54" s="17" t="s">
        <v>512</v>
      </c>
      <c r="AT54" s="22" t="s">
        <v>512</v>
      </c>
      <c r="AU54" s="17" t="s">
        <v>512</v>
      </c>
      <c r="AV54" s="17" t="s">
        <v>512</v>
      </c>
      <c r="AW54" s="17" t="s">
        <v>512</v>
      </c>
      <c r="AX54" s="17" t="s">
        <v>512</v>
      </c>
      <c r="AY54" s="22" t="s">
        <v>512</v>
      </c>
      <c r="AZ54" s="17" t="s">
        <v>512</v>
      </c>
      <c r="BA54" s="17" t="s">
        <v>512</v>
      </c>
      <c r="BB54" s="17" t="s">
        <v>512</v>
      </c>
      <c r="BC54" s="17" t="s">
        <v>512</v>
      </c>
      <c r="BD54" s="22" t="s">
        <v>512</v>
      </c>
      <c r="BE54" s="17" t="s">
        <v>512</v>
      </c>
      <c r="BF54" s="17" t="s">
        <v>512</v>
      </c>
      <c r="BG54" s="17" t="s">
        <v>512</v>
      </c>
      <c r="BH54" s="17" t="s">
        <v>512</v>
      </c>
      <c r="BI54" s="22" t="s">
        <v>512</v>
      </c>
      <c r="BJ54" s="17" t="s">
        <v>512</v>
      </c>
      <c r="BK54" s="17" t="s">
        <v>512</v>
      </c>
      <c r="BL54" s="17" t="s">
        <v>512</v>
      </c>
      <c r="BM54" s="17" t="s">
        <v>512</v>
      </c>
      <c r="BN54" s="22" t="s">
        <v>512</v>
      </c>
      <c r="BO54" s="17" t="s">
        <v>512</v>
      </c>
      <c r="BP54" s="17" t="s">
        <v>512</v>
      </c>
      <c r="BQ54" s="17" t="s">
        <v>512</v>
      </c>
      <c r="BR54" s="17" t="s">
        <v>512</v>
      </c>
      <c r="BS54" s="22" t="s">
        <v>512</v>
      </c>
      <c r="BT54" s="17" t="s">
        <v>512</v>
      </c>
      <c r="BU54" s="17" t="s">
        <v>512</v>
      </c>
      <c r="BV54" s="17" t="s">
        <v>512</v>
      </c>
      <c r="BW54" s="17" t="s">
        <v>512</v>
      </c>
      <c r="BX54" s="22" t="s">
        <v>512</v>
      </c>
      <c r="BY54" s="17" t="s">
        <v>512</v>
      </c>
      <c r="BZ54" s="17" t="s">
        <v>512</v>
      </c>
      <c r="CA54" s="17" t="s">
        <v>512</v>
      </c>
      <c r="CB54" s="17" t="s">
        <v>512</v>
      </c>
      <c r="CC54" s="22" t="s">
        <v>512</v>
      </c>
      <c r="CD54" s="17" t="s">
        <v>512</v>
      </c>
      <c r="CE54" s="17" t="s">
        <v>512</v>
      </c>
      <c r="CF54" s="17" t="s">
        <v>512</v>
      </c>
      <c r="CG54" s="17" t="s">
        <v>512</v>
      </c>
      <c r="CH54" s="22" t="s">
        <v>512</v>
      </c>
      <c r="CI54" s="17" t="s">
        <v>512</v>
      </c>
      <c r="CJ54" s="17" t="s">
        <v>512</v>
      </c>
      <c r="CK54" s="17" t="s">
        <v>512</v>
      </c>
      <c r="CL54" s="17" t="s">
        <v>512</v>
      </c>
      <c r="CM54" s="22" t="s">
        <v>512</v>
      </c>
      <c r="CN54" s="17" t="s">
        <v>512</v>
      </c>
      <c r="CO54" s="17" t="s">
        <v>512</v>
      </c>
      <c r="CP54" s="17" t="s">
        <v>512</v>
      </c>
      <c r="CQ54" s="17" t="s">
        <v>512</v>
      </c>
      <c r="CR54" s="22" t="s">
        <v>512</v>
      </c>
      <c r="CS54" s="17" t="s">
        <v>513</v>
      </c>
      <c r="CT54" s="17" t="s">
        <v>512</v>
      </c>
      <c r="CU54" s="17" t="s">
        <v>512</v>
      </c>
      <c r="CV54" s="17" t="s">
        <v>512</v>
      </c>
      <c r="CW54" s="22" t="s">
        <v>512</v>
      </c>
      <c r="CX54" s="17" t="s">
        <v>512</v>
      </c>
      <c r="CY54" s="17" t="s">
        <v>512</v>
      </c>
      <c r="CZ54" s="17" t="s">
        <v>512</v>
      </c>
      <c r="DA54" s="17" t="s">
        <v>512</v>
      </c>
      <c r="DB54" s="22" t="s">
        <v>512</v>
      </c>
      <c r="DC54" s="17" t="s">
        <v>512</v>
      </c>
      <c r="DD54" s="17" t="s">
        <v>512</v>
      </c>
      <c r="DE54" s="17" t="s">
        <v>512</v>
      </c>
      <c r="DF54" s="17" t="s">
        <v>512</v>
      </c>
      <c r="DG54" s="22" t="s">
        <v>512</v>
      </c>
      <c r="DH54" s="17" t="s">
        <v>512</v>
      </c>
      <c r="DI54" s="17" t="s">
        <v>512</v>
      </c>
      <c r="DJ54" s="17" t="s">
        <v>512</v>
      </c>
      <c r="DK54" s="17" t="s">
        <v>512</v>
      </c>
      <c r="DL54" s="22" t="s">
        <v>512</v>
      </c>
      <c r="DM54" s="17" t="s">
        <v>512</v>
      </c>
      <c r="DN54" s="17" t="s">
        <v>513</v>
      </c>
      <c r="DO54" s="17" t="s">
        <v>512</v>
      </c>
      <c r="DP54" s="17" t="s">
        <v>512</v>
      </c>
      <c r="DQ54" s="22" t="s">
        <v>512</v>
      </c>
      <c r="DR54" s="17" t="s">
        <v>512</v>
      </c>
      <c r="DS54" s="17" t="s">
        <v>512</v>
      </c>
      <c r="DT54" s="17" t="s">
        <v>512</v>
      </c>
      <c r="DU54" s="17" t="s">
        <v>512</v>
      </c>
      <c r="DV54" s="22" t="s">
        <v>512</v>
      </c>
      <c r="DW54" s="17" t="s">
        <v>512</v>
      </c>
      <c r="DX54" s="17" t="s">
        <v>512</v>
      </c>
      <c r="DY54" s="17" t="s">
        <v>512</v>
      </c>
      <c r="DZ54" s="17" t="s">
        <v>512</v>
      </c>
      <c r="EA54" s="22" t="s">
        <v>512</v>
      </c>
      <c r="EB54" s="17" t="s">
        <v>512</v>
      </c>
      <c r="EC54" s="17" t="s">
        <v>512</v>
      </c>
      <c r="ED54" s="17" t="s">
        <v>512</v>
      </c>
      <c r="EE54" s="17" t="s">
        <v>512</v>
      </c>
      <c r="EF54" s="22" t="s">
        <v>512</v>
      </c>
      <c r="EG54" s="17" t="s">
        <v>512</v>
      </c>
      <c r="EH54" s="17" t="s">
        <v>512</v>
      </c>
      <c r="EI54" s="17" t="s">
        <v>512</v>
      </c>
      <c r="EJ54" s="17" t="s">
        <v>512</v>
      </c>
      <c r="EK54" s="22" t="s">
        <v>512</v>
      </c>
      <c r="EL54" s="17" t="s">
        <v>512</v>
      </c>
      <c r="EM54" s="17" t="s">
        <v>512</v>
      </c>
      <c r="EN54" s="17" t="s">
        <v>512</v>
      </c>
      <c r="EO54" s="17" t="s">
        <v>512</v>
      </c>
      <c r="EP54" s="22" t="s">
        <v>512</v>
      </c>
      <c r="EQ54" s="17" t="s">
        <v>512</v>
      </c>
      <c r="ER54" s="17" t="s">
        <v>512</v>
      </c>
      <c r="ES54" s="17" t="s">
        <v>512</v>
      </c>
      <c r="ET54" s="17" t="s">
        <v>512</v>
      </c>
      <c r="EU54" s="22" t="s">
        <v>512</v>
      </c>
      <c r="EV54" s="17" t="s">
        <v>512</v>
      </c>
      <c r="EW54" s="17" t="s">
        <v>512</v>
      </c>
      <c r="EX54" s="27" t="s">
        <v>512</v>
      </c>
    </row>
    <row r="55" spans="1:154" x14ac:dyDescent="0.4">
      <c r="A55" s="6" t="s">
        <v>502</v>
      </c>
      <c r="B55" s="7" t="s">
        <v>503</v>
      </c>
      <c r="C55" s="7">
        <v>20171115</v>
      </c>
      <c r="D55" s="8" t="s">
        <v>505</v>
      </c>
      <c r="E55" s="9" t="s">
        <v>511</v>
      </c>
      <c r="F55" s="13" t="s">
        <v>512</v>
      </c>
      <c r="G55" s="18" t="s">
        <v>512</v>
      </c>
      <c r="H55" s="18" t="s">
        <v>512</v>
      </c>
      <c r="I55" s="18" t="s">
        <v>512</v>
      </c>
      <c r="J55" s="18" t="s">
        <v>512</v>
      </c>
      <c r="K55" s="23" t="s">
        <v>512</v>
      </c>
      <c r="L55" s="18" t="s">
        <v>512</v>
      </c>
      <c r="M55" s="18" t="s">
        <v>512</v>
      </c>
      <c r="N55" s="18" t="s">
        <v>512</v>
      </c>
      <c r="O55" s="18" t="s">
        <v>512</v>
      </c>
      <c r="P55" s="23" t="s">
        <v>512</v>
      </c>
      <c r="Q55" s="18" t="s">
        <v>512</v>
      </c>
      <c r="R55" s="18" t="s">
        <v>512</v>
      </c>
      <c r="S55" s="18" t="s">
        <v>512</v>
      </c>
      <c r="T55" s="18" t="s">
        <v>512</v>
      </c>
      <c r="U55" s="23" t="s">
        <v>512</v>
      </c>
      <c r="V55" s="18" t="s">
        <v>512</v>
      </c>
      <c r="W55" s="18" t="s">
        <v>512</v>
      </c>
      <c r="X55" s="18" t="s">
        <v>512</v>
      </c>
      <c r="Y55" s="18" t="s">
        <v>512</v>
      </c>
      <c r="Z55" s="23" t="s">
        <v>512</v>
      </c>
      <c r="AA55" s="18" t="s">
        <v>512</v>
      </c>
      <c r="AB55" s="18" t="s">
        <v>512</v>
      </c>
      <c r="AC55" s="18" t="s">
        <v>512</v>
      </c>
      <c r="AD55" s="18" t="s">
        <v>512</v>
      </c>
      <c r="AE55" s="23" t="s">
        <v>512</v>
      </c>
      <c r="AF55" s="18" t="s">
        <v>512</v>
      </c>
      <c r="AG55" s="18" t="s">
        <v>512</v>
      </c>
      <c r="AH55" s="18" t="s">
        <v>512</v>
      </c>
      <c r="AI55" s="18" t="s">
        <v>512</v>
      </c>
      <c r="AJ55" s="23" t="s">
        <v>512</v>
      </c>
      <c r="AK55" s="18" t="s">
        <v>512</v>
      </c>
      <c r="AL55" s="18" t="s">
        <v>512</v>
      </c>
      <c r="AM55" s="18" t="s">
        <v>512</v>
      </c>
      <c r="AN55" s="18" t="s">
        <v>512</v>
      </c>
      <c r="AO55" s="23" t="s">
        <v>512</v>
      </c>
      <c r="AP55" s="18" t="s">
        <v>512</v>
      </c>
      <c r="AQ55" s="18" t="s">
        <v>512</v>
      </c>
      <c r="AR55" s="18" t="s">
        <v>512</v>
      </c>
      <c r="AS55" s="18" t="s">
        <v>512</v>
      </c>
      <c r="AT55" s="23" t="s">
        <v>512</v>
      </c>
      <c r="AU55" s="18" t="s">
        <v>512</v>
      </c>
      <c r="AV55" s="18" t="s">
        <v>512</v>
      </c>
      <c r="AW55" s="18" t="s">
        <v>512</v>
      </c>
      <c r="AX55" s="18" t="s">
        <v>512</v>
      </c>
      <c r="AY55" s="23" t="s">
        <v>512</v>
      </c>
      <c r="AZ55" s="18" t="s">
        <v>512</v>
      </c>
      <c r="BA55" s="18" t="s">
        <v>512</v>
      </c>
      <c r="BB55" s="18" t="s">
        <v>512</v>
      </c>
      <c r="BC55" s="18" t="s">
        <v>512</v>
      </c>
      <c r="BD55" s="23" t="s">
        <v>512</v>
      </c>
      <c r="BE55" s="18" t="s">
        <v>512</v>
      </c>
      <c r="BF55" s="18" t="s">
        <v>512</v>
      </c>
      <c r="BG55" s="18" t="s">
        <v>512</v>
      </c>
      <c r="BH55" s="18" t="s">
        <v>512</v>
      </c>
      <c r="BI55" s="23" t="s">
        <v>512</v>
      </c>
      <c r="BJ55" s="18" t="s">
        <v>512</v>
      </c>
      <c r="BK55" s="18" t="s">
        <v>512</v>
      </c>
      <c r="BL55" s="18" t="s">
        <v>512</v>
      </c>
      <c r="BM55" s="18" t="s">
        <v>512</v>
      </c>
      <c r="BN55" s="23" t="s">
        <v>512</v>
      </c>
      <c r="BO55" s="18" t="s">
        <v>512</v>
      </c>
      <c r="BP55" s="18" t="s">
        <v>512</v>
      </c>
      <c r="BQ55" s="18" t="s">
        <v>512</v>
      </c>
      <c r="BR55" s="18" t="s">
        <v>512</v>
      </c>
      <c r="BS55" s="23" t="s">
        <v>512</v>
      </c>
      <c r="BT55" s="18" t="s">
        <v>512</v>
      </c>
      <c r="BU55" s="18" t="s">
        <v>512</v>
      </c>
      <c r="BV55" s="18" t="s">
        <v>512</v>
      </c>
      <c r="BW55" s="18" t="s">
        <v>512</v>
      </c>
      <c r="BX55" s="23" t="s">
        <v>512</v>
      </c>
      <c r="BY55" s="18" t="s">
        <v>512</v>
      </c>
      <c r="BZ55" s="18" t="s">
        <v>512</v>
      </c>
      <c r="CA55" s="18" t="s">
        <v>512</v>
      </c>
      <c r="CB55" s="18" t="s">
        <v>512</v>
      </c>
      <c r="CC55" s="23" t="s">
        <v>512</v>
      </c>
      <c r="CD55" s="18" t="s">
        <v>512</v>
      </c>
      <c r="CE55" s="18" t="s">
        <v>512</v>
      </c>
      <c r="CF55" s="18" t="s">
        <v>512</v>
      </c>
      <c r="CG55" s="18" t="s">
        <v>512</v>
      </c>
      <c r="CH55" s="23" t="s">
        <v>512</v>
      </c>
      <c r="CI55" s="18" t="s">
        <v>512</v>
      </c>
      <c r="CJ55" s="18" t="s">
        <v>512</v>
      </c>
      <c r="CK55" s="18" t="s">
        <v>512</v>
      </c>
      <c r="CL55" s="18" t="s">
        <v>512</v>
      </c>
      <c r="CM55" s="23" t="s">
        <v>512</v>
      </c>
      <c r="CN55" s="18" t="s">
        <v>512</v>
      </c>
      <c r="CO55" s="18" t="s">
        <v>512</v>
      </c>
      <c r="CP55" s="18" t="s">
        <v>512</v>
      </c>
      <c r="CQ55" s="18" t="s">
        <v>512</v>
      </c>
      <c r="CR55" s="23" t="s">
        <v>512</v>
      </c>
      <c r="CS55" s="18" t="s">
        <v>512</v>
      </c>
      <c r="CT55" s="18" t="s">
        <v>512</v>
      </c>
      <c r="CU55" s="18" t="s">
        <v>512</v>
      </c>
      <c r="CV55" s="18" t="s">
        <v>512</v>
      </c>
      <c r="CW55" s="23" t="s">
        <v>512</v>
      </c>
      <c r="CX55" s="18" t="s">
        <v>512</v>
      </c>
      <c r="CY55" s="18" t="s">
        <v>512</v>
      </c>
      <c r="CZ55" s="18" t="s">
        <v>512</v>
      </c>
      <c r="DA55" s="18" t="s">
        <v>512</v>
      </c>
      <c r="DB55" s="23" t="s">
        <v>512</v>
      </c>
      <c r="DC55" s="18" t="s">
        <v>512</v>
      </c>
      <c r="DD55" s="18" t="s">
        <v>512</v>
      </c>
      <c r="DE55" s="18" t="s">
        <v>512</v>
      </c>
      <c r="DF55" s="18" t="s">
        <v>512</v>
      </c>
      <c r="DG55" s="23" t="s">
        <v>512</v>
      </c>
      <c r="DH55" s="18" t="s">
        <v>512</v>
      </c>
      <c r="DI55" s="18" t="s">
        <v>512</v>
      </c>
      <c r="DJ55" s="18" t="s">
        <v>512</v>
      </c>
      <c r="DK55" s="18" t="s">
        <v>512</v>
      </c>
      <c r="DL55" s="23" t="s">
        <v>512</v>
      </c>
      <c r="DM55" s="18" t="s">
        <v>512</v>
      </c>
      <c r="DN55" s="18" t="s">
        <v>512</v>
      </c>
      <c r="DO55" s="18" t="s">
        <v>512</v>
      </c>
      <c r="DP55" s="18" t="s">
        <v>512</v>
      </c>
      <c r="DQ55" s="23" t="s">
        <v>512</v>
      </c>
      <c r="DR55" s="18" t="s">
        <v>512</v>
      </c>
      <c r="DS55" s="18" t="s">
        <v>512</v>
      </c>
      <c r="DT55" s="18" t="s">
        <v>512</v>
      </c>
      <c r="DU55" s="18" t="s">
        <v>512</v>
      </c>
      <c r="DV55" s="23" t="s">
        <v>512</v>
      </c>
      <c r="DW55" s="18" t="s">
        <v>512</v>
      </c>
      <c r="DX55" s="18" t="s">
        <v>512</v>
      </c>
      <c r="DY55" s="18" t="s">
        <v>512</v>
      </c>
      <c r="DZ55" s="18" t="s">
        <v>512</v>
      </c>
      <c r="EA55" s="23" t="s">
        <v>512</v>
      </c>
      <c r="EB55" s="18" t="s">
        <v>512</v>
      </c>
      <c r="EC55" s="18" t="s">
        <v>512</v>
      </c>
      <c r="ED55" s="18" t="s">
        <v>512</v>
      </c>
      <c r="EE55" s="18" t="s">
        <v>512</v>
      </c>
      <c r="EF55" s="23" t="s">
        <v>512</v>
      </c>
      <c r="EG55" s="18" t="s">
        <v>512</v>
      </c>
      <c r="EH55" s="18" t="s">
        <v>512</v>
      </c>
      <c r="EI55" s="18" t="s">
        <v>512</v>
      </c>
      <c r="EJ55" s="18" t="s">
        <v>512</v>
      </c>
      <c r="EK55" s="23" t="s">
        <v>512</v>
      </c>
      <c r="EL55" s="18" t="s">
        <v>512</v>
      </c>
      <c r="EM55" s="18" t="s">
        <v>512</v>
      </c>
      <c r="EN55" s="18" t="s">
        <v>512</v>
      </c>
      <c r="EO55" s="18" t="s">
        <v>512</v>
      </c>
      <c r="EP55" s="23" t="s">
        <v>512</v>
      </c>
      <c r="EQ55" s="18" t="s">
        <v>512</v>
      </c>
      <c r="ER55" s="18" t="s">
        <v>512</v>
      </c>
      <c r="ES55" s="18" t="s">
        <v>512</v>
      </c>
      <c r="ET55" s="18" t="s">
        <v>512</v>
      </c>
      <c r="EU55" s="23" t="s">
        <v>512</v>
      </c>
      <c r="EV55" s="18" t="s">
        <v>512</v>
      </c>
      <c r="EW55" s="18" t="s">
        <v>512</v>
      </c>
      <c r="EX55" s="28" t="s">
        <v>512</v>
      </c>
    </row>
    <row r="56" spans="1:154" x14ac:dyDescent="0.4">
      <c r="A56" s="6" t="s">
        <v>502</v>
      </c>
      <c r="B56" s="7" t="s">
        <v>503</v>
      </c>
      <c r="C56" s="7">
        <v>20171215</v>
      </c>
      <c r="D56" s="8" t="s">
        <v>505</v>
      </c>
      <c r="E56" s="9" t="s">
        <v>511</v>
      </c>
      <c r="F56" s="13" t="s">
        <v>512</v>
      </c>
      <c r="G56" s="18" t="s">
        <v>512</v>
      </c>
      <c r="H56" s="18" t="s">
        <v>512</v>
      </c>
      <c r="I56" s="18" t="s">
        <v>512</v>
      </c>
      <c r="J56" s="18" t="s">
        <v>512</v>
      </c>
      <c r="K56" s="23" t="s">
        <v>512</v>
      </c>
      <c r="L56" s="18" t="s">
        <v>512</v>
      </c>
      <c r="M56" s="18" t="s">
        <v>512</v>
      </c>
      <c r="N56" s="18" t="s">
        <v>512</v>
      </c>
      <c r="O56" s="18" t="s">
        <v>512</v>
      </c>
      <c r="P56" s="23" t="s">
        <v>512</v>
      </c>
      <c r="Q56" s="18" t="s">
        <v>512</v>
      </c>
      <c r="R56" s="18" t="s">
        <v>512</v>
      </c>
      <c r="S56" s="18" t="s">
        <v>512</v>
      </c>
      <c r="T56" s="18" t="s">
        <v>512</v>
      </c>
      <c r="U56" s="23" t="s">
        <v>512</v>
      </c>
      <c r="V56" s="18" t="s">
        <v>512</v>
      </c>
      <c r="W56" s="18" t="s">
        <v>512</v>
      </c>
      <c r="X56" s="18" t="s">
        <v>512</v>
      </c>
      <c r="Y56" s="18" t="s">
        <v>512</v>
      </c>
      <c r="Z56" s="23" t="s">
        <v>512</v>
      </c>
      <c r="AA56" s="18" t="s">
        <v>512</v>
      </c>
      <c r="AB56" s="18" t="s">
        <v>512</v>
      </c>
      <c r="AC56" s="18" t="s">
        <v>512</v>
      </c>
      <c r="AD56" s="18" t="s">
        <v>512</v>
      </c>
      <c r="AE56" s="23" t="s">
        <v>512</v>
      </c>
      <c r="AF56" s="18" t="s">
        <v>512</v>
      </c>
      <c r="AG56" s="18" t="s">
        <v>512</v>
      </c>
      <c r="AH56" s="18" t="s">
        <v>512</v>
      </c>
      <c r="AI56" s="18" t="s">
        <v>512</v>
      </c>
      <c r="AJ56" s="23" t="s">
        <v>512</v>
      </c>
      <c r="AK56" s="18" t="s">
        <v>512</v>
      </c>
      <c r="AL56" s="18" t="s">
        <v>512</v>
      </c>
      <c r="AM56" s="18" t="s">
        <v>512</v>
      </c>
      <c r="AN56" s="18" t="s">
        <v>512</v>
      </c>
      <c r="AO56" s="23" t="s">
        <v>512</v>
      </c>
      <c r="AP56" s="18" t="s">
        <v>512</v>
      </c>
      <c r="AQ56" s="18" t="s">
        <v>512</v>
      </c>
      <c r="AR56" s="18" t="s">
        <v>512</v>
      </c>
      <c r="AS56" s="18" t="s">
        <v>512</v>
      </c>
      <c r="AT56" s="23" t="s">
        <v>512</v>
      </c>
      <c r="AU56" s="18" t="s">
        <v>512</v>
      </c>
      <c r="AV56" s="18" t="s">
        <v>512</v>
      </c>
      <c r="AW56" s="18" t="s">
        <v>512</v>
      </c>
      <c r="AX56" s="18" t="s">
        <v>512</v>
      </c>
      <c r="AY56" s="23" t="s">
        <v>512</v>
      </c>
      <c r="AZ56" s="18" t="s">
        <v>512</v>
      </c>
      <c r="BA56" s="18" t="s">
        <v>512</v>
      </c>
      <c r="BB56" s="18" t="s">
        <v>512</v>
      </c>
      <c r="BC56" s="18" t="s">
        <v>512</v>
      </c>
      <c r="BD56" s="23" t="s">
        <v>512</v>
      </c>
      <c r="BE56" s="18" t="s">
        <v>512</v>
      </c>
      <c r="BF56" s="18" t="s">
        <v>512</v>
      </c>
      <c r="BG56" s="18" t="s">
        <v>512</v>
      </c>
      <c r="BH56" s="18" t="s">
        <v>512</v>
      </c>
      <c r="BI56" s="23" t="s">
        <v>512</v>
      </c>
      <c r="BJ56" s="18" t="s">
        <v>512</v>
      </c>
      <c r="BK56" s="18" t="s">
        <v>512</v>
      </c>
      <c r="BL56" s="18" t="s">
        <v>512</v>
      </c>
      <c r="BM56" s="18" t="s">
        <v>512</v>
      </c>
      <c r="BN56" s="23" t="s">
        <v>512</v>
      </c>
      <c r="BO56" s="18" t="s">
        <v>512</v>
      </c>
      <c r="BP56" s="18" t="s">
        <v>512</v>
      </c>
      <c r="BQ56" s="18" t="s">
        <v>512</v>
      </c>
      <c r="BR56" s="18" t="s">
        <v>512</v>
      </c>
      <c r="BS56" s="23" t="s">
        <v>512</v>
      </c>
      <c r="BT56" s="18" t="s">
        <v>512</v>
      </c>
      <c r="BU56" s="18" t="s">
        <v>512</v>
      </c>
      <c r="BV56" s="18" t="s">
        <v>512</v>
      </c>
      <c r="BW56" s="18" t="s">
        <v>512</v>
      </c>
      <c r="BX56" s="23" t="s">
        <v>512</v>
      </c>
      <c r="BY56" s="18" t="s">
        <v>512</v>
      </c>
      <c r="BZ56" s="18" t="s">
        <v>512</v>
      </c>
      <c r="CA56" s="18" t="s">
        <v>512</v>
      </c>
      <c r="CB56" s="18" t="s">
        <v>512</v>
      </c>
      <c r="CC56" s="23" t="s">
        <v>512</v>
      </c>
      <c r="CD56" s="18" t="s">
        <v>512</v>
      </c>
      <c r="CE56" s="18" t="s">
        <v>512</v>
      </c>
      <c r="CF56" s="18" t="s">
        <v>512</v>
      </c>
      <c r="CG56" s="18" t="s">
        <v>512</v>
      </c>
      <c r="CH56" s="23" t="s">
        <v>512</v>
      </c>
      <c r="CI56" s="18" t="s">
        <v>512</v>
      </c>
      <c r="CJ56" s="18" t="s">
        <v>512</v>
      </c>
      <c r="CK56" s="18" t="s">
        <v>512</v>
      </c>
      <c r="CL56" s="18" t="s">
        <v>512</v>
      </c>
      <c r="CM56" s="23" t="s">
        <v>512</v>
      </c>
      <c r="CN56" s="18" t="s">
        <v>512</v>
      </c>
      <c r="CO56" s="18" t="s">
        <v>512</v>
      </c>
      <c r="CP56" s="18" t="s">
        <v>512</v>
      </c>
      <c r="CQ56" s="18" t="s">
        <v>512</v>
      </c>
      <c r="CR56" s="23" t="s">
        <v>512</v>
      </c>
      <c r="CS56" s="18" t="s">
        <v>512</v>
      </c>
      <c r="CT56" s="18" t="s">
        <v>512</v>
      </c>
      <c r="CU56" s="18" t="s">
        <v>512</v>
      </c>
      <c r="CV56" s="18" t="s">
        <v>512</v>
      </c>
      <c r="CW56" s="23" t="s">
        <v>512</v>
      </c>
      <c r="CX56" s="18" t="s">
        <v>512</v>
      </c>
      <c r="CY56" s="18" t="s">
        <v>512</v>
      </c>
      <c r="CZ56" s="18" t="s">
        <v>512</v>
      </c>
      <c r="DA56" s="18" t="s">
        <v>512</v>
      </c>
      <c r="DB56" s="23" t="s">
        <v>512</v>
      </c>
      <c r="DC56" s="18" t="s">
        <v>512</v>
      </c>
      <c r="DD56" s="18" t="s">
        <v>512</v>
      </c>
      <c r="DE56" s="18" t="s">
        <v>512</v>
      </c>
      <c r="DF56" s="18" t="s">
        <v>512</v>
      </c>
      <c r="DG56" s="23" t="s">
        <v>512</v>
      </c>
      <c r="DH56" s="18" t="s">
        <v>512</v>
      </c>
      <c r="DI56" s="18" t="s">
        <v>513</v>
      </c>
      <c r="DJ56" s="18" t="s">
        <v>512</v>
      </c>
      <c r="DK56" s="18" t="s">
        <v>512</v>
      </c>
      <c r="DL56" s="23" t="s">
        <v>512</v>
      </c>
      <c r="DM56" s="18" t="s">
        <v>512</v>
      </c>
      <c r="DN56" s="18" t="s">
        <v>512</v>
      </c>
      <c r="DO56" s="18" t="s">
        <v>512</v>
      </c>
      <c r="DP56" s="18" t="s">
        <v>512</v>
      </c>
      <c r="DQ56" s="23" t="s">
        <v>512</v>
      </c>
      <c r="DR56" s="18" t="s">
        <v>512</v>
      </c>
      <c r="DS56" s="18" t="s">
        <v>512</v>
      </c>
      <c r="DT56" s="18" t="s">
        <v>512</v>
      </c>
      <c r="DU56" s="18" t="s">
        <v>512</v>
      </c>
      <c r="DV56" s="23" t="s">
        <v>512</v>
      </c>
      <c r="DW56" s="18" t="s">
        <v>512</v>
      </c>
      <c r="DX56" s="18" t="s">
        <v>512</v>
      </c>
      <c r="DY56" s="18" t="s">
        <v>512</v>
      </c>
      <c r="DZ56" s="18" t="s">
        <v>512</v>
      </c>
      <c r="EA56" s="23" t="s">
        <v>512</v>
      </c>
      <c r="EB56" s="18" t="s">
        <v>512</v>
      </c>
      <c r="EC56" s="18" t="s">
        <v>512</v>
      </c>
      <c r="ED56" s="18" t="s">
        <v>512</v>
      </c>
      <c r="EE56" s="18" t="s">
        <v>512</v>
      </c>
      <c r="EF56" s="23" t="s">
        <v>512</v>
      </c>
      <c r="EG56" s="18" t="s">
        <v>512</v>
      </c>
      <c r="EH56" s="18" t="s">
        <v>512</v>
      </c>
      <c r="EI56" s="18" t="s">
        <v>512</v>
      </c>
      <c r="EJ56" s="18" t="s">
        <v>512</v>
      </c>
      <c r="EK56" s="23" t="s">
        <v>513</v>
      </c>
      <c r="EL56" s="18" t="s">
        <v>512</v>
      </c>
      <c r="EM56" s="18" t="s">
        <v>512</v>
      </c>
      <c r="EN56" s="18" t="s">
        <v>512</v>
      </c>
      <c r="EO56" s="18" t="s">
        <v>512</v>
      </c>
      <c r="EP56" s="23" t="s">
        <v>512</v>
      </c>
      <c r="EQ56" s="18" t="s">
        <v>512</v>
      </c>
      <c r="ER56" s="18" t="s">
        <v>512</v>
      </c>
      <c r="ES56" s="18" t="s">
        <v>512</v>
      </c>
      <c r="ET56" s="18" t="s">
        <v>512</v>
      </c>
      <c r="EU56" s="23" t="s">
        <v>512</v>
      </c>
      <c r="EV56" s="18" t="s">
        <v>512</v>
      </c>
      <c r="EW56" s="18" t="s">
        <v>512</v>
      </c>
      <c r="EX56" s="28" t="s">
        <v>512</v>
      </c>
    </row>
    <row r="57" spans="1:154" x14ac:dyDescent="0.4">
      <c r="A57" s="6" t="s">
        <v>502</v>
      </c>
      <c r="B57" s="7" t="s">
        <v>503</v>
      </c>
      <c r="C57" s="7">
        <v>20180115</v>
      </c>
      <c r="D57" s="8" t="s">
        <v>505</v>
      </c>
      <c r="E57" s="9" t="s">
        <v>511</v>
      </c>
      <c r="F57" s="13" t="s">
        <v>512</v>
      </c>
      <c r="G57" s="18" t="s">
        <v>512</v>
      </c>
      <c r="H57" s="18" t="s">
        <v>512</v>
      </c>
      <c r="I57" s="18" t="s">
        <v>512</v>
      </c>
      <c r="J57" s="18" t="s">
        <v>512</v>
      </c>
      <c r="K57" s="23" t="s">
        <v>512</v>
      </c>
      <c r="L57" s="18" t="s">
        <v>512</v>
      </c>
      <c r="M57" s="18" t="s">
        <v>512</v>
      </c>
      <c r="N57" s="18" t="s">
        <v>512</v>
      </c>
      <c r="O57" s="18" t="s">
        <v>512</v>
      </c>
      <c r="P57" s="23" t="s">
        <v>512</v>
      </c>
      <c r="Q57" s="18" t="s">
        <v>512</v>
      </c>
      <c r="R57" s="18" t="s">
        <v>512</v>
      </c>
      <c r="S57" s="18" t="s">
        <v>512</v>
      </c>
      <c r="T57" s="18" t="s">
        <v>512</v>
      </c>
      <c r="U57" s="23" t="s">
        <v>512</v>
      </c>
      <c r="V57" s="18" t="s">
        <v>512</v>
      </c>
      <c r="W57" s="18" t="s">
        <v>512</v>
      </c>
      <c r="X57" s="18" t="s">
        <v>512</v>
      </c>
      <c r="Y57" s="18" t="s">
        <v>512</v>
      </c>
      <c r="Z57" s="23" t="s">
        <v>512</v>
      </c>
      <c r="AA57" s="18" t="s">
        <v>512</v>
      </c>
      <c r="AB57" s="18" t="s">
        <v>512</v>
      </c>
      <c r="AC57" s="18" t="s">
        <v>512</v>
      </c>
      <c r="AD57" s="18" t="s">
        <v>512</v>
      </c>
      <c r="AE57" s="23" t="s">
        <v>512</v>
      </c>
      <c r="AF57" s="18" t="s">
        <v>512</v>
      </c>
      <c r="AG57" s="18" t="s">
        <v>512</v>
      </c>
      <c r="AH57" s="18" t="s">
        <v>512</v>
      </c>
      <c r="AI57" s="18" t="s">
        <v>512</v>
      </c>
      <c r="AJ57" s="23" t="s">
        <v>512</v>
      </c>
      <c r="AK57" s="18" t="s">
        <v>512</v>
      </c>
      <c r="AL57" s="18" t="s">
        <v>512</v>
      </c>
      <c r="AM57" s="18" t="s">
        <v>512</v>
      </c>
      <c r="AN57" s="18" t="s">
        <v>512</v>
      </c>
      <c r="AO57" s="23" t="s">
        <v>512</v>
      </c>
      <c r="AP57" s="18" t="s">
        <v>512</v>
      </c>
      <c r="AQ57" s="18" t="s">
        <v>512</v>
      </c>
      <c r="AR57" s="18" t="s">
        <v>512</v>
      </c>
      <c r="AS57" s="18" t="s">
        <v>512</v>
      </c>
      <c r="AT57" s="23" t="s">
        <v>512</v>
      </c>
      <c r="AU57" s="18" t="s">
        <v>512</v>
      </c>
      <c r="AV57" s="18" t="s">
        <v>512</v>
      </c>
      <c r="AW57" s="18" t="s">
        <v>512</v>
      </c>
      <c r="AX57" s="18" t="s">
        <v>512</v>
      </c>
      <c r="AY57" s="23" t="s">
        <v>512</v>
      </c>
      <c r="AZ57" s="18" t="s">
        <v>512</v>
      </c>
      <c r="BA57" s="18" t="s">
        <v>512</v>
      </c>
      <c r="BB57" s="18" t="s">
        <v>512</v>
      </c>
      <c r="BC57" s="18" t="s">
        <v>512</v>
      </c>
      <c r="BD57" s="23" t="s">
        <v>512</v>
      </c>
      <c r="BE57" s="18" t="s">
        <v>512</v>
      </c>
      <c r="BF57" s="18" t="s">
        <v>512</v>
      </c>
      <c r="BG57" s="18" t="s">
        <v>512</v>
      </c>
      <c r="BH57" s="18" t="s">
        <v>512</v>
      </c>
      <c r="BI57" s="23" t="s">
        <v>512</v>
      </c>
      <c r="BJ57" s="18" t="s">
        <v>512</v>
      </c>
      <c r="BK57" s="18" t="s">
        <v>512</v>
      </c>
      <c r="BL57" s="18" t="s">
        <v>512</v>
      </c>
      <c r="BM57" s="18" t="s">
        <v>512</v>
      </c>
      <c r="BN57" s="23" t="s">
        <v>512</v>
      </c>
      <c r="BO57" s="18" t="s">
        <v>512</v>
      </c>
      <c r="BP57" s="18" t="s">
        <v>512</v>
      </c>
      <c r="BQ57" s="18" t="s">
        <v>512</v>
      </c>
      <c r="BR57" s="18" t="s">
        <v>512</v>
      </c>
      <c r="BS57" s="23" t="s">
        <v>512</v>
      </c>
      <c r="BT57" s="18" t="s">
        <v>512</v>
      </c>
      <c r="BU57" s="18" t="s">
        <v>512</v>
      </c>
      <c r="BV57" s="18" t="s">
        <v>512</v>
      </c>
      <c r="BW57" s="18" t="s">
        <v>512</v>
      </c>
      <c r="BX57" s="23" t="s">
        <v>512</v>
      </c>
      <c r="BY57" s="18" t="s">
        <v>512</v>
      </c>
      <c r="BZ57" s="18" t="s">
        <v>512</v>
      </c>
      <c r="CA57" s="18" t="s">
        <v>512</v>
      </c>
      <c r="CB57" s="18" t="s">
        <v>512</v>
      </c>
      <c r="CC57" s="23" t="s">
        <v>512</v>
      </c>
      <c r="CD57" s="18" t="s">
        <v>512</v>
      </c>
      <c r="CE57" s="18" t="s">
        <v>512</v>
      </c>
      <c r="CF57" s="18" t="s">
        <v>512</v>
      </c>
      <c r="CG57" s="18" t="s">
        <v>512</v>
      </c>
      <c r="CH57" s="23" t="s">
        <v>512</v>
      </c>
      <c r="CI57" s="18" t="s">
        <v>512</v>
      </c>
      <c r="CJ57" s="18" t="s">
        <v>512</v>
      </c>
      <c r="CK57" s="18" t="s">
        <v>512</v>
      </c>
      <c r="CL57" s="18" t="s">
        <v>512</v>
      </c>
      <c r="CM57" s="23" t="s">
        <v>512</v>
      </c>
      <c r="CN57" s="18" t="s">
        <v>512</v>
      </c>
      <c r="CO57" s="18" t="s">
        <v>512</v>
      </c>
      <c r="CP57" s="18" t="s">
        <v>512</v>
      </c>
      <c r="CQ57" s="18" t="s">
        <v>512</v>
      </c>
      <c r="CR57" s="23" t="s">
        <v>512</v>
      </c>
      <c r="CS57" s="18" t="s">
        <v>512</v>
      </c>
      <c r="CT57" s="18" t="s">
        <v>512</v>
      </c>
      <c r="CU57" s="18" t="s">
        <v>512</v>
      </c>
      <c r="CV57" s="18" t="s">
        <v>512</v>
      </c>
      <c r="CW57" s="23" t="s">
        <v>512</v>
      </c>
      <c r="CX57" s="18" t="s">
        <v>512</v>
      </c>
      <c r="CY57" s="18" t="s">
        <v>512</v>
      </c>
      <c r="CZ57" s="18" t="s">
        <v>512</v>
      </c>
      <c r="DA57" s="18" t="s">
        <v>512</v>
      </c>
      <c r="DB57" s="23" t="s">
        <v>512</v>
      </c>
      <c r="DC57" s="18" t="s">
        <v>512</v>
      </c>
      <c r="DD57" s="18" t="s">
        <v>512</v>
      </c>
      <c r="DE57" s="18" t="s">
        <v>512</v>
      </c>
      <c r="DF57" s="18" t="s">
        <v>512</v>
      </c>
      <c r="DG57" s="23" t="s">
        <v>512</v>
      </c>
      <c r="DH57" s="18" t="s">
        <v>512</v>
      </c>
      <c r="DI57" s="18" t="s">
        <v>512</v>
      </c>
      <c r="DJ57" s="18" t="s">
        <v>512</v>
      </c>
      <c r="DK57" s="18" t="s">
        <v>512</v>
      </c>
      <c r="DL57" s="23" t="s">
        <v>512</v>
      </c>
      <c r="DM57" s="18" t="s">
        <v>512</v>
      </c>
      <c r="DN57" s="18" t="s">
        <v>512</v>
      </c>
      <c r="DO57" s="18" t="s">
        <v>512</v>
      </c>
      <c r="DP57" s="18" t="s">
        <v>512</v>
      </c>
      <c r="DQ57" s="23" t="s">
        <v>512</v>
      </c>
      <c r="DR57" s="18" t="s">
        <v>512</v>
      </c>
      <c r="DS57" s="18" t="s">
        <v>512</v>
      </c>
      <c r="DT57" s="18" t="s">
        <v>512</v>
      </c>
      <c r="DU57" s="18" t="s">
        <v>512</v>
      </c>
      <c r="DV57" s="23" t="s">
        <v>512</v>
      </c>
      <c r="DW57" s="18" t="s">
        <v>512</v>
      </c>
      <c r="DX57" s="18" t="s">
        <v>512</v>
      </c>
      <c r="DY57" s="18" t="s">
        <v>512</v>
      </c>
      <c r="DZ57" s="18" t="s">
        <v>512</v>
      </c>
      <c r="EA57" s="23" t="s">
        <v>512</v>
      </c>
      <c r="EB57" s="18" t="s">
        <v>512</v>
      </c>
      <c r="EC57" s="18" t="s">
        <v>512</v>
      </c>
      <c r="ED57" s="18" t="s">
        <v>512</v>
      </c>
      <c r="EE57" s="18" t="s">
        <v>512</v>
      </c>
      <c r="EF57" s="23" t="s">
        <v>512</v>
      </c>
      <c r="EG57" s="18" t="s">
        <v>512</v>
      </c>
      <c r="EH57" s="18" t="s">
        <v>512</v>
      </c>
      <c r="EI57" s="18" t="s">
        <v>512</v>
      </c>
      <c r="EJ57" s="18" t="s">
        <v>512</v>
      </c>
      <c r="EK57" s="23" t="s">
        <v>512</v>
      </c>
      <c r="EL57" s="18" t="s">
        <v>512</v>
      </c>
      <c r="EM57" s="18" t="s">
        <v>512</v>
      </c>
      <c r="EN57" s="18" t="s">
        <v>512</v>
      </c>
      <c r="EO57" s="18" t="s">
        <v>512</v>
      </c>
      <c r="EP57" s="23" t="s">
        <v>512</v>
      </c>
      <c r="EQ57" s="18" t="s">
        <v>512</v>
      </c>
      <c r="ER57" s="18" t="s">
        <v>512</v>
      </c>
      <c r="ES57" s="18" t="s">
        <v>512</v>
      </c>
      <c r="ET57" s="18" t="s">
        <v>512</v>
      </c>
      <c r="EU57" s="23" t="s">
        <v>512</v>
      </c>
      <c r="EV57" s="18" t="s">
        <v>512</v>
      </c>
      <c r="EW57" s="18" t="s">
        <v>512</v>
      </c>
      <c r="EX57" s="28" t="s">
        <v>512</v>
      </c>
    </row>
    <row r="58" spans="1:154" x14ac:dyDescent="0.4">
      <c r="A58" s="6" t="s">
        <v>502</v>
      </c>
      <c r="B58" s="7" t="s">
        <v>503</v>
      </c>
      <c r="C58" s="7">
        <v>20180215</v>
      </c>
      <c r="D58" s="8" t="s">
        <v>505</v>
      </c>
      <c r="E58" s="9" t="s">
        <v>511</v>
      </c>
      <c r="F58" s="13" t="s">
        <v>512</v>
      </c>
      <c r="G58" s="18" t="s">
        <v>512</v>
      </c>
      <c r="H58" s="18" t="s">
        <v>512</v>
      </c>
      <c r="I58" s="18" t="s">
        <v>512</v>
      </c>
      <c r="J58" s="18" t="s">
        <v>512</v>
      </c>
      <c r="K58" s="23" t="s">
        <v>512</v>
      </c>
      <c r="L58" s="18" t="s">
        <v>512</v>
      </c>
      <c r="M58" s="18" t="s">
        <v>512</v>
      </c>
      <c r="N58" s="18" t="s">
        <v>512</v>
      </c>
      <c r="O58" s="18" t="s">
        <v>512</v>
      </c>
      <c r="P58" s="23" t="s">
        <v>512</v>
      </c>
      <c r="Q58" s="18" t="s">
        <v>512</v>
      </c>
      <c r="R58" s="18" t="s">
        <v>512</v>
      </c>
      <c r="S58" s="18" t="s">
        <v>512</v>
      </c>
      <c r="T58" s="18" t="s">
        <v>512</v>
      </c>
      <c r="U58" s="23" t="s">
        <v>512</v>
      </c>
      <c r="V58" s="18" t="s">
        <v>512</v>
      </c>
      <c r="W58" s="18" t="s">
        <v>512</v>
      </c>
      <c r="X58" s="18" t="s">
        <v>512</v>
      </c>
      <c r="Y58" s="18" t="s">
        <v>512</v>
      </c>
      <c r="Z58" s="23" t="s">
        <v>512</v>
      </c>
      <c r="AA58" s="18" t="s">
        <v>512</v>
      </c>
      <c r="AB58" s="18" t="s">
        <v>512</v>
      </c>
      <c r="AC58" s="18" t="s">
        <v>512</v>
      </c>
      <c r="AD58" s="18" t="s">
        <v>512</v>
      </c>
      <c r="AE58" s="23" t="s">
        <v>512</v>
      </c>
      <c r="AF58" s="18" t="s">
        <v>512</v>
      </c>
      <c r="AG58" s="18" t="s">
        <v>512</v>
      </c>
      <c r="AH58" s="18" t="s">
        <v>512</v>
      </c>
      <c r="AI58" s="18" t="s">
        <v>512</v>
      </c>
      <c r="AJ58" s="23" t="s">
        <v>512</v>
      </c>
      <c r="AK58" s="18" t="s">
        <v>512</v>
      </c>
      <c r="AL58" s="18" t="s">
        <v>512</v>
      </c>
      <c r="AM58" s="18" t="s">
        <v>512</v>
      </c>
      <c r="AN58" s="18" t="s">
        <v>512</v>
      </c>
      <c r="AO58" s="23" t="s">
        <v>512</v>
      </c>
      <c r="AP58" s="18" t="s">
        <v>512</v>
      </c>
      <c r="AQ58" s="18" t="s">
        <v>512</v>
      </c>
      <c r="AR58" s="18" t="s">
        <v>512</v>
      </c>
      <c r="AS58" s="18" t="s">
        <v>512</v>
      </c>
      <c r="AT58" s="23" t="s">
        <v>512</v>
      </c>
      <c r="AU58" s="18" t="s">
        <v>512</v>
      </c>
      <c r="AV58" s="18" t="s">
        <v>512</v>
      </c>
      <c r="AW58" s="18" t="s">
        <v>512</v>
      </c>
      <c r="AX58" s="18" t="s">
        <v>512</v>
      </c>
      <c r="AY58" s="23" t="s">
        <v>512</v>
      </c>
      <c r="AZ58" s="18" t="s">
        <v>512</v>
      </c>
      <c r="BA58" s="18" t="s">
        <v>512</v>
      </c>
      <c r="BB58" s="18" t="s">
        <v>512</v>
      </c>
      <c r="BC58" s="18" t="s">
        <v>512</v>
      </c>
      <c r="BD58" s="23" t="s">
        <v>512</v>
      </c>
      <c r="BE58" s="18" t="s">
        <v>512</v>
      </c>
      <c r="BF58" s="18" t="s">
        <v>512</v>
      </c>
      <c r="BG58" s="18" t="s">
        <v>512</v>
      </c>
      <c r="BH58" s="18" t="s">
        <v>512</v>
      </c>
      <c r="BI58" s="23" t="s">
        <v>512</v>
      </c>
      <c r="BJ58" s="18" t="s">
        <v>512</v>
      </c>
      <c r="BK58" s="18" t="s">
        <v>512</v>
      </c>
      <c r="BL58" s="18" t="s">
        <v>512</v>
      </c>
      <c r="BM58" s="18" t="s">
        <v>512</v>
      </c>
      <c r="BN58" s="23" t="s">
        <v>512</v>
      </c>
      <c r="BO58" s="18" t="s">
        <v>512</v>
      </c>
      <c r="BP58" s="18" t="s">
        <v>512</v>
      </c>
      <c r="BQ58" s="18" t="s">
        <v>512</v>
      </c>
      <c r="BR58" s="18" t="s">
        <v>512</v>
      </c>
      <c r="BS58" s="23" t="s">
        <v>512</v>
      </c>
      <c r="BT58" s="18" t="s">
        <v>512</v>
      </c>
      <c r="BU58" s="18" t="s">
        <v>512</v>
      </c>
      <c r="BV58" s="18" t="s">
        <v>512</v>
      </c>
      <c r="BW58" s="18" t="s">
        <v>512</v>
      </c>
      <c r="BX58" s="23" t="s">
        <v>512</v>
      </c>
      <c r="BY58" s="18" t="s">
        <v>512</v>
      </c>
      <c r="BZ58" s="18" t="s">
        <v>512</v>
      </c>
      <c r="CA58" s="18" t="s">
        <v>512</v>
      </c>
      <c r="CB58" s="18" t="s">
        <v>512</v>
      </c>
      <c r="CC58" s="23" t="s">
        <v>512</v>
      </c>
      <c r="CD58" s="18" t="s">
        <v>512</v>
      </c>
      <c r="CE58" s="18" t="s">
        <v>512</v>
      </c>
      <c r="CF58" s="18" t="s">
        <v>512</v>
      </c>
      <c r="CG58" s="18" t="s">
        <v>512</v>
      </c>
      <c r="CH58" s="23" t="s">
        <v>512</v>
      </c>
      <c r="CI58" s="18" t="s">
        <v>512</v>
      </c>
      <c r="CJ58" s="18" t="s">
        <v>512</v>
      </c>
      <c r="CK58" s="18" t="s">
        <v>512</v>
      </c>
      <c r="CL58" s="18" t="s">
        <v>512</v>
      </c>
      <c r="CM58" s="23" t="s">
        <v>512</v>
      </c>
      <c r="CN58" s="18" t="s">
        <v>512</v>
      </c>
      <c r="CO58" s="18" t="s">
        <v>512</v>
      </c>
      <c r="CP58" s="18" t="s">
        <v>512</v>
      </c>
      <c r="CQ58" s="18" t="s">
        <v>512</v>
      </c>
      <c r="CR58" s="23" t="s">
        <v>512</v>
      </c>
      <c r="CS58" s="18" t="s">
        <v>512</v>
      </c>
      <c r="CT58" s="18" t="s">
        <v>512</v>
      </c>
      <c r="CU58" s="18" t="s">
        <v>512</v>
      </c>
      <c r="CV58" s="18" t="s">
        <v>512</v>
      </c>
      <c r="CW58" s="23" t="s">
        <v>512</v>
      </c>
      <c r="CX58" s="18" t="s">
        <v>512</v>
      </c>
      <c r="CY58" s="18" t="s">
        <v>512</v>
      </c>
      <c r="CZ58" s="18" t="s">
        <v>512</v>
      </c>
      <c r="DA58" s="18" t="s">
        <v>512</v>
      </c>
      <c r="DB58" s="23" t="s">
        <v>512</v>
      </c>
      <c r="DC58" s="18" t="s">
        <v>512</v>
      </c>
      <c r="DD58" s="18" t="s">
        <v>512</v>
      </c>
      <c r="DE58" s="18" t="s">
        <v>512</v>
      </c>
      <c r="DF58" s="18" t="s">
        <v>512</v>
      </c>
      <c r="DG58" s="23" t="s">
        <v>512</v>
      </c>
      <c r="DH58" s="18" t="s">
        <v>512</v>
      </c>
      <c r="DI58" s="18" t="s">
        <v>512</v>
      </c>
      <c r="DJ58" s="18" t="s">
        <v>512</v>
      </c>
      <c r="DK58" s="18" t="s">
        <v>512</v>
      </c>
      <c r="DL58" s="23" t="s">
        <v>512</v>
      </c>
      <c r="DM58" s="18" t="s">
        <v>512</v>
      </c>
      <c r="DN58" s="18" t="s">
        <v>512</v>
      </c>
      <c r="DO58" s="18" t="s">
        <v>512</v>
      </c>
      <c r="DP58" s="18" t="s">
        <v>512</v>
      </c>
      <c r="DQ58" s="23" t="s">
        <v>512</v>
      </c>
      <c r="DR58" s="18" t="s">
        <v>512</v>
      </c>
      <c r="DS58" s="18" t="s">
        <v>512</v>
      </c>
      <c r="DT58" s="18" t="s">
        <v>512</v>
      </c>
      <c r="DU58" s="18" t="s">
        <v>512</v>
      </c>
      <c r="DV58" s="23" t="s">
        <v>512</v>
      </c>
      <c r="DW58" s="18" t="s">
        <v>512</v>
      </c>
      <c r="DX58" s="18" t="s">
        <v>512</v>
      </c>
      <c r="DY58" s="18" t="s">
        <v>512</v>
      </c>
      <c r="DZ58" s="18" t="s">
        <v>512</v>
      </c>
      <c r="EA58" s="23" t="s">
        <v>512</v>
      </c>
      <c r="EB58" s="18" t="s">
        <v>512</v>
      </c>
      <c r="EC58" s="18" t="s">
        <v>512</v>
      </c>
      <c r="ED58" s="18" t="s">
        <v>512</v>
      </c>
      <c r="EE58" s="18" t="s">
        <v>512</v>
      </c>
      <c r="EF58" s="23" t="s">
        <v>512</v>
      </c>
      <c r="EG58" s="18" t="s">
        <v>512</v>
      </c>
      <c r="EH58" s="18" t="s">
        <v>512</v>
      </c>
      <c r="EI58" s="18" t="s">
        <v>512</v>
      </c>
      <c r="EJ58" s="18" t="s">
        <v>512</v>
      </c>
      <c r="EK58" s="23" t="s">
        <v>512</v>
      </c>
      <c r="EL58" s="18" t="s">
        <v>512</v>
      </c>
      <c r="EM58" s="18" t="s">
        <v>512</v>
      </c>
      <c r="EN58" s="18" t="s">
        <v>512</v>
      </c>
      <c r="EO58" s="18" t="s">
        <v>512</v>
      </c>
      <c r="EP58" s="23" t="s">
        <v>512</v>
      </c>
      <c r="EQ58" s="18" t="s">
        <v>512</v>
      </c>
      <c r="ER58" s="18" t="s">
        <v>512</v>
      </c>
      <c r="ES58" s="18" t="s">
        <v>512</v>
      </c>
      <c r="ET58" s="18" t="s">
        <v>512</v>
      </c>
      <c r="EU58" s="23" t="s">
        <v>512</v>
      </c>
      <c r="EV58" s="18" t="s">
        <v>512</v>
      </c>
      <c r="EW58" s="18" t="s">
        <v>512</v>
      </c>
      <c r="EX58" s="28" t="s">
        <v>512</v>
      </c>
    </row>
    <row r="59" spans="1:154" x14ac:dyDescent="0.4">
      <c r="A59" s="6" t="s">
        <v>502</v>
      </c>
      <c r="B59" s="7" t="s">
        <v>503</v>
      </c>
      <c r="C59" s="7">
        <v>20180315</v>
      </c>
      <c r="D59" s="8" t="s">
        <v>505</v>
      </c>
      <c r="E59" s="9" t="s">
        <v>511</v>
      </c>
      <c r="F59" s="13" t="s">
        <v>512</v>
      </c>
      <c r="G59" s="18" t="s">
        <v>512</v>
      </c>
      <c r="H59" s="18" t="s">
        <v>512</v>
      </c>
      <c r="I59" s="18" t="s">
        <v>512</v>
      </c>
      <c r="J59" s="18" t="s">
        <v>512</v>
      </c>
      <c r="K59" s="23" t="s">
        <v>512</v>
      </c>
      <c r="L59" s="18" t="s">
        <v>512</v>
      </c>
      <c r="M59" s="18" t="s">
        <v>512</v>
      </c>
      <c r="N59" s="18" t="s">
        <v>512</v>
      </c>
      <c r="O59" s="18" t="s">
        <v>512</v>
      </c>
      <c r="P59" s="23" t="s">
        <v>512</v>
      </c>
      <c r="Q59" s="18" t="s">
        <v>512</v>
      </c>
      <c r="R59" s="18" t="s">
        <v>512</v>
      </c>
      <c r="S59" s="18" t="s">
        <v>512</v>
      </c>
      <c r="T59" s="18" t="s">
        <v>512</v>
      </c>
      <c r="U59" s="23" t="s">
        <v>512</v>
      </c>
      <c r="V59" s="18" t="s">
        <v>512</v>
      </c>
      <c r="W59" s="18" t="s">
        <v>512</v>
      </c>
      <c r="X59" s="18" t="s">
        <v>512</v>
      </c>
      <c r="Y59" s="18" t="s">
        <v>512</v>
      </c>
      <c r="Z59" s="23" t="s">
        <v>512</v>
      </c>
      <c r="AA59" s="18" t="s">
        <v>512</v>
      </c>
      <c r="AB59" s="18" t="s">
        <v>512</v>
      </c>
      <c r="AC59" s="18" t="s">
        <v>512</v>
      </c>
      <c r="AD59" s="18" t="s">
        <v>512</v>
      </c>
      <c r="AE59" s="23" t="s">
        <v>512</v>
      </c>
      <c r="AF59" s="18" t="s">
        <v>512</v>
      </c>
      <c r="AG59" s="18" t="s">
        <v>512</v>
      </c>
      <c r="AH59" s="18" t="s">
        <v>512</v>
      </c>
      <c r="AI59" s="18" t="s">
        <v>512</v>
      </c>
      <c r="AJ59" s="23" t="s">
        <v>512</v>
      </c>
      <c r="AK59" s="18" t="s">
        <v>512</v>
      </c>
      <c r="AL59" s="18" t="s">
        <v>512</v>
      </c>
      <c r="AM59" s="18" t="s">
        <v>512</v>
      </c>
      <c r="AN59" s="18" t="s">
        <v>512</v>
      </c>
      <c r="AO59" s="23" t="s">
        <v>512</v>
      </c>
      <c r="AP59" s="18" t="s">
        <v>512</v>
      </c>
      <c r="AQ59" s="18" t="s">
        <v>512</v>
      </c>
      <c r="AR59" s="18" t="s">
        <v>512</v>
      </c>
      <c r="AS59" s="18" t="s">
        <v>512</v>
      </c>
      <c r="AT59" s="23" t="s">
        <v>512</v>
      </c>
      <c r="AU59" s="18" t="s">
        <v>512</v>
      </c>
      <c r="AV59" s="18" t="s">
        <v>512</v>
      </c>
      <c r="AW59" s="18" t="s">
        <v>512</v>
      </c>
      <c r="AX59" s="18" t="s">
        <v>512</v>
      </c>
      <c r="AY59" s="23" t="s">
        <v>512</v>
      </c>
      <c r="AZ59" s="18" t="s">
        <v>512</v>
      </c>
      <c r="BA59" s="18" t="s">
        <v>512</v>
      </c>
      <c r="BB59" s="18" t="s">
        <v>512</v>
      </c>
      <c r="BC59" s="18" t="s">
        <v>512</v>
      </c>
      <c r="BD59" s="23" t="s">
        <v>512</v>
      </c>
      <c r="BE59" s="18" t="s">
        <v>512</v>
      </c>
      <c r="BF59" s="18" t="s">
        <v>512</v>
      </c>
      <c r="BG59" s="18" t="s">
        <v>512</v>
      </c>
      <c r="BH59" s="18" t="s">
        <v>512</v>
      </c>
      <c r="BI59" s="23" t="s">
        <v>512</v>
      </c>
      <c r="BJ59" s="18" t="s">
        <v>512</v>
      </c>
      <c r="BK59" s="18" t="s">
        <v>512</v>
      </c>
      <c r="BL59" s="18" t="s">
        <v>512</v>
      </c>
      <c r="BM59" s="18" t="s">
        <v>512</v>
      </c>
      <c r="BN59" s="23" t="s">
        <v>512</v>
      </c>
      <c r="BO59" s="18" t="s">
        <v>512</v>
      </c>
      <c r="BP59" s="18" t="s">
        <v>512</v>
      </c>
      <c r="BQ59" s="18" t="s">
        <v>512</v>
      </c>
      <c r="BR59" s="18" t="s">
        <v>512</v>
      </c>
      <c r="BS59" s="23" t="s">
        <v>512</v>
      </c>
      <c r="BT59" s="18" t="s">
        <v>512</v>
      </c>
      <c r="BU59" s="18" t="s">
        <v>512</v>
      </c>
      <c r="BV59" s="18" t="s">
        <v>512</v>
      </c>
      <c r="BW59" s="18" t="s">
        <v>512</v>
      </c>
      <c r="BX59" s="23" t="s">
        <v>512</v>
      </c>
      <c r="BY59" s="18" t="s">
        <v>512</v>
      </c>
      <c r="BZ59" s="18" t="s">
        <v>512</v>
      </c>
      <c r="CA59" s="18" t="s">
        <v>512</v>
      </c>
      <c r="CB59" s="18" t="s">
        <v>512</v>
      </c>
      <c r="CC59" s="23" t="s">
        <v>512</v>
      </c>
      <c r="CD59" s="18" t="s">
        <v>512</v>
      </c>
      <c r="CE59" s="18" t="s">
        <v>512</v>
      </c>
      <c r="CF59" s="18" t="s">
        <v>512</v>
      </c>
      <c r="CG59" s="18" t="s">
        <v>512</v>
      </c>
      <c r="CH59" s="23" t="s">
        <v>512</v>
      </c>
      <c r="CI59" s="18" t="s">
        <v>512</v>
      </c>
      <c r="CJ59" s="18" t="s">
        <v>512</v>
      </c>
      <c r="CK59" s="18" t="s">
        <v>512</v>
      </c>
      <c r="CL59" s="18" t="s">
        <v>512</v>
      </c>
      <c r="CM59" s="23" t="s">
        <v>512</v>
      </c>
      <c r="CN59" s="18" t="s">
        <v>512</v>
      </c>
      <c r="CO59" s="18" t="s">
        <v>512</v>
      </c>
      <c r="CP59" s="18" t="s">
        <v>512</v>
      </c>
      <c r="CQ59" s="18" t="s">
        <v>512</v>
      </c>
      <c r="CR59" s="23" t="s">
        <v>512</v>
      </c>
      <c r="CS59" s="18" t="s">
        <v>512</v>
      </c>
      <c r="CT59" s="18" t="s">
        <v>512</v>
      </c>
      <c r="CU59" s="18" t="s">
        <v>512</v>
      </c>
      <c r="CV59" s="18" t="s">
        <v>512</v>
      </c>
      <c r="CW59" s="23" t="s">
        <v>512</v>
      </c>
      <c r="CX59" s="18" t="s">
        <v>512</v>
      </c>
      <c r="CY59" s="18" t="s">
        <v>512</v>
      </c>
      <c r="CZ59" s="18" t="s">
        <v>512</v>
      </c>
      <c r="DA59" s="18" t="s">
        <v>512</v>
      </c>
      <c r="DB59" s="23" t="s">
        <v>512</v>
      </c>
      <c r="DC59" s="18" t="s">
        <v>512</v>
      </c>
      <c r="DD59" s="18" t="s">
        <v>512</v>
      </c>
      <c r="DE59" s="18" t="s">
        <v>512</v>
      </c>
      <c r="DF59" s="18" t="s">
        <v>512</v>
      </c>
      <c r="DG59" s="23" t="s">
        <v>512</v>
      </c>
      <c r="DH59" s="18" t="s">
        <v>512</v>
      </c>
      <c r="DI59" s="18" t="s">
        <v>512</v>
      </c>
      <c r="DJ59" s="18" t="s">
        <v>512</v>
      </c>
      <c r="DK59" s="18" t="s">
        <v>512</v>
      </c>
      <c r="DL59" s="23" t="s">
        <v>512</v>
      </c>
      <c r="DM59" s="18" t="s">
        <v>512</v>
      </c>
      <c r="DN59" s="18" t="s">
        <v>512</v>
      </c>
      <c r="DO59" s="18" t="s">
        <v>512</v>
      </c>
      <c r="DP59" s="18" t="s">
        <v>512</v>
      </c>
      <c r="DQ59" s="23" t="s">
        <v>512</v>
      </c>
      <c r="DR59" s="18" t="s">
        <v>512</v>
      </c>
      <c r="DS59" s="18" t="s">
        <v>512</v>
      </c>
      <c r="DT59" s="18" t="s">
        <v>512</v>
      </c>
      <c r="DU59" s="18" t="s">
        <v>512</v>
      </c>
      <c r="DV59" s="23" t="s">
        <v>512</v>
      </c>
      <c r="DW59" s="18" t="s">
        <v>512</v>
      </c>
      <c r="DX59" s="18" t="s">
        <v>512</v>
      </c>
      <c r="DY59" s="18" t="s">
        <v>512</v>
      </c>
      <c r="DZ59" s="18" t="s">
        <v>512</v>
      </c>
      <c r="EA59" s="23" t="s">
        <v>512</v>
      </c>
      <c r="EB59" s="18" t="s">
        <v>512</v>
      </c>
      <c r="EC59" s="18" t="s">
        <v>512</v>
      </c>
      <c r="ED59" s="18" t="s">
        <v>512</v>
      </c>
      <c r="EE59" s="18" t="s">
        <v>512</v>
      </c>
      <c r="EF59" s="23" t="s">
        <v>512</v>
      </c>
      <c r="EG59" s="18" t="s">
        <v>512</v>
      </c>
      <c r="EH59" s="18" t="s">
        <v>512</v>
      </c>
      <c r="EI59" s="18" t="s">
        <v>512</v>
      </c>
      <c r="EJ59" s="18" t="s">
        <v>512</v>
      </c>
      <c r="EK59" s="23" t="s">
        <v>512</v>
      </c>
      <c r="EL59" s="18" t="s">
        <v>512</v>
      </c>
      <c r="EM59" s="18" t="s">
        <v>512</v>
      </c>
      <c r="EN59" s="18" t="s">
        <v>512</v>
      </c>
      <c r="EO59" s="18" t="s">
        <v>512</v>
      </c>
      <c r="EP59" s="23" t="s">
        <v>512</v>
      </c>
      <c r="EQ59" s="18" t="s">
        <v>512</v>
      </c>
      <c r="ER59" s="18" t="s">
        <v>512</v>
      </c>
      <c r="ES59" s="18" t="s">
        <v>512</v>
      </c>
      <c r="ET59" s="18" t="s">
        <v>512</v>
      </c>
      <c r="EU59" s="23" t="s">
        <v>512</v>
      </c>
      <c r="EV59" s="18" t="s">
        <v>512</v>
      </c>
      <c r="EW59" s="18" t="s">
        <v>512</v>
      </c>
      <c r="EX59" s="28" t="s">
        <v>512</v>
      </c>
    </row>
    <row r="60" spans="1:154" x14ac:dyDescent="0.4">
      <c r="A60" s="6" t="s">
        <v>502</v>
      </c>
      <c r="B60" s="7" t="s">
        <v>503</v>
      </c>
      <c r="C60" s="7">
        <v>20180415</v>
      </c>
      <c r="D60" s="8" t="s">
        <v>505</v>
      </c>
      <c r="E60" s="9" t="s">
        <v>511</v>
      </c>
      <c r="F60" s="12" t="s">
        <v>512</v>
      </c>
      <c r="G60" s="17" t="s">
        <v>512</v>
      </c>
      <c r="H60" s="17" t="s">
        <v>512</v>
      </c>
      <c r="I60" s="17" t="s">
        <v>512</v>
      </c>
      <c r="J60" s="17" t="s">
        <v>512</v>
      </c>
      <c r="K60" s="22" t="s">
        <v>512</v>
      </c>
      <c r="L60" s="17" t="s">
        <v>512</v>
      </c>
      <c r="M60" s="17" t="s">
        <v>512</v>
      </c>
      <c r="N60" s="17" t="s">
        <v>512</v>
      </c>
      <c r="O60" s="17" t="s">
        <v>512</v>
      </c>
      <c r="P60" s="22" t="s">
        <v>512</v>
      </c>
      <c r="Q60" s="17" t="s">
        <v>512</v>
      </c>
      <c r="R60" s="17" t="s">
        <v>512</v>
      </c>
      <c r="S60" s="17" t="s">
        <v>512</v>
      </c>
      <c r="T60" s="17" t="s">
        <v>512</v>
      </c>
      <c r="U60" s="22" t="s">
        <v>512</v>
      </c>
      <c r="V60" s="17" t="s">
        <v>512</v>
      </c>
      <c r="W60" s="17" t="s">
        <v>512</v>
      </c>
      <c r="X60" s="17" t="s">
        <v>512</v>
      </c>
      <c r="Y60" s="17" t="s">
        <v>512</v>
      </c>
      <c r="Z60" s="22" t="s">
        <v>512</v>
      </c>
      <c r="AA60" s="17" t="s">
        <v>512</v>
      </c>
      <c r="AB60" s="17" t="s">
        <v>512</v>
      </c>
      <c r="AC60" s="17" t="s">
        <v>512</v>
      </c>
      <c r="AD60" s="17" t="s">
        <v>512</v>
      </c>
      <c r="AE60" s="22" t="s">
        <v>512</v>
      </c>
      <c r="AF60" s="17" t="s">
        <v>512</v>
      </c>
      <c r="AG60" s="17" t="s">
        <v>512</v>
      </c>
      <c r="AH60" s="17" t="s">
        <v>512</v>
      </c>
      <c r="AI60" s="17" t="s">
        <v>512</v>
      </c>
      <c r="AJ60" s="22" t="s">
        <v>512</v>
      </c>
      <c r="AK60" s="17" t="s">
        <v>512</v>
      </c>
      <c r="AL60" s="17" t="s">
        <v>512</v>
      </c>
      <c r="AM60" s="17" t="s">
        <v>512</v>
      </c>
      <c r="AN60" s="17" t="s">
        <v>512</v>
      </c>
      <c r="AO60" s="22" t="s">
        <v>512</v>
      </c>
      <c r="AP60" s="17" t="s">
        <v>512</v>
      </c>
      <c r="AQ60" s="17" t="s">
        <v>512</v>
      </c>
      <c r="AR60" s="17" t="s">
        <v>512</v>
      </c>
      <c r="AS60" s="17" t="s">
        <v>512</v>
      </c>
      <c r="AT60" s="22" t="s">
        <v>512</v>
      </c>
      <c r="AU60" s="17" t="s">
        <v>512</v>
      </c>
      <c r="AV60" s="17" t="s">
        <v>512</v>
      </c>
      <c r="AW60" s="17" t="s">
        <v>512</v>
      </c>
      <c r="AX60" s="17" t="s">
        <v>512</v>
      </c>
      <c r="AY60" s="22" t="s">
        <v>512</v>
      </c>
      <c r="AZ60" s="17" t="s">
        <v>512</v>
      </c>
      <c r="BA60" s="17" t="s">
        <v>512</v>
      </c>
      <c r="BB60" s="17" t="s">
        <v>512</v>
      </c>
      <c r="BC60" s="17" t="s">
        <v>512</v>
      </c>
      <c r="BD60" s="22" t="s">
        <v>512</v>
      </c>
      <c r="BE60" s="17" t="s">
        <v>512</v>
      </c>
      <c r="BF60" s="17" t="s">
        <v>512</v>
      </c>
      <c r="BG60" s="17" t="s">
        <v>512</v>
      </c>
      <c r="BH60" s="17" t="s">
        <v>512</v>
      </c>
      <c r="BI60" s="22" t="s">
        <v>512</v>
      </c>
      <c r="BJ60" s="17" t="s">
        <v>512</v>
      </c>
      <c r="BK60" s="17" t="s">
        <v>512</v>
      </c>
      <c r="BL60" s="17" t="s">
        <v>512</v>
      </c>
      <c r="BM60" s="17" t="s">
        <v>512</v>
      </c>
      <c r="BN60" s="22" t="s">
        <v>512</v>
      </c>
      <c r="BO60" s="17" t="s">
        <v>512</v>
      </c>
      <c r="BP60" s="17" t="s">
        <v>512</v>
      </c>
      <c r="BQ60" s="17" t="s">
        <v>512</v>
      </c>
      <c r="BR60" s="17" t="s">
        <v>512</v>
      </c>
      <c r="BS60" s="22" t="s">
        <v>512</v>
      </c>
      <c r="BT60" s="17" t="s">
        <v>512</v>
      </c>
      <c r="BU60" s="17" t="s">
        <v>512</v>
      </c>
      <c r="BV60" s="17" t="s">
        <v>512</v>
      </c>
      <c r="BW60" s="17" t="s">
        <v>512</v>
      </c>
      <c r="BX60" s="22" t="s">
        <v>512</v>
      </c>
      <c r="BY60" s="17" t="s">
        <v>512</v>
      </c>
      <c r="BZ60" s="17" t="s">
        <v>512</v>
      </c>
      <c r="CA60" s="17" t="s">
        <v>512</v>
      </c>
      <c r="CB60" s="17" t="s">
        <v>512</v>
      </c>
      <c r="CC60" s="22" t="s">
        <v>512</v>
      </c>
      <c r="CD60" s="17" t="s">
        <v>512</v>
      </c>
      <c r="CE60" s="17" t="s">
        <v>512</v>
      </c>
      <c r="CF60" s="17" t="s">
        <v>512</v>
      </c>
      <c r="CG60" s="17" t="s">
        <v>512</v>
      </c>
      <c r="CH60" s="22" t="s">
        <v>512</v>
      </c>
      <c r="CI60" s="17" t="s">
        <v>512</v>
      </c>
      <c r="CJ60" s="17" t="s">
        <v>512</v>
      </c>
      <c r="CK60" s="17" t="s">
        <v>512</v>
      </c>
      <c r="CL60" s="17" t="s">
        <v>512</v>
      </c>
      <c r="CM60" s="22" t="s">
        <v>512</v>
      </c>
      <c r="CN60" s="17" t="s">
        <v>512</v>
      </c>
      <c r="CO60" s="17" t="s">
        <v>512</v>
      </c>
      <c r="CP60" s="17" t="s">
        <v>512</v>
      </c>
      <c r="CQ60" s="17" t="s">
        <v>512</v>
      </c>
      <c r="CR60" s="22" t="s">
        <v>512</v>
      </c>
      <c r="CS60" s="17" t="s">
        <v>512</v>
      </c>
      <c r="CT60" s="17" t="s">
        <v>512</v>
      </c>
      <c r="CU60" s="17" t="s">
        <v>512</v>
      </c>
      <c r="CV60" s="17" t="s">
        <v>512</v>
      </c>
      <c r="CW60" s="22" t="s">
        <v>512</v>
      </c>
      <c r="CX60" s="17" t="s">
        <v>512</v>
      </c>
      <c r="CY60" s="17" t="s">
        <v>512</v>
      </c>
      <c r="CZ60" s="17" t="s">
        <v>512</v>
      </c>
      <c r="DA60" s="17" t="s">
        <v>512</v>
      </c>
      <c r="DB60" s="22" t="s">
        <v>512</v>
      </c>
      <c r="DC60" s="17" t="s">
        <v>512</v>
      </c>
      <c r="DD60" s="17" t="s">
        <v>512</v>
      </c>
      <c r="DE60" s="17" t="s">
        <v>512</v>
      </c>
      <c r="DF60" s="17" t="s">
        <v>512</v>
      </c>
      <c r="DG60" s="22" t="s">
        <v>512</v>
      </c>
      <c r="DH60" s="17" t="s">
        <v>512</v>
      </c>
      <c r="DI60" s="17" t="s">
        <v>512</v>
      </c>
      <c r="DJ60" s="17" t="s">
        <v>512</v>
      </c>
      <c r="DK60" s="17" t="s">
        <v>512</v>
      </c>
      <c r="DL60" s="22" t="s">
        <v>512</v>
      </c>
      <c r="DM60" s="17" t="s">
        <v>512</v>
      </c>
      <c r="DN60" s="17" t="s">
        <v>512</v>
      </c>
      <c r="DO60" s="17" t="s">
        <v>512</v>
      </c>
      <c r="DP60" s="17" t="s">
        <v>512</v>
      </c>
      <c r="DQ60" s="22" t="s">
        <v>512</v>
      </c>
      <c r="DR60" s="17" t="s">
        <v>512</v>
      </c>
      <c r="DS60" s="17" t="s">
        <v>512</v>
      </c>
      <c r="DT60" s="17" t="s">
        <v>512</v>
      </c>
      <c r="DU60" s="17" t="s">
        <v>512</v>
      </c>
      <c r="DV60" s="22" t="s">
        <v>512</v>
      </c>
      <c r="DW60" s="17" t="s">
        <v>512</v>
      </c>
      <c r="DX60" s="17" t="s">
        <v>512</v>
      </c>
      <c r="DY60" s="17" t="s">
        <v>512</v>
      </c>
      <c r="DZ60" s="17" t="s">
        <v>512</v>
      </c>
      <c r="EA60" s="22" t="s">
        <v>512</v>
      </c>
      <c r="EB60" s="17" t="s">
        <v>512</v>
      </c>
      <c r="EC60" s="17" t="s">
        <v>512</v>
      </c>
      <c r="ED60" s="17" t="s">
        <v>512</v>
      </c>
      <c r="EE60" s="17" t="s">
        <v>512</v>
      </c>
      <c r="EF60" s="22" t="s">
        <v>512</v>
      </c>
      <c r="EG60" s="17" t="s">
        <v>512</v>
      </c>
      <c r="EH60" s="17" t="s">
        <v>512</v>
      </c>
      <c r="EI60" s="17" t="s">
        <v>512</v>
      </c>
      <c r="EJ60" s="17" t="s">
        <v>512</v>
      </c>
      <c r="EK60" s="22" t="s">
        <v>512</v>
      </c>
      <c r="EL60" s="17" t="s">
        <v>512</v>
      </c>
      <c r="EM60" s="17" t="s">
        <v>512</v>
      </c>
      <c r="EN60" s="17" t="s">
        <v>512</v>
      </c>
      <c r="EO60" s="17" t="s">
        <v>512</v>
      </c>
      <c r="EP60" s="22" t="s">
        <v>512</v>
      </c>
      <c r="EQ60" s="17" t="s">
        <v>512</v>
      </c>
      <c r="ER60" s="17" t="s">
        <v>512</v>
      </c>
      <c r="ES60" s="17" t="s">
        <v>512</v>
      </c>
      <c r="ET60" s="17" t="s">
        <v>512</v>
      </c>
      <c r="EU60" s="22" t="s">
        <v>512</v>
      </c>
      <c r="EV60" s="17" t="s">
        <v>512</v>
      </c>
      <c r="EW60" s="17" t="s">
        <v>512</v>
      </c>
      <c r="EX60" s="27" t="s">
        <v>512</v>
      </c>
    </row>
    <row r="61" spans="1:154" x14ac:dyDescent="0.4">
      <c r="A61" s="6" t="s">
        <v>502</v>
      </c>
      <c r="B61" s="7" t="s">
        <v>503</v>
      </c>
      <c r="C61" s="7">
        <v>20180515</v>
      </c>
      <c r="D61" s="8" t="s">
        <v>505</v>
      </c>
      <c r="E61" s="9" t="s">
        <v>511</v>
      </c>
      <c r="F61" s="12" t="s">
        <v>512</v>
      </c>
      <c r="G61" s="17" t="s">
        <v>512</v>
      </c>
      <c r="H61" s="17" t="s">
        <v>512</v>
      </c>
      <c r="I61" s="17" t="s">
        <v>512</v>
      </c>
      <c r="J61" s="17" t="s">
        <v>512</v>
      </c>
      <c r="K61" s="22" t="s">
        <v>512</v>
      </c>
      <c r="L61" s="17" t="s">
        <v>512</v>
      </c>
      <c r="M61" s="17" t="s">
        <v>512</v>
      </c>
      <c r="N61" s="17" t="s">
        <v>512</v>
      </c>
      <c r="O61" s="17" t="s">
        <v>512</v>
      </c>
      <c r="P61" s="22" t="s">
        <v>512</v>
      </c>
      <c r="Q61" s="17" t="s">
        <v>512</v>
      </c>
      <c r="R61" s="17" t="s">
        <v>512</v>
      </c>
      <c r="S61" s="17" t="s">
        <v>512</v>
      </c>
      <c r="T61" s="17" t="s">
        <v>512</v>
      </c>
      <c r="U61" s="22" t="s">
        <v>512</v>
      </c>
      <c r="V61" s="17" t="s">
        <v>512</v>
      </c>
      <c r="W61" s="17" t="s">
        <v>512</v>
      </c>
      <c r="X61" s="17" t="s">
        <v>512</v>
      </c>
      <c r="Y61" s="17" t="s">
        <v>512</v>
      </c>
      <c r="Z61" s="22" t="s">
        <v>512</v>
      </c>
      <c r="AA61" s="17" t="s">
        <v>512</v>
      </c>
      <c r="AB61" s="17" t="s">
        <v>512</v>
      </c>
      <c r="AC61" s="17" t="s">
        <v>512</v>
      </c>
      <c r="AD61" s="17" t="s">
        <v>512</v>
      </c>
      <c r="AE61" s="22" t="s">
        <v>512</v>
      </c>
      <c r="AF61" s="17" t="s">
        <v>512</v>
      </c>
      <c r="AG61" s="17" t="s">
        <v>512</v>
      </c>
      <c r="AH61" s="17" t="s">
        <v>512</v>
      </c>
      <c r="AI61" s="17" t="s">
        <v>512</v>
      </c>
      <c r="AJ61" s="22" t="s">
        <v>512</v>
      </c>
      <c r="AK61" s="17" t="s">
        <v>512</v>
      </c>
      <c r="AL61" s="17" t="s">
        <v>512</v>
      </c>
      <c r="AM61" s="17" t="s">
        <v>512</v>
      </c>
      <c r="AN61" s="17" t="s">
        <v>512</v>
      </c>
      <c r="AO61" s="22" t="s">
        <v>512</v>
      </c>
      <c r="AP61" s="17" t="s">
        <v>512</v>
      </c>
      <c r="AQ61" s="17" t="s">
        <v>512</v>
      </c>
      <c r="AR61" s="17" t="s">
        <v>512</v>
      </c>
      <c r="AS61" s="17" t="s">
        <v>512</v>
      </c>
      <c r="AT61" s="22" t="s">
        <v>512</v>
      </c>
      <c r="AU61" s="17" t="s">
        <v>512</v>
      </c>
      <c r="AV61" s="17" t="s">
        <v>512</v>
      </c>
      <c r="AW61" s="17" t="s">
        <v>512</v>
      </c>
      <c r="AX61" s="17" t="s">
        <v>512</v>
      </c>
      <c r="AY61" s="22" t="s">
        <v>512</v>
      </c>
      <c r="AZ61" s="17" t="s">
        <v>512</v>
      </c>
      <c r="BA61" s="17" t="s">
        <v>512</v>
      </c>
      <c r="BB61" s="17" t="s">
        <v>512</v>
      </c>
      <c r="BC61" s="17" t="s">
        <v>512</v>
      </c>
      <c r="BD61" s="22" t="s">
        <v>512</v>
      </c>
      <c r="BE61" s="17" t="s">
        <v>512</v>
      </c>
      <c r="BF61" s="17" t="s">
        <v>512</v>
      </c>
      <c r="BG61" s="17" t="s">
        <v>512</v>
      </c>
      <c r="BH61" s="17" t="s">
        <v>512</v>
      </c>
      <c r="BI61" s="22" t="s">
        <v>512</v>
      </c>
      <c r="BJ61" s="17" t="s">
        <v>512</v>
      </c>
      <c r="BK61" s="17" t="s">
        <v>512</v>
      </c>
      <c r="BL61" s="17" t="s">
        <v>512</v>
      </c>
      <c r="BM61" s="17" t="s">
        <v>512</v>
      </c>
      <c r="BN61" s="22" t="s">
        <v>512</v>
      </c>
      <c r="BO61" s="17" t="s">
        <v>512</v>
      </c>
      <c r="BP61" s="17" t="s">
        <v>512</v>
      </c>
      <c r="BQ61" s="17" t="s">
        <v>512</v>
      </c>
      <c r="BR61" s="17" t="s">
        <v>512</v>
      </c>
      <c r="BS61" s="22" t="s">
        <v>512</v>
      </c>
      <c r="BT61" s="17" t="s">
        <v>512</v>
      </c>
      <c r="BU61" s="17" t="s">
        <v>512</v>
      </c>
      <c r="BV61" s="17" t="s">
        <v>512</v>
      </c>
      <c r="BW61" s="17" t="s">
        <v>512</v>
      </c>
      <c r="BX61" s="22" t="s">
        <v>512</v>
      </c>
      <c r="BY61" s="17" t="s">
        <v>512</v>
      </c>
      <c r="BZ61" s="17" t="s">
        <v>512</v>
      </c>
      <c r="CA61" s="17" t="s">
        <v>512</v>
      </c>
      <c r="CB61" s="17" t="s">
        <v>512</v>
      </c>
      <c r="CC61" s="22" t="s">
        <v>512</v>
      </c>
      <c r="CD61" s="17" t="s">
        <v>512</v>
      </c>
      <c r="CE61" s="17" t="s">
        <v>512</v>
      </c>
      <c r="CF61" s="17" t="s">
        <v>512</v>
      </c>
      <c r="CG61" s="17" t="s">
        <v>512</v>
      </c>
      <c r="CH61" s="22" t="s">
        <v>512</v>
      </c>
      <c r="CI61" s="17" t="s">
        <v>512</v>
      </c>
      <c r="CJ61" s="17" t="s">
        <v>512</v>
      </c>
      <c r="CK61" s="17" t="s">
        <v>512</v>
      </c>
      <c r="CL61" s="17" t="s">
        <v>512</v>
      </c>
      <c r="CM61" s="22" t="s">
        <v>512</v>
      </c>
      <c r="CN61" s="17" t="s">
        <v>512</v>
      </c>
      <c r="CO61" s="17" t="s">
        <v>512</v>
      </c>
      <c r="CP61" s="17" t="s">
        <v>512</v>
      </c>
      <c r="CQ61" s="17" t="s">
        <v>512</v>
      </c>
      <c r="CR61" s="22" t="s">
        <v>512</v>
      </c>
      <c r="CS61" s="17" t="s">
        <v>512</v>
      </c>
      <c r="CT61" s="17" t="s">
        <v>512</v>
      </c>
      <c r="CU61" s="17" t="s">
        <v>512</v>
      </c>
      <c r="CV61" s="17" t="s">
        <v>512</v>
      </c>
      <c r="CW61" s="22" t="s">
        <v>512</v>
      </c>
      <c r="CX61" s="17" t="s">
        <v>512</v>
      </c>
      <c r="CY61" s="17" t="s">
        <v>512</v>
      </c>
      <c r="CZ61" s="17" t="s">
        <v>512</v>
      </c>
      <c r="DA61" s="17" t="s">
        <v>512</v>
      </c>
      <c r="DB61" s="22" t="s">
        <v>513</v>
      </c>
      <c r="DC61" s="17" t="s">
        <v>512</v>
      </c>
      <c r="DD61" s="17" t="s">
        <v>512</v>
      </c>
      <c r="DE61" s="17" t="s">
        <v>512</v>
      </c>
      <c r="DF61" s="17" t="s">
        <v>512</v>
      </c>
      <c r="DG61" s="22" t="s">
        <v>512</v>
      </c>
      <c r="DH61" s="17" t="s">
        <v>512</v>
      </c>
      <c r="DI61" s="17" t="s">
        <v>512</v>
      </c>
      <c r="DJ61" s="17" t="s">
        <v>512</v>
      </c>
      <c r="DK61" s="17" t="s">
        <v>512</v>
      </c>
      <c r="DL61" s="22" t="s">
        <v>512</v>
      </c>
      <c r="DM61" s="17" t="s">
        <v>512</v>
      </c>
      <c r="DN61" s="17" t="s">
        <v>512</v>
      </c>
      <c r="DO61" s="17" t="s">
        <v>512</v>
      </c>
      <c r="DP61" s="17" t="s">
        <v>512</v>
      </c>
      <c r="DQ61" s="22" t="s">
        <v>512</v>
      </c>
      <c r="DR61" s="17" t="s">
        <v>512</v>
      </c>
      <c r="DS61" s="17" t="s">
        <v>512</v>
      </c>
      <c r="DT61" s="17" t="s">
        <v>512</v>
      </c>
      <c r="DU61" s="17" t="s">
        <v>512</v>
      </c>
      <c r="DV61" s="22" t="s">
        <v>512</v>
      </c>
      <c r="DW61" s="17" t="s">
        <v>512</v>
      </c>
      <c r="DX61" s="17" t="s">
        <v>512</v>
      </c>
      <c r="DY61" s="17" t="s">
        <v>512</v>
      </c>
      <c r="DZ61" s="17" t="s">
        <v>512</v>
      </c>
      <c r="EA61" s="22" t="s">
        <v>512</v>
      </c>
      <c r="EB61" s="17" t="s">
        <v>512</v>
      </c>
      <c r="EC61" s="17" t="s">
        <v>512</v>
      </c>
      <c r="ED61" s="17" t="s">
        <v>512</v>
      </c>
      <c r="EE61" s="17" t="s">
        <v>512</v>
      </c>
      <c r="EF61" s="22" t="s">
        <v>512</v>
      </c>
      <c r="EG61" s="17" t="s">
        <v>512</v>
      </c>
      <c r="EH61" s="17" t="s">
        <v>512</v>
      </c>
      <c r="EI61" s="17" t="s">
        <v>512</v>
      </c>
      <c r="EJ61" s="17" t="s">
        <v>512</v>
      </c>
      <c r="EK61" s="22" t="s">
        <v>512</v>
      </c>
      <c r="EL61" s="17" t="s">
        <v>512</v>
      </c>
      <c r="EM61" s="17" t="s">
        <v>512</v>
      </c>
      <c r="EN61" s="17" t="s">
        <v>512</v>
      </c>
      <c r="EO61" s="17" t="s">
        <v>512</v>
      </c>
      <c r="EP61" s="22" t="s">
        <v>512</v>
      </c>
      <c r="EQ61" s="17" t="s">
        <v>512</v>
      </c>
      <c r="ER61" s="17" t="s">
        <v>512</v>
      </c>
      <c r="ES61" s="17" t="s">
        <v>512</v>
      </c>
      <c r="ET61" s="17" t="s">
        <v>512</v>
      </c>
      <c r="EU61" s="22" t="s">
        <v>512</v>
      </c>
      <c r="EV61" s="17" t="s">
        <v>512</v>
      </c>
      <c r="EW61" s="17" t="s">
        <v>512</v>
      </c>
      <c r="EX61" s="27" t="s">
        <v>512</v>
      </c>
    </row>
    <row r="62" spans="1:154" x14ac:dyDescent="0.4">
      <c r="A62" s="6" t="s">
        <v>502</v>
      </c>
      <c r="B62" s="7" t="s">
        <v>503</v>
      </c>
      <c r="C62" s="7">
        <v>20180615</v>
      </c>
      <c r="D62" s="8" t="s">
        <v>505</v>
      </c>
      <c r="E62" s="9" t="s">
        <v>511</v>
      </c>
      <c r="F62" s="12" t="s">
        <v>512</v>
      </c>
      <c r="G62" s="17" t="s">
        <v>512</v>
      </c>
      <c r="H62" s="17" t="s">
        <v>512</v>
      </c>
      <c r="I62" s="17" t="s">
        <v>512</v>
      </c>
      <c r="J62" s="17" t="s">
        <v>512</v>
      </c>
      <c r="K62" s="22" t="s">
        <v>512</v>
      </c>
      <c r="L62" s="17" t="s">
        <v>512</v>
      </c>
      <c r="M62" s="17" t="s">
        <v>512</v>
      </c>
      <c r="N62" s="17" t="s">
        <v>512</v>
      </c>
      <c r="O62" s="17" t="s">
        <v>512</v>
      </c>
      <c r="P62" s="22" t="s">
        <v>512</v>
      </c>
      <c r="Q62" s="17" t="s">
        <v>512</v>
      </c>
      <c r="R62" s="17" t="s">
        <v>512</v>
      </c>
      <c r="S62" s="17" t="s">
        <v>512</v>
      </c>
      <c r="T62" s="17" t="s">
        <v>512</v>
      </c>
      <c r="U62" s="22" t="s">
        <v>512</v>
      </c>
      <c r="V62" s="17" t="s">
        <v>512</v>
      </c>
      <c r="W62" s="17" t="s">
        <v>512</v>
      </c>
      <c r="X62" s="17" t="s">
        <v>512</v>
      </c>
      <c r="Y62" s="17" t="s">
        <v>512</v>
      </c>
      <c r="Z62" s="22" t="s">
        <v>512</v>
      </c>
      <c r="AA62" s="17" t="s">
        <v>512</v>
      </c>
      <c r="AB62" s="17" t="s">
        <v>512</v>
      </c>
      <c r="AC62" s="17" t="s">
        <v>512</v>
      </c>
      <c r="AD62" s="17" t="s">
        <v>512</v>
      </c>
      <c r="AE62" s="22" t="s">
        <v>512</v>
      </c>
      <c r="AF62" s="17" t="s">
        <v>512</v>
      </c>
      <c r="AG62" s="17" t="s">
        <v>512</v>
      </c>
      <c r="AH62" s="17" t="s">
        <v>512</v>
      </c>
      <c r="AI62" s="17" t="s">
        <v>512</v>
      </c>
      <c r="AJ62" s="22" t="s">
        <v>512</v>
      </c>
      <c r="AK62" s="17" t="s">
        <v>512</v>
      </c>
      <c r="AL62" s="17" t="s">
        <v>512</v>
      </c>
      <c r="AM62" s="17" t="s">
        <v>512</v>
      </c>
      <c r="AN62" s="17" t="s">
        <v>512</v>
      </c>
      <c r="AO62" s="22" t="s">
        <v>512</v>
      </c>
      <c r="AP62" s="17" t="s">
        <v>512</v>
      </c>
      <c r="AQ62" s="17" t="s">
        <v>512</v>
      </c>
      <c r="AR62" s="17" t="s">
        <v>512</v>
      </c>
      <c r="AS62" s="17" t="s">
        <v>512</v>
      </c>
      <c r="AT62" s="22" t="s">
        <v>512</v>
      </c>
      <c r="AU62" s="17" t="s">
        <v>512</v>
      </c>
      <c r="AV62" s="17" t="s">
        <v>512</v>
      </c>
      <c r="AW62" s="17" t="s">
        <v>512</v>
      </c>
      <c r="AX62" s="17" t="s">
        <v>512</v>
      </c>
      <c r="AY62" s="22" t="s">
        <v>512</v>
      </c>
      <c r="AZ62" s="17" t="s">
        <v>512</v>
      </c>
      <c r="BA62" s="17" t="s">
        <v>512</v>
      </c>
      <c r="BB62" s="17" t="s">
        <v>512</v>
      </c>
      <c r="BC62" s="17" t="s">
        <v>512</v>
      </c>
      <c r="BD62" s="22" t="s">
        <v>512</v>
      </c>
      <c r="BE62" s="17" t="s">
        <v>512</v>
      </c>
      <c r="BF62" s="17" t="s">
        <v>512</v>
      </c>
      <c r="BG62" s="17" t="s">
        <v>512</v>
      </c>
      <c r="BH62" s="17" t="s">
        <v>512</v>
      </c>
      <c r="BI62" s="22" t="s">
        <v>512</v>
      </c>
      <c r="BJ62" s="17" t="s">
        <v>512</v>
      </c>
      <c r="BK62" s="17" t="s">
        <v>512</v>
      </c>
      <c r="BL62" s="17" t="s">
        <v>512</v>
      </c>
      <c r="BM62" s="17" t="s">
        <v>512</v>
      </c>
      <c r="BN62" s="22" t="s">
        <v>512</v>
      </c>
      <c r="BO62" s="17" t="s">
        <v>512</v>
      </c>
      <c r="BP62" s="17" t="s">
        <v>512</v>
      </c>
      <c r="BQ62" s="17" t="s">
        <v>512</v>
      </c>
      <c r="BR62" s="17" t="s">
        <v>512</v>
      </c>
      <c r="BS62" s="22" t="s">
        <v>512</v>
      </c>
      <c r="BT62" s="17" t="s">
        <v>512</v>
      </c>
      <c r="BU62" s="17" t="s">
        <v>512</v>
      </c>
      <c r="BV62" s="17" t="s">
        <v>512</v>
      </c>
      <c r="BW62" s="17" t="s">
        <v>512</v>
      </c>
      <c r="BX62" s="22" t="s">
        <v>512</v>
      </c>
      <c r="BY62" s="17" t="s">
        <v>512</v>
      </c>
      <c r="BZ62" s="17" t="s">
        <v>512</v>
      </c>
      <c r="CA62" s="17" t="s">
        <v>512</v>
      </c>
      <c r="CB62" s="17" t="s">
        <v>512</v>
      </c>
      <c r="CC62" s="22" t="s">
        <v>512</v>
      </c>
      <c r="CD62" s="17" t="s">
        <v>512</v>
      </c>
      <c r="CE62" s="17" t="s">
        <v>512</v>
      </c>
      <c r="CF62" s="17" t="s">
        <v>512</v>
      </c>
      <c r="CG62" s="17" t="s">
        <v>512</v>
      </c>
      <c r="CH62" s="22" t="s">
        <v>512</v>
      </c>
      <c r="CI62" s="17" t="s">
        <v>512</v>
      </c>
      <c r="CJ62" s="17" t="s">
        <v>512</v>
      </c>
      <c r="CK62" s="17" t="s">
        <v>512</v>
      </c>
      <c r="CL62" s="17" t="s">
        <v>512</v>
      </c>
      <c r="CM62" s="22" t="s">
        <v>512</v>
      </c>
      <c r="CN62" s="17" t="s">
        <v>512</v>
      </c>
      <c r="CO62" s="17" t="s">
        <v>512</v>
      </c>
      <c r="CP62" s="17" t="s">
        <v>512</v>
      </c>
      <c r="CQ62" s="17" t="s">
        <v>512</v>
      </c>
      <c r="CR62" s="22" t="s">
        <v>512</v>
      </c>
      <c r="CS62" s="17" t="s">
        <v>512</v>
      </c>
      <c r="CT62" s="17" t="s">
        <v>512</v>
      </c>
      <c r="CU62" s="17" t="s">
        <v>512</v>
      </c>
      <c r="CV62" s="17" t="s">
        <v>512</v>
      </c>
      <c r="CW62" s="22" t="s">
        <v>512</v>
      </c>
      <c r="CX62" s="17" t="s">
        <v>512</v>
      </c>
      <c r="CY62" s="17" t="s">
        <v>512</v>
      </c>
      <c r="CZ62" s="17" t="s">
        <v>513</v>
      </c>
      <c r="DA62" s="17" t="s">
        <v>512</v>
      </c>
      <c r="DB62" s="22" t="s">
        <v>512</v>
      </c>
      <c r="DC62" s="17" t="s">
        <v>512</v>
      </c>
      <c r="DD62" s="17" t="s">
        <v>512</v>
      </c>
      <c r="DE62" s="17" t="s">
        <v>512</v>
      </c>
      <c r="DF62" s="17" t="s">
        <v>512</v>
      </c>
      <c r="DG62" s="22" t="s">
        <v>512</v>
      </c>
      <c r="DH62" s="17" t="s">
        <v>512</v>
      </c>
      <c r="DI62" s="17" t="s">
        <v>512</v>
      </c>
      <c r="DJ62" s="17" t="s">
        <v>512</v>
      </c>
      <c r="DK62" s="17" t="s">
        <v>512</v>
      </c>
      <c r="DL62" s="22" t="s">
        <v>512</v>
      </c>
      <c r="DM62" s="17" t="s">
        <v>512</v>
      </c>
      <c r="DN62" s="17" t="s">
        <v>512</v>
      </c>
      <c r="DO62" s="17" t="s">
        <v>512</v>
      </c>
      <c r="DP62" s="17" t="s">
        <v>512</v>
      </c>
      <c r="DQ62" s="22" t="s">
        <v>512</v>
      </c>
      <c r="DR62" s="17" t="s">
        <v>512</v>
      </c>
      <c r="DS62" s="17" t="s">
        <v>512</v>
      </c>
      <c r="DT62" s="17" t="s">
        <v>512</v>
      </c>
      <c r="DU62" s="17" t="s">
        <v>512</v>
      </c>
      <c r="DV62" s="22" t="s">
        <v>512</v>
      </c>
      <c r="DW62" s="17" t="s">
        <v>512</v>
      </c>
      <c r="DX62" s="17" t="s">
        <v>512</v>
      </c>
      <c r="DY62" s="17" t="s">
        <v>512</v>
      </c>
      <c r="DZ62" s="17" t="s">
        <v>512</v>
      </c>
      <c r="EA62" s="22" t="s">
        <v>512</v>
      </c>
      <c r="EB62" s="17" t="s">
        <v>512</v>
      </c>
      <c r="EC62" s="17" t="s">
        <v>512</v>
      </c>
      <c r="ED62" s="17" t="s">
        <v>512</v>
      </c>
      <c r="EE62" s="17" t="s">
        <v>512</v>
      </c>
      <c r="EF62" s="22" t="s">
        <v>512</v>
      </c>
      <c r="EG62" s="17" t="s">
        <v>512</v>
      </c>
      <c r="EH62" s="17" t="s">
        <v>512</v>
      </c>
      <c r="EI62" s="17" t="s">
        <v>512</v>
      </c>
      <c r="EJ62" s="17" t="s">
        <v>512</v>
      </c>
      <c r="EK62" s="22" t="s">
        <v>512</v>
      </c>
      <c r="EL62" s="17" t="s">
        <v>512</v>
      </c>
      <c r="EM62" s="17" t="s">
        <v>512</v>
      </c>
      <c r="EN62" s="17" t="s">
        <v>512</v>
      </c>
      <c r="EO62" s="17" t="s">
        <v>512</v>
      </c>
      <c r="EP62" s="22" t="s">
        <v>512</v>
      </c>
      <c r="EQ62" s="17" t="s">
        <v>512</v>
      </c>
      <c r="ER62" s="17" t="s">
        <v>512</v>
      </c>
      <c r="ES62" s="17" t="s">
        <v>512</v>
      </c>
      <c r="ET62" s="17" t="s">
        <v>512</v>
      </c>
      <c r="EU62" s="22" t="s">
        <v>512</v>
      </c>
      <c r="EV62" s="17" t="s">
        <v>512</v>
      </c>
      <c r="EW62" s="17" t="s">
        <v>512</v>
      </c>
      <c r="EX62" s="27" t="s">
        <v>512</v>
      </c>
    </row>
    <row r="63" spans="1:154" x14ac:dyDescent="0.4">
      <c r="A63" s="6" t="s">
        <v>502</v>
      </c>
      <c r="B63" s="7" t="s">
        <v>503</v>
      </c>
      <c r="C63" s="7">
        <v>20180715</v>
      </c>
      <c r="D63" s="8" t="s">
        <v>505</v>
      </c>
      <c r="E63" s="9" t="s">
        <v>511</v>
      </c>
      <c r="F63" s="12" t="s">
        <v>512</v>
      </c>
      <c r="G63" s="17" t="s">
        <v>512</v>
      </c>
      <c r="H63" s="17" t="s">
        <v>512</v>
      </c>
      <c r="I63" s="17" t="s">
        <v>512</v>
      </c>
      <c r="J63" s="17" t="s">
        <v>512</v>
      </c>
      <c r="K63" s="22" t="s">
        <v>512</v>
      </c>
      <c r="L63" s="17" t="s">
        <v>512</v>
      </c>
      <c r="M63" s="17" t="s">
        <v>512</v>
      </c>
      <c r="N63" s="17" t="s">
        <v>512</v>
      </c>
      <c r="O63" s="17" t="s">
        <v>512</v>
      </c>
      <c r="P63" s="22" t="s">
        <v>512</v>
      </c>
      <c r="Q63" s="17" t="s">
        <v>512</v>
      </c>
      <c r="R63" s="17" t="s">
        <v>512</v>
      </c>
      <c r="S63" s="17" t="s">
        <v>512</v>
      </c>
      <c r="T63" s="17" t="s">
        <v>512</v>
      </c>
      <c r="U63" s="22" t="s">
        <v>512</v>
      </c>
      <c r="V63" s="17" t="s">
        <v>512</v>
      </c>
      <c r="W63" s="17" t="s">
        <v>512</v>
      </c>
      <c r="X63" s="17" t="s">
        <v>512</v>
      </c>
      <c r="Y63" s="17" t="s">
        <v>512</v>
      </c>
      <c r="Z63" s="22" t="s">
        <v>512</v>
      </c>
      <c r="AA63" s="17" t="s">
        <v>512</v>
      </c>
      <c r="AB63" s="17" t="s">
        <v>512</v>
      </c>
      <c r="AC63" s="17" t="s">
        <v>512</v>
      </c>
      <c r="AD63" s="17" t="s">
        <v>512</v>
      </c>
      <c r="AE63" s="22" t="s">
        <v>512</v>
      </c>
      <c r="AF63" s="17" t="s">
        <v>512</v>
      </c>
      <c r="AG63" s="17" t="s">
        <v>512</v>
      </c>
      <c r="AH63" s="17" t="s">
        <v>512</v>
      </c>
      <c r="AI63" s="17" t="s">
        <v>512</v>
      </c>
      <c r="AJ63" s="22" t="s">
        <v>512</v>
      </c>
      <c r="AK63" s="17" t="s">
        <v>512</v>
      </c>
      <c r="AL63" s="17" t="s">
        <v>512</v>
      </c>
      <c r="AM63" s="17" t="s">
        <v>512</v>
      </c>
      <c r="AN63" s="17" t="s">
        <v>512</v>
      </c>
      <c r="AO63" s="22" t="s">
        <v>512</v>
      </c>
      <c r="AP63" s="17" t="s">
        <v>512</v>
      </c>
      <c r="AQ63" s="17" t="s">
        <v>512</v>
      </c>
      <c r="AR63" s="17" t="s">
        <v>512</v>
      </c>
      <c r="AS63" s="17" t="s">
        <v>512</v>
      </c>
      <c r="AT63" s="22" t="s">
        <v>512</v>
      </c>
      <c r="AU63" s="17" t="s">
        <v>512</v>
      </c>
      <c r="AV63" s="17" t="s">
        <v>512</v>
      </c>
      <c r="AW63" s="17" t="s">
        <v>512</v>
      </c>
      <c r="AX63" s="17" t="s">
        <v>512</v>
      </c>
      <c r="AY63" s="22" t="s">
        <v>512</v>
      </c>
      <c r="AZ63" s="17" t="s">
        <v>512</v>
      </c>
      <c r="BA63" s="17" t="s">
        <v>512</v>
      </c>
      <c r="BB63" s="17" t="s">
        <v>512</v>
      </c>
      <c r="BC63" s="17" t="s">
        <v>512</v>
      </c>
      <c r="BD63" s="22" t="s">
        <v>512</v>
      </c>
      <c r="BE63" s="17" t="s">
        <v>512</v>
      </c>
      <c r="BF63" s="17" t="s">
        <v>512</v>
      </c>
      <c r="BG63" s="17" t="s">
        <v>512</v>
      </c>
      <c r="BH63" s="17" t="s">
        <v>512</v>
      </c>
      <c r="BI63" s="22" t="s">
        <v>512</v>
      </c>
      <c r="BJ63" s="17" t="s">
        <v>512</v>
      </c>
      <c r="BK63" s="17" t="s">
        <v>512</v>
      </c>
      <c r="BL63" s="17" t="s">
        <v>512</v>
      </c>
      <c r="BM63" s="17" t="s">
        <v>512</v>
      </c>
      <c r="BN63" s="22" t="s">
        <v>512</v>
      </c>
      <c r="BO63" s="17" t="s">
        <v>512</v>
      </c>
      <c r="BP63" s="17" t="s">
        <v>512</v>
      </c>
      <c r="BQ63" s="17" t="s">
        <v>512</v>
      </c>
      <c r="BR63" s="17" t="s">
        <v>512</v>
      </c>
      <c r="BS63" s="22" t="s">
        <v>512</v>
      </c>
      <c r="BT63" s="17" t="s">
        <v>512</v>
      </c>
      <c r="BU63" s="17" t="s">
        <v>512</v>
      </c>
      <c r="BV63" s="17" t="s">
        <v>512</v>
      </c>
      <c r="BW63" s="17" t="s">
        <v>512</v>
      </c>
      <c r="BX63" s="22" t="s">
        <v>512</v>
      </c>
      <c r="BY63" s="17" t="s">
        <v>512</v>
      </c>
      <c r="BZ63" s="17" t="s">
        <v>512</v>
      </c>
      <c r="CA63" s="17" t="s">
        <v>512</v>
      </c>
      <c r="CB63" s="17" t="s">
        <v>512</v>
      </c>
      <c r="CC63" s="22" t="s">
        <v>512</v>
      </c>
      <c r="CD63" s="17" t="s">
        <v>512</v>
      </c>
      <c r="CE63" s="17" t="s">
        <v>512</v>
      </c>
      <c r="CF63" s="17" t="s">
        <v>512</v>
      </c>
      <c r="CG63" s="17" t="s">
        <v>512</v>
      </c>
      <c r="CH63" s="22" t="s">
        <v>512</v>
      </c>
      <c r="CI63" s="17" t="s">
        <v>512</v>
      </c>
      <c r="CJ63" s="17" t="s">
        <v>512</v>
      </c>
      <c r="CK63" s="17" t="s">
        <v>512</v>
      </c>
      <c r="CL63" s="17" t="s">
        <v>512</v>
      </c>
      <c r="CM63" s="22" t="s">
        <v>512</v>
      </c>
      <c r="CN63" s="17" t="s">
        <v>512</v>
      </c>
      <c r="CO63" s="17" t="s">
        <v>512</v>
      </c>
      <c r="CP63" s="17" t="s">
        <v>512</v>
      </c>
      <c r="CQ63" s="17" t="s">
        <v>512</v>
      </c>
      <c r="CR63" s="22" t="s">
        <v>512</v>
      </c>
      <c r="CS63" s="17" t="s">
        <v>512</v>
      </c>
      <c r="CT63" s="17" t="s">
        <v>512</v>
      </c>
      <c r="CU63" s="17" t="s">
        <v>512</v>
      </c>
      <c r="CV63" s="17" t="s">
        <v>512</v>
      </c>
      <c r="CW63" s="22" t="s">
        <v>512</v>
      </c>
      <c r="CX63" s="17" t="s">
        <v>512</v>
      </c>
      <c r="CY63" s="17" t="s">
        <v>512</v>
      </c>
      <c r="CZ63" s="17" t="s">
        <v>512</v>
      </c>
      <c r="DA63" s="17" t="s">
        <v>512</v>
      </c>
      <c r="DB63" s="22" t="s">
        <v>512</v>
      </c>
      <c r="DC63" s="17" t="s">
        <v>512</v>
      </c>
      <c r="DD63" s="17" t="s">
        <v>512</v>
      </c>
      <c r="DE63" s="17" t="s">
        <v>512</v>
      </c>
      <c r="DF63" s="17" t="s">
        <v>512</v>
      </c>
      <c r="DG63" s="22" t="s">
        <v>512</v>
      </c>
      <c r="DH63" s="17" t="s">
        <v>512</v>
      </c>
      <c r="DI63" s="17" t="s">
        <v>512</v>
      </c>
      <c r="DJ63" s="17" t="s">
        <v>512</v>
      </c>
      <c r="DK63" s="17" t="s">
        <v>512</v>
      </c>
      <c r="DL63" s="22" t="s">
        <v>512</v>
      </c>
      <c r="DM63" s="17" t="s">
        <v>512</v>
      </c>
      <c r="DN63" s="17" t="s">
        <v>512</v>
      </c>
      <c r="DO63" s="17" t="s">
        <v>512</v>
      </c>
      <c r="DP63" s="17" t="s">
        <v>512</v>
      </c>
      <c r="DQ63" s="22" t="s">
        <v>512</v>
      </c>
      <c r="DR63" s="17" t="s">
        <v>512</v>
      </c>
      <c r="DS63" s="17" t="s">
        <v>512</v>
      </c>
      <c r="DT63" s="17" t="s">
        <v>512</v>
      </c>
      <c r="DU63" s="17" t="s">
        <v>512</v>
      </c>
      <c r="DV63" s="22" t="s">
        <v>512</v>
      </c>
      <c r="DW63" s="17" t="s">
        <v>512</v>
      </c>
      <c r="DX63" s="17" t="s">
        <v>512</v>
      </c>
      <c r="DY63" s="17" t="s">
        <v>512</v>
      </c>
      <c r="DZ63" s="17" t="s">
        <v>512</v>
      </c>
      <c r="EA63" s="22" t="s">
        <v>512</v>
      </c>
      <c r="EB63" s="17" t="s">
        <v>512</v>
      </c>
      <c r="EC63" s="17" t="s">
        <v>512</v>
      </c>
      <c r="ED63" s="17" t="s">
        <v>512</v>
      </c>
      <c r="EE63" s="17" t="s">
        <v>512</v>
      </c>
      <c r="EF63" s="22" t="s">
        <v>512</v>
      </c>
      <c r="EG63" s="17" t="s">
        <v>512</v>
      </c>
      <c r="EH63" s="17" t="s">
        <v>512</v>
      </c>
      <c r="EI63" s="17" t="s">
        <v>512</v>
      </c>
      <c r="EJ63" s="17" t="s">
        <v>512</v>
      </c>
      <c r="EK63" s="22" t="s">
        <v>512</v>
      </c>
      <c r="EL63" s="17" t="s">
        <v>512</v>
      </c>
      <c r="EM63" s="17" t="s">
        <v>512</v>
      </c>
      <c r="EN63" s="17" t="s">
        <v>512</v>
      </c>
      <c r="EO63" s="17" t="s">
        <v>512</v>
      </c>
      <c r="EP63" s="22" t="s">
        <v>512</v>
      </c>
      <c r="EQ63" s="17" t="s">
        <v>512</v>
      </c>
      <c r="ER63" s="17" t="s">
        <v>512</v>
      </c>
      <c r="ES63" s="17" t="s">
        <v>512</v>
      </c>
      <c r="ET63" s="17" t="s">
        <v>512</v>
      </c>
      <c r="EU63" s="22" t="s">
        <v>512</v>
      </c>
      <c r="EV63" s="17" t="s">
        <v>513</v>
      </c>
      <c r="EW63" s="17" t="s">
        <v>512</v>
      </c>
      <c r="EX63" s="27" t="s">
        <v>512</v>
      </c>
    </row>
    <row r="64" spans="1:154" x14ac:dyDescent="0.4">
      <c r="A64" s="6" t="s">
        <v>502</v>
      </c>
      <c r="B64" s="7" t="s">
        <v>503</v>
      </c>
      <c r="C64" s="7">
        <v>20180815</v>
      </c>
      <c r="D64" s="8" t="s">
        <v>505</v>
      </c>
      <c r="E64" s="9" t="s">
        <v>511</v>
      </c>
      <c r="F64" s="12" t="s">
        <v>512</v>
      </c>
      <c r="G64" s="17" t="s">
        <v>512</v>
      </c>
      <c r="H64" s="17" t="s">
        <v>512</v>
      </c>
      <c r="I64" s="17" t="s">
        <v>512</v>
      </c>
      <c r="J64" s="17" t="s">
        <v>512</v>
      </c>
      <c r="K64" s="22" t="s">
        <v>512</v>
      </c>
      <c r="L64" s="17" t="s">
        <v>512</v>
      </c>
      <c r="M64" s="17" t="s">
        <v>512</v>
      </c>
      <c r="N64" s="17" t="s">
        <v>512</v>
      </c>
      <c r="O64" s="17" t="s">
        <v>512</v>
      </c>
      <c r="P64" s="22" t="s">
        <v>512</v>
      </c>
      <c r="Q64" s="17" t="s">
        <v>512</v>
      </c>
      <c r="R64" s="17" t="s">
        <v>512</v>
      </c>
      <c r="S64" s="17" t="s">
        <v>512</v>
      </c>
      <c r="T64" s="17" t="s">
        <v>512</v>
      </c>
      <c r="U64" s="22" t="s">
        <v>512</v>
      </c>
      <c r="V64" s="17" t="s">
        <v>512</v>
      </c>
      <c r="W64" s="17" t="s">
        <v>512</v>
      </c>
      <c r="X64" s="17" t="s">
        <v>512</v>
      </c>
      <c r="Y64" s="17" t="s">
        <v>512</v>
      </c>
      <c r="Z64" s="22" t="s">
        <v>512</v>
      </c>
      <c r="AA64" s="17" t="s">
        <v>512</v>
      </c>
      <c r="AB64" s="17" t="s">
        <v>512</v>
      </c>
      <c r="AC64" s="17" t="s">
        <v>512</v>
      </c>
      <c r="AD64" s="17" t="s">
        <v>512</v>
      </c>
      <c r="AE64" s="22" t="s">
        <v>512</v>
      </c>
      <c r="AF64" s="17" t="s">
        <v>512</v>
      </c>
      <c r="AG64" s="17" t="s">
        <v>512</v>
      </c>
      <c r="AH64" s="17" t="s">
        <v>512</v>
      </c>
      <c r="AI64" s="17" t="s">
        <v>512</v>
      </c>
      <c r="AJ64" s="22" t="s">
        <v>512</v>
      </c>
      <c r="AK64" s="17" t="s">
        <v>512</v>
      </c>
      <c r="AL64" s="17" t="s">
        <v>512</v>
      </c>
      <c r="AM64" s="17" t="s">
        <v>512</v>
      </c>
      <c r="AN64" s="17" t="s">
        <v>512</v>
      </c>
      <c r="AO64" s="22" t="s">
        <v>512</v>
      </c>
      <c r="AP64" s="17" t="s">
        <v>512</v>
      </c>
      <c r="AQ64" s="17" t="s">
        <v>512</v>
      </c>
      <c r="AR64" s="17" t="s">
        <v>512</v>
      </c>
      <c r="AS64" s="17" t="s">
        <v>512</v>
      </c>
      <c r="AT64" s="22" t="s">
        <v>512</v>
      </c>
      <c r="AU64" s="17" t="s">
        <v>512</v>
      </c>
      <c r="AV64" s="17" t="s">
        <v>512</v>
      </c>
      <c r="AW64" s="17" t="s">
        <v>512</v>
      </c>
      <c r="AX64" s="17" t="s">
        <v>512</v>
      </c>
      <c r="AY64" s="22" t="s">
        <v>512</v>
      </c>
      <c r="AZ64" s="17" t="s">
        <v>512</v>
      </c>
      <c r="BA64" s="17" t="s">
        <v>512</v>
      </c>
      <c r="BB64" s="17" t="s">
        <v>512</v>
      </c>
      <c r="BC64" s="17" t="s">
        <v>512</v>
      </c>
      <c r="BD64" s="22" t="s">
        <v>512</v>
      </c>
      <c r="BE64" s="17" t="s">
        <v>512</v>
      </c>
      <c r="BF64" s="17" t="s">
        <v>512</v>
      </c>
      <c r="BG64" s="17" t="s">
        <v>512</v>
      </c>
      <c r="BH64" s="17" t="s">
        <v>512</v>
      </c>
      <c r="BI64" s="22" t="s">
        <v>512</v>
      </c>
      <c r="BJ64" s="17" t="s">
        <v>512</v>
      </c>
      <c r="BK64" s="17" t="s">
        <v>512</v>
      </c>
      <c r="BL64" s="17" t="s">
        <v>512</v>
      </c>
      <c r="BM64" s="17" t="s">
        <v>512</v>
      </c>
      <c r="BN64" s="22" t="s">
        <v>512</v>
      </c>
      <c r="BO64" s="17" t="s">
        <v>512</v>
      </c>
      <c r="BP64" s="17" t="s">
        <v>512</v>
      </c>
      <c r="BQ64" s="17" t="s">
        <v>512</v>
      </c>
      <c r="BR64" s="17" t="s">
        <v>512</v>
      </c>
      <c r="BS64" s="22" t="s">
        <v>512</v>
      </c>
      <c r="BT64" s="17" t="s">
        <v>512</v>
      </c>
      <c r="BU64" s="17" t="s">
        <v>512</v>
      </c>
      <c r="BV64" s="17" t="s">
        <v>512</v>
      </c>
      <c r="BW64" s="17" t="s">
        <v>512</v>
      </c>
      <c r="BX64" s="22" t="s">
        <v>512</v>
      </c>
      <c r="BY64" s="17" t="s">
        <v>512</v>
      </c>
      <c r="BZ64" s="17" t="s">
        <v>512</v>
      </c>
      <c r="CA64" s="17" t="s">
        <v>512</v>
      </c>
      <c r="CB64" s="17" t="s">
        <v>512</v>
      </c>
      <c r="CC64" s="22" t="s">
        <v>512</v>
      </c>
      <c r="CD64" s="17" t="s">
        <v>512</v>
      </c>
      <c r="CE64" s="17" t="s">
        <v>512</v>
      </c>
      <c r="CF64" s="17" t="s">
        <v>512</v>
      </c>
      <c r="CG64" s="17" t="s">
        <v>512</v>
      </c>
      <c r="CH64" s="22" t="s">
        <v>512</v>
      </c>
      <c r="CI64" s="17" t="s">
        <v>512</v>
      </c>
      <c r="CJ64" s="17" t="s">
        <v>512</v>
      </c>
      <c r="CK64" s="17" t="s">
        <v>512</v>
      </c>
      <c r="CL64" s="17" t="s">
        <v>512</v>
      </c>
      <c r="CM64" s="22" t="s">
        <v>512</v>
      </c>
      <c r="CN64" s="17" t="s">
        <v>512</v>
      </c>
      <c r="CO64" s="17" t="s">
        <v>512</v>
      </c>
      <c r="CP64" s="17" t="s">
        <v>512</v>
      </c>
      <c r="CQ64" s="17" t="s">
        <v>512</v>
      </c>
      <c r="CR64" s="22" t="s">
        <v>512</v>
      </c>
      <c r="CS64" s="17" t="s">
        <v>512</v>
      </c>
      <c r="CT64" s="17" t="s">
        <v>512</v>
      </c>
      <c r="CU64" s="17" t="s">
        <v>512</v>
      </c>
      <c r="CV64" s="17" t="s">
        <v>512</v>
      </c>
      <c r="CW64" s="22" t="s">
        <v>512</v>
      </c>
      <c r="CX64" s="17" t="s">
        <v>512</v>
      </c>
      <c r="CY64" s="17" t="s">
        <v>512</v>
      </c>
      <c r="CZ64" s="17" t="s">
        <v>512</v>
      </c>
      <c r="DA64" s="17" t="s">
        <v>512</v>
      </c>
      <c r="DB64" s="22" t="s">
        <v>512</v>
      </c>
      <c r="DC64" s="17" t="s">
        <v>512</v>
      </c>
      <c r="DD64" s="17" t="s">
        <v>512</v>
      </c>
      <c r="DE64" s="17" t="s">
        <v>512</v>
      </c>
      <c r="DF64" s="17" t="s">
        <v>512</v>
      </c>
      <c r="DG64" s="22" t="s">
        <v>512</v>
      </c>
      <c r="DH64" s="17" t="s">
        <v>512</v>
      </c>
      <c r="DI64" s="17" t="s">
        <v>512</v>
      </c>
      <c r="DJ64" s="17" t="s">
        <v>512</v>
      </c>
      <c r="DK64" s="17" t="s">
        <v>512</v>
      </c>
      <c r="DL64" s="22" t="s">
        <v>512</v>
      </c>
      <c r="DM64" s="17" t="s">
        <v>512</v>
      </c>
      <c r="DN64" s="17" t="s">
        <v>512</v>
      </c>
      <c r="DO64" s="17" t="s">
        <v>512</v>
      </c>
      <c r="DP64" s="17" t="s">
        <v>512</v>
      </c>
      <c r="DQ64" s="22" t="s">
        <v>512</v>
      </c>
      <c r="DR64" s="17" t="s">
        <v>512</v>
      </c>
      <c r="DS64" s="17" t="s">
        <v>512</v>
      </c>
      <c r="DT64" s="17" t="s">
        <v>512</v>
      </c>
      <c r="DU64" s="17" t="s">
        <v>512</v>
      </c>
      <c r="DV64" s="22" t="s">
        <v>512</v>
      </c>
      <c r="DW64" s="17" t="s">
        <v>512</v>
      </c>
      <c r="DX64" s="17" t="s">
        <v>512</v>
      </c>
      <c r="DY64" s="17" t="s">
        <v>512</v>
      </c>
      <c r="DZ64" s="17" t="s">
        <v>512</v>
      </c>
      <c r="EA64" s="22" t="s">
        <v>512</v>
      </c>
      <c r="EB64" s="17" t="s">
        <v>512</v>
      </c>
      <c r="EC64" s="17" t="s">
        <v>512</v>
      </c>
      <c r="ED64" s="17" t="s">
        <v>512</v>
      </c>
      <c r="EE64" s="17" t="s">
        <v>512</v>
      </c>
      <c r="EF64" s="22" t="s">
        <v>512</v>
      </c>
      <c r="EG64" s="17" t="s">
        <v>512</v>
      </c>
      <c r="EH64" s="17" t="s">
        <v>512</v>
      </c>
      <c r="EI64" s="17" t="s">
        <v>512</v>
      </c>
      <c r="EJ64" s="17" t="s">
        <v>512</v>
      </c>
      <c r="EK64" s="22" t="s">
        <v>512</v>
      </c>
      <c r="EL64" s="17" t="s">
        <v>512</v>
      </c>
      <c r="EM64" s="17" t="s">
        <v>512</v>
      </c>
      <c r="EN64" s="17" t="s">
        <v>512</v>
      </c>
      <c r="EO64" s="17" t="s">
        <v>512</v>
      </c>
      <c r="EP64" s="22" t="s">
        <v>512</v>
      </c>
      <c r="EQ64" s="17" t="s">
        <v>512</v>
      </c>
      <c r="ER64" s="17" t="s">
        <v>512</v>
      </c>
      <c r="ES64" s="17" t="s">
        <v>512</v>
      </c>
      <c r="ET64" s="17" t="s">
        <v>512</v>
      </c>
      <c r="EU64" s="22" t="s">
        <v>512</v>
      </c>
      <c r="EV64" s="17" t="s">
        <v>512</v>
      </c>
      <c r="EW64" s="17" t="s">
        <v>512</v>
      </c>
      <c r="EX64" s="27" t="s">
        <v>512</v>
      </c>
    </row>
    <row r="65" spans="1:154" x14ac:dyDescent="0.4">
      <c r="A65" s="6" t="s">
        <v>502</v>
      </c>
      <c r="B65" s="7" t="s">
        <v>503</v>
      </c>
      <c r="C65" s="7">
        <v>20180915</v>
      </c>
      <c r="D65" s="8" t="s">
        <v>505</v>
      </c>
      <c r="E65" s="9" t="s">
        <v>511</v>
      </c>
      <c r="F65" s="14" t="s">
        <v>512</v>
      </c>
      <c r="G65" s="19" t="s">
        <v>512</v>
      </c>
      <c r="H65" s="19" t="s">
        <v>512</v>
      </c>
      <c r="I65" s="19" t="s">
        <v>512</v>
      </c>
      <c r="J65" s="19" t="s">
        <v>512</v>
      </c>
      <c r="K65" s="24" t="s">
        <v>512</v>
      </c>
      <c r="L65" s="19" t="s">
        <v>512</v>
      </c>
      <c r="M65" s="19" t="s">
        <v>512</v>
      </c>
      <c r="N65" s="19" t="s">
        <v>512</v>
      </c>
      <c r="O65" s="19" t="s">
        <v>512</v>
      </c>
      <c r="P65" s="24" t="s">
        <v>512</v>
      </c>
      <c r="Q65" s="19" t="s">
        <v>512</v>
      </c>
      <c r="R65" s="19" t="s">
        <v>512</v>
      </c>
      <c r="S65" s="19" t="s">
        <v>512</v>
      </c>
      <c r="T65" s="19" t="s">
        <v>512</v>
      </c>
      <c r="U65" s="24" t="s">
        <v>512</v>
      </c>
      <c r="V65" s="19" t="s">
        <v>512</v>
      </c>
      <c r="W65" s="19" t="s">
        <v>512</v>
      </c>
      <c r="X65" s="19" t="s">
        <v>512</v>
      </c>
      <c r="Y65" s="19" t="s">
        <v>512</v>
      </c>
      <c r="Z65" s="24" t="s">
        <v>512</v>
      </c>
      <c r="AA65" s="19" t="s">
        <v>512</v>
      </c>
      <c r="AB65" s="19" t="s">
        <v>512</v>
      </c>
      <c r="AC65" s="19" t="s">
        <v>512</v>
      </c>
      <c r="AD65" s="19" t="s">
        <v>512</v>
      </c>
      <c r="AE65" s="24" t="s">
        <v>512</v>
      </c>
      <c r="AF65" s="19" t="s">
        <v>512</v>
      </c>
      <c r="AG65" s="19" t="s">
        <v>512</v>
      </c>
      <c r="AH65" s="19" t="s">
        <v>512</v>
      </c>
      <c r="AI65" s="19" t="s">
        <v>512</v>
      </c>
      <c r="AJ65" s="24" t="s">
        <v>512</v>
      </c>
      <c r="AK65" s="19" t="s">
        <v>512</v>
      </c>
      <c r="AL65" s="19" t="s">
        <v>512</v>
      </c>
      <c r="AM65" s="19" t="s">
        <v>512</v>
      </c>
      <c r="AN65" s="19" t="s">
        <v>512</v>
      </c>
      <c r="AO65" s="24" t="s">
        <v>512</v>
      </c>
      <c r="AP65" s="19" t="s">
        <v>512</v>
      </c>
      <c r="AQ65" s="19" t="s">
        <v>512</v>
      </c>
      <c r="AR65" s="19" t="s">
        <v>512</v>
      </c>
      <c r="AS65" s="19" t="s">
        <v>512</v>
      </c>
      <c r="AT65" s="24" t="s">
        <v>512</v>
      </c>
      <c r="AU65" s="19" t="s">
        <v>512</v>
      </c>
      <c r="AV65" s="19" t="s">
        <v>512</v>
      </c>
      <c r="AW65" s="19" t="s">
        <v>512</v>
      </c>
      <c r="AX65" s="19" t="s">
        <v>512</v>
      </c>
      <c r="AY65" s="24" t="s">
        <v>512</v>
      </c>
      <c r="AZ65" s="19" t="s">
        <v>512</v>
      </c>
      <c r="BA65" s="19" t="s">
        <v>512</v>
      </c>
      <c r="BB65" s="19" t="s">
        <v>512</v>
      </c>
      <c r="BC65" s="19" t="s">
        <v>512</v>
      </c>
      <c r="BD65" s="24" t="s">
        <v>512</v>
      </c>
      <c r="BE65" s="19" t="s">
        <v>512</v>
      </c>
      <c r="BF65" s="19" t="s">
        <v>512</v>
      </c>
      <c r="BG65" s="19" t="s">
        <v>512</v>
      </c>
      <c r="BH65" s="19" t="s">
        <v>512</v>
      </c>
      <c r="BI65" s="24" t="s">
        <v>512</v>
      </c>
      <c r="BJ65" s="19" t="s">
        <v>512</v>
      </c>
      <c r="BK65" s="19" t="s">
        <v>512</v>
      </c>
      <c r="BL65" s="19" t="s">
        <v>512</v>
      </c>
      <c r="BM65" s="19" t="s">
        <v>512</v>
      </c>
      <c r="BN65" s="24" t="s">
        <v>512</v>
      </c>
      <c r="BO65" s="19" t="s">
        <v>512</v>
      </c>
      <c r="BP65" s="19" t="s">
        <v>512</v>
      </c>
      <c r="BQ65" s="19" t="s">
        <v>512</v>
      </c>
      <c r="BR65" s="19" t="s">
        <v>512</v>
      </c>
      <c r="BS65" s="24" t="s">
        <v>512</v>
      </c>
      <c r="BT65" s="19" t="s">
        <v>512</v>
      </c>
      <c r="BU65" s="19" t="s">
        <v>512</v>
      </c>
      <c r="BV65" s="19" t="s">
        <v>512</v>
      </c>
      <c r="BW65" s="19" t="s">
        <v>512</v>
      </c>
      <c r="BX65" s="24" t="s">
        <v>512</v>
      </c>
      <c r="BY65" s="19" t="s">
        <v>512</v>
      </c>
      <c r="BZ65" s="19" t="s">
        <v>512</v>
      </c>
      <c r="CA65" s="19" t="s">
        <v>512</v>
      </c>
      <c r="CB65" s="19" t="s">
        <v>512</v>
      </c>
      <c r="CC65" s="24" t="s">
        <v>512</v>
      </c>
      <c r="CD65" s="19" t="s">
        <v>512</v>
      </c>
      <c r="CE65" s="19" t="s">
        <v>512</v>
      </c>
      <c r="CF65" s="19" t="s">
        <v>512</v>
      </c>
      <c r="CG65" s="19" t="s">
        <v>512</v>
      </c>
      <c r="CH65" s="24" t="s">
        <v>512</v>
      </c>
      <c r="CI65" s="19" t="s">
        <v>512</v>
      </c>
      <c r="CJ65" s="19" t="s">
        <v>512</v>
      </c>
      <c r="CK65" s="19" t="s">
        <v>512</v>
      </c>
      <c r="CL65" s="19" t="s">
        <v>512</v>
      </c>
      <c r="CM65" s="24" t="s">
        <v>512</v>
      </c>
      <c r="CN65" s="19" t="s">
        <v>512</v>
      </c>
      <c r="CO65" s="19" t="s">
        <v>512</v>
      </c>
      <c r="CP65" s="19" t="s">
        <v>512</v>
      </c>
      <c r="CQ65" s="19" t="s">
        <v>512</v>
      </c>
      <c r="CR65" s="24" t="s">
        <v>512</v>
      </c>
      <c r="CS65" s="19" t="s">
        <v>512</v>
      </c>
      <c r="CT65" s="19" t="s">
        <v>512</v>
      </c>
      <c r="CU65" s="19" t="s">
        <v>512</v>
      </c>
      <c r="CV65" s="19" t="s">
        <v>512</v>
      </c>
      <c r="CW65" s="24" t="s">
        <v>512</v>
      </c>
      <c r="CX65" s="19" t="s">
        <v>512</v>
      </c>
      <c r="CY65" s="19" t="s">
        <v>512</v>
      </c>
      <c r="CZ65" s="19" t="s">
        <v>512</v>
      </c>
      <c r="DA65" s="19" t="s">
        <v>512</v>
      </c>
      <c r="DB65" s="24" t="s">
        <v>512</v>
      </c>
      <c r="DC65" s="19" t="s">
        <v>512</v>
      </c>
      <c r="DD65" s="19" t="s">
        <v>512</v>
      </c>
      <c r="DE65" s="19" t="s">
        <v>512</v>
      </c>
      <c r="DF65" s="19" t="s">
        <v>512</v>
      </c>
      <c r="DG65" s="24" t="s">
        <v>512</v>
      </c>
      <c r="DH65" s="19" t="s">
        <v>512</v>
      </c>
      <c r="DI65" s="19" t="s">
        <v>512</v>
      </c>
      <c r="DJ65" s="19" t="s">
        <v>512</v>
      </c>
      <c r="DK65" s="19" t="s">
        <v>512</v>
      </c>
      <c r="DL65" s="24" t="s">
        <v>512</v>
      </c>
      <c r="DM65" s="19" t="s">
        <v>512</v>
      </c>
      <c r="DN65" s="19" t="s">
        <v>512</v>
      </c>
      <c r="DO65" s="19" t="s">
        <v>512</v>
      </c>
      <c r="DP65" s="19" t="s">
        <v>512</v>
      </c>
      <c r="DQ65" s="24" t="s">
        <v>512</v>
      </c>
      <c r="DR65" s="19" t="s">
        <v>512</v>
      </c>
      <c r="DS65" s="19" t="s">
        <v>512</v>
      </c>
      <c r="DT65" s="19" t="s">
        <v>512</v>
      </c>
      <c r="DU65" s="19" t="s">
        <v>512</v>
      </c>
      <c r="DV65" s="24" t="s">
        <v>512</v>
      </c>
      <c r="DW65" s="19" t="s">
        <v>512</v>
      </c>
      <c r="DX65" s="19" t="s">
        <v>512</v>
      </c>
      <c r="DY65" s="19" t="s">
        <v>512</v>
      </c>
      <c r="DZ65" s="19" t="s">
        <v>512</v>
      </c>
      <c r="EA65" s="24" t="s">
        <v>512</v>
      </c>
      <c r="EB65" s="19" t="s">
        <v>512</v>
      </c>
      <c r="EC65" s="19" t="s">
        <v>512</v>
      </c>
      <c r="ED65" s="19" t="s">
        <v>512</v>
      </c>
      <c r="EE65" s="19" t="s">
        <v>512</v>
      </c>
      <c r="EF65" s="24" t="s">
        <v>512</v>
      </c>
      <c r="EG65" s="19" t="s">
        <v>512</v>
      </c>
      <c r="EH65" s="19" t="s">
        <v>512</v>
      </c>
      <c r="EI65" s="19" t="s">
        <v>512</v>
      </c>
      <c r="EJ65" s="19" t="s">
        <v>512</v>
      </c>
      <c r="EK65" s="24" t="s">
        <v>512</v>
      </c>
      <c r="EL65" s="19" t="s">
        <v>512</v>
      </c>
      <c r="EM65" s="19" t="s">
        <v>512</v>
      </c>
      <c r="EN65" s="19" t="s">
        <v>512</v>
      </c>
      <c r="EO65" s="19" t="s">
        <v>512</v>
      </c>
      <c r="EP65" s="24" t="s">
        <v>512</v>
      </c>
      <c r="EQ65" s="19" t="s">
        <v>512</v>
      </c>
      <c r="ER65" s="19" t="s">
        <v>512</v>
      </c>
      <c r="ES65" s="19" t="s">
        <v>512</v>
      </c>
      <c r="ET65" s="19" t="s">
        <v>512</v>
      </c>
      <c r="EU65" s="24" t="s">
        <v>512</v>
      </c>
      <c r="EV65" s="19" t="s">
        <v>512</v>
      </c>
      <c r="EW65" s="19" t="s">
        <v>512</v>
      </c>
      <c r="EX65" s="29" t="s">
        <v>512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49"/>
  <sheetViews>
    <sheetView topLeftCell="A115" workbookViewId="0">
      <selection activeCell="L133" sqref="L133"/>
    </sheetView>
  </sheetViews>
  <sheetFormatPr defaultRowHeight="17.399999999999999" x14ac:dyDescent="0.4"/>
  <sheetData>
    <row r="1" spans="1:2" x14ac:dyDescent="0.4">
      <c r="A1" s="52" t="s">
        <v>14</v>
      </c>
      <c r="B1" s="53" t="s">
        <v>15</v>
      </c>
    </row>
    <row r="2" spans="1:2" x14ac:dyDescent="0.4">
      <c r="A2" s="35" t="s">
        <v>43</v>
      </c>
      <c r="B2" s="36" t="s">
        <v>44</v>
      </c>
    </row>
    <row r="3" spans="1:2" x14ac:dyDescent="0.4">
      <c r="A3" s="35" t="s">
        <v>45</v>
      </c>
      <c r="B3" s="36" t="s">
        <v>46</v>
      </c>
    </row>
    <row r="4" spans="1:2" x14ac:dyDescent="0.4">
      <c r="A4" s="35" t="s">
        <v>47</v>
      </c>
      <c r="B4" s="36" t="s">
        <v>48</v>
      </c>
    </row>
    <row r="5" spans="1:2" x14ac:dyDescent="0.4">
      <c r="A5" s="35" t="s">
        <v>49</v>
      </c>
      <c r="B5" s="36" t="s">
        <v>50</v>
      </c>
    </row>
    <row r="6" spans="1:2" x14ac:dyDescent="0.4">
      <c r="A6" s="38" t="s">
        <v>51</v>
      </c>
      <c r="B6" s="39" t="s">
        <v>52</v>
      </c>
    </row>
    <row r="7" spans="1:2" x14ac:dyDescent="0.4">
      <c r="A7" s="35" t="s">
        <v>53</v>
      </c>
      <c r="B7" s="36" t="s">
        <v>54</v>
      </c>
    </row>
    <row r="8" spans="1:2" x14ac:dyDescent="0.4">
      <c r="A8" s="35" t="s">
        <v>55</v>
      </c>
      <c r="B8" s="36" t="s">
        <v>56</v>
      </c>
    </row>
    <row r="9" spans="1:2" x14ac:dyDescent="0.4">
      <c r="A9" s="35" t="s">
        <v>57</v>
      </c>
      <c r="B9" s="36" t="s">
        <v>58</v>
      </c>
    </row>
    <row r="10" spans="1:2" x14ac:dyDescent="0.4">
      <c r="A10" s="35" t="s">
        <v>59</v>
      </c>
      <c r="B10" s="36" t="s">
        <v>60</v>
      </c>
    </row>
    <row r="11" spans="1:2" x14ac:dyDescent="0.4">
      <c r="A11" s="38" t="s">
        <v>61</v>
      </c>
      <c r="B11" s="39" t="s">
        <v>62</v>
      </c>
    </row>
    <row r="12" spans="1:2" x14ac:dyDescent="0.4">
      <c r="A12" s="35" t="s">
        <v>63</v>
      </c>
      <c r="B12" s="36" t="s">
        <v>64</v>
      </c>
    </row>
    <row r="13" spans="1:2" x14ac:dyDescent="0.4">
      <c r="A13" s="35" t="s">
        <v>65</v>
      </c>
      <c r="B13" s="36" t="s">
        <v>66</v>
      </c>
    </row>
    <row r="14" spans="1:2" x14ac:dyDescent="0.4">
      <c r="A14" s="35" t="s">
        <v>67</v>
      </c>
      <c r="B14" s="36" t="s">
        <v>68</v>
      </c>
    </row>
    <row r="15" spans="1:2" x14ac:dyDescent="0.4">
      <c r="A15" s="35" t="s">
        <v>69</v>
      </c>
      <c r="B15" s="36" t="s">
        <v>70</v>
      </c>
    </row>
    <row r="16" spans="1:2" x14ac:dyDescent="0.4">
      <c r="A16" s="38" t="s">
        <v>71</v>
      </c>
      <c r="B16" s="39" t="s">
        <v>72</v>
      </c>
    </row>
    <row r="17" spans="1:2" x14ac:dyDescent="0.4">
      <c r="A17" s="35" t="s">
        <v>73</v>
      </c>
      <c r="B17" s="36" t="s">
        <v>74</v>
      </c>
    </row>
    <row r="18" spans="1:2" x14ac:dyDescent="0.4">
      <c r="A18" s="35" t="s">
        <v>75</v>
      </c>
      <c r="B18" s="36" t="s">
        <v>76</v>
      </c>
    </row>
    <row r="19" spans="1:2" x14ac:dyDescent="0.4">
      <c r="A19" s="35" t="s">
        <v>77</v>
      </c>
      <c r="B19" s="36" t="s">
        <v>78</v>
      </c>
    </row>
    <row r="20" spans="1:2" x14ac:dyDescent="0.4">
      <c r="A20" s="35" t="s">
        <v>79</v>
      </c>
      <c r="B20" s="36" t="s">
        <v>80</v>
      </c>
    </row>
    <row r="21" spans="1:2" x14ac:dyDescent="0.4">
      <c r="A21" s="38" t="s">
        <v>81</v>
      </c>
      <c r="B21" s="39" t="s">
        <v>82</v>
      </c>
    </row>
    <row r="22" spans="1:2" x14ac:dyDescent="0.4">
      <c r="A22" s="35" t="s">
        <v>83</v>
      </c>
      <c r="B22" s="36" t="s">
        <v>84</v>
      </c>
    </row>
    <row r="23" spans="1:2" x14ac:dyDescent="0.4">
      <c r="A23" s="35" t="s">
        <v>85</v>
      </c>
      <c r="B23" s="36" t="s">
        <v>86</v>
      </c>
    </row>
    <row r="24" spans="1:2" x14ac:dyDescent="0.4">
      <c r="A24" s="35" t="s">
        <v>87</v>
      </c>
      <c r="B24" s="36" t="s">
        <v>88</v>
      </c>
    </row>
    <row r="25" spans="1:2" x14ac:dyDescent="0.4">
      <c r="A25" s="35" t="s">
        <v>89</v>
      </c>
      <c r="B25" s="36" t="s">
        <v>90</v>
      </c>
    </row>
    <row r="26" spans="1:2" x14ac:dyDescent="0.4">
      <c r="A26" s="38" t="s">
        <v>91</v>
      </c>
      <c r="B26" s="39" t="s">
        <v>92</v>
      </c>
    </row>
    <row r="27" spans="1:2" x14ac:dyDescent="0.4">
      <c r="A27" s="35" t="s">
        <v>93</v>
      </c>
      <c r="B27" s="36" t="s">
        <v>94</v>
      </c>
    </row>
    <row r="28" spans="1:2" x14ac:dyDescent="0.4">
      <c r="A28" s="35" t="s">
        <v>95</v>
      </c>
      <c r="B28" s="36" t="s">
        <v>96</v>
      </c>
    </row>
    <row r="29" spans="1:2" x14ac:dyDescent="0.4">
      <c r="A29" s="35" t="s">
        <v>97</v>
      </c>
      <c r="B29" s="36" t="s">
        <v>98</v>
      </c>
    </row>
    <row r="30" spans="1:2" x14ac:dyDescent="0.4">
      <c r="A30" s="35" t="s">
        <v>99</v>
      </c>
      <c r="B30" s="36" t="s">
        <v>100</v>
      </c>
    </row>
    <row r="31" spans="1:2" x14ac:dyDescent="0.4">
      <c r="A31" s="38" t="s">
        <v>101</v>
      </c>
      <c r="B31" s="39" t="s">
        <v>102</v>
      </c>
    </row>
    <row r="32" spans="1:2" x14ac:dyDescent="0.4">
      <c r="A32" s="35" t="s">
        <v>103</v>
      </c>
      <c r="B32" s="36" t="s">
        <v>104</v>
      </c>
    </row>
    <row r="33" spans="1:2" x14ac:dyDescent="0.4">
      <c r="A33" s="35" t="s">
        <v>105</v>
      </c>
      <c r="B33" s="36" t="s">
        <v>106</v>
      </c>
    </row>
    <row r="34" spans="1:2" x14ac:dyDescent="0.4">
      <c r="A34" s="35" t="s">
        <v>107</v>
      </c>
      <c r="B34" s="36" t="s">
        <v>108</v>
      </c>
    </row>
    <row r="35" spans="1:2" x14ac:dyDescent="0.4">
      <c r="A35" s="35" t="s">
        <v>109</v>
      </c>
      <c r="B35" s="36" t="s">
        <v>110</v>
      </c>
    </row>
    <row r="36" spans="1:2" x14ac:dyDescent="0.4">
      <c r="A36" s="38" t="s">
        <v>111</v>
      </c>
      <c r="B36" s="39" t="s">
        <v>112</v>
      </c>
    </row>
    <row r="37" spans="1:2" x14ac:dyDescent="0.4">
      <c r="A37" s="35" t="s">
        <v>113</v>
      </c>
      <c r="B37" s="36" t="s">
        <v>114</v>
      </c>
    </row>
    <row r="38" spans="1:2" x14ac:dyDescent="0.4">
      <c r="A38" s="35" t="s">
        <v>115</v>
      </c>
      <c r="B38" s="36" t="s">
        <v>116</v>
      </c>
    </row>
    <row r="39" spans="1:2" x14ac:dyDescent="0.4">
      <c r="A39" s="35" t="s">
        <v>117</v>
      </c>
      <c r="B39" s="36" t="s">
        <v>118</v>
      </c>
    </row>
    <row r="40" spans="1:2" x14ac:dyDescent="0.4">
      <c r="A40" s="35" t="s">
        <v>119</v>
      </c>
      <c r="B40" s="36" t="s">
        <v>120</v>
      </c>
    </row>
    <row r="41" spans="1:2" x14ac:dyDescent="0.4">
      <c r="A41" s="38" t="s">
        <v>121</v>
      </c>
      <c r="B41" s="39" t="s">
        <v>122</v>
      </c>
    </row>
    <row r="42" spans="1:2" x14ac:dyDescent="0.4">
      <c r="A42" s="35" t="s">
        <v>123</v>
      </c>
      <c r="B42" s="36" t="s">
        <v>124</v>
      </c>
    </row>
    <row r="43" spans="1:2" x14ac:dyDescent="0.4">
      <c r="A43" s="35" t="s">
        <v>125</v>
      </c>
      <c r="B43" s="36" t="s">
        <v>126</v>
      </c>
    </row>
    <row r="44" spans="1:2" x14ac:dyDescent="0.4">
      <c r="A44" s="35" t="s">
        <v>127</v>
      </c>
      <c r="B44" s="36" t="s">
        <v>128</v>
      </c>
    </row>
    <row r="45" spans="1:2" x14ac:dyDescent="0.4">
      <c r="A45" s="35" t="s">
        <v>129</v>
      </c>
      <c r="B45" s="36" t="s">
        <v>130</v>
      </c>
    </row>
    <row r="46" spans="1:2" x14ac:dyDescent="0.4">
      <c r="A46" s="38" t="s">
        <v>131</v>
      </c>
      <c r="B46" s="39" t="s">
        <v>132</v>
      </c>
    </row>
    <row r="47" spans="1:2" x14ac:dyDescent="0.4">
      <c r="A47" s="35" t="s">
        <v>133</v>
      </c>
      <c r="B47" s="36" t="s">
        <v>134</v>
      </c>
    </row>
    <row r="48" spans="1:2" x14ac:dyDescent="0.4">
      <c r="A48" s="35" t="s">
        <v>135</v>
      </c>
      <c r="B48" s="36" t="s">
        <v>136</v>
      </c>
    </row>
    <row r="49" spans="1:2" x14ac:dyDescent="0.4">
      <c r="A49" s="35" t="s">
        <v>137</v>
      </c>
      <c r="B49" s="36" t="s">
        <v>138</v>
      </c>
    </row>
    <row r="50" spans="1:2" x14ac:dyDescent="0.4">
      <c r="A50" s="35" t="s">
        <v>139</v>
      </c>
      <c r="B50" s="36" t="s">
        <v>140</v>
      </c>
    </row>
    <row r="51" spans="1:2" x14ac:dyDescent="0.4">
      <c r="A51" s="38" t="s">
        <v>141</v>
      </c>
      <c r="B51" s="39" t="s">
        <v>142</v>
      </c>
    </row>
    <row r="52" spans="1:2" x14ac:dyDescent="0.4">
      <c r="A52" s="35" t="s">
        <v>143</v>
      </c>
      <c r="B52" s="36" t="s">
        <v>144</v>
      </c>
    </row>
    <row r="53" spans="1:2" x14ac:dyDescent="0.4">
      <c r="A53" s="35" t="s">
        <v>145</v>
      </c>
      <c r="B53" s="36" t="s">
        <v>146</v>
      </c>
    </row>
    <row r="54" spans="1:2" x14ac:dyDescent="0.4">
      <c r="A54" s="35" t="s">
        <v>147</v>
      </c>
      <c r="B54" s="36" t="s">
        <v>148</v>
      </c>
    </row>
    <row r="55" spans="1:2" x14ac:dyDescent="0.4">
      <c r="A55" s="35" t="s">
        <v>149</v>
      </c>
      <c r="B55" s="36" t="s">
        <v>150</v>
      </c>
    </row>
    <row r="56" spans="1:2" x14ac:dyDescent="0.4">
      <c r="A56" s="38" t="s">
        <v>151</v>
      </c>
      <c r="B56" s="39" t="s">
        <v>152</v>
      </c>
    </row>
    <row r="57" spans="1:2" x14ac:dyDescent="0.4">
      <c r="A57" s="35" t="s">
        <v>153</v>
      </c>
      <c r="B57" s="36" t="s">
        <v>154</v>
      </c>
    </row>
    <row r="58" spans="1:2" x14ac:dyDescent="0.4">
      <c r="A58" s="35" t="s">
        <v>155</v>
      </c>
      <c r="B58" s="36" t="s">
        <v>156</v>
      </c>
    </row>
    <row r="59" spans="1:2" x14ac:dyDescent="0.4">
      <c r="A59" s="35" t="s">
        <v>157</v>
      </c>
      <c r="B59" s="36" t="s">
        <v>158</v>
      </c>
    </row>
    <row r="60" spans="1:2" x14ac:dyDescent="0.4">
      <c r="A60" s="35" t="s">
        <v>159</v>
      </c>
      <c r="B60" s="36" t="s">
        <v>160</v>
      </c>
    </row>
    <row r="61" spans="1:2" x14ac:dyDescent="0.4">
      <c r="A61" s="38" t="s">
        <v>161</v>
      </c>
      <c r="B61" s="39" t="s">
        <v>162</v>
      </c>
    </row>
    <row r="62" spans="1:2" x14ac:dyDescent="0.4">
      <c r="A62" s="35" t="s">
        <v>163</v>
      </c>
      <c r="B62" s="36" t="s">
        <v>164</v>
      </c>
    </row>
    <row r="63" spans="1:2" x14ac:dyDescent="0.4">
      <c r="A63" s="35" t="s">
        <v>165</v>
      </c>
      <c r="B63" s="36" t="s">
        <v>166</v>
      </c>
    </row>
    <row r="64" spans="1:2" x14ac:dyDescent="0.4">
      <c r="A64" s="35" t="s">
        <v>167</v>
      </c>
      <c r="B64" s="36" t="s">
        <v>168</v>
      </c>
    </row>
    <row r="65" spans="1:2" x14ac:dyDescent="0.4">
      <c r="A65" s="35" t="s">
        <v>169</v>
      </c>
      <c r="B65" s="36" t="s">
        <v>170</v>
      </c>
    </row>
    <row r="66" spans="1:2" x14ac:dyDescent="0.4">
      <c r="A66" s="38" t="s">
        <v>171</v>
      </c>
      <c r="B66" s="39" t="s">
        <v>172</v>
      </c>
    </row>
    <row r="67" spans="1:2" x14ac:dyDescent="0.4">
      <c r="A67" s="35" t="s">
        <v>173</v>
      </c>
      <c r="B67" s="36" t="s">
        <v>174</v>
      </c>
    </row>
    <row r="68" spans="1:2" x14ac:dyDescent="0.4">
      <c r="A68" s="35" t="s">
        <v>175</v>
      </c>
      <c r="B68" s="36" t="s">
        <v>176</v>
      </c>
    </row>
    <row r="69" spans="1:2" x14ac:dyDescent="0.4">
      <c r="A69" s="35" t="s">
        <v>177</v>
      </c>
      <c r="B69" s="36" t="s">
        <v>178</v>
      </c>
    </row>
    <row r="70" spans="1:2" x14ac:dyDescent="0.4">
      <c r="A70" s="35" t="s">
        <v>179</v>
      </c>
      <c r="B70" s="36" t="s">
        <v>180</v>
      </c>
    </row>
    <row r="71" spans="1:2" x14ac:dyDescent="0.4">
      <c r="A71" s="38" t="s">
        <v>181</v>
      </c>
      <c r="B71" s="39" t="s">
        <v>182</v>
      </c>
    </row>
    <row r="72" spans="1:2" x14ac:dyDescent="0.4">
      <c r="A72" s="35" t="s">
        <v>183</v>
      </c>
      <c r="B72" s="36" t="s">
        <v>184</v>
      </c>
    </row>
    <row r="73" spans="1:2" x14ac:dyDescent="0.4">
      <c r="A73" s="35" t="s">
        <v>185</v>
      </c>
      <c r="B73" s="36" t="s">
        <v>186</v>
      </c>
    </row>
    <row r="74" spans="1:2" x14ac:dyDescent="0.4">
      <c r="A74" s="35" t="s">
        <v>187</v>
      </c>
      <c r="B74" s="36" t="s">
        <v>188</v>
      </c>
    </row>
    <row r="75" spans="1:2" x14ac:dyDescent="0.4">
      <c r="A75" s="35" t="s">
        <v>189</v>
      </c>
      <c r="B75" s="36" t="s">
        <v>190</v>
      </c>
    </row>
    <row r="76" spans="1:2" x14ac:dyDescent="0.4">
      <c r="A76" s="38" t="s">
        <v>191</v>
      </c>
      <c r="B76" s="39" t="s">
        <v>192</v>
      </c>
    </row>
    <row r="77" spans="1:2" x14ac:dyDescent="0.4">
      <c r="A77" s="35" t="s">
        <v>193</v>
      </c>
      <c r="B77" s="36" t="s">
        <v>194</v>
      </c>
    </row>
    <row r="78" spans="1:2" x14ac:dyDescent="0.4">
      <c r="A78" s="35" t="s">
        <v>195</v>
      </c>
      <c r="B78" s="36" t="s">
        <v>196</v>
      </c>
    </row>
    <row r="79" spans="1:2" x14ac:dyDescent="0.4">
      <c r="A79" s="35" t="s">
        <v>197</v>
      </c>
      <c r="B79" s="36" t="s">
        <v>198</v>
      </c>
    </row>
    <row r="80" spans="1:2" x14ac:dyDescent="0.4">
      <c r="A80" s="35" t="s">
        <v>199</v>
      </c>
      <c r="B80" s="36" t="s">
        <v>200</v>
      </c>
    </row>
    <row r="81" spans="1:2" x14ac:dyDescent="0.4">
      <c r="A81" s="38" t="s">
        <v>201</v>
      </c>
      <c r="B81" s="39" t="s">
        <v>202</v>
      </c>
    </row>
    <row r="82" spans="1:2" x14ac:dyDescent="0.4">
      <c r="A82" s="35" t="s">
        <v>203</v>
      </c>
      <c r="B82" s="36" t="s">
        <v>204</v>
      </c>
    </row>
    <row r="83" spans="1:2" x14ac:dyDescent="0.4">
      <c r="A83" s="35" t="s">
        <v>205</v>
      </c>
      <c r="B83" s="36" t="s">
        <v>206</v>
      </c>
    </row>
    <row r="84" spans="1:2" x14ac:dyDescent="0.4">
      <c r="A84" s="35" t="s">
        <v>207</v>
      </c>
      <c r="B84" s="36" t="s">
        <v>208</v>
      </c>
    </row>
    <row r="85" spans="1:2" x14ac:dyDescent="0.4">
      <c r="A85" s="35" t="s">
        <v>209</v>
      </c>
      <c r="B85" s="36" t="s">
        <v>210</v>
      </c>
    </row>
    <row r="86" spans="1:2" x14ac:dyDescent="0.4">
      <c r="A86" s="38" t="s">
        <v>211</v>
      </c>
      <c r="B86" s="39" t="s">
        <v>212</v>
      </c>
    </row>
    <row r="87" spans="1:2" x14ac:dyDescent="0.4">
      <c r="A87" s="35" t="s">
        <v>213</v>
      </c>
      <c r="B87" s="36" t="s">
        <v>214</v>
      </c>
    </row>
    <row r="88" spans="1:2" x14ac:dyDescent="0.4">
      <c r="A88" s="35" t="s">
        <v>215</v>
      </c>
      <c r="B88" s="36" t="s">
        <v>216</v>
      </c>
    </row>
    <row r="89" spans="1:2" x14ac:dyDescent="0.4">
      <c r="A89" s="35" t="s">
        <v>217</v>
      </c>
      <c r="B89" s="36" t="s">
        <v>218</v>
      </c>
    </row>
    <row r="90" spans="1:2" x14ac:dyDescent="0.4">
      <c r="A90" s="35" t="s">
        <v>219</v>
      </c>
      <c r="B90" s="36" t="s">
        <v>220</v>
      </c>
    </row>
    <row r="91" spans="1:2" x14ac:dyDescent="0.4">
      <c r="A91" s="38" t="s">
        <v>221</v>
      </c>
      <c r="B91" s="39" t="s">
        <v>222</v>
      </c>
    </row>
    <row r="92" spans="1:2" x14ac:dyDescent="0.4">
      <c r="A92" s="35" t="s">
        <v>223</v>
      </c>
      <c r="B92" s="36" t="s">
        <v>224</v>
      </c>
    </row>
    <row r="93" spans="1:2" x14ac:dyDescent="0.4">
      <c r="A93" s="35" t="s">
        <v>225</v>
      </c>
      <c r="B93" s="36" t="s">
        <v>226</v>
      </c>
    </row>
    <row r="94" spans="1:2" x14ac:dyDescent="0.4">
      <c r="A94" s="35" t="s">
        <v>227</v>
      </c>
      <c r="B94" s="36" t="s">
        <v>228</v>
      </c>
    </row>
    <row r="95" spans="1:2" x14ac:dyDescent="0.4">
      <c r="A95" s="35" t="s">
        <v>229</v>
      </c>
      <c r="B95" s="36" t="s">
        <v>230</v>
      </c>
    </row>
    <row r="96" spans="1:2" x14ac:dyDescent="0.4">
      <c r="A96" s="38" t="s">
        <v>231</v>
      </c>
      <c r="B96" s="39" t="s">
        <v>232</v>
      </c>
    </row>
    <row r="97" spans="1:2" x14ac:dyDescent="0.4">
      <c r="A97" s="35" t="s">
        <v>233</v>
      </c>
      <c r="B97" s="36" t="s">
        <v>234</v>
      </c>
    </row>
    <row r="98" spans="1:2" x14ac:dyDescent="0.4">
      <c r="A98" s="35" t="s">
        <v>235</v>
      </c>
      <c r="B98" s="36" t="s">
        <v>236</v>
      </c>
    </row>
    <row r="99" spans="1:2" x14ac:dyDescent="0.4">
      <c r="A99" s="35" t="s">
        <v>237</v>
      </c>
      <c r="B99" s="36" t="s">
        <v>238</v>
      </c>
    </row>
    <row r="100" spans="1:2" x14ac:dyDescent="0.4">
      <c r="A100" s="35" t="s">
        <v>239</v>
      </c>
      <c r="B100" s="36" t="s">
        <v>240</v>
      </c>
    </row>
    <row r="101" spans="1:2" x14ac:dyDescent="0.4">
      <c r="A101" s="38" t="s">
        <v>241</v>
      </c>
      <c r="B101" s="39" t="s">
        <v>242</v>
      </c>
    </row>
    <row r="102" spans="1:2" x14ac:dyDescent="0.4">
      <c r="A102" s="35" t="s">
        <v>243</v>
      </c>
      <c r="B102" s="36" t="s">
        <v>244</v>
      </c>
    </row>
    <row r="103" spans="1:2" x14ac:dyDescent="0.4">
      <c r="A103" s="35" t="s">
        <v>245</v>
      </c>
      <c r="B103" s="36" t="s">
        <v>246</v>
      </c>
    </row>
    <row r="104" spans="1:2" x14ac:dyDescent="0.4">
      <c r="A104" s="35" t="s">
        <v>247</v>
      </c>
      <c r="B104" s="36" t="s">
        <v>248</v>
      </c>
    </row>
    <row r="105" spans="1:2" x14ac:dyDescent="0.4">
      <c r="A105" s="35" t="s">
        <v>249</v>
      </c>
      <c r="B105" s="36" t="s">
        <v>250</v>
      </c>
    </row>
    <row r="106" spans="1:2" x14ac:dyDescent="0.4">
      <c r="A106" s="38" t="s">
        <v>251</v>
      </c>
      <c r="B106" s="39" t="s">
        <v>252</v>
      </c>
    </row>
    <row r="107" spans="1:2" x14ac:dyDescent="0.4">
      <c r="A107" s="35" t="s">
        <v>253</v>
      </c>
      <c r="B107" s="36" t="s">
        <v>254</v>
      </c>
    </row>
    <row r="108" spans="1:2" x14ac:dyDescent="0.4">
      <c r="A108" s="35" t="s">
        <v>255</v>
      </c>
      <c r="B108" s="36" t="s">
        <v>256</v>
      </c>
    </row>
    <row r="109" spans="1:2" x14ac:dyDescent="0.4">
      <c r="A109" s="35" t="s">
        <v>257</v>
      </c>
      <c r="B109" s="36" t="s">
        <v>258</v>
      </c>
    </row>
    <row r="110" spans="1:2" x14ac:dyDescent="0.4">
      <c r="A110" s="35" t="s">
        <v>259</v>
      </c>
      <c r="B110" s="36" t="s">
        <v>260</v>
      </c>
    </row>
    <row r="111" spans="1:2" x14ac:dyDescent="0.4">
      <c r="A111" s="38" t="s">
        <v>261</v>
      </c>
      <c r="B111" s="39" t="s">
        <v>262</v>
      </c>
    </row>
    <row r="112" spans="1:2" x14ac:dyDescent="0.4">
      <c r="A112" s="35" t="s">
        <v>263</v>
      </c>
      <c r="B112" s="36" t="s">
        <v>264</v>
      </c>
    </row>
    <row r="113" spans="1:2" x14ac:dyDescent="0.4">
      <c r="A113" s="35" t="s">
        <v>265</v>
      </c>
      <c r="B113" s="36" t="s">
        <v>266</v>
      </c>
    </row>
    <row r="114" spans="1:2" x14ac:dyDescent="0.4">
      <c r="A114" s="35" t="s">
        <v>267</v>
      </c>
      <c r="B114" s="36" t="s">
        <v>268</v>
      </c>
    </row>
    <row r="115" spans="1:2" x14ac:dyDescent="0.4">
      <c r="A115" s="35" t="s">
        <v>269</v>
      </c>
      <c r="B115" s="36" t="s">
        <v>270</v>
      </c>
    </row>
    <row r="116" spans="1:2" x14ac:dyDescent="0.4">
      <c r="A116" s="38" t="s">
        <v>271</v>
      </c>
      <c r="B116" s="39" t="s">
        <v>272</v>
      </c>
    </row>
    <row r="117" spans="1:2" x14ac:dyDescent="0.4">
      <c r="A117" s="35" t="s">
        <v>273</v>
      </c>
      <c r="B117" s="36" t="s">
        <v>274</v>
      </c>
    </row>
    <row r="118" spans="1:2" x14ac:dyDescent="0.4">
      <c r="A118" s="35" t="s">
        <v>275</v>
      </c>
      <c r="B118" s="36" t="s">
        <v>276</v>
      </c>
    </row>
    <row r="119" spans="1:2" x14ac:dyDescent="0.4">
      <c r="A119" s="35" t="s">
        <v>277</v>
      </c>
      <c r="B119" s="36" t="s">
        <v>278</v>
      </c>
    </row>
    <row r="120" spans="1:2" x14ac:dyDescent="0.4">
      <c r="A120" s="35" t="s">
        <v>279</v>
      </c>
      <c r="B120" s="36" t="s">
        <v>280</v>
      </c>
    </row>
    <row r="121" spans="1:2" x14ac:dyDescent="0.4">
      <c r="A121" s="38" t="s">
        <v>281</v>
      </c>
      <c r="B121" s="39" t="s">
        <v>282</v>
      </c>
    </row>
    <row r="122" spans="1:2" x14ac:dyDescent="0.4">
      <c r="A122" s="35" t="s">
        <v>283</v>
      </c>
      <c r="B122" s="36" t="s">
        <v>284</v>
      </c>
    </row>
    <row r="123" spans="1:2" x14ac:dyDescent="0.4">
      <c r="A123" s="35" t="s">
        <v>285</v>
      </c>
      <c r="B123" s="36" t="s">
        <v>286</v>
      </c>
    </row>
    <row r="124" spans="1:2" x14ac:dyDescent="0.4">
      <c r="A124" s="35" t="s">
        <v>287</v>
      </c>
      <c r="B124" s="36" t="s">
        <v>288</v>
      </c>
    </row>
    <row r="125" spans="1:2" x14ac:dyDescent="0.4">
      <c r="A125" s="35" t="s">
        <v>289</v>
      </c>
      <c r="B125" s="36" t="s">
        <v>290</v>
      </c>
    </row>
    <row r="126" spans="1:2" x14ac:dyDescent="0.4">
      <c r="A126" s="38" t="s">
        <v>291</v>
      </c>
      <c r="B126" s="39" t="s">
        <v>292</v>
      </c>
    </row>
    <row r="127" spans="1:2" x14ac:dyDescent="0.4">
      <c r="A127" s="35" t="s">
        <v>293</v>
      </c>
      <c r="B127" s="36" t="s">
        <v>294</v>
      </c>
    </row>
    <row r="128" spans="1:2" x14ac:dyDescent="0.4">
      <c r="A128" s="35" t="s">
        <v>295</v>
      </c>
      <c r="B128" s="36" t="s">
        <v>296</v>
      </c>
    </row>
    <row r="129" spans="1:2" x14ac:dyDescent="0.4">
      <c r="A129" s="35" t="s">
        <v>297</v>
      </c>
      <c r="B129" s="36" t="s">
        <v>298</v>
      </c>
    </row>
    <row r="130" spans="1:2" x14ac:dyDescent="0.4">
      <c r="A130" s="35" t="s">
        <v>299</v>
      </c>
      <c r="B130" s="36" t="s">
        <v>300</v>
      </c>
    </row>
    <row r="131" spans="1:2" x14ac:dyDescent="0.4">
      <c r="A131" s="38" t="s">
        <v>301</v>
      </c>
      <c r="B131" s="39" t="s">
        <v>302</v>
      </c>
    </row>
    <row r="132" spans="1:2" x14ac:dyDescent="0.4">
      <c r="A132" s="35" t="s">
        <v>303</v>
      </c>
      <c r="B132" s="36" t="s">
        <v>304</v>
      </c>
    </row>
    <row r="133" spans="1:2" x14ac:dyDescent="0.4">
      <c r="A133" s="35" t="s">
        <v>305</v>
      </c>
      <c r="B133" s="36" t="s">
        <v>306</v>
      </c>
    </row>
    <row r="134" spans="1:2" x14ac:dyDescent="0.4">
      <c r="A134" s="35" t="s">
        <v>307</v>
      </c>
      <c r="B134" s="36" t="s">
        <v>308</v>
      </c>
    </row>
    <row r="135" spans="1:2" x14ac:dyDescent="0.4">
      <c r="A135" s="35" t="s">
        <v>309</v>
      </c>
      <c r="B135" s="36" t="s">
        <v>310</v>
      </c>
    </row>
    <row r="136" spans="1:2" x14ac:dyDescent="0.4">
      <c r="A136" s="38" t="s">
        <v>311</v>
      </c>
      <c r="B136" s="39" t="s">
        <v>312</v>
      </c>
    </row>
    <row r="137" spans="1:2" x14ac:dyDescent="0.4">
      <c r="A137" s="35" t="s">
        <v>313</v>
      </c>
      <c r="B137" s="36" t="s">
        <v>314</v>
      </c>
    </row>
    <row r="138" spans="1:2" x14ac:dyDescent="0.4">
      <c r="A138" s="35" t="s">
        <v>315</v>
      </c>
      <c r="B138" s="36" t="s">
        <v>316</v>
      </c>
    </row>
    <row r="139" spans="1:2" x14ac:dyDescent="0.4">
      <c r="A139" s="35" t="s">
        <v>317</v>
      </c>
      <c r="B139" s="36" t="s">
        <v>318</v>
      </c>
    </row>
    <row r="140" spans="1:2" x14ac:dyDescent="0.4">
      <c r="A140" s="35" t="s">
        <v>319</v>
      </c>
      <c r="B140" s="36" t="s">
        <v>320</v>
      </c>
    </row>
    <row r="141" spans="1:2" x14ac:dyDescent="0.4">
      <c r="A141" s="38" t="s">
        <v>321</v>
      </c>
      <c r="B141" s="39" t="s">
        <v>322</v>
      </c>
    </row>
    <row r="142" spans="1:2" x14ac:dyDescent="0.4">
      <c r="A142" s="35" t="s">
        <v>323</v>
      </c>
      <c r="B142" s="36" t="s">
        <v>324</v>
      </c>
    </row>
    <row r="143" spans="1:2" x14ac:dyDescent="0.4">
      <c r="A143" s="35" t="s">
        <v>325</v>
      </c>
      <c r="B143" s="36" t="s">
        <v>326</v>
      </c>
    </row>
    <row r="144" spans="1:2" x14ac:dyDescent="0.4">
      <c r="A144" s="35" t="s">
        <v>327</v>
      </c>
      <c r="B144" s="36" t="s">
        <v>328</v>
      </c>
    </row>
    <row r="145" spans="1:2" x14ac:dyDescent="0.4">
      <c r="A145" s="35" t="s">
        <v>329</v>
      </c>
      <c r="B145" s="36" t="s">
        <v>330</v>
      </c>
    </row>
    <row r="146" spans="1:2" x14ac:dyDescent="0.4">
      <c r="A146" s="38" t="s">
        <v>331</v>
      </c>
      <c r="B146" s="39" t="s">
        <v>332</v>
      </c>
    </row>
    <row r="147" spans="1:2" x14ac:dyDescent="0.4">
      <c r="A147" s="35" t="s">
        <v>333</v>
      </c>
      <c r="B147" s="36" t="s">
        <v>334</v>
      </c>
    </row>
    <row r="148" spans="1:2" x14ac:dyDescent="0.4">
      <c r="A148" s="35" t="s">
        <v>335</v>
      </c>
      <c r="B148" s="36" t="s">
        <v>336</v>
      </c>
    </row>
    <row r="149" spans="1:2" x14ac:dyDescent="0.4">
      <c r="A149" s="41" t="s">
        <v>337</v>
      </c>
      <c r="B149" s="42" t="s">
        <v>338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재무데이터</vt:lpstr>
      <vt:lpstr>3개월 수익률</vt:lpstr>
      <vt:lpstr>3개월 거래정지</vt:lpstr>
      <vt:lpstr>기술데이터</vt:lpstr>
      <vt:lpstr>1개월 수익률</vt:lpstr>
      <vt:lpstr>1개월 거래정지</vt:lpstr>
      <vt:lpstr>기업리스트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user</cp:lastModifiedBy>
  <dcterms:created xsi:type="dcterms:W3CDTF">2019-01-08T11:50:05Z</dcterms:created>
  <dcterms:modified xsi:type="dcterms:W3CDTF">2019-01-11T05:08:56Z</dcterms:modified>
</cp:coreProperties>
</file>